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attM\Desktop\NSS DA11\Excel\city-cemetery-DoubleM85\data\"/>
    </mc:Choice>
  </mc:AlternateContent>
  <xr:revisionPtr revIDLastSave="0" documentId="13_ncr:1_{D74FF948-326B-4BC0-9890-0D1065D36EB7}" xr6:coauthVersionLast="47" xr6:coauthVersionMax="47" xr10:uidLastSave="{00000000-0000-0000-0000-000000000000}"/>
  <bookViews>
    <workbookView xWindow="-120" yWindow="-120" windowWidth="29040" windowHeight="15990" xr2:uid="{00000000-000D-0000-FFFF-FFFF00000000}"/>
  </bookViews>
  <sheets>
    <sheet name="Sheet5" sheetId="6" r:id="rId1"/>
    <sheet name="Sheet4" sheetId="5" r:id="rId2"/>
    <sheet name="Historic_Nashville_City_Cemeter" sheetId="1" r:id="rId3"/>
    <sheet name="1. Top 10 Deaths" sheetId="2" r:id="rId4"/>
    <sheet name="2. Burials By Year" sheetId="4" r:id="rId5"/>
  </sheets>
  <definedNames>
    <definedName name="_xlnm._FilterDatabase" localSheetId="3" hidden="1">'1. Top 10 Deaths'!$A$3:$B$2103</definedName>
  </definedNames>
  <calcPr calcId="0"/>
  <pivotCaches>
    <pivotCache cacheId="23" r:id="rId6"/>
  </pivotCaches>
</workbook>
</file>

<file path=xl/sharedStrings.xml><?xml version="1.0" encoding="utf-8"?>
<sst xmlns="http://schemas.openxmlformats.org/spreadsheetml/2006/main" count="193665" uniqueCount="27870">
  <si>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</si>
  <si>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</si>
  <si>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</si>
  <si>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</si>
  <si>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</si>
  <si>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</si>
  <si>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</si>
  <si>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</si>
  <si>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</si>
  <si>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</si>
  <si>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</si>
  <si>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</si>
  <si>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</si>
  <si>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</si>
  <si>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</si>
  <si>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</si>
  <si>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</si>
  <si>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</si>
  <si>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</si>
  <si>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</si>
  <si>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</si>
  <si>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</si>
  <si>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</si>
  <si>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</si>
  <si>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</si>
  <si>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</si>
  <si>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</si>
  <si>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</si>
  <si>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</si>
  <si>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</si>
  <si>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</si>
  <si>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</si>
  <si>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</si>
  <si>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</si>
  <si>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</si>
  <si>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</si>
  <si>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</si>
  <si>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</si>
  <si>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</si>
  <si>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</si>
  <si>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</si>
  <si>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</si>
  <si>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</si>
  <si>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</si>
  <si>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</si>
  <si>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</si>
  <si>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</si>
  <si>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</si>
  <si>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</si>
  <si>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</si>
  <si>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</si>
  <si>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</si>
  <si>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</si>
  <si>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</si>
  <si>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</si>
  <si>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</si>
  <si>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</si>
  <si>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</si>
  <si>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</si>
  <si>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</si>
  <si>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</si>
  <si>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</si>
  <si>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</si>
  <si>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</si>
  <si>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</si>
  <si>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</si>
  <si>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</si>
  <si>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</si>
  <si>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</si>
  <si>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</si>
  <si>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</si>
  <si>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</si>
  <si>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</si>
  <si>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</si>
  <si>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</si>
  <si>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</si>
  <si>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</si>
  <si>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</si>
  <si>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</si>
  <si>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</si>
  <si>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</si>
  <si>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</si>
  <si>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</si>
  <si>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</si>
  <si>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</si>
  <si>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</si>
  <si>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</si>
  <si>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</si>
  <si>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</si>
  <si>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</si>
  <si>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</si>
  <si>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</si>
  <si>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</si>
  <si>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</si>
  <si>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</si>
  <si>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</si>
  <si>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</si>
  <si>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</si>
  <si>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</si>
  <si>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</si>
  <si>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</si>
  <si>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</si>
  <si>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</si>
  <si>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</si>
  <si>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</si>
  <si>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</si>
  <si>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</si>
  <si>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</si>
  <si>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</si>
  <si>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</si>
  <si>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</si>
  <si>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</si>
  <si>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</si>
  <si>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</si>
  <si>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</si>
  <si>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</si>
  <si>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</si>
  <si>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</si>
  <si>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</si>
  <si>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</si>
  <si>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</si>
  <si>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</si>
  <si>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</si>
  <si>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</si>
  <si>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</si>
  <si>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</si>
  <si>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</si>
  <si>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</si>
  <si>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</si>
  <si>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</si>
  <si>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</si>
  <si>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</si>
  <si>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</si>
  <si>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</si>
  <si>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</si>
  <si>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</si>
  <si>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</si>
  <si>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</si>
  <si>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</si>
  <si>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</si>
  <si>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</si>
  <si>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</si>
  <si>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</si>
  <si>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</si>
  <si>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</si>
  <si>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</si>
  <si>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</si>
  <si>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</si>
  <si>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</si>
  <si>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</si>
  <si>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</si>
  <si>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</si>
  <si>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</si>
  <si>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</si>
  <si>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</si>
  <si>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</si>
  <si>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</si>
  <si>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</si>
  <si>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</si>
  <si>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</si>
  <si>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</si>
  <si>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</si>
  <si>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</si>
  <si>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</si>
  <si>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</si>
  <si>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</si>
  <si>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</si>
  <si>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</si>
  <si>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</si>
  <si>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</si>
  <si>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</si>
  <si>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</si>
  <si>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</si>
  <si>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</si>
  <si>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</si>
  <si>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</si>
  <si>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</si>
  <si>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</si>
  <si>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</si>
  <si>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</si>
  <si>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</si>
  <si>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</si>
  <si>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</si>
  <si>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</si>
  <si>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</si>
  <si>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</si>
  <si>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</si>
  <si>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</si>
  <si>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</si>
  <si>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</si>
  <si>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</si>
  <si>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</si>
  <si>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</si>
  <si>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</si>
  <si>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</si>
  <si>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</si>
  <si>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</si>
  <si>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</si>
  <si>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</si>
  <si>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</si>
  <si>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</si>
  <si>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</si>
  <si>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</si>
  <si>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</si>
  <si>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</si>
  <si>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</si>
  <si>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</si>
  <si>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</si>
  <si>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</si>
  <si>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</si>
  <si>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</si>
  <si>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</si>
  <si>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</si>
  <si>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</si>
  <si>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</si>
  <si>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</si>
  <si>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</si>
  <si>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</si>
  <si>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</si>
  <si>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</si>
  <si>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</si>
  <si>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</si>
  <si>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</si>
  <si>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</si>
  <si>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</si>
  <si>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</si>
  <si>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</si>
  <si>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</si>
  <si>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</si>
  <si>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</si>
  <si>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</si>
  <si>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</si>
  <si>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</si>
  <si>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</si>
  <si>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</si>
  <si>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</si>
  <si>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</si>
  <si>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</si>
  <si>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</si>
  <si>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</si>
  <si>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</si>
  <si>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</si>
  <si>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</si>
  <si>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</si>
  <si>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</si>
  <si>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</si>
  <si>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</si>
  <si>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</si>
  <si>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</si>
  <si>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</si>
  <si>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</si>
  <si>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</si>
  <si>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</si>
  <si>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</si>
  <si>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</si>
  <si>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</si>
  <si>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</si>
  <si>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</si>
  <si>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</si>
  <si>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</si>
  <si>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</si>
  <si>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</si>
  <si>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</si>
  <si>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</si>
  <si>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</si>
  <si>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</si>
  <si>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</si>
  <si>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</si>
  <si>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</si>
  <si>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</si>
  <si>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</si>
  <si>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</si>
  <si>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</si>
  <si>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</si>
  <si>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</si>
  <si>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</si>
  <si>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</si>
  <si>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</si>
  <si>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</si>
  <si>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</si>
  <si>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</si>
  <si>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</si>
  <si>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</si>
  <si>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</si>
  <si>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</si>
  <si>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</si>
  <si>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</si>
  <si>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</si>
  <si>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</si>
  <si>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</si>
  <si>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</si>
  <si>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</si>
  <si>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</si>
  <si>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</si>
  <si>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</si>
  <si>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</si>
  <si>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</si>
  <si>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</si>
  <si>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</si>
  <si>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</si>
  <si>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</si>
  <si>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</si>
  <si>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</si>
  <si>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</si>
  <si>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</si>
  <si>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</si>
  <si>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</si>
  <si>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</si>
  <si>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</si>
  <si>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</si>
  <si>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</si>
  <si>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</si>
  <si>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</si>
  <si>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</si>
  <si>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</si>
  <si>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</si>
  <si>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</si>
  <si>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</si>
  <si>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</si>
  <si>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</si>
  <si>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</si>
  <si>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</si>
  <si>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</si>
  <si>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</si>
  <si>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</si>
  <si>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</si>
  <si>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</si>
  <si>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</si>
  <si>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</si>
  <si>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</si>
  <si>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</si>
  <si>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</si>
  <si>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</si>
  <si>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</si>
  <si>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</si>
  <si>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</si>
  <si>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</si>
  <si>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</si>
  <si>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</si>
  <si>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</si>
  <si>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</si>
  <si>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</si>
  <si>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</si>
  <si>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</si>
  <si>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</si>
  <si>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</si>
  <si>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</si>
  <si>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</si>
  <si>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</si>
  <si>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</si>
  <si>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</si>
  <si>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</si>
  <si>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</si>
  <si>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</si>
  <si>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</si>
  <si>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</si>
  <si>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</si>
  <si>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</si>
  <si>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</si>
  <si>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</si>
  <si>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</si>
  <si>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</si>
  <si>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</si>
  <si>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</si>
  <si>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</si>
  <si>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</si>
  <si>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</si>
  <si>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</si>
  <si>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</si>
  <si>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</si>
  <si>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</si>
  <si>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</si>
  <si>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</si>
  <si>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</si>
  <si>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</si>
  <si>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</si>
  <si>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</si>
  <si>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</si>
  <si>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</si>
  <si>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</si>
  <si>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</si>
  <si>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</si>
  <si>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</si>
  <si>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</si>
  <si>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</si>
  <si>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</si>
  <si>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</si>
  <si>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</si>
  <si>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</si>
  <si>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</si>
  <si>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</si>
  <si>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</si>
  <si>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</si>
  <si>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</si>
  <si>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</si>
  <si>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</si>
  <si>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</si>
  <si>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</si>
  <si>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</si>
  <si>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</si>
  <si>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</si>
  <si>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</si>
  <si>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</si>
  <si>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</si>
  <si>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</si>
  <si>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</si>
  <si>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</si>
  <si>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</si>
  <si>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</si>
  <si>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</si>
  <si>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</si>
  <si>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</si>
  <si>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</si>
  <si>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</si>
  <si>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</si>
  <si>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</si>
  <si>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</si>
  <si>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</si>
  <si>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</si>
  <si>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</si>
  <si>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</si>
  <si>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</si>
  <si>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</si>
  <si>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</si>
  <si>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</si>
  <si>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</si>
  <si>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</si>
  <si>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</si>
  <si>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</si>
  <si>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</si>
  <si>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</si>
  <si>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</si>
  <si>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</si>
  <si>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</si>
  <si>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</si>
  <si>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</si>
  <si>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</si>
  <si>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</si>
  <si>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</si>
  <si>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</si>
  <si>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</si>
  <si>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</si>
  <si>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</si>
  <si>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</si>
  <si>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</si>
  <si>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</si>
  <si>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</si>
  <si>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</si>
  <si>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</si>
  <si>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</si>
  <si>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</si>
  <si>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</si>
  <si>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</si>
  <si>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</si>
  <si>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</si>
  <si>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</si>
  <si>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</si>
  <si>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</si>
  <si>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</si>
  <si>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</si>
  <si>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</si>
  <si>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</si>
  <si>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</si>
  <si>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</si>
  <si>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</si>
  <si>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</si>
  <si>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</si>
  <si>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</si>
  <si>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</si>
  <si>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</si>
  <si>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</si>
  <si>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</si>
  <si>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</si>
  <si>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</si>
  <si>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</si>
  <si>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</si>
  <si>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</si>
  <si>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</si>
  <si>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</si>
  <si>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</si>
  <si>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</si>
  <si>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</si>
  <si>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</si>
  <si>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</si>
  <si>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</si>
  <si>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</si>
  <si>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</si>
  <si>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</si>
  <si>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</si>
  <si>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</si>
  <si>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</si>
  <si>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</si>
  <si>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</si>
  <si>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</si>
  <si>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</si>
  <si>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</si>
  <si>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</si>
  <si>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</si>
  <si>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</si>
  <si>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</si>
  <si>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</si>
  <si>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</si>
  <si>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</si>
  <si>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</si>
  <si>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</si>
  <si>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</si>
  <si>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</si>
  <si>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</si>
  <si>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</si>
  <si>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</si>
  <si>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</si>
  <si>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</si>
  <si>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</si>
  <si>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</si>
  <si>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</si>
  <si>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</si>
  <si>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</si>
  <si>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</si>
  <si>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</si>
  <si>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</si>
  <si>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</si>
  <si>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</si>
  <si>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</si>
  <si>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</si>
  <si>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</si>
  <si>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</si>
  <si>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</si>
  <si>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</si>
  <si>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</si>
  <si>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</si>
  <si>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</si>
  <si>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</si>
  <si>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</si>
  <si>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</si>
  <si>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</si>
  <si>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</si>
  <si>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</si>
  <si>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</si>
  <si>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</si>
  <si>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</si>
  <si>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</si>
  <si>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</si>
  <si>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</si>
  <si>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</si>
  <si>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</si>
  <si>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</si>
  <si>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</si>
  <si>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</si>
  <si>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</si>
  <si>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</si>
  <si>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</si>
  <si>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</si>
  <si>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</si>
  <si>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</si>
  <si>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</si>
  <si>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</si>
  <si>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</si>
  <si>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</si>
  <si>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</si>
  <si>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</si>
  <si>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</si>
  <si>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</si>
  <si>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</si>
  <si>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</si>
  <si>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</si>
  <si>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</si>
  <si>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</si>
  <si>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</si>
  <si>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</si>
  <si>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</si>
  <si>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</si>
  <si>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</si>
  <si>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</si>
  <si>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</si>
  <si>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</si>
  <si>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</si>
  <si>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</si>
  <si>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</si>
  <si>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</si>
  <si>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</si>
  <si>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</si>
  <si>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</si>
  <si>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</si>
  <si>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</si>
  <si>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</si>
  <si>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</si>
  <si>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</si>
  <si>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</si>
  <si>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</si>
  <si>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</si>
  <si>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</si>
  <si>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</si>
  <si>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</si>
  <si>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</si>
  <si>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</si>
  <si>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</si>
  <si>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</si>
  <si>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</si>
  <si>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</si>
  <si>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</si>
  <si>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</si>
  <si>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</si>
  <si>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</si>
  <si>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</si>
  <si>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</si>
  <si>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</si>
  <si>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</si>
  <si>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</si>
  <si>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</si>
  <si>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</si>
  <si>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</si>
  <si>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</si>
  <si>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</si>
  <si>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</si>
  <si>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</si>
  <si>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</si>
  <si>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</si>
  <si>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</si>
  <si>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</si>
  <si>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</si>
  <si>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</si>
  <si>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</si>
  <si>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</si>
  <si>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</si>
  <si>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</si>
  <si>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</si>
  <si>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</si>
  <si>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</si>
  <si>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</si>
  <si>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</si>
  <si>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</si>
  <si>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</si>
  <si>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</si>
  <si>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</si>
  <si>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</si>
  <si>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</si>
  <si>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</si>
  <si>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</si>
  <si>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</si>
  <si>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</si>
  <si>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</si>
  <si>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</si>
  <si>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</si>
  <si>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</si>
  <si>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</si>
  <si>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</si>
  <si>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</si>
  <si>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</si>
  <si>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</si>
  <si>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</si>
  <si>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</si>
  <si>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</si>
  <si>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</si>
  <si>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</si>
  <si>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</si>
  <si>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</si>
  <si>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</si>
  <si>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</si>
  <si>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</si>
  <si>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</si>
  <si>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</si>
  <si>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</si>
  <si>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</si>
  <si>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</si>
  <si>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</si>
  <si>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</si>
  <si>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</si>
  <si>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</si>
  <si>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</si>
  <si>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</si>
  <si>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</si>
  <si>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</si>
  <si>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</si>
  <si>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</si>
  <si>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</si>
  <si>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</si>
  <si>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</si>
  <si>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</si>
  <si>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</si>
  <si>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</si>
  <si>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</si>
  <si>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</si>
  <si>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</si>
  <si>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</si>
  <si>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</si>
  <si>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</si>
  <si>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</si>
  <si>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</si>
  <si>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</si>
  <si>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</si>
  <si>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</si>
  <si>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</si>
  <si>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</si>
  <si>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</si>
  <si>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</si>
  <si>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</si>
  <si>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</si>
  <si>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</si>
  <si>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</si>
  <si>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</si>
  <si>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</si>
  <si>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</si>
  <si>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</si>
  <si>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</si>
  <si>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</si>
  <si>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</si>
  <si>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</si>
  <si>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</si>
  <si>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</si>
  <si>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</si>
  <si>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</si>
  <si>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</si>
  <si>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</si>
  <si>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</si>
  <si>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</si>
  <si>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</si>
  <si>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</si>
  <si>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</si>
  <si>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</si>
  <si>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</si>
  <si>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</si>
  <si>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</si>
  <si>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</si>
  <si>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</si>
  <si>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</si>
  <si>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</si>
  <si>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</si>
  <si>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</si>
  <si>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</si>
  <si>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</si>
  <si>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</si>
  <si>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</si>
  <si>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</si>
  <si>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</si>
  <si>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</si>
  <si>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</si>
  <si>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</si>
  <si>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</si>
  <si>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</si>
  <si>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</si>
  <si>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</si>
  <si>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</si>
  <si>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</si>
  <si>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</si>
  <si>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</si>
  <si>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</si>
  <si>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</si>
  <si>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</si>
  <si>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</si>
  <si>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</si>
  <si>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</si>
  <si>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</si>
  <si>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</si>
  <si>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</si>
  <si>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</si>
  <si>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</si>
  <si>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</si>
  <si>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</si>
  <si>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</si>
  <si>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</si>
  <si>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</si>
  <si>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</si>
  <si>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</si>
  <si>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</si>
  <si>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</si>
  <si>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</si>
  <si>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</si>
  <si>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</si>
  <si>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</si>
  <si>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</si>
  <si>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</si>
  <si>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</si>
  <si>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</si>
  <si>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</si>
  <si>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</si>
  <si>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</si>
  <si>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</si>
  <si>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</si>
  <si>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</si>
  <si>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</si>
  <si>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</si>
  <si>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</si>
  <si>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</si>
  <si>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</si>
  <si>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</si>
  <si>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</si>
  <si>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</si>
  <si>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</si>
  <si>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</si>
  <si>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</si>
  <si>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</si>
  <si>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</si>
  <si>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</si>
  <si>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</si>
  <si>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</si>
  <si>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</si>
  <si>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</si>
  <si>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</si>
  <si>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</si>
  <si>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</si>
  <si>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</si>
  <si>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</si>
  <si>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</si>
  <si>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</si>
  <si>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</si>
  <si>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</si>
  <si>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</si>
  <si>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</si>
  <si>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</si>
  <si>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</si>
  <si>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</si>
  <si>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</si>
  <si>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</si>
  <si>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</si>
  <si>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</si>
  <si>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</si>
  <si>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</si>
  <si>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</si>
  <si>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</si>
  <si>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</si>
  <si>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</si>
  <si>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</si>
  <si>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</si>
  <si>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</si>
  <si>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</si>
  <si>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</si>
  <si>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</si>
  <si>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</si>
  <si>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</si>
  <si>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</si>
  <si>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</si>
  <si>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</si>
  <si>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</si>
  <si>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</si>
  <si>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</si>
  <si>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</si>
  <si>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</si>
  <si>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</si>
  <si>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</si>
  <si>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</si>
  <si>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</si>
  <si>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</si>
  <si>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</si>
  <si>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</si>
  <si>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</si>
  <si>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</si>
  <si>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</si>
  <si>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</si>
  <si>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</si>
  <si>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</si>
  <si>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</si>
  <si>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</si>
  <si>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</si>
  <si>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</si>
  <si>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</si>
  <si>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</si>
  <si>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</si>
  <si>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</si>
  <si>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</si>
  <si>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</si>
  <si>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</si>
  <si>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</si>
  <si>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</si>
  <si>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</si>
  <si>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</si>
  <si>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</si>
  <si>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</si>
  <si>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</si>
  <si>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</si>
  <si>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</si>
  <si>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</si>
  <si>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</si>
  <si>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</si>
  <si>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</si>
  <si>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</si>
  <si>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</si>
  <si>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</si>
  <si>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</si>
  <si>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</si>
  <si>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</si>
  <si>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</si>
  <si>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</si>
  <si>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</si>
  <si>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</si>
  <si>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</si>
  <si>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</si>
  <si>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</si>
  <si>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</si>
  <si>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</si>
  <si>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</si>
  <si>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</si>
  <si>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</si>
  <si>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</si>
  <si>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</si>
  <si>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</si>
  <si>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</si>
  <si>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</si>
  <si>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</si>
  <si>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</si>
  <si>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</si>
  <si>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</si>
  <si>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</si>
  <si>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</si>
  <si>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</si>
  <si>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</si>
  <si>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</si>
  <si>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</si>
  <si>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</si>
  <si>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</si>
  <si>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</si>
  <si>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</si>
  <si>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</si>
  <si>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</si>
  <si>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</si>
  <si>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</si>
  <si>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</si>
  <si>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</si>
  <si>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</si>
  <si>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</si>
  <si>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</si>
  <si>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</si>
  <si>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</si>
  <si>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</si>
  <si>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</si>
  <si>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</si>
  <si>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</si>
  <si>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</si>
  <si>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</si>
  <si>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</si>
  <si>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</si>
  <si>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</si>
  <si>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</si>
  <si>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</si>
  <si>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</si>
  <si>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</si>
  <si>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</si>
  <si>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</si>
  <si>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</si>
  <si>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</si>
  <si>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</si>
  <si>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</si>
  <si>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</si>
  <si>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</si>
  <si>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</si>
  <si>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</si>
  <si>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</si>
  <si>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</si>
  <si>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</si>
  <si>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</si>
  <si>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</si>
  <si>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</si>
  <si>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</si>
  <si>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</si>
  <si>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</si>
  <si>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</si>
  <si>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</si>
  <si>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</si>
  <si>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</si>
  <si>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</si>
  <si>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</si>
  <si>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</si>
  <si>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</si>
  <si>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</si>
  <si>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</si>
  <si>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</si>
  <si>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</si>
  <si>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</si>
  <si>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</si>
  <si>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</si>
  <si>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</si>
  <si>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</si>
  <si>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</si>
  <si>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</si>
  <si>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</si>
  <si>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</si>
  <si>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</si>
  <si>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</si>
  <si>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</si>
  <si>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</si>
  <si>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</si>
  <si>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</si>
  <si>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</si>
  <si>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</si>
  <si>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</si>
  <si>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</si>
  <si>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</si>
  <si>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</si>
  <si>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</si>
  <si>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</si>
  <si>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</si>
  <si>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</si>
  <si>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</si>
  <si>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</si>
  <si>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</si>
  <si>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</si>
  <si>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</si>
  <si>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</si>
  <si>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</si>
  <si>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</si>
  <si>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</si>
  <si>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</si>
  <si>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</si>
  <si>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</si>
  <si>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</si>
  <si>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</si>
  <si>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</si>
  <si>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</si>
  <si>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</si>
  <si>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</si>
  <si>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</si>
  <si>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</si>
  <si>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</si>
  <si>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</si>
  <si>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</si>
  <si>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</si>
  <si>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</si>
  <si>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</si>
  <si>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</si>
  <si>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</si>
  <si>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</si>
  <si>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</si>
  <si>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</si>
  <si>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</si>
  <si>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</si>
  <si>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</si>
  <si>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</si>
  <si>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</si>
  <si>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</si>
  <si>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</si>
  <si>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</si>
  <si>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</si>
  <si>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</si>
  <si>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</si>
  <si>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</si>
  <si>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</si>
  <si>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</si>
  <si>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</si>
  <si>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</si>
  <si>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</si>
  <si>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</si>
  <si>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</si>
  <si>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</si>
  <si>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</si>
  <si>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</si>
  <si>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</si>
  <si>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</si>
  <si>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</si>
  <si>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</si>
  <si>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</si>
  <si>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</si>
  <si>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</si>
  <si>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</si>
  <si>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</si>
  <si>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</si>
  <si>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</si>
  <si>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</si>
  <si>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</si>
  <si>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</si>
  <si>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</si>
  <si>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</si>
  <si>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</si>
  <si>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</si>
  <si>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</si>
  <si>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</si>
  <si>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</si>
  <si>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</si>
  <si>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</si>
  <si>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</si>
  <si>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</si>
  <si>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</si>
  <si>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</si>
  <si>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</si>
  <si>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</si>
  <si>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</si>
  <si>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</si>
  <si>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</si>
  <si>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</si>
  <si>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</si>
  <si>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</si>
  <si>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</si>
  <si>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</si>
  <si>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</si>
  <si>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</si>
  <si>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</si>
  <si>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</si>
  <si>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</si>
  <si>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</si>
  <si>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</si>
  <si>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</si>
  <si>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</si>
  <si>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</si>
  <si>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</si>
  <si>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</si>
  <si>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</si>
  <si>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</si>
  <si>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</si>
  <si>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</si>
  <si>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</si>
  <si>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</si>
  <si>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</si>
  <si>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</si>
  <si>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</si>
  <si>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</si>
  <si>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</si>
  <si>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</si>
  <si>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</si>
  <si>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</si>
  <si>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</si>
  <si>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</si>
  <si>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</si>
  <si>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</si>
  <si>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</si>
  <si>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</si>
  <si>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</si>
  <si>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</si>
  <si>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</si>
  <si>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</si>
  <si>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</si>
  <si>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</si>
  <si>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</si>
  <si>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</si>
  <si>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</si>
  <si>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</si>
  <si>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</si>
  <si>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</si>
  <si>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</si>
  <si>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</si>
  <si>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</si>
  <si>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</si>
  <si>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</si>
  <si>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</si>
  <si>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</si>
  <si>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</si>
  <si>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</si>
  <si>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</si>
  <si>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</si>
  <si>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</si>
  <si>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</si>
  <si>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</si>
  <si>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</si>
  <si>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</si>
  <si>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</si>
  <si>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</si>
  <si>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</si>
  <si>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</si>
  <si>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</si>
  <si>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</si>
  <si>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</si>
  <si>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</si>
  <si>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</si>
  <si>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</si>
  <si>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</si>
  <si>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</si>
  <si>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</si>
  <si>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</si>
  <si>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</si>
  <si>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</si>
  <si>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</si>
  <si>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</si>
  <si>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</si>
  <si>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</si>
  <si>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</si>
  <si>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</si>
  <si>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</si>
  <si>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</si>
  <si>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</si>
  <si>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</si>
  <si>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</si>
  <si>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</si>
  <si>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</si>
  <si>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</si>
  <si>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</si>
  <si>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</si>
  <si>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</si>
  <si>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</si>
  <si>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</si>
  <si>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</si>
  <si>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</si>
  <si>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</si>
  <si>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</si>
  <si>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</si>
  <si>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</si>
  <si>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</si>
  <si>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</si>
  <si>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</si>
  <si>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</si>
  <si>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</si>
  <si>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</si>
  <si>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</si>
  <si>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</si>
  <si>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</si>
  <si>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</si>
  <si>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</si>
  <si>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</si>
  <si>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</si>
  <si>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</si>
  <si>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</si>
  <si>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</si>
  <si>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</si>
  <si>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</si>
  <si>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</si>
  <si>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</si>
  <si>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</si>
  <si>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</si>
  <si>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</si>
  <si>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</si>
  <si>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</si>
  <si>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</si>
  <si>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</si>
  <si>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</si>
  <si>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</si>
  <si>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</si>
  <si>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</si>
  <si>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</si>
  <si>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</si>
  <si>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</si>
  <si>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</si>
  <si>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</si>
  <si>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</si>
  <si>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</si>
  <si>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</si>
  <si>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</si>
  <si>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</si>
  <si>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</si>
  <si>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</si>
  <si>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</si>
  <si>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</si>
  <si>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</si>
  <si>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</si>
  <si>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</si>
  <si>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</si>
  <si>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</si>
  <si>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</si>
  <si>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</si>
  <si>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</si>
  <si>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</si>
  <si>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</si>
  <si>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</si>
  <si>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</si>
  <si>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</si>
  <si>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</si>
  <si>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</si>
  <si>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</si>
  <si>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</si>
  <si>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</si>
  <si>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</si>
  <si>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</si>
  <si>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</si>
  <si>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</si>
  <si>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</si>
  <si>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</si>
  <si>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</si>
  <si>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</si>
  <si>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</si>
  <si>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</si>
  <si>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</si>
  <si>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</si>
  <si>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</si>
  <si>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</si>
  <si>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</si>
  <si>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</si>
  <si>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</si>
  <si>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</si>
  <si>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</si>
  <si>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</si>
  <si>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</si>
  <si>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</si>
  <si>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</si>
  <si>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</si>
  <si>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</si>
  <si>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</si>
  <si>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</si>
  <si>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</si>
  <si>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</si>
  <si>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</si>
  <si>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</si>
  <si>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</si>
  <si>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</si>
  <si>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</si>
  <si>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</si>
  <si>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</si>
  <si>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</si>
  <si>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</si>
  <si>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</si>
  <si>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</si>
  <si>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</si>
  <si>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</si>
  <si>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</si>
  <si>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</si>
  <si>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</si>
  <si>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</si>
  <si>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</si>
  <si>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</si>
  <si>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</si>
  <si>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</si>
  <si>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</si>
  <si>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</si>
  <si>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</si>
  <si>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</si>
  <si>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</si>
  <si>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</si>
  <si>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</si>
  <si>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</si>
  <si>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</si>
  <si>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</si>
  <si>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</si>
  <si>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</si>
  <si>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</si>
  <si>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</si>
  <si>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</si>
  <si>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</si>
  <si>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</si>
  <si>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</si>
  <si>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</si>
  <si>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</si>
  <si>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</si>
  <si>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</si>
  <si>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</si>
  <si>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</si>
  <si>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</si>
  <si>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</si>
  <si>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</si>
  <si>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</si>
  <si>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</si>
  <si>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</si>
  <si>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</si>
  <si>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</si>
  <si>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</si>
  <si>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</si>
  <si>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</si>
  <si>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</si>
  <si>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</si>
  <si>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</si>
  <si>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</si>
  <si>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</si>
  <si>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</si>
  <si>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</si>
  <si>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</si>
  <si>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</si>
  <si>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</si>
  <si>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</si>
  <si>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</si>
  <si>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</si>
  <si>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</si>
  <si>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</si>
  <si>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</si>
  <si>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</si>
  <si>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</si>
  <si>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</si>
  <si>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</si>
  <si>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</si>
  <si>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</si>
  <si>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</si>
  <si>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</si>
  <si>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</si>
  <si>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</si>
  <si>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</si>
  <si>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</si>
  <si>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</si>
  <si>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</si>
  <si>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</si>
  <si>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</si>
  <si>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</si>
  <si>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</si>
  <si>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</si>
  <si>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</si>
  <si>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</si>
  <si>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</si>
  <si>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</si>
  <si>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</si>
  <si>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</si>
  <si>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</si>
  <si>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</si>
  <si>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</si>
  <si>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</si>
  <si>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</si>
  <si>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</si>
  <si>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</si>
  <si>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</si>
  <si>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</si>
  <si>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</si>
  <si>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</si>
  <si>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</si>
  <si>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</si>
  <si>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</si>
  <si>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</si>
  <si>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</si>
  <si>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</si>
  <si>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</si>
  <si>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</si>
  <si>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</si>
  <si>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</si>
  <si>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</si>
  <si>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</si>
  <si>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</si>
  <si>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</si>
  <si>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</si>
  <si>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</si>
  <si>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</si>
  <si>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</si>
  <si>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</si>
  <si>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</si>
  <si>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</si>
  <si>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</si>
  <si>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</si>
  <si>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</si>
  <si>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</si>
  <si>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</si>
  <si>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</si>
  <si>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</si>
  <si>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</si>
  <si>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</si>
  <si>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</si>
  <si>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</si>
  <si>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</si>
  <si>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</si>
  <si>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</si>
  <si>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</si>
  <si>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</si>
  <si>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</si>
  <si>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</si>
  <si>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</si>
  <si>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</si>
  <si>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</si>
  <si>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</si>
  <si>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</si>
  <si>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</si>
  <si>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</si>
  <si>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</si>
  <si>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</si>
  <si>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</si>
  <si>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</si>
  <si>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</si>
  <si>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</si>
  <si>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</si>
  <si>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</si>
  <si>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</si>
  <si>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</si>
  <si>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</si>
  <si>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</si>
  <si>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</si>
  <si>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</si>
  <si>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</si>
  <si>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</si>
  <si>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</si>
  <si>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</si>
  <si>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</si>
  <si>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</si>
  <si>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</si>
  <si>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</si>
  <si>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</si>
  <si>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</si>
  <si>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</si>
  <si>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</si>
  <si>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</si>
  <si>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</si>
  <si>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</si>
  <si>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</si>
  <si>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</si>
  <si>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</si>
  <si>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</si>
  <si>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</si>
  <si>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</si>
  <si>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</si>
  <si>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</si>
  <si>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</si>
  <si>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</si>
  <si>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</si>
  <si>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</si>
  <si>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</si>
  <si>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</si>
  <si>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</si>
  <si>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</si>
  <si>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</si>
  <si>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</si>
  <si>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</si>
  <si>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</si>
  <si>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</si>
  <si>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</si>
  <si>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</si>
  <si>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</si>
  <si>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</si>
  <si>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</si>
  <si>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</si>
  <si>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</si>
  <si>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</si>
  <si>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</si>
  <si>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</si>
  <si>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</si>
  <si>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</si>
  <si>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</si>
  <si>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</si>
  <si>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</si>
  <si>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</si>
  <si>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</si>
  <si>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</si>
  <si>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</si>
  <si>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</si>
  <si>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</si>
  <si>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</si>
  <si>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</si>
  <si>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</si>
  <si>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</si>
  <si>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</si>
  <si>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</si>
  <si>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</si>
  <si>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</si>
  <si>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</si>
  <si>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</si>
  <si>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</si>
  <si>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</si>
  <si>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</si>
  <si>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</si>
  <si>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</si>
  <si>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</si>
  <si>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</si>
  <si>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</si>
  <si>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</si>
  <si>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</si>
  <si>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</si>
  <si>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</si>
  <si>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</si>
  <si>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</si>
  <si>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</si>
  <si>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</si>
  <si>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</si>
  <si>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</si>
  <si>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</si>
  <si>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</si>
  <si>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</si>
  <si>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</si>
  <si>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</si>
  <si>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</si>
  <si>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</si>
  <si>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</si>
  <si>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</si>
  <si>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</si>
  <si>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</si>
  <si>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</si>
  <si>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</si>
  <si>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</si>
  <si>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</si>
  <si>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</si>
  <si>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</si>
  <si>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</si>
  <si>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</si>
  <si>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</si>
  <si>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</si>
  <si>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</si>
  <si>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</si>
  <si>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</si>
  <si>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</si>
  <si>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</si>
  <si>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</si>
  <si>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</si>
  <si>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</si>
  <si>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</si>
  <si>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</si>
  <si>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</si>
  <si>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</si>
  <si>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</si>
  <si>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</si>
  <si>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</si>
  <si>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</si>
  <si>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</si>
  <si>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</si>
  <si>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</si>
  <si>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</si>
  <si>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</si>
  <si>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</si>
  <si>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</si>
  <si>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</si>
  <si>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</si>
  <si>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</si>
  <si>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</si>
  <si>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</si>
  <si>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</si>
  <si>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</si>
  <si>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</si>
  <si>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</si>
  <si>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</si>
  <si>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</si>
  <si>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</si>
  <si>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</si>
  <si>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</si>
  <si>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</si>
  <si>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</si>
  <si>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</si>
  <si>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</si>
  <si>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</si>
  <si>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</si>
  <si>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</si>
  <si>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</si>
  <si>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</si>
  <si>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</si>
  <si>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</si>
  <si>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</si>
  <si>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</si>
  <si>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</si>
  <si>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</si>
  <si>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</si>
  <si>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</si>
  <si>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</si>
  <si>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</si>
  <si>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</si>
  <si>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</si>
  <si>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</si>
  <si>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</si>
  <si>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</si>
  <si>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</si>
  <si>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</si>
  <si>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</si>
  <si>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</si>
  <si>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</si>
  <si>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</si>
  <si>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</si>
  <si>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</si>
  <si>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</si>
  <si>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</si>
  <si>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</si>
  <si>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</si>
  <si>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</si>
  <si>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</si>
  <si>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</si>
  <si>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</si>
  <si>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</si>
  <si>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</si>
  <si>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</si>
  <si>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</si>
  <si>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</si>
  <si>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</si>
  <si>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</si>
  <si>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</si>
  <si>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</si>
  <si>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</si>
  <si>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</si>
  <si>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</si>
  <si>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</si>
  <si>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</si>
  <si>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</si>
  <si>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</si>
  <si>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</si>
  <si>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</si>
  <si>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</si>
  <si>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</si>
  <si>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</si>
  <si>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</si>
  <si>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</si>
  <si>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</si>
  <si>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</si>
  <si>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</si>
  <si>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</si>
  <si>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</si>
  <si>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</si>
  <si>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</si>
  <si>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</si>
  <si>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</si>
  <si>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</si>
  <si>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</si>
  <si>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</si>
  <si>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</si>
  <si>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</si>
  <si>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</si>
  <si>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</si>
  <si>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</si>
  <si>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</si>
  <si>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</si>
  <si>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</si>
  <si>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</si>
  <si>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</si>
  <si>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</si>
  <si>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</si>
  <si>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</si>
  <si>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</si>
  <si>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</si>
  <si>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</si>
  <si>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</si>
  <si>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</si>
  <si>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</si>
  <si>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</si>
  <si>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</si>
  <si>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</si>
  <si>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</si>
  <si>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</si>
  <si>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</si>
  <si>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</si>
  <si>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</si>
  <si>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</si>
  <si>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</si>
  <si>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</si>
  <si>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</si>
  <si>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</si>
  <si>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</si>
  <si>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</si>
  <si>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</si>
  <si>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</si>
  <si>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</si>
  <si>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</si>
  <si>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</si>
  <si>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</si>
  <si>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</si>
  <si>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</si>
  <si>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</si>
  <si>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</si>
  <si>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</si>
  <si>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</si>
  <si>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</si>
  <si>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</si>
  <si>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</si>
  <si>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</si>
  <si>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</si>
  <si>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</si>
  <si>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</si>
  <si>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</si>
  <si>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</si>
  <si>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</si>
  <si>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</si>
  <si>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</si>
  <si>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</si>
  <si>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</si>
  <si>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</si>
  <si>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</si>
  <si>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</si>
  <si>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</si>
  <si>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</si>
  <si>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</si>
  <si>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</si>
  <si>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</si>
  <si>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</si>
  <si>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</si>
  <si>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</si>
  <si>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</si>
  <si>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</si>
  <si>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</si>
  <si>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</si>
  <si>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</si>
  <si>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</si>
  <si>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</si>
  <si>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</si>
  <si>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</si>
  <si>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</si>
  <si>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</si>
  <si>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</si>
  <si>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</si>
  <si>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</si>
  <si>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</si>
  <si>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</si>
  <si>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</si>
  <si>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</si>
  <si>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</si>
  <si>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</si>
  <si>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</si>
  <si>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</si>
  <si>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</si>
  <si>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</si>
  <si>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</si>
  <si>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</si>
  <si>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</si>
  <si>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</si>
  <si>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</si>
  <si>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</si>
  <si>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</si>
  <si>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</si>
  <si>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</si>
  <si>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</si>
  <si>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</si>
  <si>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</si>
  <si>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</si>
  <si>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</si>
  <si>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</si>
  <si>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</si>
  <si>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</si>
  <si>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</si>
  <si>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</si>
  <si>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</si>
  <si>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</si>
  <si>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</si>
  <si>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</si>
  <si>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</si>
  <si>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</si>
  <si>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</si>
  <si>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</si>
  <si>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</si>
  <si>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</si>
  <si>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</si>
  <si>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</si>
  <si>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</si>
  <si>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</si>
  <si>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</si>
  <si>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</si>
  <si>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</si>
  <si>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</si>
  <si>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</si>
  <si>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</si>
  <si>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</si>
  <si>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</si>
  <si>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</si>
  <si>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</si>
  <si>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</si>
  <si>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</si>
  <si>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</si>
  <si>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</si>
  <si>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</si>
  <si>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</si>
  <si>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</si>
  <si>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</si>
  <si>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</si>
  <si>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</si>
  <si>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</si>
  <si>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</si>
  <si>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</si>
  <si>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</si>
  <si>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</si>
  <si>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</si>
  <si>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</si>
  <si>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</si>
  <si>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</si>
  <si>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</si>
  <si>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</si>
  <si>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</si>
  <si>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</si>
  <si>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</si>
  <si>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</si>
  <si>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</si>
  <si>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</si>
  <si>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</si>
  <si>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</si>
  <si>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</si>
  <si>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</si>
  <si>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</si>
  <si>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</si>
  <si>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</si>
  <si>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</si>
  <si>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</si>
  <si>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</si>
  <si>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</si>
  <si>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</si>
  <si>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</si>
  <si>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</si>
  <si>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</si>
  <si>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</si>
  <si>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</si>
  <si>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</si>
  <si>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</si>
  <si>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</si>
  <si>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</si>
  <si>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</si>
  <si>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</si>
  <si>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</si>
  <si>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</si>
  <si>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</si>
  <si>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</si>
  <si>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</si>
  <si>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</si>
  <si>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</si>
  <si>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</si>
  <si>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</si>
  <si>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</si>
  <si>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</si>
  <si>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</si>
  <si>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</si>
  <si>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</si>
  <si>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</si>
  <si>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</si>
  <si>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</si>
  <si>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</si>
  <si>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</si>
  <si>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</si>
  <si>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</si>
  <si>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</si>
  <si>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</si>
  <si>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</si>
  <si>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</si>
  <si>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</si>
  <si>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</si>
  <si>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</si>
  <si>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</si>
  <si>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</si>
  <si>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</si>
  <si>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</si>
  <si>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</si>
  <si>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</si>
  <si>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</si>
  <si>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</si>
  <si>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</si>
  <si>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</si>
  <si>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</si>
  <si>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</si>
  <si>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</si>
  <si>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</si>
  <si>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</si>
  <si>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</si>
  <si>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</si>
  <si>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</si>
  <si>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</si>
  <si>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</si>
  <si>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</si>
  <si>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</si>
  <si>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</si>
  <si>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</si>
  <si>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</si>
  <si>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</si>
  <si>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</si>
  <si>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</si>
  <si>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</si>
  <si>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</si>
  <si>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</si>
  <si>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</si>
  <si>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</si>
  <si>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</si>
  <si>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</si>
  <si>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</si>
  <si>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</si>
  <si>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</si>
  <si>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</si>
  <si>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</si>
  <si>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</si>
  <si>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</si>
  <si>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</si>
  <si>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</si>
  <si>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</si>
  <si>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</si>
  <si>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</si>
  <si>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</si>
  <si>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</si>
  <si>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</si>
  <si>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</si>
  <si>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</si>
  <si>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</si>
  <si>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</si>
  <si>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</si>
  <si>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</si>
  <si>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</si>
  <si>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</si>
  <si>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</si>
  <si>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</si>
  <si>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</si>
  <si>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</si>
  <si>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</si>
  <si>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</si>
  <si>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</si>
  <si>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</si>
  <si>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</si>
  <si>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</si>
  <si>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</si>
  <si>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</si>
  <si>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</si>
  <si>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</si>
  <si>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</si>
  <si>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</si>
  <si>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</si>
  <si>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</si>
  <si>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</si>
  <si>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</si>
  <si>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</si>
  <si>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</si>
  <si>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</si>
  <si>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</si>
  <si>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</si>
  <si>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</si>
  <si>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</si>
  <si>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</si>
  <si>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</si>
  <si>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</si>
  <si>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</si>
  <si>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</si>
  <si>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</si>
  <si>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</si>
  <si>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</si>
  <si>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</si>
  <si>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</si>
  <si>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</si>
  <si>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</si>
  <si>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</si>
  <si>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</si>
  <si>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</si>
  <si>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</si>
  <si>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</si>
  <si>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</si>
  <si>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</si>
  <si>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</si>
  <si>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</si>
  <si>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</si>
  <si>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</si>
  <si>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</si>
  <si>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</si>
  <si>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</si>
  <si>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</si>
  <si>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</si>
  <si>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</si>
  <si>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</si>
  <si>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</si>
  <si>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</si>
  <si>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</si>
  <si>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</si>
  <si>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</si>
  <si>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</si>
  <si>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</si>
  <si>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</si>
  <si>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</si>
  <si>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</si>
  <si>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</si>
  <si>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</si>
  <si>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</si>
  <si>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</si>
  <si>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</si>
  <si>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</si>
  <si>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</si>
  <si>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</si>
  <si>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</si>
  <si>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</si>
  <si>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</si>
  <si>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</si>
  <si>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</si>
  <si>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</si>
  <si>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</si>
  <si>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</si>
  <si>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</si>
  <si>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</si>
  <si>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</si>
  <si>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</si>
  <si>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</si>
  <si>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</si>
  <si>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</si>
  <si>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</si>
  <si>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</si>
  <si>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</si>
  <si>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</si>
  <si>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</si>
  <si>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</si>
  <si>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</si>
  <si>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</si>
  <si>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</si>
  <si>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</si>
  <si>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</si>
  <si>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</si>
  <si>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</si>
  <si>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</si>
  <si>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</si>
  <si>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</si>
  <si>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</si>
  <si>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</si>
  <si>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</si>
  <si>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</si>
  <si>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</si>
  <si>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</si>
  <si>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</si>
  <si>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</si>
  <si>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</si>
  <si>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</si>
  <si>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</si>
  <si>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</si>
  <si>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</si>
  <si>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</si>
  <si>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</si>
  <si>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</si>
  <si>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</si>
  <si>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</si>
  <si>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</si>
  <si>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</si>
  <si>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</si>
  <si>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</si>
  <si>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</si>
  <si>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</si>
  <si>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</si>
  <si>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</si>
  <si>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</si>
  <si>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</si>
  <si>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</si>
  <si>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</si>
  <si>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</si>
  <si>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</si>
  <si>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</si>
  <si>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</si>
  <si>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</si>
  <si>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</si>
  <si>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</si>
  <si>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</si>
  <si>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</si>
  <si>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</si>
  <si>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</si>
  <si>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</si>
  <si>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</si>
  <si>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</si>
  <si>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</si>
  <si>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</si>
  <si>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</si>
  <si>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</si>
  <si>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</si>
  <si>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</si>
  <si>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</si>
  <si>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</si>
  <si>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</si>
  <si>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</si>
  <si>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</si>
  <si>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</si>
  <si>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</si>
  <si>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</si>
  <si>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</si>
  <si>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</si>
  <si>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</si>
  <si>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</si>
  <si>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</si>
  <si>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</si>
  <si>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</si>
  <si>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</si>
  <si>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</si>
  <si>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</si>
  <si>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</si>
  <si>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</si>
  <si>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</si>
  <si>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</si>
  <si>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</si>
  <si>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</si>
  <si>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</si>
  <si>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</si>
  <si>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</si>
  <si>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</si>
  <si>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</si>
  <si>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</si>
  <si>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</si>
  <si>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</si>
  <si>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</si>
  <si>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</si>
  <si>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</si>
  <si>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</si>
  <si>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</si>
  <si>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</si>
  <si>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</si>
  <si>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</si>
  <si>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</si>
  <si>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</si>
  <si>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</si>
  <si>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</si>
  <si>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</si>
  <si>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</si>
  <si>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</si>
  <si>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</si>
  <si>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</si>
  <si>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</si>
  <si>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</si>
  <si>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</si>
  <si>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</si>
  <si>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</si>
  <si>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</si>
  <si>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</si>
  <si>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</si>
  <si>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</si>
  <si>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</si>
  <si>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</si>
  <si>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</si>
  <si>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</si>
  <si>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</si>
  <si>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</si>
  <si>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</si>
  <si>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</si>
  <si>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</si>
  <si>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</si>
  <si>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</si>
  <si>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</si>
  <si>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</si>
  <si>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</si>
  <si>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</si>
  <si>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</si>
  <si>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</si>
  <si>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</si>
  <si>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</si>
  <si>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</si>
  <si>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</si>
  <si>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</si>
  <si>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</si>
  <si>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</si>
  <si>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</si>
  <si>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</si>
  <si>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</si>
  <si>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</si>
  <si>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</si>
  <si>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</si>
  <si>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</si>
  <si>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</si>
  <si>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</si>
  <si>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</si>
  <si>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</si>
  <si>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</si>
  <si>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</si>
  <si>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</si>
  <si>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</si>
  <si>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</si>
  <si>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</si>
  <si>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</si>
  <si>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</si>
  <si>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</si>
  <si>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</si>
  <si>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</si>
  <si>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</si>
  <si>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</si>
  <si>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</si>
  <si>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</si>
  <si>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</si>
  <si>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</si>
  <si>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</si>
  <si>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</si>
  <si>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</si>
  <si>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</si>
  <si>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</si>
  <si>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</si>
  <si>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</si>
  <si>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</si>
  <si>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</si>
  <si>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</si>
  <si>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</si>
  <si>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</si>
  <si>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</si>
  <si>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</si>
  <si>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</si>
  <si>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</si>
  <si>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</si>
  <si>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</si>
  <si>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</si>
  <si>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</si>
  <si>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</si>
  <si>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</si>
  <si>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</si>
  <si>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</si>
  <si>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</si>
  <si>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</si>
  <si>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</si>
  <si>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</si>
  <si>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</si>
  <si>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</si>
  <si>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</si>
  <si>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</si>
  <si>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</si>
  <si>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</si>
  <si>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</si>
  <si>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</si>
  <si>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</si>
  <si>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</si>
  <si>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</si>
  <si>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</si>
  <si>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</si>
  <si>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</si>
  <si>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</si>
  <si>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</si>
  <si>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</si>
  <si>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</si>
  <si>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</si>
  <si>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</si>
  <si>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</si>
  <si>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</si>
  <si>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</si>
  <si>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</si>
  <si>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</si>
  <si>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</si>
  <si>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</si>
  <si>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</si>
  <si>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</si>
  <si>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</si>
  <si>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</si>
  <si>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</si>
  <si>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</si>
  <si>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</si>
  <si>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</si>
  <si>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</si>
  <si>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</si>
  <si>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</si>
  <si>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</si>
  <si>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</si>
  <si>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</si>
  <si>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</si>
  <si>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</si>
  <si>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</si>
  <si>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</si>
  <si>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</si>
  <si>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</si>
  <si>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</si>
  <si>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</si>
  <si>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</si>
  <si>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</si>
  <si>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</si>
  <si>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</si>
  <si>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</si>
  <si>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</si>
  <si>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</si>
  <si>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</si>
  <si>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</si>
  <si>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</si>
  <si>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</si>
  <si>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</si>
  <si>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</si>
  <si>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</si>
  <si>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</si>
  <si>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</si>
  <si>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</si>
  <si>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</si>
  <si>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</si>
  <si>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</si>
  <si>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</si>
  <si>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</si>
  <si>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</si>
  <si>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</si>
  <si>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</si>
  <si>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</si>
  <si>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</si>
  <si>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</si>
  <si>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</si>
  <si>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</si>
  <si>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</si>
  <si>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</si>
  <si>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</si>
  <si>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</si>
  <si>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</si>
  <si>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</si>
  <si>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</si>
  <si>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</si>
  <si>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</si>
  <si>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</si>
  <si>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</si>
  <si>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</si>
  <si>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</si>
  <si>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</si>
  <si>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</si>
  <si>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</si>
  <si>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</si>
  <si>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</si>
  <si>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</si>
  <si>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</si>
  <si>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</si>
  <si>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</si>
  <si>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</si>
  <si>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</si>
  <si>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</si>
  <si>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</si>
  <si>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</si>
  <si>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</si>
  <si>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</si>
  <si>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</si>
  <si>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</si>
  <si>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</si>
  <si>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</si>
  <si>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</si>
  <si>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</si>
  <si>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</si>
  <si>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</si>
  <si>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</si>
  <si>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</si>
  <si>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</si>
  <si>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</si>
  <si>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</si>
  <si>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</si>
  <si>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</si>
  <si>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</si>
  <si>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</si>
  <si>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</si>
  <si>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</si>
  <si>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</si>
  <si>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</si>
  <si>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</si>
  <si>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</si>
  <si>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</si>
  <si>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</si>
  <si>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</si>
  <si>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</si>
  <si>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</si>
  <si>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</si>
  <si>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</si>
  <si>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</si>
  <si>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</si>
  <si>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</si>
  <si>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</si>
  <si>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</si>
  <si>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</si>
  <si>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</si>
  <si>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</si>
  <si>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</si>
  <si>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</si>
  <si>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</si>
  <si>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</si>
  <si>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</si>
  <si>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</si>
  <si>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</si>
  <si>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</si>
  <si>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</si>
  <si>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</si>
  <si>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</si>
  <si>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</si>
  <si>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</si>
  <si>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</si>
  <si>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</si>
  <si>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</si>
  <si>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</si>
  <si>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</si>
  <si>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</si>
  <si>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</si>
  <si>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</si>
  <si>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</si>
  <si>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</si>
  <si>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</si>
  <si>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</si>
  <si>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</si>
  <si>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</si>
  <si>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</si>
  <si>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</si>
  <si>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</si>
  <si>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</si>
  <si>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</si>
  <si>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</si>
  <si>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</si>
  <si>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</si>
  <si>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</si>
  <si>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</si>
  <si>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</si>
  <si>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</si>
  <si>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</si>
  <si>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</si>
  <si>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</si>
  <si>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</si>
  <si>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</si>
  <si>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</si>
  <si>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</si>
  <si>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</si>
  <si>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</si>
  <si>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</si>
  <si>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</si>
  <si>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</si>
  <si>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</si>
  <si>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</si>
  <si>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</si>
  <si>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</si>
  <si>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</si>
  <si>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</si>
  <si>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</si>
  <si>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</si>
  <si>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</si>
  <si>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</si>
  <si>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</si>
  <si>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</si>
  <si>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</si>
  <si>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</si>
  <si>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</si>
  <si>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</si>
  <si>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</si>
  <si>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</si>
  <si>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</si>
  <si>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</si>
  <si>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</si>
  <si>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</si>
  <si>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</si>
  <si>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</si>
  <si>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</si>
  <si>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</si>
  <si>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</si>
  <si>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</si>
  <si>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</si>
  <si>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</si>
  <si>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</si>
  <si>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</si>
  <si>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</si>
  <si>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</si>
  <si>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</si>
  <si>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</si>
  <si>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</si>
  <si>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</si>
  <si>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</si>
  <si>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</si>
  <si>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</si>
  <si>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</si>
  <si>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</si>
  <si>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</si>
  <si>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</si>
  <si>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</si>
  <si>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</si>
  <si>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</si>
  <si>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</si>
  <si>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</si>
  <si>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</si>
  <si>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</si>
  <si>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</si>
  <si>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</si>
  <si>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</si>
  <si>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</si>
  <si>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</si>
  <si>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</si>
  <si>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</si>
  <si>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</si>
  <si>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</si>
  <si>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</si>
  <si>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</si>
  <si>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</si>
  <si>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</si>
  <si>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</si>
  <si>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</si>
  <si>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</si>
  <si>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</si>
  <si>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</si>
  <si>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</si>
  <si>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</si>
  <si>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</si>
  <si>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</si>
  <si>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</si>
  <si>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</si>
  <si>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</si>
  <si>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</si>
  <si>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</si>
  <si>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</si>
  <si>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</si>
  <si>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</si>
  <si>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</si>
  <si>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</si>
  <si>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</si>
  <si>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</si>
  <si>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</si>
  <si>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</si>
  <si>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</si>
  <si>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</si>
  <si>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</si>
  <si>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</si>
  <si>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</si>
  <si>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</si>
  <si>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</si>
  <si>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</si>
  <si>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</si>
  <si>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</si>
  <si>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</si>
  <si>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</si>
  <si>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</si>
  <si>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</si>
  <si>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</si>
  <si>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</si>
  <si>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</si>
  <si>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</si>
  <si>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</si>
  <si>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</si>
  <si>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</si>
  <si>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</si>
  <si>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</si>
  <si>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</si>
  <si>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</si>
  <si>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</si>
  <si>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</si>
  <si>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</si>
  <si>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</si>
  <si>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</si>
  <si>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</si>
  <si>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</si>
  <si>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</si>
  <si>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</si>
  <si>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</si>
  <si>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</si>
  <si>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</si>
  <si>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</si>
  <si>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</si>
  <si>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</si>
  <si>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</si>
  <si>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</si>
  <si>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</si>
  <si>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</si>
  <si>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</si>
  <si>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</si>
  <si>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</si>
  <si>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</si>
  <si>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</si>
  <si>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</si>
  <si>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</si>
  <si>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</si>
  <si>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</si>
  <si>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</si>
  <si>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</si>
  <si>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</si>
  <si>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</si>
  <si>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</si>
  <si>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</si>
  <si>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</si>
  <si>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</si>
  <si>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</si>
  <si>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</si>
  <si>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</si>
  <si>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</si>
  <si>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</si>
  <si>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</si>
  <si>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</si>
  <si>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</si>
  <si>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</si>
  <si>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</si>
  <si>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</si>
  <si>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</si>
  <si>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</si>
  <si>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</si>
  <si>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</si>
  <si>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</si>
  <si>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</si>
  <si>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</si>
  <si>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</si>
  <si>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</si>
  <si>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</si>
  <si>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</si>
  <si>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</si>
  <si>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</si>
  <si>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</si>
  <si>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</si>
  <si>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</si>
  <si>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</si>
  <si>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</si>
  <si>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</si>
  <si>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</si>
  <si>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</si>
  <si>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</si>
  <si>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</si>
  <si>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</si>
  <si>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</si>
  <si>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</si>
  <si>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</si>
  <si>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</si>
  <si>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</si>
  <si>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</si>
  <si>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</si>
  <si>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</si>
  <si>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</si>
  <si>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</si>
  <si>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</si>
  <si>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</si>
  <si>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</si>
  <si>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</si>
  <si>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</si>
  <si>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</si>
  <si>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</si>
  <si>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</si>
  <si>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</si>
  <si>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</si>
  <si>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</si>
  <si>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</si>
  <si>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</si>
  <si>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</si>
  <si>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</si>
  <si>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</si>
  <si>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</si>
  <si>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</si>
  <si>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</si>
  <si>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</si>
  <si>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</si>
  <si>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</si>
  <si>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</si>
  <si>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</si>
  <si>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</si>
  <si>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</si>
  <si>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</si>
  <si>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</si>
  <si>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</si>
  <si>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</si>
  <si>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</si>
  <si>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</si>
  <si>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</si>
  <si>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</si>
  <si>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</si>
  <si>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</si>
  <si>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</si>
  <si>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</si>
  <si>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</si>
  <si>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</si>
  <si>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</si>
  <si>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</si>
  <si>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</si>
  <si>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</si>
  <si>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</si>
  <si>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</si>
  <si>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</si>
  <si>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</si>
  <si>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</si>
  <si>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</si>
  <si>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</si>
  <si>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</si>
  <si>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</si>
  <si>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</si>
  <si>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</si>
  <si>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</si>
  <si>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</si>
  <si>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</si>
  <si>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</si>
  <si>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</si>
  <si>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</si>
  <si>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</si>
  <si>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</si>
  <si>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</si>
  <si>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</si>
  <si>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</si>
  <si>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</si>
  <si>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</si>
  <si>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</si>
  <si>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</si>
  <si>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</si>
  <si>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</si>
  <si>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</si>
  <si>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</si>
  <si>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</si>
  <si>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</si>
  <si>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</si>
  <si>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</si>
  <si>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</si>
  <si>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</si>
  <si>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</si>
  <si>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</si>
  <si>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</si>
  <si>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</si>
  <si>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</si>
  <si>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</si>
  <si>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</si>
  <si>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</si>
  <si>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</si>
  <si>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</si>
  <si>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</si>
  <si>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</si>
  <si>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</si>
  <si>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</si>
  <si>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</si>
  <si>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</si>
  <si>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</si>
  <si>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</si>
  <si>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</si>
  <si>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</si>
  <si>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</si>
  <si>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</si>
  <si>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</si>
  <si>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</si>
  <si>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</si>
  <si>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</si>
  <si>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</si>
  <si>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</si>
  <si>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</si>
  <si>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</si>
  <si>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</si>
  <si>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</si>
  <si>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</si>
  <si>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</si>
  <si>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</si>
  <si>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</si>
  <si>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</si>
  <si>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</si>
  <si>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</si>
  <si>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</si>
  <si>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</si>
  <si>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</si>
  <si>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</si>
  <si>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</si>
  <si>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</si>
  <si>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</si>
  <si>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</si>
  <si>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</si>
  <si>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</si>
  <si>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</si>
  <si>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</si>
  <si>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</si>
  <si>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</si>
  <si>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</si>
  <si>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</si>
  <si>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</si>
  <si>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</si>
  <si>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</si>
  <si>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</si>
  <si>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</si>
  <si>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</si>
  <si>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</si>
  <si>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</si>
  <si>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</si>
  <si>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</si>
  <si>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</si>
  <si>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</si>
  <si>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</si>
  <si>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</si>
  <si>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</si>
  <si>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</si>
  <si>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</si>
  <si>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</si>
  <si>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</si>
  <si>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</si>
  <si>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</si>
  <si>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</si>
  <si>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</si>
  <si>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</si>
  <si>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</si>
  <si>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</si>
  <si>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</si>
  <si>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</si>
  <si>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</si>
  <si>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</si>
  <si>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</si>
  <si>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</si>
  <si>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</si>
  <si>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</si>
  <si>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</si>
  <si>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</si>
  <si>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</si>
  <si>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</si>
  <si>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</si>
  <si>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</si>
  <si>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</si>
  <si>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</si>
  <si>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</si>
  <si>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</si>
  <si>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</si>
  <si>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</si>
  <si>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</si>
  <si>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</si>
  <si>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</si>
  <si>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</si>
  <si>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</si>
  <si>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</si>
  <si>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</si>
  <si>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</si>
  <si>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</si>
  <si>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</si>
  <si>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</si>
  <si>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</si>
  <si>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</si>
  <si>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</si>
  <si>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</si>
  <si>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</si>
  <si>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</si>
  <si>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</si>
  <si>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</si>
  <si>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</si>
  <si>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</si>
  <si>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</si>
  <si>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</si>
  <si>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</si>
  <si>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</si>
  <si>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</si>
  <si>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</si>
  <si>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</si>
  <si>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</si>
  <si>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</si>
  <si>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</si>
  <si>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</si>
  <si>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</si>
  <si>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</si>
  <si>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</si>
  <si>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</si>
  <si>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</si>
  <si>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</si>
  <si>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</si>
  <si>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</si>
  <si>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</si>
  <si>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</si>
  <si>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</si>
  <si>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</si>
  <si>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</si>
  <si>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</si>
  <si>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</si>
  <si>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</si>
  <si>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</si>
  <si>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</si>
  <si>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</si>
  <si>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</si>
  <si>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</si>
  <si>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</si>
  <si>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</si>
  <si>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</si>
  <si>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</si>
  <si>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</si>
  <si>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</si>
  <si>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</si>
  <si>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</si>
  <si>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</si>
  <si>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</si>
  <si>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</si>
  <si>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</si>
  <si>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</si>
  <si>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</si>
  <si>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</si>
  <si>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</si>
  <si>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</si>
  <si>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</si>
  <si>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</si>
  <si>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</si>
  <si>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</si>
  <si>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</si>
  <si>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</si>
  <si>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</si>
  <si>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</si>
  <si>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</si>
  <si>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</si>
  <si>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</si>
  <si>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</si>
  <si>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</si>
  <si>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</si>
  <si>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</si>
  <si>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</si>
  <si>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</si>
  <si>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</si>
  <si>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</si>
  <si>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</si>
  <si>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</si>
  <si>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</si>
  <si>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</si>
  <si>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</si>
  <si>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</si>
  <si>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</si>
  <si>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</si>
  <si>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</si>
  <si>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</si>
  <si>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</si>
  <si>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</si>
  <si>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</si>
  <si>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</si>
  <si>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</si>
  <si>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</si>
  <si>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</si>
  <si>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</si>
  <si>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</si>
  <si>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</si>
  <si>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</si>
  <si>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</si>
  <si>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</si>
  <si>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</si>
  <si>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</si>
  <si>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</si>
  <si>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</si>
  <si>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</si>
  <si>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</si>
  <si>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</si>
  <si>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</si>
  <si>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</si>
  <si>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</si>
  <si>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</si>
  <si>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</si>
  <si>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</si>
  <si>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</si>
  <si>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</si>
  <si>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</si>
  <si>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</si>
  <si>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</si>
  <si>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</si>
  <si>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</si>
  <si>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</si>
  <si>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</si>
  <si>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</si>
  <si>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</si>
  <si>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</si>
  <si>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</si>
  <si>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</si>
  <si>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</si>
  <si>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</si>
  <si>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</si>
  <si>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</si>
  <si>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</si>
  <si>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</si>
  <si>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</si>
  <si>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</si>
  <si>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</si>
  <si>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</si>
  <si>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</si>
  <si>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</si>
  <si>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</si>
  <si>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</si>
  <si>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</si>
  <si>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</si>
  <si>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</si>
  <si>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</si>
  <si>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</si>
  <si>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</si>
  <si>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</si>
  <si>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</si>
  <si>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</si>
  <si>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</si>
  <si>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</si>
  <si>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</si>
  <si>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</si>
  <si>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</si>
  <si>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</si>
  <si>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</si>
  <si>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</si>
  <si>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</si>
  <si>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</si>
  <si>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</si>
  <si>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</si>
  <si>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</si>
  <si>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</si>
  <si>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</si>
  <si>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</si>
  <si>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</si>
  <si>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</si>
  <si>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</si>
  <si>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</si>
  <si>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</si>
  <si>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</si>
  <si>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</si>
  <si>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</si>
  <si>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</si>
  <si>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</si>
  <si>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</si>
  <si>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</si>
  <si>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</si>
  <si>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</si>
  <si>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</si>
  <si>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</si>
  <si>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</si>
  <si>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</si>
  <si>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</si>
  <si>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</si>
  <si>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</si>
  <si>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</si>
  <si>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</si>
  <si>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</si>
  <si>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</si>
  <si>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</si>
  <si>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</si>
  <si>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</si>
  <si>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</si>
  <si>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</si>
  <si>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</si>
  <si>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</si>
  <si>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</si>
  <si>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</si>
  <si>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</si>
  <si>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</si>
  <si>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</si>
  <si>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</si>
  <si>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</si>
  <si>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</si>
  <si>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</si>
  <si>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</si>
  <si>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</si>
  <si>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</si>
  <si>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</si>
  <si>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</si>
  <si>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</si>
  <si>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</si>
  <si>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</si>
  <si>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</si>
  <si>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</si>
  <si>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</si>
  <si>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</si>
  <si>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</si>
  <si>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</si>
  <si>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</si>
  <si>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</si>
  <si>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</si>
  <si>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</si>
  <si>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</si>
  <si>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</si>
  <si>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</si>
  <si>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</si>
  <si>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</si>
  <si>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</si>
  <si>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</si>
  <si>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</si>
  <si>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</si>
  <si>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</si>
  <si>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</si>
  <si>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</si>
  <si>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</si>
  <si>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</si>
  <si>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</si>
  <si>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</si>
  <si>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</si>
  <si>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</si>
  <si>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</si>
  <si>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</si>
  <si>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</si>
  <si>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</si>
  <si>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</si>
  <si>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</si>
  <si>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</si>
  <si>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</si>
  <si>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</si>
  <si>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</si>
  <si>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</si>
  <si>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</si>
  <si>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</si>
  <si>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</si>
  <si>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</si>
  <si>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</si>
  <si>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</si>
  <si>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</si>
  <si>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</si>
  <si>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</si>
  <si>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</si>
  <si>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</si>
  <si>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</si>
  <si>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</si>
  <si>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</si>
  <si>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</si>
  <si>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</si>
  <si>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</si>
  <si>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</si>
  <si>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</si>
  <si>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</si>
  <si>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</si>
  <si>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</si>
  <si>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</si>
  <si>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</si>
  <si>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</si>
  <si>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</si>
  <si>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</si>
  <si>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</si>
  <si>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</si>
  <si>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</si>
  <si>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</si>
  <si>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</si>
  <si>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</si>
  <si>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</si>
  <si>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</si>
  <si>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</si>
  <si>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</si>
  <si>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</si>
  <si>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</si>
  <si>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</si>
  <si>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</si>
  <si>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</si>
  <si>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</si>
  <si>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</si>
  <si>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</si>
  <si>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</si>
  <si>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</si>
  <si>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</si>
  <si>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</si>
  <si>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</si>
  <si>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</si>
  <si>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</si>
  <si>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</si>
  <si>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</si>
  <si>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</si>
  <si>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</si>
  <si>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</si>
  <si>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</si>
  <si>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</si>
  <si>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</si>
  <si>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</si>
  <si>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</si>
  <si>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</si>
  <si>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</si>
  <si>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</si>
  <si>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</si>
  <si>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</si>
  <si>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</si>
  <si>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</si>
  <si>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</si>
  <si>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</si>
  <si>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</si>
  <si>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</si>
  <si>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</si>
  <si>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</si>
  <si>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</si>
  <si>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</si>
  <si>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</si>
  <si>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</si>
  <si>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</si>
  <si>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</si>
  <si>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</si>
  <si>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</si>
  <si>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</si>
  <si>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</si>
  <si>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</si>
  <si>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</si>
  <si>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</si>
  <si>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</si>
  <si>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</si>
  <si>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</si>
  <si>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</si>
  <si>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</si>
  <si>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</si>
  <si>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</si>
  <si>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</si>
  <si>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</si>
  <si>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</si>
  <si>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</si>
  <si>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</si>
  <si>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</si>
  <si>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</si>
  <si>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</si>
  <si>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</si>
  <si>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</si>
  <si>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</si>
  <si>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</si>
  <si>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</si>
  <si>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</si>
  <si>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</si>
  <si>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</si>
  <si>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</si>
  <si>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</si>
  <si>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</si>
  <si>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</si>
  <si>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</si>
  <si>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</si>
  <si>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</si>
  <si>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</si>
  <si>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</si>
  <si>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</si>
  <si>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</si>
  <si>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</si>
  <si>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</si>
  <si>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</si>
  <si>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</si>
  <si>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</si>
  <si>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</si>
  <si>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</si>
  <si>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</si>
  <si>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</si>
  <si>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</si>
  <si>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</si>
  <si>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</si>
  <si>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</si>
  <si>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</si>
  <si>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</si>
  <si>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</si>
  <si>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</si>
  <si>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</si>
  <si>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</si>
  <si>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</si>
  <si>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</si>
  <si>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</si>
  <si>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</si>
  <si>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</si>
  <si>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</si>
  <si>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</si>
  <si>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</si>
  <si>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</si>
  <si>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</si>
  <si>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</si>
  <si>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</si>
  <si>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</si>
  <si>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</si>
  <si>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</si>
  <si>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</si>
  <si>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</si>
  <si>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</si>
  <si>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</si>
  <si>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</si>
  <si>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</si>
  <si>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</si>
  <si>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</si>
  <si>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</si>
  <si>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</si>
  <si>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</si>
  <si>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</si>
  <si>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</si>
  <si>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</si>
  <si>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</si>
  <si>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</si>
  <si>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</si>
  <si>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</si>
  <si>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</si>
  <si>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</si>
  <si>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</si>
  <si>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</si>
  <si>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</si>
  <si>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</si>
  <si>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</si>
  <si>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</si>
  <si>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</si>
  <si>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</si>
  <si>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</si>
  <si>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</si>
  <si>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</si>
  <si>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</si>
  <si>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</si>
  <si>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</si>
  <si>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</si>
  <si>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</si>
  <si>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</si>
  <si>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</si>
  <si>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</si>
  <si>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</si>
  <si>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</si>
  <si>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</si>
  <si>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</si>
  <si>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</si>
  <si>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</si>
  <si>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</si>
  <si>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</si>
  <si>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</si>
  <si>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</si>
  <si>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</si>
  <si>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</si>
  <si>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</si>
  <si>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</si>
  <si>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</si>
  <si>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</si>
  <si>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</si>
  <si>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</si>
  <si>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</si>
  <si>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</si>
  <si>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</si>
  <si>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</si>
  <si>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</si>
  <si>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</si>
  <si>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</si>
  <si>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</si>
  <si>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</si>
  <si>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</si>
  <si>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</si>
  <si>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</si>
  <si>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</si>
  <si>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</si>
  <si>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</si>
  <si>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</si>
  <si>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</si>
  <si>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</si>
  <si>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</si>
  <si>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</si>
  <si>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</si>
  <si>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</si>
  <si>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</si>
  <si>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</si>
  <si>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</si>
  <si>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</si>
  <si>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</si>
  <si>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</si>
  <si>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</si>
  <si>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</si>
  <si>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</si>
  <si>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</si>
  <si>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</si>
  <si>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</si>
  <si>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</si>
  <si>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</si>
  <si>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</si>
  <si>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</si>
  <si>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</si>
  <si>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</si>
  <si>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</si>
  <si>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</si>
  <si>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</si>
  <si>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</si>
  <si>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</si>
  <si>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</si>
  <si>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</si>
  <si>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</si>
  <si>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</si>
  <si>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</si>
  <si>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</si>
  <si>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</si>
  <si>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</si>
  <si>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</si>
  <si>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</si>
  <si>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</si>
  <si>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</si>
  <si>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</si>
  <si>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</si>
  <si>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</si>
  <si>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</si>
  <si>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</si>
  <si>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</si>
  <si>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</si>
  <si>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</si>
  <si>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</si>
  <si>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</si>
  <si>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</si>
  <si>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</si>
  <si>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</si>
  <si>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</si>
  <si>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</si>
  <si>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</si>
  <si>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</si>
  <si>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</si>
  <si>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</si>
  <si>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</si>
  <si>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</si>
  <si>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</si>
  <si>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</si>
  <si>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</si>
  <si>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</si>
  <si>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</si>
  <si>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</si>
  <si>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</si>
  <si>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</si>
  <si>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</si>
  <si>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</si>
  <si>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</si>
  <si>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</si>
  <si>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</si>
  <si>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</si>
  <si>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</si>
  <si>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</si>
  <si>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</si>
  <si>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</si>
  <si>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</si>
  <si>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</si>
  <si>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</si>
  <si>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</si>
  <si>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</si>
  <si>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</si>
  <si>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</si>
  <si>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</si>
  <si>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</si>
  <si>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</si>
  <si>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</si>
  <si>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</si>
  <si>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</si>
  <si>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</si>
  <si>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</si>
  <si>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</si>
  <si>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</si>
  <si>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</si>
  <si>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</si>
  <si>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</si>
  <si>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</si>
  <si>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</si>
  <si>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</si>
  <si>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</si>
  <si>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</si>
  <si>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</si>
  <si>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</si>
  <si>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</si>
  <si>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</si>
  <si>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</si>
  <si>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</si>
  <si>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</si>
  <si>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</si>
  <si>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</si>
  <si>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</si>
  <si>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</si>
  <si>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</si>
  <si>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</si>
  <si>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</si>
  <si>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</si>
  <si>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</si>
  <si>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</si>
  <si>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</si>
  <si>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</si>
  <si>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</si>
  <si>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</si>
  <si>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</si>
  <si>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</si>
  <si>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</si>
  <si>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</si>
  <si>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</si>
  <si>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</si>
  <si>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</si>
  <si>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</si>
  <si>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</si>
  <si>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</si>
  <si>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</si>
  <si>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</si>
  <si>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</si>
  <si>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</si>
  <si>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</si>
  <si>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</si>
  <si>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</si>
  <si>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</si>
  <si>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</si>
  <si>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</si>
  <si>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</si>
  <si>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</si>
  <si>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</si>
  <si>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</si>
  <si>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</si>
  <si>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</si>
  <si>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</si>
  <si>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</si>
  <si>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</si>
  <si>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</si>
  <si>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</si>
  <si>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</si>
  <si>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</si>
  <si>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</si>
  <si>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</si>
  <si>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</si>
  <si>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</si>
  <si>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</si>
  <si>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</si>
  <si>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</si>
  <si>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</si>
  <si>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</si>
  <si>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</si>
  <si>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</si>
  <si>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</si>
  <si>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</si>
  <si>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</si>
  <si>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</si>
  <si>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</si>
  <si>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</si>
  <si>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</si>
  <si>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</si>
  <si>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</si>
  <si>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</si>
  <si>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</si>
  <si>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</si>
  <si>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</si>
  <si>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</si>
  <si>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</si>
  <si>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</si>
  <si>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</si>
  <si>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</si>
  <si>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</si>
  <si>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</si>
  <si>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</si>
  <si>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</si>
  <si>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</si>
  <si>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</si>
  <si>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</si>
  <si>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</si>
  <si>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</si>
  <si>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</si>
  <si>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</si>
  <si>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</si>
  <si>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</si>
  <si>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</si>
  <si>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</si>
  <si>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</si>
  <si>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</si>
  <si>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</si>
  <si>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</si>
  <si>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</si>
  <si>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</si>
  <si>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</si>
  <si>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</si>
  <si>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</si>
  <si>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</si>
  <si>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</si>
  <si>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</si>
  <si>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</si>
  <si>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</si>
  <si>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</si>
  <si>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</si>
  <si>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</si>
  <si>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</si>
  <si>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</si>
  <si>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</si>
  <si>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</si>
  <si>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</si>
  <si>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</si>
  <si>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</si>
  <si>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</si>
  <si>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</si>
  <si>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</si>
  <si>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</si>
  <si>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</si>
  <si>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</si>
  <si>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</si>
  <si>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</si>
  <si>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</si>
  <si>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</si>
  <si>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</si>
  <si>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</si>
  <si>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</si>
  <si>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</si>
  <si>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</si>
  <si>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</si>
  <si>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</si>
  <si>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</si>
  <si>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</si>
  <si>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</si>
  <si>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</si>
  <si>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</si>
  <si>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</si>
  <si>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</si>
  <si>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</si>
  <si>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</si>
  <si>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</si>
  <si>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</si>
  <si>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</si>
  <si>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</si>
  <si>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</si>
  <si>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</si>
  <si>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</si>
  <si>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</si>
  <si>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</si>
  <si>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</si>
  <si>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</si>
  <si>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</si>
  <si>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</si>
  <si>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</si>
  <si>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</si>
  <si>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</si>
  <si>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</si>
  <si>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</si>
  <si>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</si>
  <si>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</si>
  <si>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</si>
  <si>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</si>
  <si>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</si>
  <si>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</si>
  <si>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</si>
  <si>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</si>
  <si>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</si>
  <si>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</si>
  <si>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</si>
  <si>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</si>
  <si>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</si>
  <si>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</si>
  <si>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</si>
  <si>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</si>
  <si>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</si>
  <si>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</si>
  <si>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</si>
  <si>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</si>
  <si>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</si>
  <si>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</si>
  <si>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</si>
  <si>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</si>
  <si>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</si>
  <si>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</si>
  <si>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</si>
  <si>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</si>
  <si>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</si>
  <si>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</si>
  <si>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</si>
  <si>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</si>
  <si>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</si>
  <si>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</si>
  <si>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</si>
  <si>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</si>
  <si>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</si>
  <si>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</si>
  <si>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</si>
  <si>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</si>
  <si>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</si>
  <si>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</si>
  <si>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</si>
  <si>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</si>
  <si>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</si>
  <si>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</si>
  <si>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</si>
  <si>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</si>
  <si>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</si>
  <si>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</si>
  <si>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</si>
  <si>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</si>
  <si>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</si>
  <si>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</si>
  <si>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</si>
  <si>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</si>
  <si>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</si>
  <si>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</si>
  <si>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</si>
  <si>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</si>
  <si>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</si>
  <si>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</si>
  <si>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</si>
  <si>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</si>
  <si>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</si>
  <si>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</si>
  <si>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</si>
  <si>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</si>
  <si>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</si>
  <si>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</si>
  <si>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</si>
  <si>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</si>
  <si>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</si>
  <si>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</si>
  <si>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</si>
  <si>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</si>
  <si>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</si>
  <si>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</si>
  <si>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</si>
  <si>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</si>
  <si>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</si>
  <si>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</si>
  <si>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</si>
  <si>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</si>
  <si>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</si>
  <si>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</si>
  <si>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</si>
  <si>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</si>
  <si>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</si>
  <si>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</si>
  <si>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</si>
  <si>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</si>
  <si>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</si>
  <si>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</si>
  <si>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</si>
  <si>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</si>
  <si>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</si>
  <si>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</si>
  <si>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</si>
  <si>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</si>
  <si>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</si>
  <si>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</si>
  <si>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</si>
  <si>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</si>
  <si>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</si>
  <si>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</si>
  <si>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</si>
  <si>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</si>
  <si>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</si>
  <si>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</si>
  <si>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</si>
  <si>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</si>
  <si>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</si>
  <si>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</si>
  <si>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</si>
  <si>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</si>
  <si>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</si>
  <si>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</si>
  <si>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</si>
  <si>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</si>
  <si>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</si>
  <si>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</si>
  <si>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</si>
  <si>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</si>
  <si>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</si>
  <si>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</si>
  <si>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</si>
  <si>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</si>
  <si>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</si>
  <si>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</si>
  <si>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</si>
  <si>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</si>
  <si>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</si>
  <si>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</si>
  <si>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</si>
  <si>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</si>
  <si>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</si>
  <si>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</si>
  <si>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</si>
  <si>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</si>
  <si>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</si>
  <si>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</si>
  <si>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</si>
  <si>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</si>
  <si>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</si>
  <si>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</si>
  <si>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</si>
  <si>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</si>
  <si>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</si>
  <si>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</si>
  <si>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</si>
  <si>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</si>
  <si>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</si>
  <si>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</si>
  <si>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</si>
  <si>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</si>
  <si>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</si>
  <si>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</si>
  <si>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</si>
  <si>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</si>
  <si>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</si>
  <si>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</si>
  <si>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</si>
  <si>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</si>
  <si>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</si>
  <si>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</si>
  <si>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</si>
  <si>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</si>
  <si>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</si>
  <si>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</si>
  <si>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</si>
  <si>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</si>
  <si>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</si>
  <si>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</si>
  <si>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</si>
  <si>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</si>
  <si>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</si>
  <si>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</si>
  <si>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</si>
  <si>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</si>
  <si>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</si>
  <si>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</si>
  <si>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</si>
  <si>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</si>
  <si>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</si>
  <si>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</si>
  <si>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</si>
  <si>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</si>
  <si>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</si>
  <si>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</si>
  <si>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</si>
  <si>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</si>
  <si>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</si>
  <si>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</si>
  <si>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</si>
  <si>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</si>
  <si>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</si>
  <si>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</si>
  <si>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</si>
  <si>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</si>
  <si>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</si>
  <si>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</si>
  <si>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</si>
  <si>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</si>
  <si>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</si>
  <si>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</si>
  <si>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</si>
  <si>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</si>
  <si>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</si>
  <si>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</si>
  <si>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</si>
  <si>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</si>
  <si>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</si>
  <si>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</si>
  <si>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</si>
  <si>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</si>
  <si>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</si>
  <si>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</si>
  <si>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</si>
  <si>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</si>
  <si>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</si>
  <si>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</si>
  <si>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</si>
  <si>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</si>
  <si>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</si>
  <si>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</si>
  <si>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</si>
  <si>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</si>
  <si>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</si>
  <si>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</si>
  <si>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</si>
  <si>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</si>
  <si>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</si>
  <si>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</si>
  <si>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</si>
  <si>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</si>
  <si>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</si>
  <si>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</si>
  <si>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</si>
  <si>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</si>
  <si>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</si>
  <si>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</si>
  <si>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</si>
  <si>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</si>
  <si>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</si>
  <si>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</si>
  <si>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</si>
  <si>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</si>
  <si>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</si>
  <si>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</si>
  <si>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</si>
  <si>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</si>
  <si>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</si>
  <si>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</si>
  <si>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</si>
  <si>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</si>
  <si>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</si>
  <si>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</si>
  <si>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</si>
  <si>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</si>
  <si>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</si>
  <si>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</si>
  <si>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</si>
  <si>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</si>
  <si>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</si>
  <si>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</si>
  <si>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</si>
  <si>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</si>
  <si>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</si>
  <si>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</si>
  <si>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</si>
  <si>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</si>
  <si>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</si>
  <si>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</si>
  <si>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</si>
  <si>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</si>
  <si>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</si>
  <si>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</si>
  <si>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</si>
  <si>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</si>
  <si>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</si>
  <si>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</si>
  <si>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</si>
  <si>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</si>
  <si>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</si>
  <si>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</si>
  <si>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</si>
  <si>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</si>
  <si>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</si>
  <si>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</si>
  <si>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</si>
  <si>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</si>
  <si>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</si>
  <si>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</si>
  <si>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</si>
  <si>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</si>
  <si>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</si>
  <si>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</si>
  <si>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</si>
  <si>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</si>
  <si>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</si>
  <si>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</si>
  <si>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</si>
  <si>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</si>
  <si>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</si>
  <si>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</si>
  <si>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</si>
  <si>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</si>
  <si>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</si>
  <si>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</si>
  <si>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</si>
  <si>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</si>
  <si>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</si>
  <si>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</si>
  <si>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</si>
  <si>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</si>
  <si>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</si>
  <si>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</si>
  <si>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</si>
  <si>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</si>
  <si>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</si>
  <si>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</si>
  <si>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</si>
  <si>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</si>
  <si>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</si>
  <si>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</si>
  <si>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</si>
  <si>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</si>
  <si>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</si>
  <si>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</si>
  <si>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</si>
  <si>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</si>
  <si>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</si>
  <si>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</si>
  <si>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</si>
  <si>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</si>
  <si>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</si>
  <si>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</si>
  <si>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</si>
  <si>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</si>
  <si>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</si>
  <si>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</si>
  <si>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</si>
  <si>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</si>
  <si>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</si>
  <si>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</si>
  <si>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</si>
  <si>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</si>
  <si>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</si>
  <si>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</si>
  <si>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</si>
  <si>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</si>
  <si>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</si>
  <si>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</si>
  <si>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</si>
  <si>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</si>
  <si>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</si>
  <si>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</si>
  <si>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</si>
  <si>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</si>
  <si>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</si>
  <si>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</si>
  <si>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</si>
  <si>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</si>
  <si>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</si>
  <si>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</si>
  <si>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</si>
  <si>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</si>
  <si>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</si>
  <si>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</si>
  <si>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</si>
  <si>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</si>
  <si>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</si>
  <si>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</si>
  <si>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</si>
  <si>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</si>
  <si>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</si>
  <si>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</si>
  <si>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</si>
  <si>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</si>
  <si>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</si>
  <si>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</si>
  <si>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</si>
  <si>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</si>
  <si>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</si>
  <si>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</si>
  <si>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</si>
  <si>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</si>
  <si>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</si>
  <si>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</si>
  <si>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</si>
  <si>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</si>
  <si>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</si>
  <si>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</si>
  <si>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</si>
  <si>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</si>
  <si>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</si>
  <si>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</si>
  <si>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</si>
  <si>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</si>
  <si>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</si>
  <si>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</si>
  <si>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</si>
  <si>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</si>
  <si>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</si>
  <si>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</si>
  <si>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</si>
  <si>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</si>
  <si>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</si>
  <si>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</si>
  <si>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</si>
  <si>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</si>
  <si>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</si>
  <si>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</si>
  <si>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</si>
  <si>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</si>
  <si>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</si>
  <si>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</si>
  <si>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</si>
  <si>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</si>
  <si>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</si>
  <si>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</si>
  <si>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</si>
  <si>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</si>
  <si>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</si>
  <si>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</si>
  <si>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</si>
  <si>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</si>
  <si>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</si>
  <si>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</si>
  <si>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</si>
  <si>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</si>
  <si>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</si>
  <si>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</si>
  <si>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</si>
  <si>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</si>
  <si>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</si>
  <si>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</si>
  <si>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</si>
  <si>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</si>
  <si>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</si>
  <si>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</si>
  <si>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</si>
  <si>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</si>
  <si>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</si>
  <si>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</si>
  <si>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</si>
  <si>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</si>
  <si>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</si>
  <si>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</si>
  <si>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</si>
  <si>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</si>
  <si>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</si>
  <si>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</si>
  <si>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</si>
  <si>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</si>
  <si>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</si>
  <si>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</si>
  <si>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</si>
  <si>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</si>
  <si>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</si>
  <si>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</si>
  <si>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</si>
  <si>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</si>
  <si>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</si>
  <si>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</si>
  <si>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</si>
  <si>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</si>
  <si>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</si>
  <si>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</si>
  <si>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</si>
  <si>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</si>
  <si>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</si>
  <si>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</si>
  <si>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</si>
  <si>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</si>
  <si>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</si>
  <si>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</si>
  <si>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</si>
  <si>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</si>
  <si>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</si>
  <si>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</si>
  <si>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</si>
  <si>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</si>
  <si>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</si>
  <si>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</si>
  <si>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</si>
  <si>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</si>
  <si>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</si>
  <si>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</si>
  <si>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</si>
  <si>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</si>
  <si>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</si>
  <si>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</si>
  <si>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</si>
  <si>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</si>
  <si>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</si>
  <si>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</si>
  <si>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</si>
  <si>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</si>
  <si>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</si>
  <si>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</si>
  <si>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</si>
  <si>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</si>
  <si>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</si>
  <si>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</si>
  <si>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</si>
  <si>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</si>
  <si>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</si>
  <si>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</si>
  <si>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</si>
  <si>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</si>
  <si>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</si>
  <si>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</si>
  <si>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</si>
  <si>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</si>
  <si>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</si>
  <si>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</si>
  <si>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</si>
  <si>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</si>
  <si>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</si>
  <si>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</si>
  <si>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</si>
  <si>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</si>
  <si>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</si>
  <si>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</si>
  <si>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</si>
  <si>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</si>
  <si>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</si>
  <si>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</si>
  <si>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</si>
  <si>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</si>
  <si>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</si>
  <si>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</si>
  <si>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</si>
  <si>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</si>
  <si>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</si>
  <si>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</si>
  <si>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</si>
  <si>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</si>
  <si>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</si>
  <si>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</si>
  <si>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</si>
  <si>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</si>
  <si>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</si>
  <si>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</si>
  <si>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</si>
  <si>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</si>
  <si>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</si>
  <si>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</si>
  <si>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</si>
  <si>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</si>
  <si>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</si>
  <si>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</si>
  <si>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</si>
  <si>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</si>
  <si>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</si>
  <si>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</si>
  <si>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</si>
  <si>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</si>
  <si>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</si>
  <si>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</si>
  <si>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</si>
  <si>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</si>
  <si>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</si>
  <si>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</si>
  <si>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</si>
  <si>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</si>
  <si>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</si>
  <si>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</si>
  <si>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</si>
  <si>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</si>
  <si>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</si>
  <si>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</si>
  <si>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</si>
  <si>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</si>
  <si>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</si>
  <si>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</si>
  <si>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</si>
  <si>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</si>
  <si>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</si>
  <si>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</si>
  <si>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</si>
  <si>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</si>
  <si>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</si>
  <si>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</si>
  <si>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</si>
  <si>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</si>
  <si>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</si>
  <si>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</si>
  <si>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</si>
  <si>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</si>
  <si>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</si>
  <si>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</si>
  <si>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</si>
  <si>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</si>
  <si>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</si>
  <si>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</si>
  <si>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</si>
  <si>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</si>
  <si>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</si>
  <si>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</si>
  <si>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</si>
  <si>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</si>
  <si>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</si>
  <si>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</si>
  <si>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</si>
  <si>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</si>
  <si>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</si>
  <si>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</si>
  <si>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</si>
  <si>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</si>
  <si>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</si>
  <si>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</si>
  <si>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</si>
  <si>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</si>
  <si>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</si>
  <si>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</si>
  <si>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</si>
  <si>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</si>
  <si>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</si>
  <si>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</si>
  <si>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</si>
  <si>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</si>
  <si>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</si>
  <si>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</si>
  <si>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</si>
  <si>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</si>
  <si>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</si>
  <si>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</si>
  <si>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</si>
  <si>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</si>
  <si>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</si>
  <si>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</si>
  <si>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</si>
  <si>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</si>
  <si>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</si>
  <si>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</si>
  <si>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</si>
  <si>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</si>
  <si>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</si>
  <si>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</si>
  <si>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</si>
  <si>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</si>
  <si>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</si>
  <si>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</si>
  <si>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</si>
  <si>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</si>
  <si>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</si>
  <si>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</si>
  <si>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</si>
  <si>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</si>
  <si>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</si>
  <si>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</si>
  <si>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</si>
  <si>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</si>
  <si>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</si>
  <si>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</si>
  <si>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</si>
  <si>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</si>
  <si>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</si>
  <si>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</si>
  <si>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</si>
  <si>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</si>
  <si>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</si>
  <si>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</si>
  <si>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</si>
  <si>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</si>
  <si>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</si>
  <si>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</si>
  <si>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</si>
  <si>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</si>
  <si>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</si>
  <si>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</si>
  <si>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</si>
  <si>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</si>
  <si>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</si>
  <si>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</si>
  <si>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</si>
  <si>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</si>
  <si>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</si>
  <si>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</si>
  <si>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</si>
  <si>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</si>
  <si>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</si>
  <si>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</si>
  <si>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</si>
  <si>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</si>
  <si>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</si>
  <si>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</si>
  <si>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</si>
  <si>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</si>
  <si>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</si>
  <si>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</si>
  <si>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</si>
  <si>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</si>
  <si>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</si>
  <si>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</si>
  <si>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</si>
  <si>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</si>
  <si>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</si>
  <si>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</si>
  <si>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</si>
  <si>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</si>
  <si>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</si>
  <si>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</si>
  <si>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</si>
  <si>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</si>
  <si>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</si>
  <si>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</si>
  <si>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</si>
  <si>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</si>
  <si>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</si>
  <si>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</si>
  <si>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</si>
  <si>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</si>
  <si>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</si>
  <si>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</si>
  <si>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</si>
  <si>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</si>
  <si>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</si>
  <si>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</si>
  <si>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</si>
  <si>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</si>
  <si>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</si>
  <si>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</si>
  <si>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</si>
  <si>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</si>
  <si>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</si>
  <si>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</si>
  <si>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</si>
  <si>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</si>
  <si>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</si>
  <si>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</si>
  <si>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</si>
  <si>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</si>
  <si>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</si>
  <si>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</si>
  <si>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</si>
  <si>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</si>
  <si>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</si>
  <si>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</si>
  <si>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</si>
  <si>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</si>
  <si>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</si>
  <si>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</si>
  <si>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</si>
  <si>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</si>
  <si>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</si>
  <si>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</si>
  <si>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</si>
  <si>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</si>
  <si>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</si>
  <si>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</si>
  <si>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</si>
  <si>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</si>
  <si>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</si>
  <si>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</si>
  <si>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</si>
  <si>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</si>
  <si>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</si>
  <si>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</si>
  <si>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</si>
  <si>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</si>
  <si>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</si>
  <si>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</si>
  <si>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</si>
  <si>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</si>
  <si>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</si>
  <si>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</si>
  <si>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</si>
  <si>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</si>
  <si>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</si>
  <si>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</si>
  <si>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</si>
  <si>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</si>
  <si>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</si>
  <si>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</si>
  <si>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</si>
  <si>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</si>
  <si>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</si>
  <si>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</si>
  <si>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</si>
  <si>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</si>
  <si>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</si>
  <si>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</si>
  <si>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</si>
  <si>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</si>
  <si>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</si>
  <si>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</si>
  <si>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</si>
  <si>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</si>
  <si>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</si>
  <si>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</si>
  <si>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</si>
  <si>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</si>
  <si>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</si>
  <si>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</si>
  <si>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</si>
  <si>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</si>
  <si>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</si>
  <si>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</si>
  <si>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</si>
  <si>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</si>
  <si>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</si>
  <si>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</si>
  <si>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</si>
  <si>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</si>
  <si>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</si>
  <si>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</si>
  <si>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</si>
  <si>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</si>
  <si>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</si>
  <si>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</si>
  <si>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</si>
  <si>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</si>
  <si>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</si>
  <si>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</si>
  <si>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</si>
  <si>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</si>
  <si>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</si>
  <si>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</si>
  <si>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</si>
  <si>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</si>
  <si>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</si>
  <si>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</si>
  <si>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</si>
  <si>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</si>
  <si>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</si>
  <si>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</si>
  <si>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</si>
  <si>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</si>
  <si>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</si>
  <si>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</si>
  <si>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</si>
  <si>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</si>
  <si>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</si>
  <si>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</si>
  <si>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</si>
  <si>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</si>
  <si>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</si>
  <si>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</si>
  <si>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</si>
  <si>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</si>
  <si>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</si>
  <si>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</si>
  <si>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</si>
  <si>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</si>
  <si>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</si>
  <si>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</si>
  <si>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</si>
  <si>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</si>
  <si>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</si>
  <si>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</si>
  <si>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</si>
  <si>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</si>
  <si>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</si>
  <si>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</si>
  <si>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</si>
  <si>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</si>
  <si>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</si>
  <si>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</si>
  <si>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</si>
  <si>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</si>
  <si>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</si>
  <si>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</si>
  <si>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</si>
  <si>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</si>
  <si>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</si>
  <si>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</si>
  <si>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</si>
  <si>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</si>
  <si>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</si>
  <si>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</si>
  <si>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</si>
  <si>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</si>
  <si>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</si>
  <si>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</si>
  <si>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</si>
  <si>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</si>
  <si>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</si>
  <si>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</si>
  <si>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</si>
  <si>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</si>
  <si>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</si>
  <si>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</si>
  <si>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</si>
  <si>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</si>
  <si>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</si>
  <si>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</si>
  <si>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</si>
  <si>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</si>
  <si>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</si>
  <si>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</si>
  <si>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</si>
  <si>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</si>
  <si>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</si>
  <si>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</si>
  <si>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</si>
  <si>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</si>
  <si>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</si>
  <si>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</si>
  <si>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</si>
  <si>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</si>
  <si>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</si>
  <si>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</si>
  <si>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</si>
  <si>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</si>
  <si>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</si>
  <si>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</si>
  <si>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</si>
  <si>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</si>
  <si>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</si>
  <si>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</si>
  <si>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</si>
  <si>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</si>
  <si>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</si>
  <si>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</si>
  <si>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</si>
  <si>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</si>
  <si>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</si>
  <si>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</si>
  <si>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</si>
  <si>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</si>
  <si>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</si>
  <si>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</si>
  <si>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</si>
  <si>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</si>
  <si>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</si>
  <si>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</si>
  <si>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</si>
  <si>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</si>
  <si>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</si>
  <si>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</si>
  <si>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</si>
  <si>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</si>
  <si>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</si>
  <si>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</si>
  <si>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</si>
  <si>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</si>
  <si>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</si>
  <si>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</si>
  <si>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</si>
  <si>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</si>
  <si>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</si>
  <si>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</si>
  <si>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</si>
  <si>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</si>
  <si>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</si>
  <si>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</si>
  <si>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</si>
  <si>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</si>
  <si>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</si>
  <si>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</si>
  <si>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</si>
  <si>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</si>
  <si>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</si>
  <si>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</si>
  <si>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</si>
  <si>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</si>
  <si>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</si>
  <si>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</si>
  <si>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</si>
  <si>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</si>
  <si>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</si>
  <si>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</si>
  <si>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</si>
  <si>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</si>
  <si>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</si>
  <si>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</si>
  <si>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</si>
  <si>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</si>
  <si>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</si>
  <si>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</si>
  <si>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</si>
  <si>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</si>
  <si>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</si>
  <si>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</si>
  <si>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</si>
  <si>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</si>
  <si>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</si>
  <si>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</si>
  <si>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</si>
  <si>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</si>
  <si>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</si>
  <si>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</si>
  <si>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</si>
  <si>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</si>
  <si>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</si>
  <si>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</si>
  <si>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</si>
  <si>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</si>
  <si>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</si>
  <si>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</si>
  <si>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</si>
  <si>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</si>
  <si>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</si>
  <si>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</si>
  <si>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</si>
  <si>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</si>
  <si>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</si>
  <si>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</si>
  <si>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</si>
  <si>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</si>
  <si>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</si>
  <si>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</si>
  <si>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</si>
  <si>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</si>
  <si>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</si>
  <si>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</si>
  <si>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</si>
  <si>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</si>
  <si>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</si>
  <si>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</si>
  <si>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</si>
  <si>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</si>
  <si>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</si>
  <si>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</si>
  <si>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</si>
  <si>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</si>
  <si>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</si>
  <si>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</si>
  <si>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</si>
  <si>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</si>
  <si>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</si>
  <si>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</si>
  <si>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</si>
  <si>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</si>
  <si>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</si>
  <si>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</si>
  <si>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</si>
  <si>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</si>
  <si>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</si>
  <si>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</si>
  <si>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</si>
  <si>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</si>
  <si>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</si>
  <si>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</si>
  <si>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</si>
  <si>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</si>
  <si>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</si>
  <si>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</si>
  <si>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</si>
  <si>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</si>
  <si>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</si>
  <si>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</si>
  <si>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</si>
  <si>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</si>
  <si>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</si>
  <si>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</si>
  <si>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</si>
  <si>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</si>
  <si>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</si>
  <si>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</si>
  <si>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</si>
  <si>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</si>
  <si>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</si>
  <si>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</si>
  <si>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</si>
  <si>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</si>
  <si>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</si>
  <si>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</si>
  <si>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</si>
  <si>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</si>
  <si>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</si>
  <si>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</si>
  <si>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</si>
  <si>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</si>
  <si>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</si>
  <si>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</si>
  <si>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</si>
  <si>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</si>
  <si>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</si>
  <si>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</si>
  <si>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</si>
  <si>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</si>
  <si>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</si>
  <si>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</si>
  <si>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</si>
  <si>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</si>
  <si>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</si>
  <si>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</si>
  <si>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</si>
  <si>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</si>
  <si>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</si>
  <si>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</si>
  <si>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</si>
  <si>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</si>
  <si>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</si>
  <si>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</si>
  <si>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</si>
  <si>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</si>
  <si>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</si>
  <si>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</si>
  <si>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</si>
  <si>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</si>
  <si>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</si>
  <si>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</si>
  <si>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</si>
  <si>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</si>
  <si>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</si>
  <si>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</si>
  <si>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</si>
  <si>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</si>
  <si>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</si>
  <si>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</si>
  <si>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</si>
  <si>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</si>
  <si>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</si>
  <si>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</si>
  <si>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</si>
  <si>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</si>
  <si>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</si>
  <si>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</si>
  <si>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</si>
  <si>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</si>
  <si>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</si>
  <si>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</si>
  <si>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</si>
  <si>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</si>
  <si>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</si>
  <si>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</si>
  <si>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</si>
  <si>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</si>
  <si>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</si>
  <si>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</si>
  <si>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</si>
  <si>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</si>
  <si>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</si>
  <si>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</si>
  <si>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</si>
  <si>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</si>
  <si>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</si>
  <si>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</si>
  <si>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</si>
  <si>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</si>
  <si>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</si>
  <si>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</si>
  <si>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</si>
  <si>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</si>
  <si>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</si>
  <si>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</si>
  <si>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</si>
  <si>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</si>
  <si>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</si>
  <si>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</si>
  <si>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</si>
  <si>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</si>
  <si>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</si>
  <si>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</si>
  <si>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</si>
  <si>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</si>
  <si>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</si>
  <si>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</si>
  <si>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</si>
  <si>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</si>
  <si>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</si>
  <si>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</si>
  <si>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</si>
  <si>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</si>
  <si>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</si>
  <si>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</si>
  <si>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</si>
  <si>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</si>
  <si>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</si>
  <si>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</si>
  <si>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</si>
  <si>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</si>
  <si>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</si>
  <si>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</si>
  <si>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</si>
  <si>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</si>
  <si>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</si>
  <si>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</si>
  <si>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</si>
  <si>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</si>
  <si>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</si>
  <si>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</si>
  <si>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</si>
  <si>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</si>
  <si>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</si>
  <si>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</si>
  <si>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</si>
  <si>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</si>
  <si>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</si>
  <si>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</si>
  <si>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</si>
  <si>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</si>
  <si>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</si>
  <si>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</si>
  <si>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</si>
  <si>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</si>
  <si>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</si>
  <si>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</si>
  <si>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</si>
  <si>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</si>
  <si>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</si>
  <si>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</si>
  <si>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</si>
  <si>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</si>
  <si>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</si>
  <si>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</si>
  <si>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</si>
  <si>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</si>
  <si>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</si>
  <si>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</si>
  <si>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</si>
  <si>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</si>
  <si>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</si>
  <si>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</si>
  <si>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</si>
  <si>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</si>
  <si>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</si>
  <si>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</si>
  <si>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</si>
  <si>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</si>
  <si>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</si>
  <si>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</si>
  <si>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</si>
  <si>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</si>
  <si>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</si>
  <si>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</si>
  <si>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</si>
  <si>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</si>
  <si>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</si>
  <si>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</si>
  <si>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</si>
  <si>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</si>
  <si>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</si>
  <si>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</si>
  <si>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</si>
  <si>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</si>
  <si>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</si>
  <si>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</si>
  <si>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</si>
  <si>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</si>
  <si>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</si>
  <si>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</si>
  <si>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</si>
  <si>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</si>
  <si>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</si>
  <si>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</si>
  <si>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</si>
  <si>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</si>
  <si>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</si>
  <si>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</si>
  <si>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</si>
  <si>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</si>
  <si>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</si>
  <si>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</si>
  <si>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</si>
  <si>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</si>
  <si>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</si>
  <si>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</si>
  <si>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</si>
  <si>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</si>
  <si>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</si>
  <si>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</si>
  <si>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</si>
  <si>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</si>
  <si>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</si>
  <si>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</si>
  <si>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</si>
  <si>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</si>
  <si>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</si>
  <si>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</si>
  <si>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</si>
  <si>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</si>
  <si>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</si>
  <si>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</si>
  <si>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</si>
  <si>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</si>
  <si>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</si>
  <si>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</si>
  <si>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</si>
  <si>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</si>
  <si>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</si>
  <si>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</si>
  <si>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</si>
  <si>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</si>
  <si>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</si>
  <si>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</si>
  <si>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</si>
  <si>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</si>
  <si>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</si>
  <si>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</si>
  <si>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</si>
  <si>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</si>
  <si>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</si>
  <si>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</si>
  <si>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</si>
  <si>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</si>
  <si>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</si>
  <si>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</si>
  <si>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</si>
  <si>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</si>
  <si>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</si>
  <si>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</si>
  <si>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</si>
  <si>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</si>
  <si>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</si>
  <si>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</si>
  <si>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</si>
  <si>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</si>
  <si>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</si>
  <si>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</si>
  <si>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</si>
  <si>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</si>
  <si>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</si>
  <si>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</si>
  <si>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</si>
  <si>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</si>
  <si>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</si>
  <si>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</si>
  <si>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</si>
  <si>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</si>
  <si>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</si>
  <si>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</si>
  <si>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</si>
  <si>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</si>
  <si>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</si>
  <si>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</si>
  <si>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</si>
  <si>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</si>
  <si>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</si>
  <si>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</si>
  <si>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</si>
  <si>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</si>
  <si>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</si>
  <si>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</si>
  <si>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</si>
  <si>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</si>
  <si>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</si>
  <si>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</si>
  <si>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</si>
  <si>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</si>
  <si>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</si>
  <si>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</si>
  <si>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</si>
  <si>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</si>
  <si>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</si>
  <si>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</si>
  <si>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</si>
  <si>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</si>
  <si>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</si>
  <si>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</si>
  <si>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</si>
  <si>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</si>
  <si>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</si>
  <si>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</si>
  <si>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</si>
  <si>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</si>
  <si>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</si>
  <si>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</si>
  <si>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</si>
  <si>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</si>
  <si>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</si>
  <si>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</si>
  <si>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</si>
  <si>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</si>
  <si>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</si>
  <si>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</si>
  <si>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</si>
  <si>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</si>
  <si>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</si>
  <si>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</si>
  <si>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</si>
  <si>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</si>
  <si>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</si>
  <si>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</si>
  <si>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</si>
  <si>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</si>
  <si>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</si>
  <si>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</si>
  <si>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</si>
  <si>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</si>
  <si>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</si>
  <si>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</si>
  <si>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</si>
  <si>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</si>
  <si>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</si>
  <si>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</si>
  <si>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</si>
  <si>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</si>
  <si>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</si>
  <si>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</si>
  <si>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</si>
  <si>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</si>
  <si>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</si>
  <si>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</si>
  <si>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</si>
  <si>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</si>
  <si>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</si>
  <si>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</si>
  <si>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</si>
  <si>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</si>
  <si>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</si>
  <si>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</si>
  <si>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</si>
  <si>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</si>
  <si>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</si>
  <si>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</si>
  <si>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</si>
  <si>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</si>
  <si>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</si>
  <si>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</si>
  <si>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</si>
  <si>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</si>
  <si>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</si>
  <si>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</si>
  <si>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</si>
  <si>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</si>
  <si>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</si>
  <si>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</si>
  <si>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</si>
  <si>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</si>
  <si>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</si>
  <si>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</si>
  <si>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</si>
  <si>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</si>
  <si>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</si>
  <si>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</si>
  <si>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</si>
  <si>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</si>
  <si>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</si>
  <si>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</si>
  <si>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</si>
  <si>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</si>
  <si>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</si>
  <si>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</si>
  <si>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</si>
  <si>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</si>
  <si>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</si>
  <si>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</si>
  <si>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</si>
  <si>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</si>
  <si>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</si>
  <si>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</si>
  <si>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</si>
  <si>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</si>
  <si>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</si>
  <si>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</si>
  <si>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</si>
  <si>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</si>
  <si>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</si>
  <si>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</si>
  <si>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</si>
  <si>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</si>
  <si>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</si>
  <si>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</si>
  <si>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</si>
  <si>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</si>
  <si>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</si>
  <si>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</si>
  <si>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</si>
  <si>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</si>
  <si>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</si>
  <si>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</si>
  <si>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</si>
  <si>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</si>
  <si>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</si>
  <si>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</si>
  <si>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</si>
  <si>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</si>
  <si>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</si>
  <si>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</si>
  <si>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</si>
  <si>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</si>
  <si>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</si>
  <si>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</si>
  <si>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</si>
  <si>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</si>
  <si>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</si>
  <si>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</si>
  <si>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</si>
  <si>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</si>
  <si>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</si>
  <si>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</si>
  <si>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</si>
  <si>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</si>
  <si>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</si>
  <si>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</si>
  <si>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</si>
  <si>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</si>
  <si>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</si>
  <si>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</si>
  <si>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</si>
  <si>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</si>
  <si>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</si>
  <si>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</si>
  <si>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</si>
  <si>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</si>
  <si>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</si>
  <si>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</si>
  <si>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</si>
  <si>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</si>
  <si>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</si>
  <si>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</si>
  <si>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</si>
  <si>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</si>
  <si>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</si>
  <si>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</si>
  <si>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</si>
  <si>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</si>
  <si>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</si>
  <si>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</si>
  <si>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</si>
  <si>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</si>
  <si>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</si>
  <si>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</si>
  <si>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</si>
  <si>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</si>
  <si>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</si>
  <si>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</si>
  <si>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</si>
  <si>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</si>
  <si>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</si>
  <si>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</si>
  <si>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</si>
  <si>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</si>
  <si>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</si>
  <si>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</si>
  <si>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</si>
  <si>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</si>
  <si>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</si>
  <si>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</si>
  <si>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</si>
  <si>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</si>
  <si>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</si>
  <si>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</si>
  <si>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</si>
  <si>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</si>
  <si>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</si>
  <si>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</si>
  <si>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</si>
  <si>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</si>
  <si>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</si>
  <si>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</si>
  <si>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</si>
  <si>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</si>
  <si>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</si>
  <si>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</si>
  <si>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</si>
  <si>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</si>
  <si>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</si>
  <si>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</si>
  <si>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</si>
  <si>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</si>
  <si>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</si>
  <si>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</si>
  <si>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</si>
  <si>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</si>
  <si>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</si>
  <si>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</si>
  <si>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</si>
  <si>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</si>
  <si>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</si>
  <si>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</si>
  <si>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</si>
  <si>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</si>
  <si>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</si>
  <si>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</si>
  <si>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</si>
  <si>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</si>
  <si>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</si>
  <si>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</si>
  <si>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</si>
  <si>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</si>
  <si>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</si>
  <si>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</si>
  <si>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</si>
  <si>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</si>
  <si>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</si>
  <si>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</si>
  <si>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</si>
  <si>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</si>
  <si>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</si>
  <si>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</si>
  <si>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</si>
  <si>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</si>
  <si>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</si>
  <si>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</si>
  <si>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</si>
  <si>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</si>
  <si>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</si>
  <si>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</si>
  <si>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</si>
  <si>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</si>
  <si>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</si>
  <si>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</si>
  <si>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</si>
  <si>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</si>
  <si>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</si>
  <si>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</si>
  <si>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</si>
  <si>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</si>
  <si>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</si>
  <si>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</si>
  <si>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</si>
  <si>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</si>
  <si>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</si>
  <si>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</si>
  <si>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</si>
  <si>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</si>
  <si>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</si>
  <si>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</si>
  <si>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</si>
  <si>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</si>
  <si>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</si>
  <si>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</si>
  <si>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</si>
  <si>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</si>
  <si>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</si>
  <si>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</si>
  <si>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</si>
  <si>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</si>
  <si>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</si>
  <si>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</si>
  <si>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</si>
  <si>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</si>
  <si>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</si>
  <si>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</si>
  <si>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</si>
  <si>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</si>
  <si>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</si>
  <si>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</si>
  <si>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</si>
  <si>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</si>
  <si>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</si>
  <si>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</si>
  <si>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</si>
  <si>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</si>
  <si>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</si>
  <si>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</si>
  <si>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</si>
  <si>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</si>
  <si>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</si>
  <si>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</si>
  <si>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</si>
  <si>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</si>
  <si>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</si>
  <si>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</si>
  <si>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</si>
  <si>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</si>
  <si>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</si>
  <si>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</si>
  <si>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</si>
  <si>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</si>
  <si>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</si>
  <si>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</si>
  <si>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</si>
  <si>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</si>
  <si>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</si>
  <si>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</si>
  <si>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</si>
  <si>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</si>
  <si>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</si>
  <si>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</si>
  <si>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</si>
  <si>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</si>
  <si>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</si>
  <si>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</si>
  <si>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</si>
  <si>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</si>
  <si>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</si>
  <si>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</si>
  <si>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</si>
  <si>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</si>
  <si>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</si>
  <si>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</si>
  <si>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</si>
  <si>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</si>
  <si>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</si>
  <si>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</si>
  <si>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</si>
  <si>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</si>
  <si>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</si>
  <si>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</si>
  <si>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</si>
  <si>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</si>
  <si>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</si>
  <si>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</si>
  <si>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</si>
  <si>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</si>
  <si>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</si>
  <si>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</si>
  <si>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</si>
  <si>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</si>
  <si>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</si>
  <si>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</si>
  <si>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</si>
  <si>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</si>
  <si>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</si>
  <si>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</si>
  <si>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</si>
  <si>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</si>
  <si>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</si>
  <si>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</si>
  <si>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</si>
  <si>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</si>
  <si>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</si>
  <si>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</si>
  <si>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</si>
  <si>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</si>
  <si>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</si>
  <si>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</si>
  <si>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</si>
  <si>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</si>
  <si>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</si>
  <si>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</si>
  <si>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</si>
  <si>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</si>
  <si>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</si>
  <si>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</si>
  <si>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</si>
  <si>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</si>
  <si>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</si>
  <si>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</si>
  <si>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</si>
  <si>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</si>
  <si>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</si>
  <si>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</si>
  <si>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</si>
  <si>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</si>
  <si>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</si>
  <si>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</si>
  <si>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</si>
  <si>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</si>
  <si>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</si>
  <si>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</si>
  <si>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</si>
  <si>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</si>
  <si>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</si>
  <si>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</si>
  <si>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</si>
  <si>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</si>
  <si>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</si>
  <si>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</si>
  <si>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</si>
  <si>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</si>
  <si>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</si>
  <si>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</si>
  <si>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</si>
  <si>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</si>
  <si>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</si>
  <si>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</si>
  <si>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</si>
  <si>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</si>
  <si>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</si>
  <si>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</si>
  <si>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</si>
  <si>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</si>
  <si>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</si>
  <si>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</si>
  <si>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</si>
  <si>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</si>
  <si>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</si>
  <si>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</si>
  <si>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</si>
  <si>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</si>
  <si>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</si>
  <si>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</si>
  <si>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</si>
  <si>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</si>
  <si>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</si>
  <si>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</si>
  <si>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</si>
  <si>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</si>
  <si>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</si>
  <si>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</si>
  <si>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</si>
  <si>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</si>
  <si>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</si>
  <si>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</si>
  <si>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</si>
  <si>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</si>
  <si>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</si>
  <si>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</si>
  <si>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</si>
  <si>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</si>
  <si>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</si>
  <si>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</si>
  <si>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</si>
  <si>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</si>
  <si>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</si>
  <si>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</si>
  <si>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</si>
  <si>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</si>
  <si>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</si>
  <si>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</si>
  <si>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</si>
  <si>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</si>
  <si>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</si>
  <si>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</si>
  <si>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</si>
  <si>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</si>
  <si>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</si>
  <si>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</si>
  <si>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</si>
  <si>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</si>
  <si>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</si>
  <si>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</si>
  <si>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</si>
  <si>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</si>
  <si>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</si>
  <si>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</si>
  <si>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</si>
  <si>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</si>
  <si>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</si>
  <si>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</si>
  <si>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</si>
  <si>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</si>
  <si>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</si>
  <si>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</si>
  <si>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</si>
  <si>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</si>
  <si>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</si>
  <si>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</si>
  <si>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</si>
  <si>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</si>
  <si>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</si>
  <si>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</si>
  <si>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</si>
  <si>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</si>
  <si>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</si>
  <si>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</si>
  <si>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</si>
  <si>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</si>
  <si>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</si>
  <si>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</si>
  <si>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</si>
  <si>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</si>
  <si>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</si>
  <si>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</si>
  <si>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</si>
  <si>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</si>
  <si>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</si>
  <si>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</si>
  <si>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</si>
  <si>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</si>
  <si>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</si>
  <si>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</si>
  <si>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</si>
  <si>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</si>
  <si>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</si>
  <si>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</si>
  <si>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</si>
  <si>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</si>
  <si>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</si>
  <si>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</si>
  <si>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</si>
  <si>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</si>
  <si>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</si>
  <si>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</si>
  <si>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</si>
  <si>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</si>
  <si>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</si>
  <si>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</si>
  <si>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</si>
  <si>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</si>
  <si>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</si>
  <si>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</si>
  <si>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</si>
  <si>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</si>
  <si>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</si>
  <si>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</si>
  <si>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</si>
  <si>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</si>
  <si>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</si>
  <si>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</si>
  <si>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</si>
  <si>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</si>
  <si>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</si>
  <si>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</si>
  <si>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</si>
  <si>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</si>
  <si>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</si>
  <si>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</si>
  <si>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</si>
  <si>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</si>
  <si>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</si>
  <si>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</si>
  <si>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</si>
  <si>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</si>
  <si>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</si>
  <si>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</si>
  <si>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</si>
  <si>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</si>
  <si>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</si>
  <si>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</si>
  <si>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</si>
  <si>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</si>
  <si>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</si>
  <si>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</si>
  <si>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</si>
  <si>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</si>
  <si>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</si>
  <si>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</si>
  <si>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</si>
  <si>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</si>
  <si>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</si>
  <si>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</si>
  <si>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</si>
  <si>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</si>
  <si>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</si>
  <si>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</si>
  <si>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</si>
  <si>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</si>
  <si>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</si>
  <si>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</si>
  <si>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</si>
  <si>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</si>
  <si>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</si>
  <si>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</si>
  <si>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</si>
  <si>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</si>
  <si>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</si>
  <si>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</si>
  <si>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</si>
  <si>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</si>
  <si>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</si>
  <si>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</si>
  <si>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</si>
  <si>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</si>
  <si>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</si>
  <si>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</si>
  <si>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</si>
  <si>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</si>
  <si>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</si>
  <si>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</si>
  <si>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</si>
  <si>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</si>
  <si>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</si>
  <si>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</si>
  <si>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</si>
  <si>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</si>
  <si>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</si>
  <si>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</si>
  <si>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</si>
  <si>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</si>
  <si>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</si>
  <si>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</si>
  <si>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</si>
  <si>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</si>
  <si>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</si>
  <si>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</si>
  <si>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</si>
  <si>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</si>
  <si>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</si>
  <si>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</si>
  <si>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</si>
  <si>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</si>
  <si>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</si>
  <si>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</si>
  <si>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</si>
  <si>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</si>
  <si>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</si>
  <si>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</si>
  <si>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</si>
  <si>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</si>
  <si>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</si>
  <si>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</si>
  <si>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</si>
  <si>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</si>
  <si>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</si>
  <si>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</si>
  <si>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</si>
  <si>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</si>
  <si>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</si>
  <si>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</si>
  <si>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</si>
  <si>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</si>
  <si>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</si>
  <si>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</si>
  <si>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</si>
  <si>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</si>
  <si>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</si>
  <si>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</si>
  <si>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</si>
  <si>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</si>
  <si>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</si>
  <si>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</si>
  <si>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</si>
  <si>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</si>
  <si>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</si>
  <si>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</si>
  <si>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</si>
  <si>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</si>
  <si>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</si>
  <si>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</si>
  <si>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</si>
  <si>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</si>
  <si>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</si>
  <si>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</si>
  <si>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</si>
  <si>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</si>
  <si>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</si>
  <si>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</si>
  <si>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</si>
  <si>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</si>
  <si>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</si>
  <si>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</si>
  <si>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</si>
  <si>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</si>
  <si>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</si>
  <si>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</si>
  <si>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</si>
  <si>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</si>
  <si>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</si>
  <si>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</si>
  <si>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</si>
  <si>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</si>
  <si>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</si>
  <si>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</si>
  <si>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</si>
  <si>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</si>
  <si>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</si>
  <si>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</si>
  <si>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</si>
  <si>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</si>
  <si>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</si>
  <si>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</si>
  <si>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</si>
  <si>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</si>
  <si>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</si>
  <si>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</si>
  <si>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</si>
  <si>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</si>
  <si>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</si>
  <si>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</si>
  <si>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</si>
  <si>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</si>
  <si>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</si>
  <si>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</si>
  <si>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</si>
  <si>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</si>
  <si>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</si>
  <si>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</si>
  <si>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</si>
  <si>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</si>
  <si>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</si>
  <si>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</si>
  <si>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</si>
  <si>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</si>
  <si>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</si>
  <si>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</si>
  <si>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</si>
  <si>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</si>
  <si>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</si>
  <si>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</si>
  <si>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</si>
  <si>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</si>
  <si>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</si>
  <si>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</si>
  <si>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</si>
  <si>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</si>
  <si>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</si>
  <si>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</si>
  <si>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</si>
  <si>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</si>
  <si>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</si>
  <si>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</si>
  <si>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</si>
  <si>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</si>
  <si>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</si>
  <si>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</si>
  <si>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</si>
  <si>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</si>
  <si>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</si>
  <si>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</si>
  <si>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</si>
  <si>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</si>
  <si>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</si>
  <si>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</si>
  <si>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</si>
  <si>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</si>
  <si>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</si>
  <si>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</si>
  <si>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</si>
  <si>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</si>
  <si>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</si>
  <si>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</si>
  <si>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</si>
  <si>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</si>
  <si>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</si>
  <si>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</si>
  <si>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</si>
  <si>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</si>
  <si>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</si>
  <si>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</si>
  <si>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</si>
  <si>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</si>
  <si>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</si>
  <si>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</si>
  <si>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</si>
  <si>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</si>
  <si>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</si>
  <si>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</si>
  <si>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</si>
  <si>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</si>
  <si>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</si>
  <si>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</si>
  <si>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</si>
  <si>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</si>
  <si>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</si>
  <si>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</si>
  <si>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</si>
  <si>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</si>
  <si>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</si>
  <si>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</si>
  <si>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</si>
  <si>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</si>
  <si>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</si>
  <si>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</si>
  <si>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</si>
  <si>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</si>
  <si>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</si>
  <si>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</si>
  <si>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</si>
  <si>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</si>
  <si>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</si>
  <si>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</si>
  <si>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</si>
  <si>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</si>
  <si>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</si>
  <si>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</si>
  <si>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</si>
  <si>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</si>
  <si>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</si>
  <si>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</si>
  <si>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</si>
  <si>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</si>
  <si>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</si>
  <si>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</si>
  <si>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</si>
  <si>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</si>
  <si>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</si>
  <si>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</si>
  <si>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</si>
  <si>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</si>
  <si>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</si>
  <si>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</si>
  <si>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</si>
  <si>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</si>
  <si>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</si>
  <si>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</si>
  <si>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</si>
  <si>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</si>
  <si>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</si>
  <si>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</si>
  <si>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</si>
  <si>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</si>
  <si>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</si>
  <si>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</si>
  <si>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</si>
  <si>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</si>
  <si>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</si>
  <si>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</si>
  <si>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</si>
  <si>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</si>
  <si>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</si>
  <si>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</si>
  <si>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</si>
  <si>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</si>
  <si>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</si>
  <si>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</si>
  <si>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</si>
  <si>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</si>
  <si>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</si>
  <si>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</si>
  <si>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</si>
  <si>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</si>
  <si>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</si>
  <si>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</si>
  <si>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</si>
  <si>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</si>
  <si>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</si>
  <si>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</si>
  <si>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</si>
  <si>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</si>
  <si>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</si>
  <si>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</si>
  <si>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</si>
  <si>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</si>
  <si>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</si>
  <si>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</si>
  <si>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</si>
  <si>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</si>
  <si>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</si>
  <si>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</si>
  <si>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</si>
  <si>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</si>
  <si>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</si>
  <si>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</si>
  <si>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</si>
  <si>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</si>
  <si>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</si>
  <si>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</si>
  <si>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</si>
  <si>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</si>
  <si>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</si>
  <si>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</si>
  <si>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</si>
  <si>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</si>
  <si>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</si>
  <si>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</si>
  <si>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</si>
  <si>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</si>
  <si>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</si>
  <si>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</si>
  <si>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</si>
  <si>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</si>
  <si>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</si>
  <si>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</si>
  <si>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</si>
  <si>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</si>
  <si>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</si>
  <si>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</si>
  <si>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</si>
  <si>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</si>
  <si>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</si>
  <si>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</si>
  <si>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</si>
  <si>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</si>
  <si>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</si>
  <si>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</si>
  <si>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</si>
  <si>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</si>
  <si>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</si>
  <si>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</si>
  <si>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</si>
  <si>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</si>
  <si>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</si>
  <si>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</si>
  <si>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</si>
  <si>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</si>
  <si>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</si>
  <si>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</si>
  <si>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</si>
  <si>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</si>
  <si>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</si>
  <si>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</si>
  <si>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</si>
  <si>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</si>
  <si>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</si>
  <si>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</si>
  <si>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</si>
  <si>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</si>
  <si>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</si>
  <si>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</si>
  <si>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</si>
  <si>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</si>
  <si>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</si>
  <si>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</si>
  <si>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</si>
  <si>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</si>
  <si>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</si>
  <si>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</si>
  <si>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</si>
  <si>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</si>
  <si>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</si>
  <si>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</si>
  <si>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</si>
  <si>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</si>
  <si>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</si>
  <si>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</si>
  <si>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</si>
  <si>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</si>
  <si>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</si>
  <si>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</si>
  <si>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</si>
  <si>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</si>
  <si>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</si>
  <si>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</si>
  <si>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</si>
  <si>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</si>
  <si>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</si>
  <si>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</si>
  <si>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</si>
  <si>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</si>
  <si>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</si>
  <si>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</si>
  <si>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</si>
  <si>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</si>
  <si>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</si>
  <si>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</si>
  <si>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</si>
  <si>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</si>
  <si>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</si>
  <si>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</si>
  <si>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</si>
  <si>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</si>
  <si>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</si>
  <si>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</si>
  <si>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</si>
  <si>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</si>
  <si>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</si>
  <si>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</si>
  <si>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</si>
  <si>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</si>
  <si>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</si>
  <si>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</si>
  <si>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</si>
  <si>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</si>
  <si>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</si>
  <si>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</si>
  <si>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</si>
  <si>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</si>
  <si>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</si>
  <si>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</si>
  <si>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</si>
  <si>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</si>
  <si>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</si>
  <si>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</si>
  <si>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</si>
  <si>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</si>
  <si>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</si>
  <si>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</si>
  <si>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</si>
  <si>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</si>
  <si>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</si>
  <si>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</si>
  <si>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</si>
  <si>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</si>
  <si>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</si>
  <si>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</si>
  <si>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</si>
  <si>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</si>
  <si>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</si>
  <si>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</si>
  <si>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</si>
  <si>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</si>
  <si>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</si>
  <si>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</si>
  <si>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</si>
  <si>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</si>
  <si>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</si>
  <si>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</si>
  <si>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</si>
  <si>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</si>
  <si>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</si>
  <si>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</si>
  <si>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</si>
  <si>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</si>
  <si>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</si>
  <si>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</si>
  <si>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</si>
  <si>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</si>
  <si>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</si>
  <si>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</si>
  <si>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</si>
  <si>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</si>
  <si>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</si>
  <si>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</si>
  <si>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</si>
  <si>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</si>
  <si>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</si>
  <si>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</si>
  <si>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</si>
  <si>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</si>
  <si>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</si>
  <si>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</si>
  <si>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</si>
  <si>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</si>
  <si>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</si>
  <si>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</si>
  <si>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</si>
  <si>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</si>
  <si>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</si>
  <si>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</si>
  <si>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</si>
  <si>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</si>
  <si>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</si>
  <si>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</si>
  <si>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</si>
  <si>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</si>
  <si>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</si>
  <si>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</si>
  <si>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</si>
  <si>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</si>
  <si>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</si>
  <si>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</si>
  <si>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</si>
  <si>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</si>
  <si>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</si>
  <si>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</si>
  <si>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</si>
  <si>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</si>
  <si>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</si>
  <si>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</si>
  <si>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</si>
  <si>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</si>
  <si>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</si>
  <si>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</si>
  <si>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</si>
  <si>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</si>
  <si>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</si>
  <si>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</si>
  <si>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</si>
  <si>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</si>
  <si>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</si>
  <si>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</si>
  <si>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</si>
  <si>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</si>
  <si>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</si>
  <si>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</si>
  <si>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</si>
  <si>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</si>
  <si>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</si>
  <si>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</si>
  <si>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</si>
  <si>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</si>
  <si>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</si>
  <si>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</si>
  <si>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</si>
  <si>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</si>
  <si>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</si>
  <si>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</si>
  <si>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</si>
  <si>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</si>
  <si>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</si>
  <si>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</si>
  <si>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</si>
  <si>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</si>
  <si>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</si>
  <si>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</si>
  <si>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</si>
  <si>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</si>
  <si>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</si>
  <si>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</si>
  <si>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</si>
  <si>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</si>
  <si>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</si>
  <si>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</si>
  <si>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</si>
  <si>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</si>
  <si>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</si>
  <si>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</si>
  <si>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</si>
  <si>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</si>
  <si>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</si>
  <si>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</si>
  <si>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</si>
  <si>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</si>
  <si>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</si>
  <si>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</si>
  <si>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</si>
  <si>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</si>
  <si>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</si>
  <si>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</si>
  <si>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</si>
  <si>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</si>
  <si>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</si>
  <si>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</si>
  <si>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</si>
  <si>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</si>
  <si>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</si>
  <si>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</si>
  <si>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</si>
  <si>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</si>
  <si>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</si>
  <si>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</si>
  <si>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</si>
  <si>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</si>
  <si>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</si>
  <si>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</si>
  <si>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</si>
  <si>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</si>
  <si>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</si>
  <si>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</si>
  <si>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</si>
  <si>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</si>
  <si>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</si>
  <si>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</si>
  <si>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</si>
  <si>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</si>
  <si>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</si>
  <si>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</si>
  <si>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</si>
  <si>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</si>
  <si>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</si>
  <si>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</si>
  <si>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</si>
  <si>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</si>
  <si>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</si>
  <si>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</si>
  <si>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</si>
  <si>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</si>
  <si>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</si>
  <si>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</si>
  <si>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</si>
  <si>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</si>
  <si>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</si>
  <si>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</si>
  <si>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</si>
  <si>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</si>
  <si>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</si>
  <si>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</si>
  <si>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</si>
  <si>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</si>
  <si>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</si>
  <si>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</si>
  <si>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</si>
  <si>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</si>
  <si>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</si>
  <si>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</si>
  <si>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</si>
  <si>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</si>
  <si>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</si>
  <si>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</si>
  <si>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</si>
  <si>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</si>
  <si>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</si>
  <si>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</si>
  <si>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</si>
  <si>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</si>
  <si>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</si>
  <si>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</si>
  <si>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</si>
  <si>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</si>
  <si>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</si>
  <si>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</si>
  <si>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</si>
  <si>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</si>
  <si>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</si>
  <si>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</si>
  <si>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</si>
  <si>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</si>
  <si>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</si>
  <si>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</si>
  <si>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</si>
  <si>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</si>
  <si>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</si>
  <si>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</si>
  <si>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</si>
  <si>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</si>
  <si>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</si>
  <si>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</si>
  <si>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</si>
  <si>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</si>
  <si>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</si>
  <si>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</si>
  <si>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</si>
  <si>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</si>
  <si>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</si>
  <si>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</si>
  <si>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</si>
  <si>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</si>
  <si>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</si>
  <si>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</si>
  <si>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</si>
  <si>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</si>
  <si>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</si>
  <si>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</si>
  <si>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</si>
  <si>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</si>
  <si>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</si>
  <si>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</si>
  <si>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</si>
  <si>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</si>
  <si>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</si>
  <si>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</si>
  <si>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</si>
  <si>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</si>
  <si>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</si>
  <si>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</si>
  <si>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</si>
  <si>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</si>
  <si>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</si>
  <si>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</si>
  <si>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</si>
  <si>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</si>
  <si>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</si>
  <si>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</si>
  <si>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</si>
  <si>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</si>
  <si>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</si>
  <si>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</si>
  <si>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</si>
  <si>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</si>
  <si>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</si>
  <si>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</si>
  <si>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</si>
  <si>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</si>
  <si>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</si>
  <si>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</si>
  <si>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</si>
  <si>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</si>
  <si>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</si>
  <si>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</si>
  <si>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</si>
  <si>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</si>
  <si>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</si>
  <si>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</si>
  <si>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</si>
  <si>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</si>
  <si>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</si>
  <si>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</si>
  <si>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</si>
  <si>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</si>
  <si>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</si>
  <si>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</si>
  <si>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</si>
  <si>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</si>
  <si>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</si>
  <si>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</si>
  <si>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</si>
  <si>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</si>
  <si>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</si>
  <si>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</si>
  <si>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</si>
  <si>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</si>
  <si>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</si>
  <si>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</si>
  <si>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</si>
  <si>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</si>
  <si>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</si>
  <si>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</si>
  <si>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</si>
  <si>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</si>
  <si>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</si>
  <si>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</si>
  <si>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</si>
  <si>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</si>
  <si>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</si>
  <si>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</si>
  <si>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</si>
  <si>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</si>
  <si>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</si>
  <si>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</si>
  <si>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</si>
  <si>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</si>
  <si>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</si>
  <si>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</si>
  <si>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</si>
  <si>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</si>
  <si>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</si>
  <si>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</si>
  <si>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</si>
  <si>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</si>
  <si>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</si>
  <si>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</si>
  <si>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</si>
  <si>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</si>
  <si>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</si>
  <si>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</si>
  <si>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</si>
  <si>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</si>
  <si>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</si>
  <si>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</si>
  <si>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</si>
  <si>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</si>
  <si>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</si>
  <si>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</si>
  <si>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</si>
  <si>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</si>
  <si>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</si>
  <si>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</si>
  <si>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</si>
  <si>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</si>
  <si>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</si>
  <si>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</si>
  <si>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</si>
  <si>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</si>
  <si>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</si>
  <si>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</si>
  <si>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</si>
  <si>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</si>
  <si>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</si>
  <si>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</si>
  <si>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</si>
  <si>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</si>
  <si>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</si>
  <si>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</si>
  <si>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</si>
  <si>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</si>
  <si>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</si>
  <si>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</si>
  <si>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</si>
  <si>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</si>
  <si>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</si>
  <si>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</si>
  <si>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</si>
  <si>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</si>
  <si>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</si>
  <si>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</si>
  <si>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</si>
  <si>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</si>
  <si>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</si>
  <si>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</si>
  <si>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</si>
  <si>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</si>
  <si>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</si>
  <si>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</si>
  <si>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</si>
  <si>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</si>
  <si>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</si>
  <si>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</si>
  <si>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</si>
  <si>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</si>
  <si>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</si>
  <si>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</si>
  <si>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</si>
  <si>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</si>
  <si>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</si>
  <si>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</si>
  <si>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</si>
  <si>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</si>
  <si>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</si>
  <si>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</si>
  <si>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</si>
  <si>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</si>
  <si>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</si>
  <si>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</si>
  <si>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</si>
  <si>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</si>
  <si>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</si>
  <si>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</si>
  <si>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</si>
  <si>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</si>
  <si>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</si>
  <si>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</si>
  <si>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</si>
  <si>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</si>
  <si>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</si>
  <si>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</si>
  <si>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</si>
  <si>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</si>
  <si>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</si>
  <si>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</si>
  <si>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</si>
  <si>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</si>
  <si>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</si>
  <si>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</si>
  <si>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</si>
  <si>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</si>
  <si>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</si>
  <si>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</si>
  <si>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</si>
  <si>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</si>
  <si>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</si>
  <si>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</si>
  <si>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</si>
  <si>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</si>
  <si>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</si>
  <si>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</si>
  <si>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</si>
  <si>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</si>
  <si>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</si>
  <si>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</si>
  <si>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</si>
  <si>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</si>
  <si>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</si>
  <si>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</si>
  <si>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</si>
  <si>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</si>
  <si>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</si>
  <si>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</si>
  <si>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</si>
  <si>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</si>
  <si>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</si>
  <si>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</si>
  <si>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</si>
  <si>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</si>
  <si>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</si>
  <si>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</si>
  <si>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</si>
  <si>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</si>
  <si>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</si>
  <si>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</si>
  <si>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</si>
  <si>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</si>
  <si>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</si>
  <si>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</si>
  <si>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</si>
  <si>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</si>
  <si>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</si>
  <si>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</si>
  <si>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</si>
  <si>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</si>
  <si>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</si>
  <si>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</si>
  <si>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</si>
  <si>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</si>
  <si>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</si>
  <si>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</si>
  <si>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</si>
  <si>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</si>
  <si>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</si>
  <si>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</si>
  <si>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</si>
  <si>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</si>
  <si>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</si>
  <si>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</si>
  <si>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</si>
  <si>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</si>
  <si>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</si>
  <si>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</si>
  <si>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</si>
  <si>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</si>
  <si>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</si>
  <si>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</si>
  <si>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</si>
  <si>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</si>
  <si>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</si>
  <si>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</si>
  <si>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</si>
  <si>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</si>
  <si>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</si>
  <si>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</si>
  <si>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</si>
  <si>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</si>
  <si>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</si>
  <si>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</si>
  <si>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</si>
  <si>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</si>
  <si>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</si>
  <si>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</si>
  <si>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</si>
  <si>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</si>
  <si>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</si>
  <si>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</si>
  <si>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</si>
  <si>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</si>
  <si>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</si>
  <si>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</si>
  <si>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</si>
  <si>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</si>
  <si>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</si>
  <si>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</si>
  <si>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</si>
  <si>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</si>
  <si>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</si>
  <si>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</si>
  <si>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</si>
  <si>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</si>
  <si>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</si>
  <si>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</si>
  <si>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</si>
  <si>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</si>
  <si>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</si>
  <si>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</si>
  <si>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</si>
  <si>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</si>
  <si>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</si>
  <si>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</si>
  <si>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</si>
  <si>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</si>
  <si>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</si>
  <si>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</si>
  <si>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</si>
  <si>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</si>
  <si>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</si>
  <si>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</si>
  <si>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</si>
  <si>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</si>
  <si>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</si>
  <si>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</si>
  <si>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</si>
  <si>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</si>
  <si>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</si>
  <si>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</si>
  <si>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</si>
  <si>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</si>
  <si>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</si>
  <si>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</si>
  <si>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</si>
  <si>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</si>
  <si>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</si>
  <si>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</si>
  <si>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</si>
  <si>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</si>
  <si>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</si>
  <si>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</si>
  <si>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</si>
  <si>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</si>
  <si>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</si>
  <si>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</si>
  <si>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</si>
  <si>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</si>
  <si>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</si>
  <si>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</si>
  <si>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</si>
  <si>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</si>
  <si>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</si>
  <si>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</si>
  <si>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</si>
  <si>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</si>
  <si>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</si>
  <si>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</si>
  <si>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</si>
  <si>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</si>
  <si>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</si>
  <si>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</si>
  <si>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</si>
  <si>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</si>
  <si>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</si>
  <si>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</si>
  <si>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</si>
  <si>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</si>
  <si>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</si>
  <si>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</si>
  <si>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</si>
  <si>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</si>
  <si>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</si>
  <si>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</si>
  <si>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</si>
  <si>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</si>
  <si>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</si>
  <si>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</si>
  <si>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</si>
  <si>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</si>
  <si>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</si>
  <si>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</si>
  <si>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</si>
  <si>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</si>
  <si>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</si>
  <si>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</si>
  <si>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</si>
  <si>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</si>
  <si>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</si>
  <si>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</si>
  <si>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</si>
  <si>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</si>
  <si>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</si>
  <si>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</si>
  <si>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</si>
  <si>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</si>
  <si>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</si>
  <si>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</si>
  <si>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</si>
  <si>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</si>
  <si>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</si>
  <si>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</si>
  <si>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</si>
  <si>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</si>
  <si>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</si>
  <si>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</si>
  <si>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</si>
  <si>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</si>
  <si>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</si>
  <si>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</si>
  <si>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</si>
  <si>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</si>
  <si>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</si>
  <si>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</si>
  <si>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</si>
  <si>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</si>
  <si>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</si>
  <si>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</si>
  <si>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</si>
  <si>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</si>
  <si>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</si>
  <si>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</si>
  <si>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</si>
  <si>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</si>
  <si>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</si>
  <si>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</si>
  <si>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</si>
  <si>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</si>
  <si>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</si>
  <si>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</si>
  <si>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</si>
  <si>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</si>
  <si>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</si>
  <si>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</si>
  <si>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</si>
  <si>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</si>
  <si>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</si>
  <si>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</si>
  <si>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</si>
  <si>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</si>
  <si>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</si>
  <si>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</si>
  <si>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</si>
  <si>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</si>
  <si>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</si>
  <si>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</si>
  <si>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</si>
  <si>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</si>
  <si>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</si>
  <si>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</si>
  <si>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</si>
  <si>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</si>
  <si>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</si>
  <si>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</si>
  <si>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</si>
  <si>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</si>
  <si>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</si>
  <si>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</si>
  <si>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</si>
  <si>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</si>
  <si>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</si>
  <si>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</si>
  <si>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</si>
  <si>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</si>
  <si>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</si>
  <si>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</si>
  <si>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</si>
  <si>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</si>
  <si>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</si>
  <si>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</si>
  <si>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</si>
  <si>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</si>
  <si>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</si>
  <si>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</si>
  <si>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</si>
  <si>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</si>
  <si>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</si>
  <si>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</si>
  <si>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</si>
  <si>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</si>
  <si>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</si>
  <si>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</si>
  <si>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</si>
  <si>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</si>
  <si>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</si>
  <si>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</si>
  <si>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</si>
  <si>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</si>
  <si>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</si>
  <si>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</si>
  <si>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</si>
  <si>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</si>
  <si>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</si>
  <si>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</si>
  <si>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</si>
  <si>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</si>
  <si>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</si>
  <si>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</si>
  <si>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</si>
  <si>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</si>
  <si>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</si>
  <si>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</si>
  <si>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</si>
  <si>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</si>
  <si>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</si>
  <si>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</si>
  <si>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</si>
  <si>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</si>
  <si>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</si>
  <si>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</si>
  <si>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</si>
  <si>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</si>
  <si>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</si>
  <si>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</si>
  <si>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</si>
  <si>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</si>
  <si>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</si>
  <si>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</si>
  <si>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</si>
  <si>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</si>
  <si>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</si>
  <si>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</si>
  <si>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</si>
  <si>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</si>
  <si>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</si>
  <si>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</si>
  <si>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</si>
  <si>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</si>
  <si>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</si>
  <si>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</si>
  <si>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</si>
  <si>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</si>
  <si>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</si>
  <si>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</si>
  <si>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</si>
  <si>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</si>
  <si>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</si>
  <si>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</si>
  <si>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</si>
  <si>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</si>
  <si>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</si>
  <si>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</si>
  <si>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</si>
  <si>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</si>
  <si>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</si>
  <si>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</si>
  <si>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</si>
  <si>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</si>
  <si>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</si>
  <si>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</si>
  <si>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</si>
  <si>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</si>
  <si>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</si>
  <si>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</si>
  <si>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</si>
  <si>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</si>
  <si>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</si>
  <si>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</si>
  <si>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</si>
  <si>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</si>
  <si>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</si>
  <si>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</si>
  <si>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</si>
  <si>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</si>
  <si>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</si>
  <si>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</si>
  <si>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</si>
  <si>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</si>
  <si>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</si>
  <si>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</si>
  <si>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</si>
  <si>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</si>
  <si>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</si>
  <si>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</si>
  <si>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</si>
  <si>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</si>
  <si>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</si>
  <si>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</si>
  <si>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</si>
  <si>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</si>
  <si>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</si>
  <si>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</si>
  <si>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</si>
  <si>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</si>
  <si>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</si>
  <si>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</si>
  <si>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</si>
  <si>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</si>
  <si>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</si>
  <si>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</si>
  <si>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</si>
  <si>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</si>
  <si>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</si>
  <si>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</si>
  <si>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</si>
  <si>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</si>
  <si>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</si>
  <si>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</si>
  <si>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</si>
  <si>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</si>
  <si>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</si>
  <si>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</si>
  <si>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</si>
  <si>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</si>
  <si>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</si>
  <si>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</si>
  <si>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</si>
  <si>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</si>
  <si>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</si>
  <si>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</si>
  <si>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</si>
  <si>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</si>
  <si>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</si>
  <si>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</si>
  <si>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</si>
  <si>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</si>
  <si>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</si>
  <si>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</si>
  <si>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</si>
  <si>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</si>
  <si>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</si>
  <si>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</si>
  <si>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</si>
  <si>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</si>
  <si>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</si>
  <si>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</si>
  <si>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</si>
  <si>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</si>
  <si>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</si>
  <si>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</si>
  <si>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</si>
  <si>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</si>
  <si>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</si>
  <si>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</si>
  <si>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</si>
  <si>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</si>
  <si>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</si>
  <si>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</si>
  <si>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</si>
  <si>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</si>
  <si>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</si>
  <si>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</si>
  <si>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</si>
  <si>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</si>
  <si>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</si>
  <si>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</si>
  <si>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</si>
  <si>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</si>
  <si>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</si>
  <si>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</si>
  <si>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</si>
  <si>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</si>
  <si>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</si>
  <si>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</si>
  <si>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</si>
  <si>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</si>
  <si>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</si>
  <si>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</si>
  <si>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</si>
  <si>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</si>
  <si>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</si>
  <si>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</si>
  <si>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</si>
  <si>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</si>
  <si>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</si>
  <si>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</si>
  <si>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</si>
  <si>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</si>
  <si>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</si>
  <si>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</si>
  <si>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</si>
  <si>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</si>
  <si>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</si>
  <si>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</si>
  <si>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</si>
  <si>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</si>
  <si>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</si>
  <si>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</si>
  <si>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</si>
  <si>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</si>
  <si>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</si>
  <si>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</si>
  <si>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</si>
  <si>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</si>
  <si>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</si>
  <si>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</si>
  <si>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</si>
  <si>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</si>
  <si>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</si>
  <si>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</si>
  <si>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</si>
  <si>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</si>
  <si>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</si>
  <si>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</si>
  <si>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</si>
  <si>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</si>
  <si>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</si>
  <si>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</si>
  <si>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</si>
  <si>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</si>
  <si>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</si>
  <si>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</si>
  <si>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</si>
  <si>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</si>
  <si>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</si>
  <si>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</si>
  <si>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</si>
  <si>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</si>
  <si>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</si>
  <si>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</si>
  <si>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</si>
  <si>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</si>
  <si>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</si>
  <si>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</si>
  <si>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</si>
  <si>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</si>
  <si>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</si>
  <si>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</si>
  <si>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</si>
  <si>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</si>
  <si>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</si>
  <si>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</si>
  <si>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</si>
  <si>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</si>
  <si>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</si>
  <si>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</si>
  <si>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</si>
  <si>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</si>
  <si>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</si>
  <si>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</si>
  <si>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</si>
  <si>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</si>
  <si>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</si>
  <si>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</si>
  <si>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</si>
  <si>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</si>
  <si>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</si>
  <si>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</si>
  <si>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</si>
  <si>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</si>
  <si>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</si>
  <si>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</si>
  <si>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</si>
  <si>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</si>
  <si>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</si>
  <si>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</si>
  <si>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</si>
  <si>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</si>
  <si>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</si>
  <si>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</si>
  <si>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</si>
  <si>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</si>
  <si>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</si>
  <si>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</si>
  <si>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</si>
  <si>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</si>
  <si>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</si>
  <si>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</si>
  <si>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</si>
  <si>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</si>
  <si>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</si>
  <si>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</si>
  <si>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</si>
  <si>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</si>
  <si>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</si>
  <si>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</si>
  <si>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</si>
  <si>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</si>
  <si>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</si>
  <si>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</si>
  <si>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</si>
  <si>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</si>
  <si>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</si>
  <si>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</si>
  <si>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</si>
  <si>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</si>
  <si>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</si>
  <si>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</si>
  <si>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</si>
  <si>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</si>
  <si>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</si>
  <si>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</si>
  <si>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</si>
  <si>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</si>
  <si>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</si>
  <si>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</si>
  <si>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</si>
  <si>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</si>
  <si>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</si>
  <si>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</si>
  <si>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</si>
  <si>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</si>
  <si>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</si>
  <si>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</si>
  <si>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</si>
  <si>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</si>
  <si>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</si>
  <si>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</si>
  <si>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</si>
  <si>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</si>
  <si>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</si>
  <si>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</si>
  <si>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</si>
  <si>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</si>
  <si>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</si>
  <si>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</si>
  <si>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</si>
  <si>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</si>
  <si>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</si>
  <si>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</si>
  <si>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</si>
  <si>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</si>
  <si>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</si>
  <si>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</si>
  <si>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</si>
  <si>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</si>
  <si>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</si>
  <si>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</si>
  <si>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</si>
  <si>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</si>
  <si>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</si>
  <si>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</si>
  <si>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</si>
  <si>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</si>
  <si>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</si>
  <si>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</si>
  <si>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</si>
  <si>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</si>
  <si>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</si>
  <si>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</si>
  <si>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</si>
  <si>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</si>
  <si>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</si>
  <si>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</si>
  <si>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</si>
  <si>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</si>
  <si>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</si>
  <si>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</si>
  <si>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</si>
  <si>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</si>
  <si>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</si>
  <si>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</si>
  <si>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</si>
  <si>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</si>
  <si>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</si>
  <si>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</si>
  <si>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</si>
  <si>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</si>
  <si>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</si>
  <si>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</si>
  <si>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</si>
  <si>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</si>
  <si>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</si>
  <si>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</si>
  <si>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</si>
  <si>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</si>
  <si>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</si>
  <si>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</si>
  <si>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</si>
  <si>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</si>
  <si>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</si>
  <si>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</si>
  <si>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</si>
  <si>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</si>
  <si>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</si>
  <si>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</si>
  <si>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</si>
  <si>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</si>
  <si>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</si>
  <si>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</si>
  <si>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</si>
  <si>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</si>
  <si>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</si>
  <si>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</si>
  <si>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</si>
  <si>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</si>
  <si>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</si>
  <si>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</si>
  <si>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</si>
  <si>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</si>
  <si>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</si>
  <si>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</si>
  <si>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</si>
  <si>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</si>
  <si>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</si>
  <si>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</si>
  <si>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</si>
  <si>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</si>
  <si>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</si>
  <si>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</si>
  <si>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</si>
  <si>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</si>
  <si>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</si>
  <si>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</si>
  <si>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</si>
  <si>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</si>
  <si>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</si>
  <si>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</si>
  <si>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</si>
  <si>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</si>
  <si>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</si>
  <si>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</si>
  <si>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</si>
  <si>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</si>
  <si>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</si>
  <si>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</si>
  <si>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</si>
  <si>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</si>
  <si>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</si>
  <si>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</si>
  <si>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</si>
  <si>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</si>
  <si>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</si>
  <si>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</si>
  <si>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</si>
  <si>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</si>
  <si>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</si>
  <si>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</si>
  <si>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</si>
  <si>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</si>
  <si>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</si>
  <si>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</si>
  <si>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</si>
  <si>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</si>
  <si>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</si>
  <si>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</si>
  <si>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</si>
  <si>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</si>
  <si>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</si>
  <si>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</si>
  <si>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</si>
  <si>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</si>
  <si>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</si>
  <si>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</si>
  <si>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</si>
  <si>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</si>
  <si>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</si>
  <si>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</si>
  <si>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</si>
  <si>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</si>
  <si>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</si>
  <si>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</si>
  <si>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</si>
  <si>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</si>
  <si>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</si>
  <si>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</si>
  <si>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</si>
  <si>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</si>
  <si>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</si>
  <si>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</si>
  <si>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</si>
  <si>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</si>
  <si>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</si>
  <si>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</si>
  <si>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</si>
  <si>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</si>
  <si>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</si>
  <si>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</si>
  <si>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</si>
  <si>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</si>
  <si>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</si>
  <si>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</si>
  <si>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</si>
  <si>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</si>
  <si>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</si>
  <si>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</si>
  <si>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</si>
  <si>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</si>
  <si>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</si>
  <si>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</si>
  <si>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</si>
  <si>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</si>
  <si>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</si>
  <si>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</si>
  <si>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</si>
  <si>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</si>
  <si>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</si>
  <si>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</si>
  <si>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</si>
  <si>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</si>
  <si>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</si>
  <si>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</si>
  <si>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</si>
  <si>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</si>
  <si>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</si>
  <si>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</si>
  <si>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</si>
  <si>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</si>
  <si>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</si>
  <si>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</si>
  <si>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</si>
  <si>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</si>
  <si>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</si>
  <si>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</si>
  <si>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</si>
  <si>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</si>
  <si>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</si>
  <si>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</si>
  <si>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</si>
  <si>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</si>
  <si>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</si>
  <si>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</si>
  <si>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</si>
  <si>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</si>
  <si>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</si>
  <si>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</si>
  <si>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</si>
  <si>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</si>
  <si>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</si>
  <si>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</si>
  <si>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</si>
  <si>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</si>
  <si>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</si>
  <si>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</si>
  <si>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</si>
  <si>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</si>
  <si>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</si>
  <si>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</si>
  <si>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</si>
  <si>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</si>
  <si>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</si>
  <si>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</si>
  <si>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</si>
  <si>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</si>
  <si>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</si>
  <si>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</si>
  <si>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</si>
  <si>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</si>
  <si>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</si>
  <si>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</si>
  <si>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</si>
  <si>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</si>
  <si>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</si>
  <si>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</si>
  <si>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</si>
  <si>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</si>
  <si>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</si>
  <si>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</si>
  <si>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</si>
  <si>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</si>
  <si>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</si>
  <si>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</si>
  <si>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</si>
  <si>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</si>
  <si>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</si>
  <si>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</si>
  <si>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</si>
  <si>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</si>
  <si>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</si>
  <si>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</si>
  <si>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</si>
  <si>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</si>
  <si>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</si>
  <si>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</si>
  <si>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</si>
  <si>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</si>
  <si>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</si>
  <si>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</si>
  <si>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</si>
  <si>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</si>
  <si>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</si>
  <si>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</si>
  <si>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</si>
  <si>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</si>
  <si>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</si>
  <si>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</si>
  <si>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</si>
  <si>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</si>
  <si>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</si>
  <si>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</si>
  <si>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</si>
  <si>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</si>
  <si>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</si>
  <si>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</si>
  <si>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</si>
  <si>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</si>
  <si>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</si>
  <si>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</si>
  <si>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</si>
  <si>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</si>
  <si>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</si>
  <si>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</si>
  <si>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</si>
  <si>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</si>
  <si>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</si>
  <si>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</si>
  <si>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</si>
  <si>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</si>
  <si>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</si>
  <si>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</si>
  <si>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</si>
  <si>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</si>
  <si>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</si>
  <si>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</si>
  <si>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</si>
  <si>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</si>
  <si>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</si>
  <si>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</si>
  <si>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</si>
  <si>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</si>
  <si>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</si>
  <si>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</si>
  <si>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</si>
  <si>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</si>
  <si>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</si>
  <si>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</si>
  <si>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</si>
  <si>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</si>
  <si>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</si>
  <si>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</si>
  <si>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</si>
  <si>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</si>
  <si>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</si>
  <si>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</si>
  <si>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</si>
  <si>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</si>
  <si>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</si>
  <si>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</si>
  <si>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</si>
  <si>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</si>
  <si>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</si>
  <si>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</si>
  <si>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</si>
  <si>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</si>
  <si>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</si>
  <si>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</si>
  <si>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</si>
  <si>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</si>
  <si>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</si>
  <si>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</si>
  <si>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</si>
  <si>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</si>
  <si>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</si>
  <si>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</si>
  <si>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</si>
  <si>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</si>
  <si>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</si>
  <si>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</si>
  <si>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</si>
  <si>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</si>
  <si>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</si>
  <si>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</si>
  <si>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</si>
  <si>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</si>
  <si>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</si>
  <si>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</si>
  <si>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</si>
  <si>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</si>
  <si>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</si>
  <si>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</si>
  <si>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</si>
  <si>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</si>
  <si>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</si>
  <si>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</si>
  <si>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</si>
  <si>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</si>
  <si>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</si>
  <si>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</si>
  <si>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</si>
  <si>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</si>
  <si>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</si>
  <si>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</si>
  <si>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</si>
  <si>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</si>
  <si>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</si>
  <si>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</si>
  <si>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</si>
  <si>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</si>
  <si>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</si>
  <si>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</si>
  <si>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</si>
  <si>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</si>
  <si>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</si>
  <si>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</si>
  <si>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</si>
  <si>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</si>
  <si>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</si>
  <si>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</si>
  <si>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</si>
  <si>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</si>
  <si>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</si>
  <si>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</si>
  <si>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</si>
  <si>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</si>
  <si>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</si>
  <si>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</si>
  <si>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</si>
  <si>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</si>
  <si>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</si>
  <si>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</si>
  <si>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</si>
  <si>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</si>
  <si>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</si>
  <si>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</si>
  <si>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</si>
  <si>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</si>
  <si>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</si>
  <si>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</si>
  <si>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</si>
  <si>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</si>
  <si>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</si>
  <si>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</si>
  <si>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</si>
  <si>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</si>
  <si>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</si>
  <si>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</si>
  <si>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</si>
  <si>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</si>
  <si>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</si>
  <si>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</si>
  <si>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</si>
  <si>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</si>
  <si>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</si>
  <si>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</si>
  <si>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</si>
  <si>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</si>
  <si>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</si>
  <si>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</si>
  <si>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</si>
  <si>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</si>
  <si>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</si>
  <si>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</si>
  <si>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</si>
  <si>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</si>
  <si>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</si>
  <si>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</si>
  <si>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</si>
  <si>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</si>
  <si>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</si>
  <si>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</si>
  <si>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</si>
  <si>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</si>
  <si>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</si>
  <si>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</si>
  <si>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</si>
  <si>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</si>
  <si>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</si>
  <si>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</si>
  <si>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</si>
  <si>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</si>
  <si>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</si>
  <si>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</si>
  <si>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</si>
  <si>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</si>
  <si>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</si>
  <si>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</si>
  <si>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</si>
  <si>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</si>
  <si>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</si>
  <si>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</si>
  <si>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</si>
  <si>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</si>
  <si>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</si>
  <si>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</si>
  <si>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</si>
  <si>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</si>
  <si>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</si>
  <si>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</si>
  <si>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</si>
  <si>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</si>
  <si>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</si>
  <si>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</si>
  <si>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</si>
  <si>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</si>
  <si>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</si>
  <si>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</si>
  <si>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</si>
  <si>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</si>
  <si>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</si>
  <si>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</si>
  <si>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</si>
  <si>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</si>
  <si>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</si>
  <si>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</si>
  <si>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</si>
  <si>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</si>
  <si>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</si>
  <si>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</si>
  <si>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</si>
  <si>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</si>
  <si>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</si>
  <si>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</si>
  <si>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</si>
  <si>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</si>
  <si>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</si>
  <si>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</si>
  <si>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</si>
  <si>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</si>
  <si>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</si>
  <si>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</si>
  <si>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</si>
  <si>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</si>
  <si>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</si>
  <si>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</si>
  <si>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</si>
  <si>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</si>
  <si>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</si>
  <si>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</si>
  <si>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</si>
  <si>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</si>
  <si>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</si>
  <si>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</si>
  <si>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</si>
  <si>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</si>
  <si>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</si>
  <si>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</si>
  <si>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</si>
  <si>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</si>
  <si>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</si>
  <si>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</si>
  <si>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</si>
  <si>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</si>
  <si>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</si>
  <si>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</si>
  <si>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</si>
  <si>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</si>
  <si>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</si>
  <si>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</si>
  <si>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</si>
  <si>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</si>
  <si>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</si>
  <si>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</si>
  <si>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</si>
  <si>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</si>
  <si>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</si>
  <si>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</si>
  <si>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</si>
  <si>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</si>
  <si>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</si>
  <si>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</si>
  <si>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</si>
  <si>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</si>
  <si>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</si>
  <si>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</si>
  <si>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</si>
  <si>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</si>
  <si>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</si>
  <si>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</si>
  <si>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</si>
  <si>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</si>
  <si>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</si>
  <si>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</si>
  <si>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</si>
  <si>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</si>
  <si>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</si>
  <si>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</si>
  <si>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</si>
  <si>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</si>
  <si>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</si>
  <si>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</si>
  <si>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</si>
  <si>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</si>
  <si>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</si>
  <si>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</si>
  <si>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</si>
  <si>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</si>
  <si>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</si>
  <si>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</si>
  <si>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</si>
  <si>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</si>
  <si>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</si>
  <si>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</si>
  <si>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</si>
  <si>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</si>
  <si>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</si>
  <si>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</si>
  <si>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</si>
  <si>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</si>
  <si>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</si>
  <si>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</si>
  <si>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</si>
  <si>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</si>
  <si>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</si>
  <si>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</si>
  <si>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</si>
  <si>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</si>
  <si>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</si>
  <si>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</si>
  <si>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</si>
  <si>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</si>
  <si>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</si>
  <si>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</si>
  <si>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</si>
  <si>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</si>
  <si>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</si>
  <si>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</si>
  <si>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</si>
  <si>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</si>
  <si>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</si>
  <si>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</si>
  <si>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</si>
  <si>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</si>
  <si>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</si>
  <si>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</si>
  <si>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</si>
  <si>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</si>
  <si>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</si>
  <si>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</si>
  <si>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</si>
  <si>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</si>
  <si>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</si>
  <si>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</si>
  <si>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</si>
  <si>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</si>
  <si>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</si>
  <si>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</si>
  <si>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</si>
  <si>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</si>
  <si>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</si>
  <si>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</si>
  <si>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</si>
  <si>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</si>
  <si>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</si>
  <si>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</si>
  <si>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</si>
  <si>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</si>
  <si>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</si>
  <si>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</si>
  <si>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</si>
  <si>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</si>
  <si>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</si>
  <si>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</si>
  <si>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</si>
  <si>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</si>
  <si>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</si>
  <si>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</si>
  <si>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</si>
  <si>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</si>
  <si>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</si>
  <si>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</si>
  <si>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</si>
  <si>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</si>
  <si>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</si>
  <si>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</si>
  <si>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</si>
  <si>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</si>
  <si>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</si>
  <si>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</si>
  <si>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</si>
  <si>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</si>
  <si>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</si>
  <si>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</si>
  <si>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</si>
  <si>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</si>
  <si>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</si>
  <si>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</si>
  <si>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</si>
  <si>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</si>
  <si>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</si>
  <si>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</si>
  <si>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</si>
  <si>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</si>
  <si>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</si>
  <si>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</si>
  <si>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</si>
  <si>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</si>
  <si>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</si>
  <si>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</si>
  <si>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</si>
  <si>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</si>
  <si>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</si>
  <si>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</si>
  <si>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</si>
  <si>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</si>
  <si>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</si>
  <si>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</si>
  <si>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</si>
  <si>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</si>
  <si>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</si>
  <si>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</si>
  <si>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</si>
  <si>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</si>
  <si>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</si>
  <si>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</si>
  <si>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</si>
  <si>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</si>
  <si>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</si>
  <si>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</si>
  <si>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</si>
  <si>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</si>
  <si>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</si>
  <si>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</si>
  <si>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</si>
  <si>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</si>
  <si>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</si>
  <si>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</si>
  <si>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</si>
  <si>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</si>
  <si>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</si>
  <si>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</si>
  <si>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</si>
  <si>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</si>
  <si>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</si>
  <si>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</si>
  <si>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</si>
  <si>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</si>
  <si>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</si>
  <si>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</si>
  <si>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</si>
  <si>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</si>
  <si>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</si>
  <si>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</si>
  <si>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</si>
  <si>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</si>
  <si>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</si>
  <si>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</si>
  <si>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</si>
  <si>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</si>
  <si>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</si>
  <si>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</si>
  <si>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</si>
  <si>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</si>
  <si>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</si>
  <si>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</si>
  <si>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</si>
  <si>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</si>
  <si>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</si>
  <si>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</si>
  <si>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</si>
  <si>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</si>
  <si>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</si>
  <si>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</si>
  <si>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</si>
  <si>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</si>
  <si>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</si>
  <si>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</si>
  <si>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</si>
  <si>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</si>
  <si>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</si>
  <si>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</si>
  <si>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</si>
  <si>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</si>
  <si>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</si>
  <si>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</si>
  <si>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</si>
  <si>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</si>
  <si>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</si>
  <si>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</si>
  <si>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</si>
  <si>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</si>
  <si>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</si>
  <si>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</si>
  <si>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</si>
  <si>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</si>
  <si>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</si>
  <si>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</si>
  <si>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</si>
  <si>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</si>
  <si>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</si>
  <si>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</si>
  <si>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</si>
  <si>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</si>
  <si>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</si>
  <si>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</si>
  <si>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</si>
  <si>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</si>
  <si>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</si>
  <si>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</si>
  <si>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</si>
  <si>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</si>
  <si>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</si>
  <si>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</si>
  <si>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</si>
  <si>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</si>
  <si>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</si>
  <si>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</si>
  <si>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</si>
  <si>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</si>
  <si>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</si>
  <si>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</si>
  <si>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</si>
  <si>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</si>
  <si>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</si>
  <si>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</si>
  <si>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</si>
  <si>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</si>
  <si>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</si>
  <si>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</si>
  <si>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</si>
  <si>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</si>
  <si>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</si>
  <si>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</si>
  <si>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</si>
  <si>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</si>
  <si>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</si>
  <si>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</si>
  <si>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</si>
  <si>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</si>
  <si>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</si>
  <si>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</si>
  <si>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</si>
  <si>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</si>
  <si>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</si>
  <si>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</si>
  <si>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</si>
  <si>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</si>
  <si>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</si>
  <si>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</si>
  <si>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</si>
  <si>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</si>
  <si>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</si>
  <si>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</si>
  <si>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</si>
  <si>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</si>
  <si>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</si>
  <si>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</si>
  <si>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</si>
  <si>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</si>
  <si>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</si>
  <si>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</si>
  <si>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</si>
  <si>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</si>
  <si>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</si>
  <si>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</si>
  <si>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</si>
  <si>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</si>
  <si>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</si>
  <si>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</si>
  <si>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</si>
  <si>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</si>
  <si>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</si>
  <si>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</si>
  <si>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</si>
  <si>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</si>
  <si>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</si>
  <si>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</si>
  <si>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</si>
  <si>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</si>
  <si>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</si>
  <si>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</si>
  <si>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</si>
  <si>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</si>
  <si>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</si>
  <si>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</si>
  <si>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</si>
  <si>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</si>
  <si>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</si>
  <si>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</si>
  <si>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</si>
  <si>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</si>
  <si>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</si>
  <si>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</si>
  <si>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</si>
  <si>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</si>
  <si>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</si>
  <si>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</si>
  <si>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</si>
  <si>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</si>
  <si>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</si>
  <si>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</si>
  <si>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</si>
  <si>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</si>
  <si>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</si>
  <si>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</si>
  <si>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</si>
  <si>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</si>
  <si>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</si>
  <si>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</si>
  <si>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</si>
  <si>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</si>
  <si>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</si>
  <si>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</si>
  <si>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</si>
  <si>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</si>
  <si>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</si>
  <si>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</si>
  <si>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</si>
  <si>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</si>
  <si>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</si>
  <si>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</si>
  <si>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</si>
  <si>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</si>
  <si>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</si>
  <si>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</si>
  <si>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</si>
  <si>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</si>
  <si>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</si>
  <si>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</si>
  <si>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</si>
  <si>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</si>
  <si>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</si>
  <si>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</si>
  <si>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</si>
  <si>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</si>
  <si>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</si>
  <si>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</si>
  <si>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</si>
  <si>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</si>
  <si>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</si>
  <si>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</si>
  <si>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</si>
  <si>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</si>
  <si>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</si>
  <si>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</si>
  <si>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</si>
  <si>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</si>
  <si>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</si>
  <si>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</si>
  <si>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</si>
  <si>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</si>
  <si>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</si>
  <si>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</si>
  <si>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</si>
  <si>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</si>
  <si>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</si>
  <si>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</si>
  <si>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</si>
  <si>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</si>
  <si>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</si>
  <si>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</si>
  <si>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</si>
  <si>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</si>
  <si>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</si>
  <si>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</si>
  <si>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</si>
  <si>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</si>
  <si>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</si>
  <si>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</si>
  <si>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</si>
  <si>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</si>
  <si>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</si>
  <si>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</si>
  <si>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</si>
  <si>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</si>
  <si>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</si>
  <si>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</si>
  <si>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</si>
  <si>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</si>
  <si>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</si>
  <si>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</si>
  <si>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</si>
  <si>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</si>
  <si>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</si>
  <si>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</si>
  <si>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</si>
  <si>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</si>
  <si>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</si>
  <si>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</si>
  <si>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</si>
  <si>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</si>
  <si>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</si>
  <si>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</si>
  <si>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</si>
  <si>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</si>
  <si>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</si>
  <si>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</si>
  <si>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</si>
  <si>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</si>
  <si>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</si>
  <si>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</si>
  <si>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</si>
  <si>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</si>
  <si>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</si>
  <si>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</si>
  <si>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</si>
  <si>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</si>
  <si>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</si>
  <si>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</si>
  <si>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</si>
  <si>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</si>
  <si>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</si>
  <si>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</si>
  <si>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</si>
  <si>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</si>
  <si>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</si>
  <si>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</si>
  <si>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</si>
  <si>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</si>
  <si>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</si>
  <si>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</si>
  <si>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</si>
  <si>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</si>
  <si>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</si>
  <si>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</si>
  <si>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</si>
  <si>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</si>
  <si>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</si>
  <si>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</si>
  <si>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</si>
  <si>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</si>
  <si>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</si>
  <si>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</si>
  <si>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</si>
  <si>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</si>
  <si>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</si>
  <si>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</si>
  <si>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</si>
  <si>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</si>
  <si>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</si>
  <si>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</si>
  <si>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</si>
  <si>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</si>
  <si>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</si>
  <si>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</si>
  <si>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</si>
  <si>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</si>
  <si>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</si>
  <si>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</si>
  <si>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</si>
  <si>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</si>
  <si>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</si>
  <si>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</si>
  <si>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</si>
  <si>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</si>
  <si>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</si>
  <si>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</si>
  <si>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</si>
  <si>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</si>
  <si>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</si>
  <si>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</si>
  <si>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</si>
  <si>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</si>
  <si>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</si>
  <si>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</si>
  <si>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</si>
  <si>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</si>
  <si>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</si>
  <si>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</si>
  <si>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</si>
  <si>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</si>
  <si>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</si>
  <si>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</si>
  <si>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</si>
  <si>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</si>
  <si>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</si>
  <si>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</si>
  <si>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</si>
  <si>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</si>
  <si>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</si>
  <si>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</si>
  <si>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</si>
  <si>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</si>
  <si>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</si>
  <si>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</si>
  <si>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</si>
  <si>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</si>
  <si>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</si>
  <si>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</si>
  <si>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</si>
  <si>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</si>
  <si>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</si>
  <si>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</si>
  <si>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</si>
  <si>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</si>
  <si>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</si>
  <si>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</si>
  <si>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</si>
  <si>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</si>
  <si>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</si>
  <si>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</si>
  <si>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</si>
  <si>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</si>
  <si>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</si>
  <si>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</si>
  <si>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</si>
  <si>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</si>
  <si>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</si>
  <si>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</si>
  <si>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</si>
  <si>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</si>
  <si>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</si>
  <si>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</si>
  <si>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</si>
  <si>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</si>
  <si>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</si>
  <si>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</si>
  <si>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</si>
  <si>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</si>
  <si>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</si>
  <si>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</si>
  <si>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</si>
  <si>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</si>
  <si>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</si>
  <si>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</si>
  <si>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</si>
  <si>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</si>
  <si>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</si>
  <si>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</si>
  <si>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</si>
  <si>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</si>
  <si>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</si>
  <si>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</si>
  <si>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</si>
  <si>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</si>
  <si>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</si>
  <si>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</si>
  <si>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</si>
  <si>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</si>
  <si>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</si>
  <si>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</si>
  <si>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</si>
  <si>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</si>
  <si>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</si>
  <si>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</si>
  <si>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</si>
  <si>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</si>
  <si>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</si>
  <si>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</si>
  <si>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</si>
  <si>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</si>
  <si>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</si>
  <si>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</si>
  <si>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</si>
  <si>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</si>
  <si>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</si>
  <si>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</si>
  <si>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</si>
  <si>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</si>
  <si>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</si>
  <si>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</si>
  <si>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</si>
  <si>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</si>
  <si>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</si>
  <si>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</si>
  <si>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</si>
  <si>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</si>
  <si>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</si>
  <si>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</si>
  <si>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</si>
  <si>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</si>
  <si>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</si>
  <si>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</si>
  <si>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</si>
  <si>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</si>
  <si>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</si>
  <si>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</si>
  <si>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</si>
  <si>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</si>
  <si>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</si>
  <si>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</si>
  <si>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</si>
  <si>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</si>
  <si>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</si>
  <si>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</si>
  <si>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</si>
  <si>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</si>
  <si>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</si>
  <si>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</si>
  <si>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</si>
  <si>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</si>
  <si>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</si>
  <si>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</si>
  <si>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</si>
  <si>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</si>
  <si>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</si>
  <si>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</si>
  <si>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</si>
  <si>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</si>
  <si>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</si>
  <si>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</si>
  <si>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</si>
  <si>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</si>
  <si>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</si>
  <si>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</si>
  <si>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</si>
  <si>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</si>
  <si>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</si>
  <si>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</si>
  <si>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</si>
  <si>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</si>
  <si>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</si>
  <si>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</si>
  <si>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</si>
  <si>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</si>
  <si>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</si>
  <si>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</si>
  <si>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</si>
  <si>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</si>
  <si>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</si>
  <si>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</si>
  <si>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</si>
  <si>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</si>
  <si>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</si>
  <si>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</si>
  <si>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</si>
  <si>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</si>
  <si>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</si>
  <si>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</si>
  <si>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</si>
  <si>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</si>
  <si>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</si>
  <si>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</si>
  <si>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</si>
  <si>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</si>
  <si>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</si>
  <si>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</si>
  <si>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</si>
  <si>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</si>
  <si>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</si>
  <si>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</si>
  <si>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</si>
  <si>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</si>
  <si>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</si>
  <si>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</si>
  <si>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</si>
  <si>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</si>
  <si>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</si>
  <si>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</si>
  <si>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</si>
  <si>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</si>
  <si>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</si>
  <si>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</si>
  <si>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</si>
  <si>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</si>
  <si>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</si>
  <si>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</si>
  <si>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</si>
  <si>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</si>
  <si>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</si>
  <si>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</si>
  <si>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</si>
  <si>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</si>
  <si>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</si>
  <si>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</si>
  <si>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</si>
  <si>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</si>
  <si>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</si>
  <si>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</si>
  <si>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</si>
  <si>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</si>
  <si>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</si>
  <si>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</si>
  <si>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</si>
  <si>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</si>
  <si>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</si>
  <si>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</si>
  <si>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</si>
  <si>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</si>
  <si>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</si>
  <si>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</si>
  <si>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</si>
  <si>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</si>
  <si>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</si>
  <si>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</si>
  <si>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</si>
  <si>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</si>
  <si>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</si>
  <si>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</si>
  <si>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</si>
  <si>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</si>
  <si>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</si>
  <si>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</si>
  <si>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</si>
  <si>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</si>
  <si>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</si>
  <si>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</si>
  <si>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</si>
  <si>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</si>
  <si>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</si>
  <si>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</si>
  <si>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</si>
  <si>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</si>
  <si>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</si>
  <si>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</si>
  <si>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</si>
  <si>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</si>
  <si>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</si>
  <si>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</si>
  <si>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</si>
  <si>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</si>
  <si>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</si>
  <si>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</si>
  <si>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</si>
  <si>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</si>
  <si>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</si>
  <si>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</si>
  <si>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</si>
  <si>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</si>
  <si>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</si>
  <si>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</si>
  <si>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</si>
  <si>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</si>
  <si>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</si>
  <si>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</si>
  <si>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</si>
  <si>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</si>
  <si>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</si>
  <si>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</si>
  <si>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</si>
  <si>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</si>
  <si>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</si>
  <si>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</si>
  <si>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</si>
  <si>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</si>
  <si>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</si>
  <si>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</si>
  <si>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</si>
  <si>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</si>
  <si>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</si>
  <si>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</si>
  <si>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</si>
  <si>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</si>
  <si>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</si>
  <si>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</si>
  <si>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</si>
  <si>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</si>
  <si>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</si>
  <si>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</si>
  <si>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</si>
  <si>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</si>
  <si>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</si>
  <si>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</si>
  <si>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</si>
  <si>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</si>
  <si>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</si>
  <si>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</si>
  <si>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</si>
  <si>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</si>
  <si>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</si>
  <si>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</si>
  <si>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</si>
  <si>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</si>
  <si>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</si>
  <si>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</si>
  <si>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</si>
  <si>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</si>
  <si>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</si>
  <si>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</si>
  <si>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</si>
  <si>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</si>
  <si>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</si>
  <si>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</si>
  <si>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</si>
  <si>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</si>
  <si>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</si>
  <si>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</si>
  <si>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</si>
  <si>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</si>
  <si>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</si>
  <si>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</si>
  <si>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</si>
  <si>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</si>
  <si>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</si>
  <si>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</si>
  <si>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</si>
  <si>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</si>
  <si>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</si>
  <si>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</si>
  <si>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</si>
  <si>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</si>
  <si>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</si>
  <si>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</si>
  <si>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</si>
  <si>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</si>
  <si>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</si>
  <si>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</si>
  <si>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</si>
  <si>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</si>
  <si>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</si>
  <si>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</si>
  <si>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</si>
  <si>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</si>
  <si>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</si>
  <si>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</si>
  <si>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</si>
  <si>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</si>
  <si>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</si>
  <si>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</si>
  <si>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</si>
  <si>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</si>
  <si>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</si>
  <si>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</si>
  <si>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</si>
  <si>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</si>
  <si>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</si>
  <si>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</si>
  <si>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</si>
  <si>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</si>
  <si>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</si>
  <si>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</si>
  <si>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</si>
  <si>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</si>
  <si>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</si>
  <si>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</si>
  <si>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</si>
  <si>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</si>
  <si>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</si>
  <si>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</si>
  <si>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</si>
  <si>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</si>
  <si>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</si>
  <si>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</si>
  <si>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</si>
  <si>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</si>
  <si>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</si>
  <si>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</si>
  <si>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</si>
  <si>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</si>
  <si>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</si>
  <si>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</si>
  <si>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</si>
  <si>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</si>
  <si>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</si>
  <si>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</si>
  <si>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</si>
  <si>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</si>
  <si>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</si>
  <si>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</si>
  <si>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</si>
  <si>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</si>
  <si>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</si>
  <si>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</si>
  <si>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</si>
  <si>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</si>
  <si>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</si>
  <si>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</si>
  <si>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</si>
  <si>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</si>
  <si>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</si>
  <si>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</si>
  <si>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</si>
  <si>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</si>
  <si>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</si>
  <si>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</si>
  <si>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</si>
  <si>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</si>
  <si>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</si>
  <si>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</si>
  <si>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</si>
  <si>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</si>
  <si>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</si>
  <si>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</si>
  <si>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</si>
  <si>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</si>
  <si>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</si>
  <si>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</si>
  <si>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</si>
  <si>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</si>
  <si>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</si>
  <si>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</si>
  <si>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</si>
  <si>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</si>
  <si>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</si>
  <si>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</si>
  <si>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</si>
  <si>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</si>
  <si>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</si>
  <si>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</si>
  <si>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</si>
  <si>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</si>
  <si>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</si>
  <si>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</si>
  <si>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</si>
  <si>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</si>
  <si>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</si>
  <si>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</si>
  <si>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</si>
  <si>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</si>
  <si>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</si>
  <si>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</si>
  <si>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</si>
  <si>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</si>
  <si>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</si>
  <si>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</si>
  <si>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</si>
  <si>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</si>
  <si>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</si>
  <si>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</si>
  <si>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</si>
  <si>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</si>
  <si>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</si>
  <si>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</si>
  <si>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</si>
  <si>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</si>
  <si>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</si>
  <si>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</si>
  <si>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</si>
  <si>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</si>
  <si>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</si>
  <si>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</si>
  <si>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</si>
  <si>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</si>
  <si>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</si>
  <si>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</si>
  <si>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</si>
  <si>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</si>
  <si>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</si>
  <si>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</si>
  <si>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</si>
  <si>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</si>
  <si>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</si>
  <si>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</si>
  <si>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</si>
  <si>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</si>
  <si>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</si>
  <si>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</si>
  <si>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</si>
  <si>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</si>
  <si>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</si>
  <si>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</si>
  <si>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</si>
  <si>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</si>
  <si>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</si>
  <si>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</si>
  <si>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</si>
  <si>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</si>
  <si>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</si>
  <si>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</si>
  <si>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</si>
  <si>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</si>
  <si>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</si>
  <si>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</si>
  <si>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</si>
  <si>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</si>
  <si>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</si>
  <si>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</si>
  <si>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</si>
  <si>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</si>
  <si>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</si>
  <si>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</si>
  <si>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</si>
  <si>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</si>
  <si>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</si>
  <si>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</si>
  <si>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</si>
  <si>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</si>
  <si>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</si>
  <si>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</si>
  <si>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</si>
  <si>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</si>
  <si>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</si>
  <si>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</si>
  <si>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</si>
  <si>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</si>
  <si>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</si>
  <si>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</si>
  <si>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</si>
  <si>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</si>
  <si>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</si>
  <si>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</si>
  <si>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</si>
  <si>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</si>
  <si>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</si>
  <si>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</si>
  <si>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</si>
  <si>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</si>
  <si>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</si>
  <si>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</si>
  <si>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</si>
  <si>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</si>
  <si>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</si>
  <si>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</si>
  <si>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</si>
  <si>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</si>
  <si>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</si>
  <si>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</si>
  <si>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</si>
  <si>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</si>
  <si>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</si>
  <si>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</si>
  <si>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</si>
  <si>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</si>
  <si>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</si>
  <si>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</si>
  <si>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</si>
  <si>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</si>
  <si>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</si>
  <si>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</si>
  <si>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</si>
  <si>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</si>
  <si>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</si>
  <si>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</si>
  <si>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</si>
  <si>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</si>
  <si>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</si>
  <si>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</si>
  <si>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</si>
  <si>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</si>
  <si>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</si>
  <si>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</si>
  <si>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</si>
  <si>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</si>
  <si>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</si>
  <si>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</si>
  <si>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</si>
  <si>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</si>
  <si>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</si>
  <si>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</si>
  <si>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</si>
  <si>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</si>
  <si>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</si>
  <si>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</si>
  <si>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</si>
  <si>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</si>
  <si>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</si>
  <si>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</si>
  <si>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</si>
  <si>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</si>
  <si>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</si>
  <si>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</si>
  <si>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</si>
  <si>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</si>
  <si>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</si>
  <si>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</si>
  <si>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</si>
  <si>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</si>
  <si>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</si>
  <si>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</si>
  <si>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</si>
  <si>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</si>
  <si>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</si>
  <si>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</si>
  <si>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</si>
  <si>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</si>
  <si>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</si>
  <si>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</si>
  <si>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</si>
  <si>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</si>
  <si>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</si>
  <si>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</si>
  <si>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</si>
  <si>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</si>
  <si>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</si>
  <si>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</si>
  <si>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</si>
  <si>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</si>
  <si>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</si>
  <si>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</si>
  <si>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</si>
  <si>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</si>
  <si>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</si>
  <si>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</si>
  <si>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</si>
  <si>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</si>
  <si>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</si>
  <si>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</si>
  <si>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</si>
  <si>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</si>
  <si>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</si>
  <si>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</si>
  <si>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</si>
  <si>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</si>
  <si>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</si>
  <si>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</si>
  <si>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</si>
  <si>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</si>
  <si>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</si>
  <si>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</si>
  <si>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</si>
  <si>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</si>
  <si>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</si>
  <si>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</si>
  <si>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</si>
  <si>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</si>
  <si>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</si>
  <si>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</si>
  <si>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</si>
  <si>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</si>
  <si>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</si>
  <si>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</si>
  <si>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</si>
  <si>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</si>
  <si>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</si>
  <si>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</si>
  <si>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</si>
  <si>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</si>
  <si>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</si>
  <si>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</si>
  <si>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</si>
  <si>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</si>
  <si>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</si>
  <si>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</si>
  <si>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</si>
  <si>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</si>
  <si>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</si>
  <si>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</si>
  <si>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</si>
  <si>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</si>
  <si>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</si>
  <si>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</si>
  <si>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</si>
  <si>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</si>
  <si>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</si>
  <si>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</si>
  <si>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</si>
  <si>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</si>
  <si>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</si>
  <si>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</si>
  <si>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</si>
  <si>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</si>
  <si>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</si>
  <si>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</si>
  <si>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</si>
  <si>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</si>
  <si>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</si>
  <si>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</si>
  <si>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</si>
  <si>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</si>
  <si>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</si>
  <si>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</si>
  <si>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</si>
  <si>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</si>
  <si>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</si>
  <si>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</si>
  <si>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</si>
  <si>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</si>
  <si>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</si>
  <si>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</si>
  <si>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</si>
  <si>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</si>
  <si>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</si>
  <si>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</si>
  <si>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</si>
  <si>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</si>
  <si>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</si>
  <si>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</si>
  <si>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</si>
  <si>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</si>
  <si>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</si>
  <si>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</si>
  <si>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</si>
  <si>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</si>
  <si>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</si>
  <si>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</si>
  <si>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</si>
  <si>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</si>
  <si>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</si>
  <si>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</si>
  <si>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</si>
  <si>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</si>
  <si>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</si>
  <si>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</si>
  <si>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</si>
  <si>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</si>
  <si>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</si>
  <si>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</si>
  <si>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</si>
  <si>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</si>
  <si>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</si>
  <si>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</si>
  <si>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</si>
  <si>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</si>
  <si>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</si>
  <si>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</si>
  <si>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</si>
  <si>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</si>
  <si>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</si>
  <si>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</si>
  <si>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</si>
  <si>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</si>
  <si>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</si>
  <si>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</si>
  <si>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</si>
  <si>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</si>
  <si>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</si>
  <si>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</si>
  <si>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</si>
  <si>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</si>
  <si>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</si>
  <si>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</si>
  <si>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</si>
  <si>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</si>
  <si>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</si>
  <si>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</si>
  <si>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</si>
  <si>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</si>
  <si>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</si>
  <si>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</si>
  <si>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</si>
  <si>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</si>
  <si>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</si>
  <si>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</si>
  <si>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</si>
  <si>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</si>
  <si>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</si>
  <si>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</si>
  <si>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</si>
  <si>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</si>
  <si>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</si>
  <si>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</si>
  <si>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</si>
  <si>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</si>
  <si>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</si>
  <si>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</si>
  <si>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</si>
  <si>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</si>
  <si>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</si>
  <si>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</si>
  <si>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</si>
  <si>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</si>
  <si>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</si>
  <si>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</si>
  <si>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</si>
  <si>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</si>
  <si>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</si>
  <si>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</si>
  <si>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</si>
  <si>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</si>
  <si>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</si>
  <si>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</si>
  <si>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</si>
  <si>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</si>
  <si>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</si>
  <si>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</si>
  <si>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</si>
  <si>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</si>
  <si>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</si>
  <si>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</si>
  <si>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</si>
  <si>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</si>
  <si>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</si>
  <si>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</si>
  <si>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</si>
  <si>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</si>
  <si>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</si>
  <si>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</si>
  <si>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</si>
  <si>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</si>
  <si>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</si>
  <si>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</si>
  <si>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</si>
  <si>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</si>
  <si>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</si>
  <si>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</si>
  <si>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</si>
  <si>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</si>
  <si>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</si>
  <si>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</si>
  <si>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</si>
  <si>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</si>
  <si>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</si>
  <si>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</si>
  <si>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</si>
  <si>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</si>
  <si>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</si>
  <si>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</si>
  <si>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</si>
  <si>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</si>
  <si>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</si>
  <si>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</si>
  <si>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</si>
  <si>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</si>
  <si>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</si>
  <si>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</si>
  <si>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</si>
  <si>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</si>
  <si>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</si>
  <si>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</si>
  <si>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</si>
  <si>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</si>
  <si>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</si>
  <si>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</si>
  <si>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</si>
  <si>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</si>
  <si>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</si>
  <si>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</si>
  <si>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</si>
  <si>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</si>
  <si>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</si>
  <si>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</si>
  <si>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</si>
  <si>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</si>
  <si>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</si>
  <si>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</si>
  <si>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</si>
  <si>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</si>
  <si>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</si>
  <si>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</si>
  <si>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</si>
  <si>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</si>
  <si>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</si>
  <si>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</si>
  <si>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</si>
  <si>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</si>
  <si>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</si>
  <si>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</si>
  <si>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</si>
  <si>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</si>
  <si>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</si>
  <si>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</si>
  <si>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</si>
  <si>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</si>
  <si>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</si>
  <si>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</si>
  <si>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</si>
  <si>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</si>
  <si>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</si>
  <si>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</si>
  <si>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</si>
  <si>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</si>
  <si>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</si>
  <si>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</si>
  <si>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</si>
  <si>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</si>
  <si>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</si>
  <si>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</si>
  <si>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</si>
  <si>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</si>
  <si>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</si>
  <si>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</si>
  <si>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</si>
  <si>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</si>
  <si>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</si>
  <si>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</si>
  <si>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</si>
  <si>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</si>
  <si>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</si>
  <si>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</si>
  <si>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</si>
  <si>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</si>
  <si>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</si>
  <si>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</si>
  <si>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</si>
  <si>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</si>
  <si>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</si>
  <si>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</si>
  <si>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</si>
  <si>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</si>
  <si>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</si>
  <si>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</si>
  <si>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</si>
  <si>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</si>
  <si>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</si>
  <si>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</si>
  <si>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</si>
  <si>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</si>
  <si>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</si>
  <si>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</si>
  <si>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</si>
  <si>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</si>
  <si>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</si>
  <si>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</si>
  <si>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</si>
  <si>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</si>
  <si>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</si>
  <si>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</si>
  <si>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</si>
  <si>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</si>
  <si>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</si>
  <si>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</si>
  <si>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</si>
  <si>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</si>
  <si>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</si>
  <si>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</si>
  <si>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</si>
  <si>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</si>
  <si>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</si>
  <si>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</si>
  <si>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</si>
  <si>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</si>
  <si>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</si>
  <si>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</si>
  <si>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</si>
  <si>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</si>
  <si>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</si>
  <si>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</si>
  <si>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</si>
  <si>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</si>
  <si>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</si>
  <si>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</si>
  <si>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</si>
  <si>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</si>
  <si>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</si>
  <si>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</si>
  <si>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</si>
  <si>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</si>
  <si>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</si>
  <si>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</si>
  <si>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</si>
  <si>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</si>
  <si>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</si>
  <si>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</si>
  <si>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</si>
  <si>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</si>
  <si>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</si>
  <si>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</si>
  <si>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</si>
  <si>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</si>
  <si>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</si>
  <si>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</si>
  <si>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</si>
  <si>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</si>
  <si>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</si>
  <si>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</si>
  <si>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</si>
  <si>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</si>
  <si>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</si>
  <si>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</si>
  <si>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</si>
  <si>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</si>
  <si>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</si>
  <si>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</si>
  <si>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</si>
  <si>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</si>
  <si>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</si>
  <si>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</si>
  <si>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</si>
  <si>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</si>
  <si>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</si>
  <si>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</si>
  <si>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</si>
  <si>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</si>
  <si>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</si>
  <si>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</si>
  <si>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</si>
  <si>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</si>
  <si>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</si>
  <si>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</si>
  <si>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</si>
  <si>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</si>
  <si>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</si>
  <si>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</si>
  <si>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</si>
  <si>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</si>
  <si>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</si>
  <si>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</si>
  <si>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</si>
  <si>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</si>
  <si>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</si>
  <si>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</si>
  <si>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</si>
  <si>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</si>
  <si>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</si>
  <si>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</si>
  <si>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</si>
  <si>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</si>
  <si>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</si>
  <si>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</si>
  <si>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</si>
  <si>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</si>
  <si>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</si>
  <si>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</si>
  <si>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</si>
  <si>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</si>
  <si>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</si>
  <si>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</si>
  <si>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</si>
  <si>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</si>
  <si>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</si>
  <si>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</si>
  <si>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</si>
  <si>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</si>
  <si>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</si>
  <si>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</si>
  <si>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</si>
  <si>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</si>
  <si>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</si>
  <si>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</si>
  <si>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</si>
  <si>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</si>
  <si>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</si>
  <si>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</si>
  <si>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</si>
  <si>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</si>
  <si>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</si>
  <si>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</si>
  <si>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</si>
  <si>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</si>
  <si>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</si>
  <si>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</si>
  <si>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</si>
  <si>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</si>
  <si>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</si>
  <si>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</si>
  <si>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</si>
  <si>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</si>
  <si>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</si>
  <si>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</si>
  <si>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</si>
  <si>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</si>
  <si>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</si>
  <si>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</si>
  <si>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</si>
  <si>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</si>
  <si>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</si>
  <si>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</si>
  <si>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</si>
  <si>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</si>
  <si>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</si>
  <si>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</si>
  <si>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</si>
  <si>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</si>
  <si>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</si>
  <si>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</si>
  <si>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</si>
  <si>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</si>
  <si>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</si>
  <si>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</si>
  <si>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</si>
  <si>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</si>
  <si>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</si>
  <si>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</si>
  <si>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</si>
  <si>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</si>
  <si>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</si>
  <si>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</si>
  <si>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</si>
  <si>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</si>
  <si>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</si>
  <si>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</si>
  <si>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</si>
  <si>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</si>
  <si>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</si>
  <si>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</si>
  <si>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</si>
  <si>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</si>
  <si>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</si>
  <si>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</si>
  <si>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</si>
  <si>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</si>
  <si>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</si>
  <si>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</si>
  <si>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</si>
  <si>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</si>
  <si>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</si>
  <si>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</si>
  <si>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</si>
  <si>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</si>
  <si>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</si>
  <si>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</si>
  <si>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</si>
  <si>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</si>
  <si>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</si>
  <si>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</si>
  <si>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</si>
  <si>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</si>
  <si>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</si>
  <si>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</si>
  <si>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</si>
  <si>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</si>
  <si>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</si>
  <si>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</si>
  <si>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</si>
  <si>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</si>
  <si>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</si>
  <si>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</si>
  <si>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</si>
  <si>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</si>
  <si>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</si>
  <si>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</si>
  <si>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</si>
  <si>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</si>
  <si>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</si>
  <si>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</si>
  <si>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</si>
  <si>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</si>
  <si>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</si>
  <si>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</si>
  <si>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</si>
  <si>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</si>
  <si>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</si>
  <si>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</si>
  <si>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</si>
  <si>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</si>
  <si>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</si>
  <si>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</si>
  <si>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</si>
  <si>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</si>
  <si>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</si>
  <si>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</si>
  <si>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</si>
  <si>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</si>
  <si>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</si>
  <si>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</si>
  <si>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</si>
  <si>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</si>
  <si>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</si>
  <si>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</si>
  <si>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</si>
  <si>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</si>
  <si>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</si>
  <si>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</si>
  <si>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</si>
  <si>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</si>
  <si>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</si>
  <si>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</si>
  <si>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</si>
  <si>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</si>
  <si>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</si>
  <si>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</si>
  <si>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</si>
  <si>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</si>
  <si>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</si>
  <si>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</si>
  <si>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</si>
  <si>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</si>
  <si>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</si>
  <si>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</si>
  <si>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</si>
  <si>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</si>
  <si>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</si>
  <si>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</si>
  <si>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</si>
  <si>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</si>
  <si>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</si>
  <si>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</si>
  <si>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</si>
  <si>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</si>
  <si>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</si>
  <si>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</si>
  <si>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</si>
  <si>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</si>
  <si>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</si>
  <si>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</si>
  <si>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</si>
  <si>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</si>
  <si>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</si>
  <si>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</si>
  <si>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</si>
  <si>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</si>
  <si>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</si>
  <si>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</si>
  <si>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</si>
  <si>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</si>
  <si>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</si>
  <si>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</si>
  <si>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</si>
  <si>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</si>
  <si>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</si>
  <si>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</si>
  <si>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</si>
  <si>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</si>
  <si>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</si>
  <si>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</si>
  <si>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</si>
  <si>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</si>
  <si>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</si>
  <si>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</si>
  <si>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</si>
  <si>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</si>
  <si>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</si>
  <si>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</si>
  <si>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</si>
  <si>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</si>
  <si>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</si>
  <si>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</si>
  <si>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</si>
  <si>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</si>
  <si>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</si>
  <si>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</si>
  <si>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</si>
  <si>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</si>
  <si>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</si>
  <si>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</si>
  <si>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</si>
  <si>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</si>
  <si>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</si>
  <si>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</si>
  <si>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</si>
  <si>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</si>
  <si>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</si>
  <si>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</si>
  <si>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</si>
  <si>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</si>
  <si>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</si>
  <si>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</si>
  <si>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</si>
  <si>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</si>
  <si>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</si>
  <si>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</si>
  <si>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</si>
  <si>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</si>
  <si>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</si>
  <si>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</si>
  <si>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</si>
  <si>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</si>
  <si>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</si>
  <si>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</si>
  <si>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</si>
  <si>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</si>
  <si>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</si>
  <si>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</si>
  <si>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</si>
  <si>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</si>
  <si>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</si>
  <si>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</si>
  <si>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</si>
  <si>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</si>
  <si>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</si>
  <si>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</si>
  <si>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</si>
  <si>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</si>
  <si>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</si>
  <si>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</si>
  <si>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</si>
  <si>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</si>
  <si>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</si>
  <si>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</si>
  <si>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</si>
  <si>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</si>
  <si>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</si>
  <si>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</si>
  <si>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</si>
  <si>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</si>
  <si>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</si>
  <si>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</si>
  <si>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</si>
  <si>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</si>
  <si>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</si>
  <si>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</si>
  <si>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</si>
  <si>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</si>
  <si>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</si>
  <si>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</si>
  <si>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</si>
  <si>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</si>
  <si>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</si>
  <si>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</si>
  <si>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</si>
  <si>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</si>
  <si>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</si>
  <si>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</si>
  <si>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</si>
  <si>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</si>
  <si>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</si>
  <si>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</si>
  <si>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</si>
  <si>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</si>
  <si>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</si>
  <si>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</si>
  <si>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</si>
  <si>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</si>
  <si>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</si>
  <si>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</si>
  <si>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</si>
  <si>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</si>
  <si>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</si>
  <si>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</si>
  <si>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</si>
  <si>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</si>
  <si>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</si>
  <si>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</si>
  <si>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</si>
  <si>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</si>
  <si>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</si>
  <si>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</si>
  <si>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</si>
  <si>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</si>
  <si>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</si>
  <si>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</si>
  <si>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</si>
  <si>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</si>
  <si>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</si>
  <si>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</si>
  <si>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</si>
  <si>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</si>
  <si>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</si>
  <si>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</si>
  <si>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</si>
  <si>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</si>
  <si>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</si>
  <si>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</si>
  <si>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</si>
  <si>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</si>
  <si>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</si>
  <si>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</si>
  <si>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</si>
  <si>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</si>
  <si>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</si>
  <si>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</si>
  <si>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</si>
  <si>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</si>
  <si>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</si>
  <si>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</si>
  <si>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</si>
  <si>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</si>
  <si>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</si>
  <si>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</si>
  <si>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</si>
  <si>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</si>
  <si>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</si>
  <si>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</si>
  <si>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</si>
  <si>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</si>
  <si>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</si>
  <si>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</si>
  <si>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</si>
  <si>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</si>
  <si>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</si>
  <si>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</si>
  <si>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</si>
  <si>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</si>
  <si>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</si>
  <si>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</si>
  <si>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</si>
  <si>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</si>
  <si>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</si>
  <si>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</si>
  <si>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</si>
  <si>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</si>
  <si>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</si>
  <si>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</si>
  <si>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</si>
  <si>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</si>
  <si>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</si>
  <si>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</si>
  <si>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</si>
  <si>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</si>
  <si>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</si>
  <si>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</si>
  <si>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</si>
  <si>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</si>
  <si>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</si>
  <si>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</si>
  <si>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</si>
  <si>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</si>
  <si>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</si>
  <si>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</si>
  <si>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</si>
  <si>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</si>
  <si>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</si>
  <si>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</si>
  <si>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</si>
  <si>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</si>
  <si>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</si>
  <si>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</si>
  <si>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</si>
  <si>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</si>
  <si>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</si>
  <si>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</si>
  <si>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</si>
  <si>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</si>
  <si>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</si>
  <si>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</si>
  <si>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</si>
  <si>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</si>
  <si>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</si>
  <si>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</si>
  <si>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</si>
  <si>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</si>
  <si>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</si>
  <si>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</si>
  <si>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</si>
  <si>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</si>
  <si>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</si>
  <si>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</si>
  <si>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</si>
  <si>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</si>
  <si>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</si>
  <si>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</si>
  <si>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</si>
  <si>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</si>
  <si>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</si>
  <si>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</si>
  <si>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</si>
  <si>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</si>
  <si>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</si>
  <si>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</si>
  <si>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</si>
  <si>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</si>
  <si>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</si>
  <si>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</si>
  <si>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</si>
  <si>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</si>
  <si>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</si>
  <si>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</si>
  <si>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</si>
  <si>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</si>
  <si>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</si>
  <si>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</si>
  <si>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</si>
  <si>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</si>
  <si>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</si>
  <si>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</si>
  <si>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</si>
  <si>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</si>
  <si>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</si>
  <si>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</si>
  <si>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</si>
  <si>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</si>
  <si>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</si>
  <si>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</si>
  <si>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</si>
  <si>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</si>
  <si>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</si>
  <si>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</si>
  <si>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</si>
  <si>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</si>
  <si>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</si>
  <si>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</si>
  <si>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</si>
  <si>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</si>
  <si>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</si>
  <si>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</si>
  <si>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</si>
  <si>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</si>
  <si>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</si>
  <si>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</si>
  <si>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</si>
  <si>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</si>
  <si>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</si>
  <si>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</si>
  <si>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</si>
  <si>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</si>
  <si>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</si>
  <si>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</si>
  <si>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</si>
  <si>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</si>
  <si>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</si>
  <si>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</si>
  <si>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</si>
  <si>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</si>
  <si>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</si>
  <si>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</si>
  <si>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</si>
  <si>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</si>
  <si>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</si>
  <si>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</si>
  <si>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</si>
  <si>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</si>
  <si>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</si>
  <si>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</si>
  <si>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</si>
  <si>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</si>
  <si>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</si>
  <si>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</si>
  <si>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</si>
  <si>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</si>
  <si>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</si>
  <si>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</si>
  <si>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</si>
  <si>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</si>
  <si>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</si>
  <si>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</si>
  <si>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</si>
  <si>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</si>
  <si>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</si>
  <si>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</si>
  <si>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</si>
  <si>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</si>
  <si>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</si>
  <si>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</si>
  <si>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</si>
  <si>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</si>
  <si>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</si>
  <si>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</si>
  <si>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</si>
  <si>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</si>
  <si>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</si>
  <si>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</si>
  <si>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</si>
  <si>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</si>
  <si>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</si>
  <si>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</si>
  <si>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</si>
  <si>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</si>
  <si>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</si>
  <si>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</si>
  <si>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</si>
  <si>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</si>
  <si>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</si>
  <si>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</si>
  <si>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</si>
  <si>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</si>
  <si>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</si>
  <si>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</si>
  <si>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</si>
  <si>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</si>
  <si>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</si>
  <si>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</si>
  <si>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</si>
  <si>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</si>
  <si>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</si>
  <si>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</si>
  <si>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</si>
  <si>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</si>
  <si>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</si>
  <si>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</si>
  <si>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</si>
  <si>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</si>
  <si>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</si>
  <si>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</si>
  <si>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</si>
  <si>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</si>
  <si>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</si>
  <si>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</si>
  <si>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</si>
  <si>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</si>
  <si>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</si>
  <si>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</si>
  <si>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</si>
  <si>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</si>
  <si>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</si>
  <si>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</si>
  <si>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</si>
  <si>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</si>
  <si>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</si>
  <si>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</si>
  <si>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</si>
  <si>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</si>
  <si>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</si>
  <si>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</si>
  <si>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</si>
  <si>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</si>
  <si>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</si>
  <si>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</si>
  <si>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</si>
  <si>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</si>
  <si>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</si>
  <si>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</si>
  <si>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</si>
  <si>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</si>
  <si>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</si>
  <si>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</si>
  <si>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</si>
  <si>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</si>
  <si>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</si>
  <si>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</si>
  <si>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</si>
  <si>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</si>
  <si>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</si>
  <si>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</si>
  <si>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</si>
  <si>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</si>
  <si>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</si>
  <si>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</si>
  <si>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</si>
  <si>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</si>
  <si>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</si>
  <si>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</si>
  <si>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</si>
  <si>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</si>
  <si>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</si>
  <si>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</si>
  <si>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</si>
  <si>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</si>
  <si>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</si>
  <si>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</si>
  <si>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</si>
  <si>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</si>
  <si>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</si>
  <si>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</si>
  <si>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</si>
  <si>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</si>
  <si>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</si>
  <si>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</si>
  <si>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</si>
  <si>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</si>
  <si>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</si>
  <si>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</si>
  <si>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</si>
  <si>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</si>
  <si>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</si>
  <si>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</si>
  <si>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</si>
  <si>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</si>
  <si>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</si>
  <si>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</si>
  <si>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</si>
  <si>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</si>
  <si>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</si>
  <si>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</si>
  <si>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</si>
  <si>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</si>
  <si>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</si>
  <si>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</si>
  <si>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</si>
  <si>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</si>
  <si>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</si>
  <si>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</si>
  <si>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</si>
  <si>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</si>
  <si>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</si>
  <si>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</si>
  <si>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</si>
  <si>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</si>
  <si>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</si>
  <si>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</si>
  <si>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</si>
  <si>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</si>
  <si>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</si>
  <si>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</si>
  <si>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</si>
  <si>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</si>
  <si>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</si>
  <si>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</si>
  <si>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</si>
  <si>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</si>
  <si>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</si>
  <si>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</si>
  <si>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</si>
  <si>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</si>
  <si>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</si>
  <si>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</si>
  <si>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</si>
  <si>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</si>
  <si>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</si>
  <si>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</si>
  <si>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</si>
  <si>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</si>
  <si>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</si>
  <si>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</si>
  <si>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</si>
  <si>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</si>
  <si>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</si>
  <si>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</si>
  <si>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</si>
  <si>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</si>
  <si>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</si>
  <si>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</si>
  <si>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</si>
  <si>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</si>
  <si>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</si>
  <si>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</si>
  <si>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</si>
  <si>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</si>
  <si>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</si>
  <si>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</si>
  <si>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</si>
  <si>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</si>
  <si>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</si>
  <si>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</si>
  <si>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</si>
  <si>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</si>
  <si>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</si>
  <si>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</si>
  <si>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</si>
  <si>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</si>
  <si>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</si>
  <si>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</si>
  <si>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</si>
  <si>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</si>
  <si>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</si>
  <si>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</si>
  <si>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</si>
  <si>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</si>
  <si>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</si>
  <si>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</si>
  <si>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</si>
  <si>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</si>
  <si>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</si>
  <si>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</si>
  <si>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</si>
  <si>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</si>
  <si>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</si>
  <si>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</si>
  <si>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</si>
  <si>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</si>
  <si>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</si>
  <si>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</si>
  <si>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</si>
  <si>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</si>
  <si>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</si>
  <si>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</si>
  <si>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</si>
  <si>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</si>
  <si>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</si>
  <si>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</si>
  <si>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</si>
  <si>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</si>
  <si>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</si>
  <si>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</si>
  <si>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</si>
  <si>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</si>
  <si>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</si>
  <si>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</si>
  <si>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</si>
  <si>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</si>
  <si>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</si>
  <si>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</si>
  <si>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</si>
  <si>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</si>
  <si>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</si>
  <si>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</si>
  <si>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</si>
  <si>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</si>
  <si>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</si>
  <si>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</si>
  <si>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</si>
  <si>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</si>
  <si>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</si>
  <si>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</si>
  <si>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</si>
  <si>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</si>
  <si>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</si>
  <si>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</si>
  <si>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</si>
  <si>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</si>
  <si>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</si>
  <si>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</si>
  <si>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</si>
  <si>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</si>
  <si>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</si>
  <si>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</si>
  <si>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</si>
  <si>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</si>
  <si>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</si>
  <si>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</si>
  <si>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</si>
  <si>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</si>
  <si>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</si>
  <si>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</si>
  <si>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</si>
  <si>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</si>
  <si>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</si>
  <si>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</si>
  <si>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</si>
  <si>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</si>
  <si>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</si>
  <si>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</si>
  <si>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</si>
  <si>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</si>
  <si>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</si>
  <si>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</si>
  <si>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</si>
  <si>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</si>
  <si>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</si>
  <si>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</si>
  <si>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</si>
  <si>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</si>
  <si>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</si>
  <si>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</si>
  <si>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</si>
  <si>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</si>
  <si>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</si>
  <si>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</si>
  <si>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</si>
  <si>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</si>
  <si>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</si>
  <si>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</si>
  <si>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</si>
  <si>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</si>
  <si>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</si>
  <si>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</si>
  <si>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</si>
  <si>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</si>
  <si>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</si>
  <si>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</si>
  <si>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</si>
  <si>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</si>
  <si>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</si>
  <si>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</si>
  <si>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</si>
  <si>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</si>
  <si>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</si>
  <si>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</si>
  <si>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</si>
  <si>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</si>
  <si>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</si>
  <si>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</si>
  <si>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</si>
  <si>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</si>
  <si>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</si>
  <si>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</si>
  <si>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</si>
  <si>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</si>
  <si>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</si>
  <si>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</si>
  <si>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</si>
  <si>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</si>
  <si>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</si>
  <si>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</si>
  <si>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</si>
  <si>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</si>
  <si>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</si>
  <si>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</si>
  <si>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</si>
  <si>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</si>
  <si>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</si>
  <si>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</si>
  <si>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</si>
  <si>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</si>
  <si>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</si>
  <si>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</si>
  <si>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</si>
  <si>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</si>
  <si>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</si>
  <si>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</si>
  <si>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</si>
  <si>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</si>
  <si>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</si>
  <si>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</si>
  <si>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</si>
  <si>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</si>
  <si>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</si>
  <si>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</si>
  <si>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</si>
  <si>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</si>
  <si>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</si>
  <si>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</si>
  <si>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</si>
  <si>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</si>
  <si>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</si>
  <si>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</si>
  <si>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</si>
  <si>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</si>
  <si>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</si>
  <si>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</si>
  <si>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</si>
  <si>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</si>
  <si>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</si>
  <si>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</si>
  <si>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</si>
  <si>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</si>
  <si>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</si>
  <si>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</si>
  <si>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</si>
  <si>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</si>
  <si>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</si>
  <si>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</si>
  <si>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</si>
  <si>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</si>
  <si>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</si>
  <si>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</si>
  <si>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</si>
  <si>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</si>
  <si>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</si>
  <si>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</si>
  <si>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</si>
  <si>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</si>
  <si>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</si>
  <si>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</si>
  <si>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</si>
  <si>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</si>
  <si>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</si>
  <si>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</si>
  <si>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</si>
  <si>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</si>
  <si>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</si>
  <si>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</si>
  <si>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</si>
  <si>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</si>
  <si>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</si>
  <si>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</si>
  <si>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</si>
  <si>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</si>
  <si>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</si>
  <si>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</si>
  <si>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</si>
  <si>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</si>
  <si>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</si>
  <si>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</si>
  <si>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</si>
  <si>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</si>
  <si>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</si>
  <si>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</si>
  <si>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</si>
  <si>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</si>
  <si>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</si>
  <si>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</si>
  <si>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</si>
  <si>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</si>
  <si>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</si>
  <si>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</si>
  <si>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</si>
  <si>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</si>
  <si>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</si>
  <si>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</si>
  <si>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</si>
  <si>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</si>
  <si>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</si>
  <si>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</si>
  <si>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</si>
  <si>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</si>
  <si>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</si>
  <si>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</si>
  <si>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</si>
  <si>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</si>
  <si>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</si>
  <si>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</si>
  <si>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</si>
  <si>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</si>
  <si>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</si>
  <si>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</si>
  <si>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</si>
  <si>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</si>
  <si>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</si>
  <si>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</si>
  <si>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</si>
  <si>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</si>
  <si>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</si>
  <si>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</si>
  <si>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</si>
  <si>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</si>
  <si>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</si>
  <si>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</si>
  <si>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</si>
  <si>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</si>
  <si>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</si>
  <si>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</si>
  <si>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</si>
  <si>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</si>
  <si>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</si>
  <si>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</si>
  <si>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</si>
  <si>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</si>
  <si>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</si>
  <si>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</si>
  <si>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</si>
  <si>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</si>
  <si>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</si>
  <si>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</si>
  <si>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</si>
  <si>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</si>
  <si>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</si>
  <si>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</si>
  <si>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</si>
  <si>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</si>
  <si>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</si>
  <si>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</si>
  <si>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</si>
  <si>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</si>
  <si>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</si>
  <si>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</si>
  <si>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</si>
  <si>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</si>
  <si>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</si>
  <si>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</si>
  <si>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</si>
  <si>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</si>
  <si>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</si>
  <si>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</si>
  <si>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</si>
  <si>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</si>
  <si>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</si>
  <si>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</si>
  <si>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</si>
  <si>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</si>
  <si>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</si>
  <si>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</si>
  <si>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</si>
  <si>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</si>
  <si>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</si>
  <si>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</si>
  <si>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</si>
  <si>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</si>
  <si>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</si>
  <si>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</si>
  <si>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</si>
  <si>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</si>
  <si>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</si>
  <si>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</si>
  <si>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</si>
  <si>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</si>
  <si>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</si>
  <si>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</si>
  <si>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</si>
  <si>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</si>
  <si>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</si>
  <si>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</si>
  <si>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</si>
  <si>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</si>
  <si>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</si>
  <si>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</si>
  <si>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</si>
  <si>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</si>
  <si>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</si>
  <si>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</si>
  <si>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</si>
  <si>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</si>
  <si>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</si>
  <si>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</si>
  <si>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</si>
  <si>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</si>
  <si>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</si>
  <si>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</si>
  <si>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</si>
  <si>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</si>
  <si>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</si>
  <si>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</si>
  <si>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</si>
  <si>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</si>
  <si>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</si>
  <si>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</si>
  <si>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</si>
  <si>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</si>
  <si>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</si>
  <si>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</si>
  <si>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</si>
  <si>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</si>
  <si>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</si>
  <si>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</si>
  <si>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</si>
  <si>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</si>
  <si>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</si>
  <si>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</si>
  <si>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</si>
  <si>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</si>
  <si>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</si>
  <si>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</si>
  <si>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</si>
  <si>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</si>
  <si>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</si>
  <si>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</si>
  <si>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</si>
  <si>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</si>
  <si>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</si>
  <si>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</si>
  <si>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</si>
  <si>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</si>
  <si>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</si>
  <si>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</si>
  <si>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</si>
  <si>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</si>
  <si>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</si>
  <si>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</si>
  <si>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</si>
  <si>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</si>
  <si>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</si>
  <si>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</si>
  <si>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</si>
  <si>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</si>
  <si>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</si>
  <si>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</si>
  <si>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</si>
  <si>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</si>
  <si>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</si>
  <si>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</si>
  <si>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</si>
  <si>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</si>
  <si>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</si>
  <si>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</si>
  <si>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</si>
  <si>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</si>
  <si>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</si>
  <si>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</si>
  <si>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</si>
  <si>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</si>
  <si>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</si>
  <si>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</si>
  <si>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</si>
  <si>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</si>
  <si>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</si>
  <si>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</si>
  <si>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</si>
  <si>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</si>
  <si>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</si>
  <si>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</si>
  <si>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</si>
  <si>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</si>
  <si>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</si>
  <si>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</si>
  <si>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</si>
  <si>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</si>
  <si>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</si>
  <si>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</si>
  <si>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</si>
  <si>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</si>
  <si>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</si>
  <si>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</si>
  <si>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</si>
  <si>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</si>
  <si>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</si>
  <si>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</si>
  <si>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</si>
  <si>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</si>
  <si>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</si>
  <si>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</si>
  <si>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</si>
  <si>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</si>
  <si>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</si>
  <si>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</si>
  <si>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</si>
  <si>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</si>
  <si>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</si>
  <si>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</si>
  <si>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</si>
  <si>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</si>
  <si>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</si>
  <si>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</si>
  <si>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</si>
  <si>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</si>
  <si>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</si>
  <si>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</si>
  <si>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</si>
  <si>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</si>
  <si>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</si>
  <si>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</si>
  <si>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</si>
  <si>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</si>
  <si>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</si>
  <si>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</si>
  <si>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</si>
  <si>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</si>
  <si>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</si>
  <si>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</si>
  <si>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</si>
  <si>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</si>
  <si>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</si>
  <si>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</si>
  <si>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</si>
  <si>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</si>
  <si>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</si>
  <si>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</si>
  <si>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</si>
  <si>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</si>
  <si>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</si>
  <si>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</si>
  <si>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</si>
  <si>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</si>
  <si>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</si>
  <si>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</si>
  <si>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</si>
  <si>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</si>
  <si>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</si>
  <si>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</si>
  <si>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</si>
  <si>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</si>
  <si>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</si>
  <si>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</si>
  <si>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</si>
  <si>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</si>
  <si>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</si>
  <si>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</si>
  <si>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</si>
  <si>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</si>
  <si>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</si>
  <si>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</si>
  <si>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</si>
  <si>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</si>
  <si>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</si>
  <si>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</si>
  <si>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</si>
  <si>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</si>
  <si>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</si>
  <si>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</si>
  <si>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</si>
  <si>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</si>
  <si>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</si>
  <si>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</si>
  <si>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</si>
  <si>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</si>
  <si>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</si>
  <si>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</si>
  <si>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</si>
  <si>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</si>
  <si>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</si>
  <si>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</si>
  <si>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</si>
  <si>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</si>
  <si>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</si>
  <si>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</si>
  <si>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</si>
  <si>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</si>
  <si>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</si>
  <si>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</si>
  <si>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</si>
  <si>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</si>
  <si>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</si>
  <si>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</si>
  <si>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</si>
  <si>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</si>
  <si>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</si>
  <si>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</si>
  <si>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</si>
  <si>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</si>
  <si>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</si>
  <si>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</si>
  <si>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</si>
  <si>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</si>
  <si>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</si>
  <si>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</si>
  <si>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</si>
  <si>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</si>
  <si>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</si>
  <si>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</si>
  <si>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</si>
  <si>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</si>
  <si>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</si>
  <si>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</si>
  <si>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</si>
  <si>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</si>
  <si>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</si>
  <si>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</si>
  <si>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</si>
  <si>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</si>
  <si>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</si>
  <si>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</si>
  <si>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</si>
  <si>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</si>
  <si>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</si>
  <si>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</si>
  <si>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</si>
  <si>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</si>
  <si>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</si>
  <si>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</si>
  <si>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</si>
  <si>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</si>
  <si>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</si>
  <si>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</si>
  <si>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</si>
  <si>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</si>
  <si>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</si>
  <si>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</si>
  <si>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</si>
  <si>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</si>
  <si>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</si>
  <si>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</si>
  <si>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</si>
  <si>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</si>
  <si>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</si>
  <si>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</si>
  <si>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</si>
  <si>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</si>
  <si>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</si>
  <si>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</si>
  <si>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</si>
  <si>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</si>
  <si>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</si>
  <si>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</si>
  <si>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</si>
  <si>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</si>
  <si>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</si>
  <si>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</si>
  <si>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</si>
  <si>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</si>
  <si>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</si>
  <si>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</si>
  <si>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</si>
  <si>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</si>
  <si>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</si>
  <si>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</si>
  <si>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</si>
  <si>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</si>
  <si>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</si>
  <si>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</si>
  <si>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</si>
  <si>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</si>
  <si>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</si>
  <si>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</si>
  <si>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</si>
  <si>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</si>
  <si>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</si>
  <si>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</si>
  <si>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</si>
  <si>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</si>
  <si>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</si>
  <si>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</si>
  <si>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</si>
  <si>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</si>
  <si>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</si>
  <si>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</si>
  <si>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</si>
  <si>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</si>
  <si>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</si>
  <si>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</si>
  <si>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</si>
  <si>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</si>
  <si>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</si>
  <si>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</si>
  <si>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</si>
  <si>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</si>
  <si>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</si>
  <si>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</si>
  <si>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</si>
  <si>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</si>
  <si>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</si>
  <si>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</si>
  <si>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</si>
  <si>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</si>
  <si>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</si>
  <si>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</si>
  <si>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</si>
  <si>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</si>
  <si>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</si>
  <si>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</si>
  <si>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</si>
  <si>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</si>
  <si>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</si>
  <si>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</si>
  <si>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</si>
  <si>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</si>
  <si>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</si>
  <si>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</si>
  <si>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</si>
  <si>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</si>
  <si>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</si>
  <si>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</si>
  <si>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</si>
  <si>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</si>
  <si>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</si>
  <si>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</si>
  <si>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</si>
  <si>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</si>
  <si>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</si>
  <si>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</si>
  <si>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</si>
  <si>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</si>
  <si>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</si>
  <si>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</si>
  <si>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</si>
  <si>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</si>
  <si>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</si>
  <si>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</si>
  <si>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</si>
  <si>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</si>
  <si>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</si>
  <si>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</si>
  <si>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</si>
  <si>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</si>
  <si>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</si>
  <si>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</si>
  <si>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</si>
  <si>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</si>
  <si>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</si>
  <si>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</si>
  <si>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</si>
  <si>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</si>
  <si>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</si>
  <si>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</si>
  <si>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</si>
  <si>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</si>
  <si>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</si>
  <si>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</si>
  <si>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</si>
  <si>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</si>
  <si>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</si>
  <si>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</si>
  <si>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</si>
  <si>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</si>
  <si>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</si>
  <si>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</si>
  <si>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</si>
  <si>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</si>
  <si>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</si>
  <si>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</si>
  <si>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</si>
  <si>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</si>
  <si>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</si>
  <si>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</si>
  <si>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</si>
  <si>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</si>
  <si>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</si>
  <si>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</si>
  <si>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</si>
  <si>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</si>
  <si>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</si>
  <si>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</si>
  <si>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</si>
  <si>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</si>
  <si>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</si>
  <si>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</si>
  <si>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</si>
  <si>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</si>
  <si>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</si>
  <si>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</si>
  <si>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</si>
  <si>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</si>
  <si>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</si>
  <si>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</si>
  <si>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</si>
  <si>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</si>
  <si>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</si>
  <si>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</si>
  <si>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</si>
  <si>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</si>
  <si>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</si>
  <si>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</si>
  <si>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</si>
  <si>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</si>
  <si>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</si>
  <si>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</si>
  <si>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</si>
  <si>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</si>
  <si>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</si>
  <si>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</si>
  <si>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</si>
  <si>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</si>
  <si>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</si>
  <si>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</si>
  <si>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</si>
  <si>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</si>
  <si>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</si>
  <si>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</si>
  <si>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</si>
  <si>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</si>
  <si>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</si>
  <si>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</si>
  <si>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</si>
  <si>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</si>
  <si>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</si>
  <si>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</si>
  <si>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</si>
  <si>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</si>
  <si>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</si>
  <si>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</si>
  <si>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</si>
  <si>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</si>
  <si>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</si>
  <si>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</si>
  <si>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</si>
  <si>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</si>
  <si>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</si>
  <si>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</si>
  <si>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</si>
  <si>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</si>
  <si>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</si>
  <si>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</si>
  <si>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</si>
  <si>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</si>
  <si>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</si>
  <si>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</si>
  <si>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</si>
  <si>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</si>
  <si>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</si>
  <si>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</si>
  <si>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</si>
  <si>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</si>
  <si>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</si>
  <si>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</si>
  <si>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</si>
  <si>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</si>
  <si>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</si>
  <si>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</si>
  <si>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</si>
  <si>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</si>
  <si>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</si>
  <si>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</si>
  <si>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</si>
  <si>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</si>
  <si>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</si>
  <si>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</si>
  <si>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</si>
  <si>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</si>
  <si>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</si>
  <si>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</si>
  <si>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</si>
  <si>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</si>
  <si>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</si>
  <si>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</si>
  <si>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</si>
  <si>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</si>
  <si>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</si>
  <si>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</si>
  <si>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</si>
  <si>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</si>
  <si>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</si>
  <si>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</si>
  <si>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</si>
  <si>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</si>
  <si>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</si>
  <si>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</si>
  <si>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</si>
  <si>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</si>
  <si>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</si>
  <si>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</si>
  <si>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</si>
  <si>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</si>
  <si>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</si>
  <si>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</si>
  <si>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</si>
  <si>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</si>
  <si>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</si>
  <si>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</si>
  <si>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</si>
  <si>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</si>
  <si>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</si>
  <si>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</si>
  <si>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</si>
  <si>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</si>
  <si>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</si>
  <si>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</si>
  <si>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</si>
  <si>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</si>
  <si>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</si>
  <si>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</si>
  <si>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</si>
  <si>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</si>
  <si>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</si>
  <si>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</si>
  <si>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</si>
  <si>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</si>
  <si>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</si>
  <si>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</si>
  <si>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</si>
  <si>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</si>
  <si>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</si>
  <si>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</si>
  <si>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</si>
  <si>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</si>
  <si>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</si>
  <si>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</si>
  <si>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</si>
  <si>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</si>
  <si>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</si>
  <si>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</si>
  <si>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</si>
  <si>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</si>
  <si>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</si>
  <si>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</si>
  <si>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</si>
  <si>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</si>
  <si>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</si>
  <si>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</si>
  <si>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</si>
  <si>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</si>
  <si>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</si>
  <si>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</si>
  <si>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</si>
  <si>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</si>
  <si>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</si>
  <si>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</si>
  <si>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</si>
  <si>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</si>
  <si>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</si>
  <si>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</si>
  <si>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</si>
  <si>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</si>
  <si>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</si>
  <si>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</si>
  <si>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</si>
  <si>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</si>
  <si>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</si>
  <si>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</si>
  <si>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</si>
  <si>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</si>
  <si>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</si>
  <si>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</si>
  <si>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</si>
  <si>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</si>
  <si>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</si>
  <si>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</si>
  <si>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</si>
  <si>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</si>
  <si>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</si>
  <si>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</si>
  <si>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</si>
  <si>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</si>
  <si>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</si>
  <si>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</si>
  <si>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</si>
  <si>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</si>
  <si>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</si>
  <si>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</si>
  <si>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</si>
  <si>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</si>
  <si>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</si>
  <si>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</si>
  <si>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</si>
  <si>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</si>
  <si>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</si>
  <si>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</si>
  <si>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</si>
  <si>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</si>
  <si>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</si>
  <si>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</si>
  <si>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</si>
  <si>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</si>
  <si>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</si>
  <si>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</si>
  <si>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</si>
  <si>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</si>
  <si>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</si>
  <si>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</si>
  <si>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</si>
  <si>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</si>
  <si>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</si>
  <si>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</si>
  <si>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</si>
  <si>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</si>
  <si>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</si>
  <si>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</si>
  <si>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</si>
  <si>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</si>
  <si>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</si>
  <si>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</si>
  <si>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</si>
  <si>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</si>
  <si>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</si>
  <si>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</si>
  <si>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</si>
  <si>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</si>
  <si>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</si>
  <si>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</si>
  <si>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</si>
  <si>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</si>
  <si>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</si>
  <si>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</si>
  <si>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</si>
  <si>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</si>
  <si>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</si>
  <si>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</si>
  <si>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</si>
  <si>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</si>
  <si>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</si>
  <si>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</si>
  <si>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</si>
  <si>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</si>
  <si>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</si>
  <si>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</si>
  <si>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</si>
  <si>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</si>
  <si>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</si>
  <si>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</si>
  <si>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</si>
  <si>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</si>
  <si>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</si>
  <si>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</si>
  <si>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</si>
  <si>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</si>
  <si>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</si>
  <si>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</si>
  <si>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</si>
  <si>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</si>
  <si>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</si>
  <si>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</si>
  <si>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</si>
  <si>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</si>
  <si>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</si>
  <si>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</si>
  <si>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</si>
  <si>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</si>
  <si>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</si>
  <si>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</si>
  <si>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</si>
  <si>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</si>
  <si>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</si>
  <si>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</si>
  <si>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</si>
  <si>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</si>
  <si>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</si>
  <si>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</si>
  <si>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</si>
  <si>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</si>
  <si>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</si>
  <si>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</si>
  <si>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</si>
  <si>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</si>
  <si>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</si>
  <si>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</si>
  <si>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</si>
  <si>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</si>
  <si>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</si>
  <si>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</si>
  <si>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</si>
  <si>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</si>
  <si>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</si>
  <si>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</si>
  <si>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</si>
  <si>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</si>
  <si>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</si>
  <si>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</si>
  <si>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</si>
  <si>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</si>
  <si>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</si>
  <si>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</si>
  <si>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</si>
  <si>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</si>
  <si>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</si>
  <si>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</si>
  <si>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</si>
  <si>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</si>
  <si>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</si>
  <si>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</si>
  <si>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</si>
  <si>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</si>
  <si>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</si>
  <si>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</si>
  <si>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</si>
  <si>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</si>
  <si>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</si>
  <si>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</si>
  <si>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</si>
  <si>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</si>
  <si>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</si>
  <si>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</si>
  <si>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</si>
  <si>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</si>
  <si>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</si>
  <si>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</si>
  <si>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</si>
  <si>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</si>
  <si>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</si>
  <si>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</si>
  <si>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</si>
  <si>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</si>
  <si>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</si>
  <si>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</si>
  <si>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</si>
  <si>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</si>
  <si>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</si>
  <si>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</si>
  <si>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</si>
  <si>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</si>
  <si>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</si>
  <si>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</si>
  <si>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</si>
  <si>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</si>
  <si>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</si>
  <si>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</si>
  <si>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</si>
  <si>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</si>
  <si>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</si>
  <si>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</si>
  <si>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</si>
  <si>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</si>
  <si>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</si>
  <si>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</si>
  <si>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</si>
  <si>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</si>
  <si>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</si>
  <si>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</si>
  <si>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</si>
  <si>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</si>
  <si>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</si>
  <si>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</si>
  <si>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</si>
  <si>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</si>
  <si>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</si>
  <si>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</si>
  <si>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</si>
  <si>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</si>
  <si>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</si>
  <si>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</si>
  <si>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</si>
  <si>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</si>
  <si>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</si>
  <si>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</si>
  <si>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</si>
  <si>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</si>
  <si>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</si>
  <si>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</si>
  <si>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</si>
  <si>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</si>
  <si>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</si>
  <si>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</si>
  <si>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</si>
  <si>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</si>
  <si>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</si>
  <si>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</si>
  <si>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</si>
  <si>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</si>
  <si>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</si>
  <si>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</si>
  <si>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</si>
  <si>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</si>
  <si>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</si>
  <si>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</si>
  <si>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</si>
  <si>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</si>
  <si>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</si>
  <si>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</si>
  <si>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</si>
  <si>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</si>
  <si>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</si>
  <si>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</si>
  <si>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</si>
  <si>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</si>
  <si>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</si>
  <si>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</si>
  <si>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</si>
  <si>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</si>
  <si>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</si>
  <si>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</si>
  <si>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</si>
  <si>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</si>
  <si>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</si>
  <si>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</si>
  <si>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</si>
  <si>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</si>
  <si>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</si>
  <si>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</si>
  <si>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</si>
  <si>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</si>
  <si>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</si>
  <si>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</si>
  <si>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</si>
  <si>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</si>
  <si>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</si>
  <si>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</si>
  <si>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</si>
  <si>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</si>
  <si>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</si>
  <si>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</si>
  <si>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</si>
  <si>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</si>
  <si>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</si>
  <si>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</si>
  <si>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</si>
  <si>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</si>
  <si>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</si>
  <si>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</si>
  <si>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</si>
  <si>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</si>
  <si>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</si>
  <si>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</si>
  <si>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</si>
  <si>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</si>
  <si>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</si>
  <si>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</si>
  <si>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</si>
  <si>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</si>
  <si>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</si>
  <si>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</si>
  <si>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</si>
  <si>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</si>
  <si>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</si>
  <si>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</si>
  <si>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</si>
  <si>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</si>
  <si>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</si>
  <si>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</si>
  <si>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</si>
  <si>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</si>
  <si>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</si>
  <si>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</si>
  <si>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</si>
  <si>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</si>
  <si>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</si>
  <si>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</si>
  <si>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</si>
  <si>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</si>
  <si>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</si>
  <si>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</si>
  <si>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</si>
  <si>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</si>
  <si>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</si>
  <si>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</si>
  <si>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</si>
  <si>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</si>
  <si>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</si>
  <si>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</si>
  <si>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</si>
  <si>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</si>
  <si>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</si>
  <si>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</si>
  <si>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</si>
  <si>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</si>
  <si>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</si>
  <si>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</si>
  <si>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</si>
  <si>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</si>
  <si>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</si>
  <si>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</si>
  <si>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</si>
  <si>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</si>
  <si>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</si>
  <si>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</si>
  <si>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</si>
  <si>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</si>
  <si>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</si>
  <si>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</si>
  <si>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</si>
  <si>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</si>
  <si>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</si>
  <si>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</si>
  <si>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</si>
  <si>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</si>
  <si>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</si>
  <si>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</si>
  <si>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</si>
  <si>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</si>
  <si>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</si>
  <si>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</si>
  <si>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</si>
  <si>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</si>
  <si>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</si>
  <si>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</si>
  <si>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</si>
  <si>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</si>
  <si>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</si>
  <si>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</si>
  <si>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</si>
  <si>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</si>
  <si>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</si>
  <si>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</si>
  <si>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</si>
  <si>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</si>
  <si>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</si>
  <si>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</si>
  <si>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</si>
  <si>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</si>
  <si>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</si>
  <si>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</si>
  <si>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</si>
  <si>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</si>
  <si>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</si>
  <si>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</si>
  <si>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</si>
  <si>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</si>
  <si>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</si>
  <si>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</si>
  <si>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</si>
  <si>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</si>
  <si>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</si>
  <si>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</si>
  <si>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</si>
  <si>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</si>
  <si>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</si>
  <si>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</si>
  <si>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</si>
  <si>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</si>
  <si>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</si>
  <si>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</si>
  <si>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</si>
  <si>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</si>
  <si>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</si>
  <si>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</si>
  <si>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</si>
  <si>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</si>
  <si>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</si>
  <si>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</si>
  <si>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</si>
  <si>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</si>
  <si>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</si>
  <si>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</si>
  <si>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</si>
  <si>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</si>
  <si>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</si>
  <si>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</si>
  <si>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</si>
  <si>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</si>
  <si>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</si>
  <si>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</si>
  <si>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</si>
  <si>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</si>
  <si>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</si>
  <si>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</si>
  <si>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</si>
  <si>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</si>
  <si>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</si>
  <si>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</si>
  <si>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</si>
  <si>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</si>
  <si>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</si>
  <si>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</si>
  <si>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</si>
  <si>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</si>
  <si>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</si>
  <si>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</si>
  <si>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</si>
  <si>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</si>
  <si>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</si>
  <si>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</si>
  <si>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</si>
  <si>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</si>
  <si>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</si>
  <si>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</si>
  <si>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</si>
  <si>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</si>
  <si>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</si>
  <si>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</si>
  <si>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</si>
  <si>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</si>
  <si>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</si>
  <si>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</si>
  <si>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</si>
  <si>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</si>
  <si>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</si>
  <si>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</si>
  <si>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</si>
  <si>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</si>
  <si>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</si>
  <si>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</si>
  <si>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</si>
  <si>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</si>
  <si>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</si>
  <si>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</si>
  <si>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</si>
  <si>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</si>
  <si>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</si>
  <si>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</si>
  <si>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</si>
  <si>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</si>
  <si>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</si>
  <si>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</si>
  <si>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</si>
  <si>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</si>
  <si>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</si>
  <si>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</si>
  <si>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</si>
  <si>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</si>
  <si>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</si>
  <si>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</si>
  <si>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</si>
  <si>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</si>
  <si>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</si>
  <si>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</si>
  <si>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</si>
  <si>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</si>
  <si>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</si>
  <si>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</si>
  <si>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</si>
  <si>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</si>
  <si>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</si>
  <si>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</si>
  <si>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</si>
  <si>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</si>
  <si>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</si>
  <si>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</si>
  <si>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</si>
  <si>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</si>
  <si>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</si>
  <si>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</si>
  <si>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</si>
  <si>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</si>
  <si>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</si>
  <si>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</si>
  <si>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</si>
  <si>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</si>
  <si>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</si>
  <si>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</si>
  <si>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</si>
  <si>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</si>
  <si>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</si>
  <si>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</si>
  <si>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</si>
  <si>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</si>
  <si>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</si>
  <si>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</si>
  <si>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</si>
  <si>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</si>
  <si>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</si>
  <si>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</si>
  <si>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</si>
  <si>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</si>
  <si>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</si>
  <si>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</si>
  <si>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</si>
  <si>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</si>
  <si>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</si>
  <si>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</si>
  <si>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</si>
  <si>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</si>
  <si>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</si>
  <si>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</si>
  <si>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</si>
  <si>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</si>
  <si>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</si>
  <si>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</si>
  <si>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</si>
  <si>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</si>
  <si>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</si>
  <si>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</si>
  <si>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</si>
  <si>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</si>
  <si>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</si>
  <si>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</si>
  <si>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</si>
  <si>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</si>
  <si>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</si>
  <si>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</si>
  <si>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</si>
  <si>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</si>
  <si>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</si>
  <si>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</si>
  <si>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</si>
  <si>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</si>
  <si>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</si>
  <si>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</si>
  <si>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</si>
  <si>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</si>
  <si>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</si>
  <si>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</si>
  <si>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</si>
  <si>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</si>
  <si>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</si>
  <si>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</si>
  <si>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</si>
  <si>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</si>
  <si>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</si>
  <si>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</si>
  <si>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</si>
  <si>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</si>
  <si>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</si>
  <si>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</si>
  <si>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</si>
  <si>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</si>
  <si>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</si>
  <si>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</si>
  <si>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</si>
  <si>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</si>
  <si>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</si>
  <si>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</si>
  <si>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</si>
  <si>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</si>
  <si>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</si>
  <si>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</si>
  <si>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</si>
  <si>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</si>
  <si>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</si>
  <si>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</si>
  <si>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</si>
  <si>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</si>
  <si>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</si>
  <si>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</si>
  <si>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</si>
  <si>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</si>
  <si>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</si>
  <si>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</si>
  <si>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</si>
  <si>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</si>
  <si>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</si>
  <si>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</si>
  <si>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</si>
  <si>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</si>
  <si>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</si>
  <si>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</si>
  <si>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</si>
  <si>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</si>
  <si>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</si>
  <si>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</si>
  <si>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</si>
  <si>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</si>
  <si>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</si>
  <si>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</si>
  <si>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</si>
  <si>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</si>
  <si>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</si>
  <si>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</si>
  <si>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</si>
  <si>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</si>
  <si>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</si>
  <si>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</si>
  <si>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</si>
  <si>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</si>
  <si>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</si>
  <si>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</si>
  <si>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</si>
  <si>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</si>
  <si>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</si>
  <si>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</si>
  <si>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</si>
  <si>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</si>
  <si>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</si>
  <si>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</si>
  <si>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</si>
  <si>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</si>
  <si>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</si>
  <si>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</si>
  <si>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</si>
  <si>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</si>
  <si>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</si>
  <si>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</si>
  <si>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</si>
  <si>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</si>
  <si>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</si>
  <si>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</si>
  <si>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</si>
  <si>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</si>
  <si>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</si>
  <si>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</si>
  <si>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</si>
  <si>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</si>
  <si>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</si>
  <si>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</si>
  <si>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</si>
  <si>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</si>
  <si>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</si>
  <si>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</si>
  <si>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</si>
  <si>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</si>
  <si>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</si>
  <si>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</si>
  <si>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</si>
  <si>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</si>
  <si>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</si>
  <si>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</si>
  <si>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</si>
  <si>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</si>
  <si>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</si>
  <si>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</si>
  <si>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</si>
  <si>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</si>
  <si>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</si>
  <si>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</si>
  <si>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</si>
  <si>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</si>
  <si>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</si>
  <si>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</si>
  <si>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</si>
  <si>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</si>
  <si>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</si>
  <si>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</si>
  <si>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</si>
  <si>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</si>
  <si>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</si>
  <si>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</si>
  <si>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</si>
  <si>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</si>
  <si>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</si>
  <si>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</si>
  <si>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</si>
  <si>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</si>
  <si>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</si>
  <si>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</si>
  <si>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</si>
  <si>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</si>
  <si>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</si>
  <si>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</si>
  <si>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</si>
  <si>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</si>
  <si>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</si>
  <si>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</si>
  <si>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</si>
  <si>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</si>
  <si>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</si>
  <si>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</si>
  <si>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</si>
  <si>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</si>
  <si>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</si>
  <si>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</si>
  <si>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</si>
  <si>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</si>
  <si>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</si>
  <si>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</si>
  <si>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</si>
  <si>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</si>
  <si>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</si>
  <si>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</si>
  <si>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</si>
  <si>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</si>
  <si>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</si>
  <si>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</si>
  <si>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</si>
  <si>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</si>
  <si>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</si>
  <si>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</si>
  <si>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</si>
  <si>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</si>
  <si>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</si>
  <si>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</si>
  <si>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</si>
  <si>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</si>
  <si>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</si>
  <si>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</si>
  <si>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</si>
  <si>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</si>
  <si>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</si>
  <si>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</si>
  <si>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</si>
  <si>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</si>
  <si>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</si>
  <si>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</si>
  <si>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</si>
  <si>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</si>
  <si>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</si>
  <si>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</si>
  <si>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</si>
  <si>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</si>
  <si>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</si>
  <si>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</si>
  <si>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</si>
  <si>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</si>
  <si>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</si>
  <si>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</si>
  <si>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</si>
  <si>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</si>
  <si>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</si>
  <si>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</si>
  <si>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</si>
  <si>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</si>
  <si>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</si>
  <si>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</si>
  <si>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</si>
  <si>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</si>
  <si>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</si>
  <si>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</si>
  <si>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</si>
  <si>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</si>
  <si>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</si>
  <si>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</si>
  <si>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</si>
  <si>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</si>
  <si>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</si>
  <si>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</si>
  <si>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</si>
  <si>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</si>
  <si>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</si>
  <si>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</si>
  <si>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</si>
  <si>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</si>
  <si>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</si>
  <si>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</si>
  <si>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</si>
  <si>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</si>
  <si>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</si>
  <si>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</si>
  <si>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</si>
  <si>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</si>
  <si>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</si>
  <si>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</si>
  <si>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</si>
  <si>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</si>
  <si>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</si>
  <si>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</si>
  <si>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</si>
  <si>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</si>
  <si>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</si>
  <si>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</si>
  <si>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</si>
  <si>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</si>
  <si>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</si>
  <si>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</si>
  <si>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</si>
  <si>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</si>
  <si>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</si>
  <si>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</si>
  <si>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</si>
  <si>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</si>
  <si>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</si>
  <si>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</si>
  <si>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</si>
  <si>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</si>
  <si>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</si>
  <si>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</si>
  <si>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</si>
  <si>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</si>
  <si>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</si>
  <si>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</si>
  <si>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</si>
  <si>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</si>
  <si>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</si>
  <si>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</si>
  <si>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</si>
  <si>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</si>
  <si>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</si>
  <si>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</si>
  <si>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</si>
  <si>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</si>
  <si>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</si>
  <si>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</si>
  <si>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</si>
  <si>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</si>
  <si>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</si>
  <si>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</si>
  <si>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</si>
  <si>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</si>
  <si>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</si>
  <si>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</si>
  <si>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</si>
  <si>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</si>
  <si>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</si>
  <si>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</si>
  <si>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</si>
  <si>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</si>
  <si>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</si>
  <si>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</si>
  <si>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</si>
  <si>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</si>
  <si>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</si>
  <si>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</si>
  <si>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</si>
  <si>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</si>
  <si>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</si>
  <si>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</si>
  <si>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</si>
  <si>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</si>
  <si>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</si>
  <si>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</si>
  <si>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</si>
  <si>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</si>
  <si>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</si>
  <si>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</si>
  <si>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</si>
  <si>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</si>
  <si>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</si>
  <si>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</si>
  <si>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</si>
  <si>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</si>
  <si>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</si>
  <si>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</si>
  <si>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</si>
  <si>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</si>
  <si>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</si>
  <si>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</si>
  <si>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</si>
  <si>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</si>
  <si>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</si>
  <si>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</si>
  <si>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</si>
  <si>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</si>
  <si>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</si>
  <si>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</si>
  <si>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</si>
  <si>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</si>
  <si>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</si>
  <si>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</si>
  <si>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</si>
  <si>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</si>
  <si>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</si>
  <si>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</si>
  <si>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</si>
  <si>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</si>
  <si>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</si>
  <si>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</si>
  <si>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</si>
  <si>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</si>
  <si>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</si>
  <si>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</si>
  <si>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</si>
  <si>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</si>
  <si>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</si>
  <si>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</si>
  <si>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</si>
  <si>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</si>
  <si>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</si>
  <si>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</si>
  <si>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</si>
  <si>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</si>
  <si>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</si>
  <si>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</si>
  <si>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</si>
  <si>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</si>
  <si>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</si>
  <si>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</si>
  <si>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</si>
  <si>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</si>
  <si>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</si>
  <si>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</si>
  <si>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</si>
  <si>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</si>
  <si>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</si>
  <si>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</si>
  <si>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</si>
  <si>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</si>
  <si>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</si>
  <si>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</si>
  <si>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</si>
  <si>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</si>
  <si>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</si>
  <si>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</si>
  <si>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</si>
  <si>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</si>
  <si>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</si>
  <si>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</si>
  <si>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</si>
  <si>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</si>
  <si>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</si>
  <si>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</si>
  <si>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</si>
  <si>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</si>
  <si>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</si>
  <si>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</si>
  <si>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</si>
  <si>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</si>
  <si>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</si>
  <si>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</si>
  <si>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</si>
  <si>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</si>
  <si>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</si>
  <si>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</si>
  <si>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</si>
  <si>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</si>
  <si>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</si>
  <si>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</si>
  <si>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</si>
  <si>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</si>
  <si>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</si>
  <si>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</si>
  <si>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</si>
  <si>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</si>
  <si>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</si>
  <si>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</si>
  <si>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</si>
  <si>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</si>
  <si>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</si>
  <si>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</si>
  <si>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</si>
  <si>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</si>
  <si>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</si>
  <si>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</si>
  <si>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</si>
  <si>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</si>
  <si>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</si>
  <si>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</si>
  <si>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</si>
  <si>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</si>
  <si>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</si>
  <si>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</si>
  <si>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</si>
  <si>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</si>
  <si>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</si>
  <si>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</si>
  <si>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</si>
  <si>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</si>
  <si>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</si>
  <si>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</si>
  <si>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</si>
  <si>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</si>
  <si>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</si>
  <si>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</si>
  <si>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</si>
  <si>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</si>
  <si>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</si>
  <si>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</si>
  <si>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</si>
  <si>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</si>
  <si>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</si>
  <si>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</si>
  <si>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</si>
  <si>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</si>
  <si>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</si>
  <si>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</si>
  <si>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</si>
  <si>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</si>
  <si>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</si>
  <si>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</si>
  <si>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</si>
  <si>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</si>
  <si>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</si>
  <si>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</si>
  <si>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</si>
  <si>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</si>
  <si>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</si>
  <si>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</si>
  <si>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</si>
  <si>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</si>
  <si>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</si>
  <si>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</si>
  <si>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</si>
  <si>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</si>
  <si>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</si>
  <si>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</si>
  <si>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</si>
  <si>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</si>
  <si>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</si>
  <si>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</si>
  <si>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</si>
  <si>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</si>
  <si>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</si>
  <si>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</si>
  <si>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</si>
  <si>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</si>
  <si>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</si>
  <si>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</si>
  <si>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</si>
  <si>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</si>
  <si>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</si>
  <si>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</si>
  <si>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</si>
  <si>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</si>
  <si>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</si>
  <si>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</si>
  <si>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</si>
  <si>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</si>
  <si>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</si>
  <si>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</si>
  <si>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</si>
  <si>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</si>
  <si>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</si>
  <si>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</si>
  <si>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</si>
  <si>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</si>
  <si>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</si>
  <si>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</si>
  <si>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</si>
  <si>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</si>
  <si>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</si>
  <si>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</si>
  <si>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</si>
  <si>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</si>
  <si>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</si>
  <si>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</si>
  <si>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</si>
  <si>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</si>
  <si>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</si>
  <si>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</si>
  <si>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</si>
  <si>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</si>
  <si>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</si>
  <si>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</si>
  <si>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</si>
  <si>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</si>
  <si>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</si>
  <si>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</si>
  <si>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</si>
  <si>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</si>
  <si>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</si>
  <si>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</si>
  <si>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</si>
  <si>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</si>
  <si>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</si>
  <si>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</si>
  <si>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</si>
  <si>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</si>
  <si>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</si>
  <si>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</si>
  <si>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</si>
  <si>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</si>
  <si>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</si>
  <si>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</si>
  <si>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</si>
  <si>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</si>
  <si>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</si>
  <si>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</si>
  <si>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</si>
  <si>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</si>
  <si>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</si>
  <si>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</si>
  <si>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</si>
  <si>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</si>
  <si>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</si>
  <si>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</si>
  <si>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</si>
  <si>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</si>
  <si>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</si>
  <si>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</si>
  <si>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</si>
  <si>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</si>
  <si>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</si>
  <si>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</si>
  <si>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</si>
  <si>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</si>
  <si>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</si>
  <si>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</si>
  <si>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</si>
  <si>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</si>
  <si>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</si>
  <si>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</si>
  <si>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</si>
  <si>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</si>
  <si>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</si>
  <si>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</si>
  <si>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</si>
  <si>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</si>
  <si>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</si>
  <si>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</si>
  <si>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</si>
  <si>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</si>
  <si>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</si>
  <si>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</si>
  <si>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</si>
  <si>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</si>
  <si>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</si>
  <si>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</si>
  <si>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</si>
  <si>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</si>
  <si>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</si>
  <si>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</si>
  <si>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</si>
  <si>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</si>
  <si>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</si>
  <si>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</si>
  <si>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</si>
  <si>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</si>
  <si>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</si>
  <si>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</si>
  <si>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</si>
  <si>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</si>
  <si>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</si>
  <si>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</si>
  <si>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</si>
  <si>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</si>
  <si>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</si>
  <si>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</si>
  <si>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</si>
  <si>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</si>
  <si>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</si>
  <si>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</si>
  <si>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</si>
  <si>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</si>
  <si>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</si>
  <si>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</si>
  <si>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</si>
  <si>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</si>
  <si>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</si>
  <si>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</si>
  <si>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</si>
  <si>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</si>
  <si>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</si>
  <si>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</si>
  <si>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</si>
  <si>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</si>
  <si>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</si>
  <si>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</si>
  <si>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</si>
  <si>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</si>
  <si>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</si>
  <si>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</si>
  <si>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</si>
  <si>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</si>
  <si>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</si>
  <si>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</si>
  <si>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</si>
  <si>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</si>
  <si>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</si>
  <si>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</si>
  <si>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</si>
  <si>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</si>
  <si>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</si>
  <si>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</si>
  <si>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</si>
  <si>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</si>
  <si>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</si>
  <si>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</si>
  <si>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</si>
  <si>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</si>
  <si>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</si>
  <si>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</si>
  <si>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</si>
  <si>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</si>
  <si>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</si>
  <si>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</si>
  <si>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</si>
  <si>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</si>
  <si>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</si>
  <si>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</si>
  <si>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</si>
  <si>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</si>
  <si>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</si>
  <si>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</si>
  <si>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</si>
  <si>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</si>
  <si>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</si>
  <si>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</si>
  <si>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</si>
  <si>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</si>
  <si>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</si>
  <si>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</si>
  <si>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</si>
  <si>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</si>
  <si>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</si>
  <si>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</si>
  <si>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</si>
  <si>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</si>
  <si>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</si>
  <si>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</si>
  <si>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</si>
  <si>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</si>
  <si>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</si>
  <si>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</si>
  <si>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</si>
  <si>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</si>
  <si>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</si>
  <si>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</si>
  <si>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</si>
  <si>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</si>
  <si>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</si>
  <si>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</si>
  <si>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</si>
  <si>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</si>
  <si>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</si>
  <si>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</si>
  <si>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</si>
  <si>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</si>
  <si>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</si>
  <si>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</si>
  <si>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</si>
  <si>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</si>
  <si>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</si>
  <si>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</si>
  <si>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</si>
  <si>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</si>
  <si>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</si>
  <si>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</si>
  <si>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</si>
  <si>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</si>
  <si>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</si>
  <si>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</si>
  <si>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</si>
  <si>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</si>
  <si>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</si>
  <si>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</si>
  <si>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</si>
  <si>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</si>
  <si>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</si>
  <si>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</si>
  <si>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</si>
  <si>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</si>
  <si>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</si>
  <si>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</si>
  <si>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</si>
  <si>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</si>
  <si>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</si>
  <si>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</si>
  <si>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</si>
  <si>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</si>
  <si>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</si>
  <si>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</si>
  <si>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</si>
  <si>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</si>
  <si>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</si>
  <si>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</si>
  <si>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</si>
  <si>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</si>
  <si>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</si>
  <si>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</si>
  <si>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</si>
  <si>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</si>
  <si>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</si>
  <si>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</si>
  <si>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</si>
  <si>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</si>
  <si>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</si>
  <si>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</si>
  <si>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</si>
  <si>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</si>
  <si>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</si>
  <si>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</si>
  <si>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</si>
  <si>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</si>
  <si>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</si>
  <si>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</si>
  <si>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</si>
  <si>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</si>
  <si>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</si>
  <si>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</si>
  <si>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</si>
  <si>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</si>
  <si>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</si>
  <si>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</si>
  <si>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</si>
  <si>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</si>
  <si>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</si>
  <si>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</si>
  <si>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</si>
  <si>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</si>
  <si>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</si>
  <si>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</si>
  <si>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</si>
  <si>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</si>
  <si>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</si>
  <si>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</si>
  <si>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</si>
  <si>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</si>
  <si>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</si>
  <si>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</si>
  <si>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</si>
  <si>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</si>
  <si>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</si>
  <si>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</si>
  <si>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</si>
  <si>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</si>
  <si>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</si>
  <si>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</si>
  <si>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</si>
  <si>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</si>
  <si>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</si>
  <si>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</si>
  <si>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</si>
  <si>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</si>
  <si>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</si>
  <si>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</si>
  <si>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</si>
  <si>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</si>
  <si>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</si>
  <si>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</si>
  <si>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</si>
  <si>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</si>
  <si>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</si>
  <si>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</si>
  <si>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</si>
  <si>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</si>
  <si>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</si>
  <si>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</si>
  <si>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</si>
  <si>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</si>
  <si>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</si>
  <si>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</si>
  <si>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</si>
  <si>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</si>
  <si>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</si>
  <si>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</si>
  <si>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</si>
  <si>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</si>
  <si>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</si>
  <si>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</si>
  <si>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</si>
  <si>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</si>
  <si>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</si>
  <si>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</si>
  <si>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</si>
  <si>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</si>
  <si>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</si>
  <si>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</si>
  <si>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</si>
  <si>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</si>
  <si>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</si>
  <si>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</si>
  <si>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</si>
  <si>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</si>
  <si>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</si>
  <si>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</si>
  <si>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</si>
  <si>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</si>
  <si>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</si>
  <si>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</si>
  <si>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</si>
  <si>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</si>
  <si>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</si>
  <si>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</si>
  <si>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</si>
  <si>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</si>
  <si>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</si>
  <si>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</si>
  <si>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</si>
  <si>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</si>
  <si>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</si>
  <si>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</si>
  <si>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</si>
  <si>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</si>
  <si>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</si>
  <si>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</si>
  <si>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</si>
  <si>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</si>
  <si>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</si>
  <si>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</si>
  <si>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</si>
  <si>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</si>
  <si>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</si>
  <si>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</si>
  <si>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</si>
  <si>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</si>
  <si>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</si>
  <si>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</si>
  <si>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</si>
  <si>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</si>
  <si>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</si>
  <si>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</si>
  <si>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</si>
  <si>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</si>
  <si>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</si>
  <si>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</si>
  <si>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</si>
  <si>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</si>
  <si>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</si>
  <si>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</si>
  <si>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</si>
  <si>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</si>
  <si>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</si>
  <si>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</si>
  <si>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</si>
  <si>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</si>
  <si>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</si>
  <si>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</si>
  <si>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</si>
  <si>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</si>
  <si>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</si>
  <si>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</si>
  <si>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</si>
  <si>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</si>
  <si>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</si>
  <si>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</si>
  <si>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</si>
  <si>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</si>
  <si>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</si>
  <si>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</si>
  <si>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</si>
  <si>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</si>
  <si>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</si>
  <si>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</si>
  <si>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</si>
  <si>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</si>
  <si>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</si>
  <si>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</si>
  <si>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</si>
  <si>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</si>
  <si>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</si>
  <si>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</si>
  <si>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</si>
  <si>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</si>
  <si>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</si>
  <si>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</si>
  <si>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</si>
  <si>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</si>
  <si>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</si>
  <si>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</si>
  <si>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</si>
  <si>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</si>
  <si>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</si>
  <si>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</si>
  <si>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</si>
  <si>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</si>
  <si>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</si>
  <si>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</si>
  <si>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</si>
  <si>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</si>
  <si>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</si>
  <si>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</si>
  <si>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</si>
  <si>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</si>
  <si>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</si>
  <si>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</si>
  <si>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</si>
  <si>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</si>
  <si>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</si>
  <si>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</si>
  <si>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</si>
  <si>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</si>
  <si>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</si>
  <si>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</si>
  <si>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</si>
  <si>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</si>
  <si>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</si>
  <si>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</si>
  <si>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</si>
  <si>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</si>
  <si>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</si>
  <si>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</si>
  <si>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</si>
  <si>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</si>
  <si>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</si>
  <si>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</si>
  <si>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</si>
  <si>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</si>
  <si>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</si>
  <si>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</si>
  <si>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</si>
  <si>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</si>
  <si>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</si>
  <si>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</si>
  <si>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</si>
  <si>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</si>
  <si>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</si>
  <si>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</si>
  <si>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</si>
  <si>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</si>
  <si>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</si>
  <si>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</si>
  <si>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</si>
  <si>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</si>
  <si>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</si>
  <si>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</si>
  <si>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</si>
  <si>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</si>
  <si>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</si>
  <si>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</si>
  <si>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</si>
  <si>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</si>
  <si>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</si>
  <si>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</si>
  <si>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</si>
  <si>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</si>
  <si>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</si>
  <si>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</si>
  <si>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</si>
  <si>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</si>
  <si>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</si>
  <si>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</si>
  <si>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</si>
  <si>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</si>
  <si>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</si>
  <si>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</si>
  <si>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</si>
  <si>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</si>
  <si>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</si>
  <si>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</si>
  <si>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</si>
  <si>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</si>
  <si>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</si>
  <si>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</si>
  <si>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</si>
  <si>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</si>
  <si>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</si>
  <si>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</si>
  <si>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</si>
  <si>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</si>
  <si>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</si>
  <si>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</si>
  <si>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</si>
  <si>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</si>
  <si>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</si>
  <si>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</si>
  <si>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</si>
  <si>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</si>
  <si>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</si>
  <si>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</si>
  <si>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</si>
  <si>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</si>
  <si>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</si>
  <si>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</si>
  <si>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</si>
  <si>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</si>
  <si>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</si>
  <si>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</si>
  <si>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</si>
  <si>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</si>
  <si>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</si>
  <si>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</si>
  <si>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</si>
  <si>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</si>
  <si>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</si>
  <si>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</si>
  <si>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</si>
  <si>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</si>
  <si>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</si>
  <si>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</si>
  <si>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</si>
  <si>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</si>
  <si>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</si>
  <si>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</si>
  <si>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</si>
  <si>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</si>
  <si>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</si>
  <si>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</si>
  <si>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</si>
  <si>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</si>
  <si>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</si>
  <si>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</si>
  <si>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</si>
  <si>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</si>
  <si>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</si>
  <si>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</si>
  <si>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</si>
  <si>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</si>
  <si>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</si>
  <si>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</si>
  <si>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</si>
  <si>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</si>
  <si>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</si>
  <si>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</si>
  <si>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</si>
  <si>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</si>
  <si>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</si>
  <si>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</si>
  <si>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</si>
  <si>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</si>
  <si>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</si>
  <si>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</si>
  <si>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</si>
  <si>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</si>
  <si>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</si>
  <si>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</si>
  <si>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</si>
  <si>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</si>
  <si>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</si>
  <si>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</si>
  <si>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</si>
  <si>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</si>
  <si>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</si>
  <si>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</si>
  <si>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</si>
  <si>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</si>
  <si>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</si>
  <si>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</si>
  <si>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</si>
  <si>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</si>
  <si>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</si>
  <si>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</si>
  <si>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</si>
  <si>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</si>
  <si>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</si>
  <si>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</si>
  <si>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</si>
  <si>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</si>
  <si>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</si>
  <si>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</si>
  <si>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</si>
  <si>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</si>
  <si>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</si>
  <si>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</si>
  <si>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</si>
  <si>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</si>
  <si>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</si>
  <si>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</si>
  <si>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</si>
  <si>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</si>
  <si>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</si>
  <si>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</si>
  <si>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</si>
  <si>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</si>
  <si>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</si>
  <si>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</si>
  <si>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</si>
  <si>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</si>
  <si>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</si>
  <si>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</si>
  <si>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</si>
  <si>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</si>
  <si>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</si>
  <si>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</si>
  <si>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</si>
  <si>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</si>
  <si>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</si>
  <si>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</si>
  <si>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</si>
  <si>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</si>
  <si>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</si>
  <si>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</si>
  <si>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</si>
  <si>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</si>
  <si>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</si>
  <si>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</si>
  <si>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</si>
  <si>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</si>
  <si>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</si>
  <si>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</si>
  <si>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</si>
  <si>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</si>
  <si>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</si>
  <si>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</si>
  <si>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</si>
  <si>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</si>
  <si>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</si>
  <si>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</si>
  <si>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</si>
  <si>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</si>
  <si>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</si>
  <si>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</si>
  <si>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</si>
  <si>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</si>
  <si>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</si>
  <si>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</si>
  <si>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</si>
  <si>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</si>
  <si>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</si>
  <si>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</si>
  <si>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</si>
  <si>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</si>
  <si>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</si>
  <si>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</si>
  <si>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</si>
  <si>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</si>
  <si>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</si>
  <si>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</si>
  <si>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</si>
  <si>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</si>
  <si>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</si>
  <si>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</si>
  <si>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</si>
  <si>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</si>
  <si>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</si>
  <si>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</si>
  <si>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</si>
  <si>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</si>
  <si>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</si>
  <si>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</si>
  <si>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</si>
  <si>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</si>
  <si>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</si>
  <si>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</si>
  <si>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</si>
  <si>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</si>
  <si>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</si>
  <si>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</si>
  <si>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</si>
  <si>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</si>
  <si>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</si>
  <si>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</si>
  <si>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</si>
  <si>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</si>
  <si>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</si>
  <si>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</si>
  <si>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</si>
  <si>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</si>
  <si>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</si>
  <si>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</si>
  <si>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</si>
  <si>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</si>
  <si>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</si>
  <si>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</si>
  <si>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</si>
  <si>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</si>
  <si>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</si>
  <si>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</si>
  <si>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</si>
  <si>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</si>
  <si>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</si>
  <si>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</si>
  <si>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</si>
  <si>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</si>
  <si>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</si>
  <si>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</si>
  <si>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</si>
  <si>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</si>
  <si>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</si>
  <si>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</si>
  <si>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</si>
  <si>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</si>
  <si>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</si>
  <si>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</si>
  <si>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</si>
  <si>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</si>
  <si>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</si>
  <si>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</si>
  <si>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</si>
  <si>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</si>
  <si>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</si>
  <si>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</si>
  <si>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</si>
  <si>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</si>
  <si>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</si>
  <si>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</si>
  <si>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</si>
  <si>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</si>
  <si>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</si>
  <si>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</si>
  <si>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</si>
  <si>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</si>
  <si>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</si>
  <si>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</si>
  <si>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</si>
  <si>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</si>
  <si>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</si>
  <si>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</si>
  <si>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</si>
  <si>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</si>
  <si>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</si>
  <si>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</si>
  <si>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</si>
  <si>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</si>
  <si>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</si>
  <si>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</si>
  <si>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</si>
  <si>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</si>
  <si>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</si>
  <si>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</si>
  <si>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</si>
  <si>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</si>
  <si>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</si>
  <si>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</si>
  <si>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</si>
  <si>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</si>
  <si>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</si>
  <si>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</si>
  <si>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</si>
  <si>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</si>
  <si>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</si>
  <si>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</si>
  <si>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</si>
  <si>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</si>
  <si>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</si>
  <si>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</si>
  <si>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</si>
  <si>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</si>
  <si>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</si>
  <si>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</si>
  <si>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</si>
  <si>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</si>
  <si>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</si>
  <si>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</si>
  <si>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</si>
  <si>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</si>
  <si>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</si>
  <si>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</si>
  <si>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</si>
  <si>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</si>
  <si>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</si>
  <si>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</si>
  <si>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</si>
  <si>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</si>
  <si>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</si>
  <si>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</si>
  <si>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</si>
  <si>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</si>
  <si>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</si>
  <si>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</si>
  <si>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</si>
  <si>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</si>
  <si>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</si>
  <si>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</si>
  <si>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</si>
  <si>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</si>
  <si>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</si>
  <si>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</si>
  <si>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</si>
  <si>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</si>
  <si>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</si>
  <si>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</si>
  <si>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</si>
  <si>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</si>
  <si>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</si>
  <si>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</si>
  <si>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</si>
  <si>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</si>
  <si>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</si>
  <si>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</si>
  <si>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</si>
  <si>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</si>
  <si>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</si>
  <si>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</si>
  <si>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</si>
  <si>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</si>
  <si>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</si>
  <si>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</si>
  <si>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</si>
  <si>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</si>
  <si>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</si>
  <si>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</si>
  <si>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</si>
  <si>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</si>
  <si>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</si>
  <si>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</si>
  <si>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</si>
  <si>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</si>
  <si>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</si>
  <si>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</si>
  <si>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</si>
  <si>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</si>
  <si>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</si>
  <si>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</si>
  <si>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</si>
  <si>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</si>
  <si>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</si>
  <si>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</si>
  <si>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</si>
  <si>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</si>
  <si>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</si>
  <si>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</si>
  <si>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</si>
  <si>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</si>
  <si>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</si>
  <si>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</si>
  <si>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</si>
  <si>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</si>
  <si>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</si>
  <si>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</si>
  <si>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</si>
  <si>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</si>
  <si>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</si>
  <si>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</si>
  <si>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</si>
  <si>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</si>
  <si>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</si>
  <si>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</si>
  <si>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</si>
  <si>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</si>
  <si>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</si>
  <si>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</si>
  <si>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</si>
  <si>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</si>
  <si>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</si>
  <si>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</si>
  <si>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</si>
  <si>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</si>
  <si>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</si>
  <si>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</si>
  <si>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</si>
  <si>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</si>
  <si>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</si>
  <si>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</si>
  <si>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</si>
  <si>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</si>
  <si>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</si>
  <si>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</si>
  <si>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</si>
  <si>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</si>
  <si>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</si>
  <si>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</si>
  <si>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</si>
  <si>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</si>
  <si>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</si>
  <si>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</si>
  <si>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</si>
  <si>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</si>
  <si>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</si>
  <si>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</si>
  <si>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</si>
  <si>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</si>
  <si>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</si>
  <si>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</si>
  <si>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</si>
  <si>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</si>
  <si>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</si>
  <si>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</si>
  <si>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</si>
  <si>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</si>
  <si>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</si>
  <si>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</si>
  <si>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</si>
  <si>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</si>
  <si>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</si>
  <si>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</si>
  <si>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</si>
  <si>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</si>
  <si>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</si>
  <si>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</si>
  <si>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</si>
  <si>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</si>
  <si>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</si>
  <si>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</si>
  <si>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</si>
  <si>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</si>
  <si>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</si>
  <si>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</si>
  <si>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</si>
  <si>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</si>
  <si>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</si>
  <si>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</si>
  <si>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</si>
  <si>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</si>
  <si>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</si>
  <si>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</si>
  <si>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</si>
  <si>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</si>
  <si>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</si>
  <si>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</si>
  <si>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</si>
  <si>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</si>
  <si>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</si>
  <si>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</si>
  <si>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</si>
  <si>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</si>
  <si>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</si>
  <si>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</si>
  <si>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</si>
  <si>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</si>
  <si>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</si>
  <si>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</si>
  <si>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</si>
  <si>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</si>
  <si>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</si>
  <si>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</si>
  <si>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</si>
  <si>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</si>
  <si>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</si>
  <si>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</si>
  <si>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</si>
  <si>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</si>
  <si>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</si>
  <si>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</si>
  <si>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</si>
  <si>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</si>
  <si>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</si>
  <si>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</si>
  <si>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</si>
  <si>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</si>
  <si>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</si>
  <si>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</si>
  <si>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</si>
  <si>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</si>
  <si>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</si>
  <si>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</si>
  <si>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</si>
  <si>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</si>
  <si>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</si>
  <si>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</si>
  <si>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</si>
  <si>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</si>
  <si>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</si>
  <si>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</si>
  <si>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</si>
  <si>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</si>
  <si>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</si>
  <si>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</si>
  <si>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</si>
  <si>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</si>
  <si>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</si>
  <si>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</si>
  <si>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</si>
  <si>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</si>
  <si>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</si>
  <si>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</si>
  <si>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</si>
  <si>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</si>
  <si>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</si>
  <si>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</si>
  <si>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</si>
  <si>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</si>
  <si>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</si>
  <si>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</si>
  <si>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</si>
  <si>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</si>
  <si>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</si>
  <si>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</si>
  <si>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</si>
  <si>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</si>
  <si>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</si>
  <si>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</si>
  <si>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</si>
  <si>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</si>
  <si>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</si>
  <si>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</si>
  <si>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</si>
  <si>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</si>
  <si>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</si>
  <si>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</si>
  <si>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</si>
  <si>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</si>
  <si>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</si>
  <si>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</si>
  <si>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</si>
  <si>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</si>
  <si>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</si>
  <si>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</si>
  <si>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</si>
  <si>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</si>
  <si>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</si>
  <si>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</si>
  <si>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</si>
  <si>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</si>
  <si>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</si>
  <si>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</si>
  <si>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</si>
  <si>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</si>
  <si>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</si>
  <si>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</si>
  <si>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</si>
  <si>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</si>
  <si>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</si>
  <si>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</si>
  <si>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</si>
  <si>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</si>
  <si>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</si>
  <si>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</si>
  <si>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</si>
  <si>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</si>
  <si>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</si>
  <si>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</si>
  <si>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</si>
  <si>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</si>
  <si>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</si>
  <si>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</si>
  <si>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</si>
  <si>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</si>
  <si>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</si>
  <si>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</si>
  <si>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</si>
  <si>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</si>
  <si>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</si>
  <si>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</si>
  <si>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</si>
  <si>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</si>
  <si>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</si>
  <si>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</si>
  <si>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</si>
  <si>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</si>
  <si>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</si>
  <si>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</si>
  <si>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</si>
  <si>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</si>
  <si>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</si>
  <si>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</si>
  <si>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</si>
  <si>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</si>
  <si>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</si>
  <si>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</si>
  <si>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</si>
  <si>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</si>
  <si>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</si>
  <si>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</si>
  <si>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</si>
  <si>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</si>
  <si>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</si>
  <si>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</si>
  <si>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</si>
  <si>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</si>
  <si>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</si>
  <si>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</si>
  <si>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</si>
  <si>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</si>
  <si>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</si>
  <si>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</si>
  <si>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</si>
  <si>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</si>
  <si>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</si>
  <si>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</si>
  <si>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</si>
  <si>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</si>
  <si>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</si>
  <si>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</si>
  <si>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</si>
  <si>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</si>
  <si>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</si>
  <si>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</si>
  <si>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</si>
  <si>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</si>
  <si>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</si>
  <si>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</si>
  <si>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</si>
  <si>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</si>
  <si>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</si>
  <si>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</si>
  <si>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</si>
  <si>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</si>
  <si>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</si>
  <si>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</si>
  <si>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</si>
  <si>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</si>
  <si>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</si>
  <si>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</si>
  <si>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</si>
  <si>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</si>
  <si>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</si>
  <si>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</si>
  <si>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</si>
  <si>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</si>
  <si>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</si>
  <si>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</si>
  <si>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</si>
  <si>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</si>
  <si>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</si>
  <si>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</si>
  <si>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</si>
  <si>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</si>
  <si>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</si>
  <si>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</si>
  <si>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</si>
  <si>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</si>
  <si>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</si>
  <si>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</si>
  <si>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</si>
  <si>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</si>
  <si>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</si>
  <si>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</si>
  <si>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</si>
  <si>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</si>
  <si>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</si>
  <si>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</si>
  <si>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</si>
  <si>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</si>
  <si>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</si>
  <si>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</si>
  <si>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</si>
  <si>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</si>
  <si>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</si>
  <si>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</si>
  <si>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</si>
  <si>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</si>
  <si>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</si>
  <si>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</si>
  <si>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</si>
  <si>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</si>
  <si>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</si>
  <si>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</si>
  <si>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</si>
  <si>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</si>
  <si>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</si>
  <si>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</si>
  <si>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</si>
  <si>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</si>
  <si>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</si>
  <si>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</si>
  <si>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</si>
  <si>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</si>
  <si>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</si>
  <si>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</si>
  <si>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</si>
  <si>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</si>
  <si>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</si>
  <si>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</si>
  <si>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</si>
  <si>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</si>
  <si>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</si>
  <si>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</si>
  <si>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</si>
  <si>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</si>
  <si>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</si>
  <si>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</si>
  <si>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</si>
  <si>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</si>
  <si>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</si>
  <si>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</si>
  <si>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</si>
  <si>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</si>
  <si>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</si>
  <si>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</si>
  <si>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</si>
  <si>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</si>
  <si>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</si>
  <si>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</si>
  <si>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</si>
  <si>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</si>
  <si>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</si>
  <si>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</si>
  <si>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</si>
  <si>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</si>
  <si>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</si>
  <si>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</si>
  <si>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</si>
  <si>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</si>
  <si>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</si>
  <si>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</si>
  <si>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</si>
  <si>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</si>
  <si>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</si>
  <si>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</si>
  <si>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</si>
  <si>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</si>
  <si>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</si>
  <si>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</si>
  <si>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</si>
  <si>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</si>
  <si>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</si>
  <si>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</si>
  <si>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</si>
  <si>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</si>
  <si>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</si>
  <si>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</si>
  <si>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</si>
  <si>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</si>
  <si>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</si>
  <si>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</si>
  <si>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</si>
  <si>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</si>
  <si>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</si>
  <si>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</si>
  <si>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</si>
  <si>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</si>
  <si>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</si>
  <si>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</si>
  <si>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</si>
  <si>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</si>
  <si>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</si>
  <si>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</si>
  <si>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</si>
  <si>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</si>
  <si>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</si>
  <si>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</si>
  <si>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</si>
  <si>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</si>
  <si>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</si>
  <si>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</si>
  <si>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</si>
  <si>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</si>
  <si>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</si>
  <si>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</si>
  <si>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</si>
  <si>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</si>
  <si>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</si>
  <si>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</si>
  <si>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</si>
  <si>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</si>
  <si>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</si>
  <si>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</si>
  <si>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</si>
  <si>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</si>
  <si>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</si>
  <si>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</si>
  <si>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</si>
  <si>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</si>
  <si>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</si>
  <si>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</si>
  <si>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</si>
  <si>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</si>
  <si>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</si>
  <si>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</si>
  <si>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</si>
  <si>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</si>
  <si>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</si>
  <si>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</si>
  <si>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</si>
  <si>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</si>
  <si>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</si>
  <si>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</si>
  <si>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</si>
  <si>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</si>
  <si>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</si>
  <si>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</si>
  <si>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</si>
  <si>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</si>
  <si>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</si>
  <si>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</si>
  <si>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</si>
  <si>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</si>
  <si>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</si>
  <si>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</si>
  <si>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</si>
  <si>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</si>
  <si>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</si>
  <si>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</si>
  <si>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</si>
  <si>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</si>
  <si>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</si>
  <si>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</si>
  <si>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</si>
  <si>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</si>
  <si>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</si>
  <si>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</si>
  <si>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</si>
  <si>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</si>
  <si>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</si>
  <si>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</si>
  <si>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</si>
  <si>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</si>
  <si>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</si>
  <si>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</si>
  <si>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</si>
  <si>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</si>
  <si>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</si>
  <si>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</si>
  <si>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</si>
  <si>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</si>
  <si>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</si>
  <si>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</si>
  <si>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</si>
  <si>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</si>
  <si>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</si>
  <si>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</si>
  <si>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</si>
  <si>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</si>
  <si>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</si>
  <si>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</si>
  <si>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</si>
  <si>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</si>
  <si>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</si>
  <si>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</si>
  <si>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</si>
  <si>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</si>
  <si>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</si>
  <si>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</si>
  <si>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</si>
  <si>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</si>
  <si>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</si>
  <si>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</si>
  <si>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</si>
  <si>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</si>
  <si>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</si>
  <si>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</si>
  <si>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</si>
  <si>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</si>
  <si>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</si>
  <si>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</si>
  <si>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</si>
  <si>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</si>
  <si>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</si>
  <si>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</si>
  <si>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</si>
  <si>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</si>
  <si>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</si>
  <si>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</si>
  <si>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</si>
  <si>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</si>
  <si>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</si>
  <si>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</si>
  <si>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</si>
  <si>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</si>
  <si>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</si>
  <si>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</si>
  <si>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</si>
  <si>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</si>
  <si>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</si>
  <si>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</si>
  <si>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</si>
  <si>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</si>
  <si>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</si>
  <si>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</si>
  <si>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</si>
  <si>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</si>
  <si>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</si>
  <si>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</si>
  <si>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</si>
  <si>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</si>
  <si>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</si>
  <si>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</si>
  <si>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</si>
  <si>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</si>
  <si>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</si>
  <si>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</si>
  <si>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</si>
  <si>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</si>
  <si>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</si>
  <si>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</si>
  <si>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</si>
  <si>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</si>
  <si>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</si>
  <si>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</si>
  <si>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</si>
  <si>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</si>
  <si>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</si>
  <si>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</si>
  <si>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</si>
  <si>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</si>
  <si>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</si>
  <si>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</si>
  <si>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</si>
  <si>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</si>
  <si>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</si>
  <si>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</si>
  <si>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</si>
  <si>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</si>
  <si>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</si>
  <si>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</si>
  <si>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</si>
  <si>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</si>
  <si>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</si>
  <si>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</si>
  <si>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</si>
  <si>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</si>
  <si>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</si>
  <si>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</si>
  <si>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</si>
  <si>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</si>
  <si>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</si>
  <si>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</si>
  <si>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</si>
  <si>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</si>
  <si>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</si>
  <si>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</si>
  <si>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</si>
  <si>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</si>
  <si>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</si>
  <si>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</si>
  <si>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</si>
  <si>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</si>
  <si>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</si>
  <si>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</si>
  <si>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</si>
  <si>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</si>
  <si>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</si>
  <si>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</si>
  <si>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</si>
  <si>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</si>
  <si>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</si>
  <si>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</si>
  <si>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</si>
  <si>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</si>
  <si>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</si>
  <si>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</si>
  <si>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</si>
  <si>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</si>
  <si>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</si>
  <si>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</si>
  <si>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</si>
  <si>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</si>
  <si>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</si>
  <si>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</si>
  <si>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</si>
  <si>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</si>
  <si>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</si>
  <si>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</si>
  <si>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</si>
  <si>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</si>
  <si>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</si>
  <si>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</si>
  <si>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</si>
  <si>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</si>
  <si>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</si>
  <si>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</si>
  <si>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</si>
  <si>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</si>
  <si>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</si>
  <si>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</si>
  <si>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</si>
  <si>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</si>
  <si>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</si>
  <si>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</si>
  <si>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</si>
  <si>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</si>
  <si>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</si>
  <si>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</si>
  <si>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</si>
  <si>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</si>
  <si>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</si>
  <si>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</si>
  <si>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</si>
  <si>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</si>
  <si>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</si>
  <si>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</si>
  <si>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</si>
  <si>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</si>
  <si>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</si>
  <si>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</si>
  <si>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</si>
  <si>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</si>
  <si>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</si>
  <si>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</si>
  <si>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</si>
  <si>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</si>
  <si>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</si>
  <si>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</si>
  <si>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</si>
  <si>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</si>
  <si>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</si>
  <si>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</si>
  <si>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</si>
  <si>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</si>
  <si>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</si>
  <si>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</si>
  <si>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</si>
  <si>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</si>
  <si>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</si>
  <si>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</si>
  <si>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</si>
  <si>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</si>
  <si>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</si>
  <si>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</si>
  <si>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</si>
  <si>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</si>
  <si>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</si>
  <si>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</si>
  <si>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</si>
  <si>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</si>
  <si>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</si>
  <si>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</si>
  <si>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</si>
  <si>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</si>
  <si>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</si>
  <si>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</si>
  <si>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</si>
  <si>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</si>
  <si>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</si>
  <si>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</si>
  <si>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</si>
  <si>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</si>
  <si>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</si>
  <si>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</si>
  <si>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</si>
  <si>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</si>
  <si>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</si>
  <si>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</si>
  <si>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</si>
  <si>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</si>
  <si>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</si>
  <si>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</si>
  <si>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</si>
  <si>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</si>
  <si>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</si>
  <si>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</si>
  <si>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</si>
  <si>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</si>
  <si>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</si>
  <si>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</si>
  <si>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</si>
  <si>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</si>
  <si>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</si>
  <si>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</si>
  <si>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</si>
  <si>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</si>
  <si>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</si>
  <si>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</si>
  <si>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</si>
  <si>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</si>
  <si>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</si>
  <si>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</si>
  <si>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</si>
  <si>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</si>
  <si>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</si>
  <si>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</si>
  <si>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</si>
  <si>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</si>
  <si>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</si>
  <si>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</si>
  <si>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</si>
  <si>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</si>
  <si>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</si>
  <si>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</si>
  <si>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</si>
  <si>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</si>
  <si>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</si>
  <si>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</si>
  <si>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</si>
  <si>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</si>
  <si>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</si>
  <si>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</si>
  <si>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</si>
  <si>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</si>
  <si>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</si>
  <si>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</si>
  <si>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</si>
  <si>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</si>
  <si>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</si>
  <si>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</si>
  <si>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</si>
  <si>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</si>
  <si>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</si>
  <si>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</si>
  <si>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</si>
  <si>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</si>
  <si>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</si>
  <si>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</si>
  <si>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</si>
  <si>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</si>
  <si>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</si>
  <si>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</si>
  <si>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</si>
  <si>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</si>
  <si>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</si>
  <si>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</si>
  <si>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</si>
  <si>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</si>
  <si>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</si>
  <si>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</si>
  <si>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</si>
  <si>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</si>
  <si>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</si>
  <si>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</si>
  <si>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</si>
  <si>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</si>
  <si>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</si>
  <si>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</si>
  <si>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</si>
  <si>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</si>
  <si>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</si>
  <si>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</si>
  <si>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</si>
  <si>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</si>
  <si>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</si>
  <si>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</si>
  <si>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</si>
  <si>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</si>
  <si>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</si>
  <si>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</si>
  <si>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</si>
  <si>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</si>
  <si>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</si>
  <si>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</si>
  <si>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</si>
  <si>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</si>
  <si>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</si>
  <si>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</si>
  <si>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</si>
  <si>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</si>
  <si>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</si>
  <si>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</si>
  <si>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</si>
  <si>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</si>
  <si>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</si>
  <si>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</si>
  <si>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</si>
  <si>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</si>
  <si>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</si>
  <si>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</si>
  <si>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</si>
  <si>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</si>
  <si>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</si>
  <si>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</si>
  <si>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</si>
  <si>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</si>
  <si>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</si>
  <si>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</si>
  <si>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</si>
  <si>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</si>
  <si>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</si>
  <si>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</si>
  <si>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</si>
  <si>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</si>
  <si>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</si>
  <si>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</si>
  <si>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</si>
  <si>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</si>
  <si>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</si>
  <si>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</si>
  <si>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</si>
  <si>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</si>
  <si>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</si>
  <si>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</si>
  <si>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</si>
  <si>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</si>
  <si>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</si>
  <si>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</si>
  <si>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</si>
  <si>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</si>
  <si>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</si>
  <si>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</si>
  <si>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</si>
  <si>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</si>
  <si>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</si>
  <si>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</si>
  <si>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</si>
  <si>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</si>
  <si>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</si>
  <si>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</si>
  <si>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</si>
  <si>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</si>
  <si>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</si>
  <si>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</si>
  <si>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</si>
  <si>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</si>
  <si>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</si>
  <si>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</si>
  <si>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</si>
  <si>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</si>
  <si>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</si>
  <si>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</si>
  <si>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</si>
  <si>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</si>
  <si>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</si>
  <si>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</si>
  <si>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</si>
  <si>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</si>
  <si>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</si>
  <si>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</si>
  <si>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</si>
  <si>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</si>
  <si>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</si>
  <si>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</si>
  <si>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</si>
  <si>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</si>
  <si>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</si>
  <si>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</si>
  <si>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</si>
  <si>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</si>
  <si>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</si>
  <si>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</si>
  <si>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</si>
  <si>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</si>
  <si>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</si>
  <si>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</si>
  <si>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</si>
  <si>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</si>
  <si>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</si>
  <si>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</si>
  <si>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</si>
  <si>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</si>
  <si>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</si>
  <si>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</si>
  <si>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</si>
  <si>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</si>
  <si>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</si>
  <si>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</si>
  <si>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</si>
  <si>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</si>
  <si>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</si>
  <si>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</si>
  <si>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</si>
  <si>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</si>
  <si>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</si>
  <si>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</si>
  <si>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</si>
  <si>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</si>
  <si>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</si>
  <si>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</si>
  <si>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</si>
  <si>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</si>
  <si>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</si>
  <si>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</si>
  <si>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</si>
  <si>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</si>
  <si>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</si>
  <si>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</si>
  <si>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</si>
  <si>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</si>
  <si>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</si>
  <si>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</si>
  <si>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</si>
  <si>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</si>
  <si>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</si>
  <si>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</si>
  <si>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</si>
  <si>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</si>
  <si>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</si>
  <si>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</si>
  <si>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</si>
  <si>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</si>
  <si>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</si>
  <si>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</si>
  <si>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</si>
  <si>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</si>
  <si>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</si>
  <si>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</si>
  <si>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</si>
  <si>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</si>
  <si>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</si>
  <si>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</si>
  <si>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</si>
  <si>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</si>
  <si>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</si>
  <si>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</si>
  <si>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</si>
  <si>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</si>
  <si>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</si>
  <si>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</si>
  <si>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</si>
  <si>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</si>
  <si>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</si>
  <si>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</si>
  <si>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</si>
  <si>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</si>
  <si>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</si>
  <si>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</si>
  <si>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</si>
  <si>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</si>
  <si>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</si>
  <si>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</si>
  <si>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</si>
  <si>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</si>
  <si>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</si>
  <si>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</si>
  <si>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</si>
  <si>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</si>
  <si>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</si>
  <si>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</si>
  <si>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</si>
  <si>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</si>
  <si>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</si>
  <si>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</si>
  <si>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</si>
  <si>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</si>
  <si>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</si>
  <si>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</si>
  <si>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</si>
  <si>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</si>
  <si>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</si>
  <si>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</si>
  <si>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</si>
  <si>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</si>
  <si>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</si>
  <si>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</si>
  <si>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</si>
  <si>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</si>
  <si>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</si>
  <si>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</si>
  <si>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</si>
  <si>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</si>
  <si>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</si>
  <si>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</si>
  <si>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</si>
  <si>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</si>
  <si>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</si>
  <si>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</si>
  <si>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</si>
  <si>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</si>
  <si>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</si>
  <si>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</si>
  <si>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</si>
  <si>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</si>
  <si>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</si>
  <si>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</si>
  <si>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</si>
  <si>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</si>
  <si>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</si>
  <si>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</si>
  <si>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</si>
  <si>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</si>
  <si>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</si>
  <si>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</si>
  <si>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</si>
  <si>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</si>
  <si>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</si>
  <si>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</si>
  <si>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</si>
  <si>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</si>
  <si>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</si>
  <si>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</si>
  <si>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</si>
  <si>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</si>
  <si>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</si>
  <si>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</si>
  <si>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</si>
  <si>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</si>
  <si>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</si>
  <si>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</si>
  <si>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</si>
  <si>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</si>
  <si>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</si>
  <si>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</si>
  <si>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</si>
  <si>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</si>
  <si>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</si>
  <si>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</si>
  <si>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</si>
  <si>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</si>
  <si>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</si>
  <si>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</si>
  <si>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</si>
  <si>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</si>
  <si>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</si>
  <si>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</si>
  <si>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</si>
  <si>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</si>
  <si>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</si>
  <si>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</si>
  <si>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</si>
  <si>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</si>
  <si>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</si>
  <si>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</si>
  <si>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</si>
  <si>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</si>
  <si>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</si>
  <si>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</si>
  <si>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</si>
  <si>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</si>
  <si>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</si>
  <si>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</si>
  <si>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</si>
  <si>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</si>
  <si>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</si>
  <si>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</si>
  <si>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</si>
  <si>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</si>
  <si>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</si>
  <si>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</si>
  <si>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</si>
  <si>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</si>
  <si>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</si>
  <si>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</si>
  <si>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</si>
  <si>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</si>
  <si>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</si>
  <si>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</si>
  <si>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</si>
  <si>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</si>
  <si>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</si>
  <si>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</si>
  <si>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</si>
  <si>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</si>
  <si>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</si>
  <si>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</si>
  <si>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</si>
  <si>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</si>
  <si>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</si>
  <si>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</si>
  <si>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</si>
  <si>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</si>
  <si>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</si>
  <si>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</si>
  <si>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</si>
  <si>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</si>
  <si>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</si>
  <si>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</si>
  <si>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</si>
  <si>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</si>
  <si>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</si>
  <si>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</si>
  <si>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</si>
  <si>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</si>
  <si>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</si>
  <si>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</si>
  <si>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</si>
  <si>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</si>
  <si>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</si>
  <si>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</si>
  <si>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</si>
  <si>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</si>
  <si>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</si>
  <si>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</si>
  <si>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</si>
  <si>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</si>
  <si>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</si>
  <si>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</si>
  <si>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</si>
  <si>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</si>
  <si>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</si>
  <si>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</si>
  <si>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</si>
  <si>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</si>
  <si>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</si>
  <si>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</si>
  <si>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</si>
  <si>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</si>
  <si>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</si>
  <si>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</si>
  <si>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</si>
  <si>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</si>
  <si>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</si>
  <si>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</si>
  <si>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</si>
  <si>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</si>
  <si>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</si>
  <si>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</si>
  <si>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</si>
  <si>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</si>
  <si>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</si>
  <si>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</si>
  <si>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</si>
  <si>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</si>
  <si>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</si>
  <si>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</si>
  <si>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</si>
  <si>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</si>
  <si>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</si>
  <si>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</si>
  <si>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</si>
  <si>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</si>
  <si>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</si>
  <si>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</si>
  <si>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</si>
  <si>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</si>
  <si>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</si>
  <si>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</si>
  <si>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</si>
  <si>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</si>
  <si>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</si>
  <si>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</si>
  <si>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</si>
  <si>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</si>
  <si>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</si>
  <si>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</si>
  <si>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</si>
  <si>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</si>
  <si>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</si>
  <si>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</si>
  <si>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</si>
  <si>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</si>
  <si>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</si>
  <si>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</si>
  <si>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</si>
  <si>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</si>
  <si>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</si>
  <si>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</si>
  <si>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</si>
  <si>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</si>
  <si>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</si>
  <si>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</si>
  <si>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</si>
  <si>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</si>
  <si>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</si>
  <si>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</si>
  <si>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</si>
  <si>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</si>
  <si>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</si>
  <si>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</si>
  <si>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</si>
  <si>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</si>
  <si>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</si>
  <si>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</si>
  <si>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</si>
  <si>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</si>
  <si>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</si>
  <si>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</si>
  <si>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</si>
  <si>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</si>
  <si>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</si>
  <si>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</si>
  <si>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</si>
  <si>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</si>
  <si>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</si>
  <si>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</si>
  <si>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</si>
  <si>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</si>
  <si>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</si>
  <si>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</si>
  <si>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</si>
  <si>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</si>
  <si>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</si>
  <si>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</si>
  <si>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</si>
  <si>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</si>
  <si>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</si>
  <si>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</si>
  <si>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</si>
  <si>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</si>
  <si>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</si>
  <si>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</si>
  <si>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</si>
  <si>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</si>
  <si>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</si>
  <si>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</si>
  <si>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</si>
  <si>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</si>
  <si>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</si>
  <si>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</si>
  <si>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</si>
  <si>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</si>
  <si>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</si>
  <si>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</si>
  <si>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</si>
  <si>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</si>
  <si>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</si>
  <si>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</si>
  <si>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</si>
  <si>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</si>
  <si>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</si>
  <si>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</si>
  <si>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</si>
  <si>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</si>
  <si>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</si>
  <si>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</si>
  <si>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</si>
  <si>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</si>
  <si>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</si>
  <si>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</si>
  <si>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</si>
  <si>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</si>
  <si>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</si>
  <si>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</si>
  <si>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</si>
  <si>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</si>
  <si>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</si>
  <si>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</si>
  <si>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</si>
  <si>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</si>
  <si>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</si>
  <si>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</si>
  <si>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</si>
  <si>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</si>
  <si>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</si>
  <si>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</si>
  <si>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</si>
  <si>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</si>
  <si>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</si>
  <si>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</si>
  <si>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</si>
  <si>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</si>
  <si>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</si>
  <si>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</si>
  <si>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</si>
  <si>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</si>
  <si>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</si>
  <si>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</si>
  <si>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</si>
  <si>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</si>
  <si>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</si>
  <si>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</si>
  <si>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</si>
  <si>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</si>
  <si>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</si>
  <si>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</si>
  <si>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</si>
  <si>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</si>
  <si>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</si>
  <si>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</si>
  <si>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</si>
  <si>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</si>
  <si>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</si>
  <si>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</si>
  <si>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</si>
  <si>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</si>
  <si>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</si>
  <si>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</si>
  <si>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</si>
  <si>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</si>
  <si>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</si>
  <si>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</si>
  <si>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</si>
  <si>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</si>
  <si>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</si>
  <si>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</si>
  <si>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</si>
  <si>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</si>
  <si>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</si>
  <si>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</si>
  <si>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</si>
  <si>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</si>
  <si>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</si>
  <si>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</si>
  <si>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</si>
  <si>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</si>
  <si>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</si>
  <si>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</si>
  <si>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</si>
  <si>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</si>
  <si>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</si>
  <si>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</si>
  <si>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</si>
  <si>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</si>
  <si>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</si>
  <si>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</si>
  <si>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</si>
  <si>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</si>
  <si>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</si>
  <si>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</si>
  <si>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</si>
  <si>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</si>
  <si>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</si>
  <si>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</si>
  <si>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</si>
  <si>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</si>
  <si>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</si>
  <si>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</si>
  <si>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</si>
  <si>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</si>
  <si>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</si>
  <si>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</si>
  <si>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</si>
  <si>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</si>
  <si>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</si>
  <si>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</si>
  <si>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</si>
  <si>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</si>
  <si>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</si>
  <si>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</si>
  <si>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</si>
  <si>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</si>
  <si>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</si>
  <si>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</si>
  <si>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</si>
  <si>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</si>
  <si>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</si>
  <si>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</si>
  <si>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</si>
  <si>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</si>
  <si>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</si>
  <si>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</si>
  <si>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</si>
  <si>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</si>
  <si>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</si>
  <si>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</si>
  <si>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</si>
  <si>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</si>
  <si>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</si>
  <si>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</si>
  <si>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</si>
  <si>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</si>
  <si>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</si>
  <si>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</si>
  <si>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</si>
  <si>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</si>
  <si>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</si>
  <si>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</si>
  <si>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</si>
  <si>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</si>
  <si>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</si>
  <si>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</si>
  <si>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</si>
  <si>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</si>
  <si>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</si>
  <si>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</si>
  <si>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</si>
  <si>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</si>
  <si>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</si>
  <si>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</si>
  <si>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</si>
  <si>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</si>
  <si>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</si>
  <si>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</si>
  <si>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</si>
  <si>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</si>
  <si>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</si>
  <si>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</si>
  <si>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</si>
  <si>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</si>
  <si>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</si>
  <si>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</si>
  <si>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</si>
  <si>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</si>
  <si>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</si>
  <si>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</si>
  <si>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</si>
  <si>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</si>
  <si>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</si>
  <si>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</si>
  <si>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</si>
  <si>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</si>
  <si>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</si>
  <si>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</si>
  <si>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</si>
  <si>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</si>
  <si>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</si>
  <si>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</si>
  <si>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</si>
  <si>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</si>
  <si>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</si>
  <si>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</si>
  <si>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</si>
  <si>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</si>
  <si>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</si>
  <si>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</si>
  <si>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</si>
  <si>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</si>
  <si>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</si>
  <si>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</si>
  <si>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</si>
  <si>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</si>
  <si>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</si>
  <si>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</si>
  <si>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</si>
  <si>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</si>
  <si>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</si>
  <si>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</si>
  <si>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</si>
  <si>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</si>
  <si>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</si>
  <si>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</si>
  <si>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</si>
  <si>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</si>
  <si>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</si>
  <si>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</si>
  <si>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</si>
  <si>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</si>
  <si>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</si>
  <si>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</si>
  <si>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</si>
  <si>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</si>
  <si>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</si>
  <si>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</si>
  <si>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</si>
  <si>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</si>
  <si>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</si>
  <si>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</si>
  <si>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</si>
  <si>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</si>
  <si>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</si>
  <si>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</si>
  <si>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</si>
  <si>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</si>
  <si>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</si>
  <si>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</si>
  <si>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</si>
  <si>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</si>
  <si>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</si>
  <si>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</si>
  <si>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</si>
  <si>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</si>
  <si>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</si>
  <si>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</si>
  <si>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</si>
  <si>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</si>
  <si>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</si>
  <si>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</si>
  <si>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</si>
  <si>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</si>
  <si>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</si>
  <si>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</si>
  <si>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</si>
  <si>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</si>
  <si>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</si>
  <si>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</si>
  <si>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</si>
  <si>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</si>
  <si>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</si>
  <si>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</si>
  <si>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</si>
  <si>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</si>
  <si>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</si>
  <si>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</si>
  <si>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</si>
  <si>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</si>
  <si>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</si>
  <si>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</si>
  <si>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</si>
  <si>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</si>
  <si>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</si>
  <si>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</si>
  <si>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</si>
  <si>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</si>
  <si>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</si>
  <si>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</si>
  <si>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</si>
  <si>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</si>
  <si>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</si>
  <si>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</si>
  <si>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</si>
  <si>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</si>
  <si>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</si>
  <si>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</si>
  <si>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</si>
  <si>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</si>
  <si>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</si>
  <si>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</si>
  <si>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</si>
  <si>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</si>
  <si>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</si>
  <si>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</si>
  <si>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</si>
  <si>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</si>
  <si>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</si>
  <si>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</si>
  <si>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</si>
  <si>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</si>
  <si>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</si>
  <si>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</si>
  <si>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</si>
  <si>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</si>
  <si>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</si>
  <si>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</si>
  <si>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</si>
  <si>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</si>
  <si>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</si>
  <si>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</si>
  <si>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</si>
  <si>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</si>
  <si>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</si>
  <si>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</si>
  <si>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</si>
  <si>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</si>
  <si>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</si>
  <si>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</si>
  <si>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</si>
  <si>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</si>
  <si>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</si>
  <si>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</si>
  <si>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</si>
  <si>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</si>
  <si>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</si>
  <si>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</si>
  <si>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</si>
  <si>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</si>
  <si>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</si>
  <si>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</si>
  <si>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</si>
  <si>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</si>
  <si>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</si>
  <si>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</si>
  <si>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</si>
  <si>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</si>
  <si>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</si>
  <si>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</si>
  <si>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</si>
  <si>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</si>
  <si>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</si>
  <si>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</si>
  <si>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</si>
  <si>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</si>
  <si>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</si>
  <si>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</si>
  <si>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</si>
  <si>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</si>
  <si>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</si>
  <si>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</si>
  <si>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</si>
  <si>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</si>
  <si>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</si>
  <si>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</si>
  <si>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</si>
  <si>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</si>
  <si>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</si>
  <si>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</si>
  <si>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</si>
  <si>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</si>
  <si>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</si>
  <si>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</si>
  <si>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</si>
  <si>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</si>
  <si>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</si>
  <si>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</si>
  <si>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</si>
  <si>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</si>
  <si>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</si>
  <si>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</si>
  <si>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</si>
  <si>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</si>
  <si>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</si>
  <si>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</si>
  <si>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</si>
  <si>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</si>
  <si>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</si>
  <si>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</si>
  <si>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</si>
  <si>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</si>
  <si>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</si>
  <si>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</si>
  <si>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</si>
  <si>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</si>
  <si>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</si>
  <si>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</si>
  <si>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</si>
  <si>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</si>
  <si>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</si>
  <si>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</si>
  <si>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</si>
  <si>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</si>
  <si>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</si>
  <si>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</si>
  <si>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</si>
  <si>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</si>
  <si>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</si>
  <si>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</si>
  <si>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</si>
  <si>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</si>
  <si>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</si>
  <si>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</si>
  <si>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</si>
  <si>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</si>
  <si>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</si>
  <si>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</si>
  <si>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</si>
  <si>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</si>
  <si>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</si>
  <si>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</si>
  <si>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</si>
  <si>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</si>
  <si>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</si>
  <si>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</si>
  <si>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</si>
  <si>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</si>
  <si>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</si>
  <si>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</si>
  <si>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</si>
  <si>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</si>
  <si>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</si>
  <si>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</si>
  <si>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</si>
  <si>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</si>
  <si>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</si>
  <si>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</si>
  <si>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</si>
  <si>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</si>
  <si>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</si>
  <si>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</si>
  <si>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</si>
  <si>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</si>
  <si>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</si>
  <si>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</si>
  <si>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</si>
  <si>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</si>
  <si>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</si>
  <si>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</si>
  <si>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</si>
  <si>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</si>
  <si>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</si>
  <si>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</si>
  <si>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</si>
  <si>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</si>
  <si>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</si>
  <si>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</si>
  <si>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</si>
  <si>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</si>
  <si>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</si>
  <si>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</si>
  <si>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</si>
  <si>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</si>
  <si>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</si>
  <si>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</si>
  <si>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</si>
  <si>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</si>
  <si>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</si>
  <si>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</si>
  <si>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</si>
  <si>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</si>
  <si>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</si>
  <si>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</si>
  <si>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</si>
  <si>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</si>
  <si>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</si>
  <si>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</si>
  <si>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</si>
  <si>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</si>
  <si>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</si>
  <si>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</si>
  <si>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</si>
  <si>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</si>
  <si>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</si>
  <si>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</si>
  <si>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</si>
  <si>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</si>
  <si>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</si>
  <si>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</si>
  <si>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</si>
  <si>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</si>
  <si>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</si>
  <si>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</si>
  <si>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</si>
  <si>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</si>
  <si>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</si>
  <si>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</si>
  <si>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</si>
  <si>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</si>
  <si>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</si>
  <si>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</si>
  <si>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</si>
  <si>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</si>
  <si>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</si>
  <si>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</si>
  <si>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</si>
  <si>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</si>
  <si>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</si>
  <si>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</si>
  <si>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</si>
  <si>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</si>
  <si>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</si>
  <si>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</si>
  <si>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</si>
  <si>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</si>
  <si>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</si>
  <si>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</si>
  <si>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</si>
  <si>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</si>
  <si>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</si>
  <si>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</si>
  <si>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</si>
  <si>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</si>
  <si>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</si>
  <si>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</si>
  <si>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</si>
  <si>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</si>
  <si>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</si>
  <si>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</si>
  <si>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</si>
  <si>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</si>
  <si>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</si>
  <si>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</si>
  <si>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</si>
  <si>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</si>
  <si>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</si>
  <si>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</si>
  <si>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</si>
  <si>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</si>
  <si>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</si>
  <si>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</si>
  <si>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</si>
  <si>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</si>
  <si>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</si>
  <si>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</si>
  <si>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</si>
  <si>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</si>
  <si>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</si>
  <si>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</si>
  <si>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</si>
  <si>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</si>
  <si>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</si>
  <si>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</si>
  <si>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</si>
  <si>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</si>
  <si>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</si>
  <si>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</si>
  <si>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</si>
  <si>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</si>
  <si>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</si>
  <si>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</si>
  <si>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</si>
  <si>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</si>
  <si>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</si>
  <si>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</si>
  <si>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</si>
  <si>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</si>
  <si>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</si>
  <si>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</si>
  <si>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</si>
  <si>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</si>
  <si>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</si>
  <si>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</si>
  <si>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</si>
  <si>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</si>
  <si>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</si>
  <si>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</si>
  <si>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</si>
  <si>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</si>
  <si>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</si>
  <si>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</si>
  <si>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</si>
  <si>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</si>
  <si>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</si>
  <si>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</si>
  <si>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</si>
  <si>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</si>
  <si>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</si>
  <si>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</si>
  <si>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</si>
  <si>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</si>
  <si>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</si>
  <si>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</si>
  <si>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</si>
  <si>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</si>
  <si>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</si>
  <si>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</si>
  <si>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</si>
  <si>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</si>
  <si>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</si>
  <si>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</si>
  <si>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</si>
  <si>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</si>
  <si>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</si>
  <si>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</si>
  <si>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</si>
  <si>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</si>
  <si>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</si>
  <si>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</si>
  <si>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</si>
  <si>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</si>
  <si>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</si>
  <si>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</si>
  <si>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</si>
  <si>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</si>
  <si>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</si>
  <si>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</si>
  <si>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</si>
  <si>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</si>
  <si>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</si>
  <si>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</si>
  <si>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</si>
  <si>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</si>
  <si>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</si>
  <si>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</si>
  <si>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</si>
  <si>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</si>
  <si>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</si>
  <si>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</si>
  <si>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</si>
  <si>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</si>
  <si>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</si>
  <si>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</si>
  <si>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</si>
  <si>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</si>
  <si>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</si>
  <si>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</si>
  <si>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</si>
  <si>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</si>
  <si>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</si>
  <si>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</si>
  <si>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</si>
  <si>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</si>
  <si>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</si>
  <si>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</si>
  <si>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</si>
  <si>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</si>
  <si>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</si>
  <si>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</si>
  <si>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</si>
  <si>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</si>
  <si>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</si>
  <si>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</si>
  <si>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</si>
  <si>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</si>
  <si>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</si>
  <si>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</si>
  <si>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</si>
  <si>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</si>
  <si>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</si>
  <si>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</si>
  <si>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</si>
  <si>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</si>
  <si>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</si>
  <si>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</si>
  <si>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</si>
  <si>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</si>
  <si>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</si>
  <si>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</si>
  <si>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</si>
  <si>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</si>
  <si>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</si>
  <si>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</si>
  <si>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</si>
  <si>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</si>
  <si>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</si>
  <si>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</si>
  <si>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</si>
  <si>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</si>
  <si>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</si>
  <si>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</si>
  <si>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</si>
  <si>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</si>
  <si>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</si>
  <si>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</si>
  <si>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</si>
  <si>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</si>
  <si>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</si>
  <si>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</si>
  <si>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</si>
  <si>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</si>
  <si>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</si>
  <si>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</si>
  <si>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</si>
  <si>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</si>
  <si>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</si>
  <si>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</si>
  <si>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</si>
  <si>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</si>
  <si>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</si>
  <si>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</si>
  <si>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</si>
  <si>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</si>
  <si>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</si>
  <si>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</si>
  <si>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</si>
  <si>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</si>
  <si>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</si>
  <si>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</si>
  <si>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</si>
  <si>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</si>
  <si>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</si>
  <si>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</si>
  <si>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</si>
  <si>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</si>
  <si>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</si>
  <si>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</si>
  <si>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</si>
  <si>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</si>
  <si>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</si>
  <si>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</si>
  <si>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</si>
  <si>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</si>
  <si>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</si>
  <si>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</si>
  <si>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</si>
  <si>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</si>
  <si>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</si>
  <si>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</si>
  <si>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</si>
  <si>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</si>
  <si>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</si>
  <si>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</si>
  <si>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</si>
  <si>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</si>
  <si>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</si>
  <si>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</si>
  <si>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</si>
  <si>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</si>
  <si>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</si>
  <si>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</si>
  <si>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</si>
  <si>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</si>
  <si>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</si>
  <si>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</si>
  <si>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</si>
  <si>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</si>
  <si>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</si>
  <si>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</si>
  <si>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</si>
  <si>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</si>
  <si>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</si>
  <si>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</si>
  <si>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</si>
  <si>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</si>
  <si>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</si>
  <si>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</si>
  <si>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</si>
  <si>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</si>
  <si>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</si>
  <si>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</si>
  <si>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</si>
  <si>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</si>
  <si>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</si>
  <si>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</si>
  <si>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</si>
  <si>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</si>
  <si>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</si>
  <si>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</si>
  <si>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</si>
  <si>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</si>
  <si>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</si>
  <si>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</si>
  <si>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</si>
  <si>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</si>
  <si>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</si>
  <si>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</si>
  <si>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</si>
  <si>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</si>
  <si>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</si>
  <si>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</si>
  <si>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</si>
  <si>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</si>
  <si>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</si>
  <si>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</si>
  <si>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</si>
  <si>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</si>
  <si>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</si>
  <si>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</si>
  <si>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</si>
  <si>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</si>
  <si>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</si>
  <si>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</si>
  <si>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</si>
  <si>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</si>
  <si>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</si>
  <si>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</si>
  <si>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</si>
  <si>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</si>
  <si>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</si>
  <si>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</si>
  <si>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</si>
  <si>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</si>
  <si>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</si>
  <si>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</si>
  <si>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</si>
  <si>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</si>
  <si>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</si>
  <si>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</si>
  <si>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</si>
  <si>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</si>
  <si>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</si>
  <si>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</si>
  <si>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</si>
  <si>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</si>
  <si>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</si>
  <si>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</si>
  <si>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</si>
  <si>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</si>
  <si>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</si>
  <si>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</si>
  <si>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</si>
  <si>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</si>
  <si>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</si>
  <si>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</si>
  <si>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</si>
  <si>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</si>
  <si>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</si>
  <si>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</si>
  <si>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</si>
  <si>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</si>
  <si>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</si>
  <si>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</si>
  <si>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</si>
  <si>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</si>
  <si>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</si>
  <si>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</si>
  <si>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</si>
  <si>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</si>
  <si>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</si>
  <si>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</si>
  <si>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</si>
  <si>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</si>
  <si>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</si>
  <si>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</si>
  <si>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</si>
  <si>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</si>
  <si>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</si>
  <si>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</si>
  <si>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</si>
  <si>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</si>
  <si>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</si>
  <si>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</si>
  <si>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</si>
  <si>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</si>
  <si>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</si>
  <si>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</si>
  <si>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</si>
  <si>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</si>
  <si>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</si>
  <si>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</si>
  <si>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</si>
  <si>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</si>
  <si>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</si>
  <si>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</si>
  <si>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</si>
  <si>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</si>
  <si>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</si>
  <si>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</si>
  <si>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</si>
  <si>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</si>
  <si>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</si>
  <si>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</si>
  <si>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</si>
  <si>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</si>
  <si>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</si>
  <si>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</si>
  <si>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</si>
  <si>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</si>
  <si>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</si>
  <si>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</si>
  <si>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</si>
  <si>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</si>
  <si>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</si>
  <si>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</si>
  <si>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</si>
  <si>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</si>
  <si>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</si>
  <si>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</si>
  <si>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</si>
  <si>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</si>
  <si>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</si>
  <si>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</si>
  <si>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</si>
  <si>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</si>
  <si>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</si>
  <si>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</si>
  <si>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</si>
  <si>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</si>
  <si>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</si>
  <si>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</si>
  <si>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</si>
  <si>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</si>
  <si>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</si>
  <si>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</si>
  <si>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</si>
  <si>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</si>
  <si>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</si>
  <si>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</si>
  <si>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</si>
  <si>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</si>
  <si>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</si>
  <si>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</si>
  <si>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</si>
  <si>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</si>
  <si>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</si>
  <si>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</si>
  <si>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</si>
  <si>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</si>
  <si>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</si>
  <si>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</si>
  <si>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</si>
  <si>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</si>
  <si>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</si>
  <si>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</si>
  <si>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</si>
  <si>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</si>
  <si>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</si>
  <si>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</si>
  <si>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</si>
  <si>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</si>
  <si>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</si>
  <si>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</si>
  <si>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</si>
  <si>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</si>
  <si>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</si>
  <si>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</si>
  <si>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</si>
  <si>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</si>
  <si>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</si>
  <si>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</si>
  <si>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</si>
  <si>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</si>
  <si>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</si>
  <si>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</si>
  <si>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</si>
  <si>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</si>
  <si>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</si>
  <si>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</si>
  <si>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</si>
  <si>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</si>
  <si>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</si>
  <si>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</si>
  <si>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</si>
  <si>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</si>
  <si>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</si>
  <si>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</si>
  <si>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</si>
  <si>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</si>
  <si>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</si>
  <si>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</si>
  <si>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</si>
  <si>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</si>
  <si>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</si>
  <si>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</si>
  <si>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</si>
  <si>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</si>
  <si>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</si>
  <si>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</si>
  <si>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</si>
  <si>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</si>
  <si>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</si>
  <si>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</si>
  <si>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</si>
  <si>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</si>
  <si>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</si>
  <si>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</si>
  <si>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</si>
  <si>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</si>
  <si>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</si>
  <si>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</si>
  <si>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</si>
  <si>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</si>
  <si>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</si>
  <si>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</si>
  <si>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</si>
  <si>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</si>
  <si>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</si>
  <si>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</si>
  <si>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</si>
  <si>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</si>
  <si>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</si>
  <si>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</si>
  <si>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</si>
  <si>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</si>
  <si>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</si>
  <si>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</si>
  <si>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</si>
  <si>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</si>
  <si>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</si>
  <si>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</si>
  <si>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</si>
  <si>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</si>
  <si>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</si>
  <si>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</si>
  <si>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</si>
  <si>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</si>
  <si>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</si>
  <si>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</si>
  <si>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</si>
  <si>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</si>
  <si>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</si>
  <si>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</si>
  <si>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</si>
  <si>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</si>
  <si>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</si>
  <si>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</si>
  <si>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</si>
  <si>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</si>
  <si>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</si>
  <si>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</si>
  <si>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</si>
  <si>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</si>
  <si>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</si>
  <si>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</si>
  <si>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</si>
  <si>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</si>
  <si>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</si>
  <si>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</si>
  <si>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</si>
  <si>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</si>
  <si>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</si>
  <si>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</si>
  <si>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</si>
  <si>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</si>
  <si>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</si>
  <si>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</si>
  <si>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</si>
  <si>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</si>
  <si>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</si>
  <si>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</si>
  <si>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</si>
  <si>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</si>
  <si>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</si>
  <si>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</si>
  <si>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</si>
  <si>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</si>
  <si>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</si>
  <si>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</si>
  <si>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</si>
  <si>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</si>
  <si>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</si>
  <si>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</si>
  <si>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</si>
  <si>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</si>
  <si>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</si>
  <si>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</si>
  <si>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</si>
  <si>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</si>
  <si>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</si>
  <si>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</si>
  <si>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</si>
  <si>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</si>
  <si>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</si>
  <si>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</si>
  <si>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</si>
  <si>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</si>
  <si>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</si>
  <si>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</si>
  <si>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</si>
  <si>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</si>
  <si>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</si>
  <si>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</si>
  <si>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</si>
  <si>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</si>
  <si>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</si>
  <si>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</si>
  <si>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</si>
  <si>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</si>
  <si>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</si>
  <si>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</si>
  <si>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</si>
  <si>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</si>
  <si>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</si>
  <si>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</si>
  <si>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</si>
  <si>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</si>
  <si>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</si>
  <si>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</si>
  <si>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</si>
  <si>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</si>
  <si>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</si>
  <si>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</si>
  <si>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</si>
  <si>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</si>
  <si>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</si>
  <si>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</si>
  <si>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</si>
  <si>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</si>
  <si>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</si>
  <si>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</si>
  <si>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</si>
  <si>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</si>
  <si>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</si>
  <si>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</si>
  <si>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</si>
  <si>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</si>
  <si>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</si>
  <si>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</si>
  <si>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</si>
  <si>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</si>
  <si>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</si>
  <si>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</si>
  <si>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</si>
  <si>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</si>
  <si>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</si>
  <si>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</si>
  <si>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</si>
  <si>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</si>
  <si>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</si>
  <si>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</si>
  <si>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</si>
  <si>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</si>
  <si>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</si>
  <si>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</si>
  <si>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</si>
  <si>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</si>
  <si>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</si>
  <si>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</si>
  <si>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</si>
  <si>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</si>
  <si>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</si>
  <si>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</si>
  <si>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</si>
  <si>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</si>
  <si>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</si>
  <si>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</si>
  <si>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</si>
  <si>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</si>
  <si>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</si>
  <si>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</si>
  <si>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</si>
  <si>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</si>
  <si>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</si>
  <si>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</si>
  <si>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</si>
  <si>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</si>
  <si>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</si>
  <si>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</si>
  <si>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</si>
  <si>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</si>
  <si>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</si>
  <si>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</si>
  <si>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</si>
  <si>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</si>
  <si>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</si>
  <si>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</si>
  <si>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</si>
  <si>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</si>
  <si>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</si>
  <si>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</si>
  <si>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</si>
  <si>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</si>
  <si>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</si>
  <si>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</si>
  <si>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</si>
  <si>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</si>
  <si>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</si>
  <si>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</si>
  <si>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</si>
  <si>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</si>
  <si>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</si>
  <si>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</si>
  <si>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</si>
  <si>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</si>
  <si>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</si>
  <si>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</si>
  <si>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</si>
  <si>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</si>
  <si>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</si>
  <si>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</si>
  <si>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</si>
  <si>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</si>
  <si>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</si>
  <si>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</si>
  <si>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</si>
  <si>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</si>
  <si>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</si>
  <si>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</si>
  <si>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</si>
  <si>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</si>
  <si>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</si>
  <si>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</si>
  <si>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</si>
  <si>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</si>
  <si>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</si>
  <si>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</si>
  <si>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</si>
  <si>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</si>
  <si>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</si>
  <si>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</si>
  <si>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</si>
  <si>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</si>
  <si>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</si>
  <si>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</si>
  <si>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</si>
  <si>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</si>
  <si>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</si>
  <si>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</si>
  <si>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</si>
  <si>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</si>
  <si>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</si>
  <si>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</si>
  <si>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</si>
  <si>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</si>
  <si>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</si>
  <si>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</si>
  <si>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</si>
  <si>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</si>
  <si>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</si>
  <si>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</si>
  <si>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</si>
  <si>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</si>
  <si>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</si>
  <si>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</si>
  <si>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</si>
  <si>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</si>
  <si>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</si>
  <si>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</si>
  <si>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</si>
  <si>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</si>
  <si>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</si>
  <si>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</si>
  <si>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</si>
  <si>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</si>
  <si>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</si>
  <si>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</si>
  <si>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</si>
  <si>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</si>
  <si>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</si>
  <si>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</si>
  <si>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</si>
  <si>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</si>
  <si>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</si>
  <si>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</si>
  <si>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</si>
  <si>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</si>
  <si>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</si>
  <si>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</si>
  <si>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</si>
  <si>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</si>
  <si>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</si>
  <si>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</si>
  <si>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</si>
  <si>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</si>
  <si>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</si>
  <si>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</si>
  <si>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</si>
  <si>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</si>
  <si>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</si>
  <si>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</si>
  <si>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</si>
  <si>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</si>
  <si>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</si>
  <si>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</si>
  <si>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</si>
  <si>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</si>
  <si>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</si>
  <si>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</si>
  <si>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</si>
  <si>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</si>
  <si>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</si>
  <si>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</si>
  <si>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</si>
  <si>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</si>
  <si>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</si>
  <si>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</si>
  <si>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</si>
  <si>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</si>
  <si>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</si>
  <si>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</si>
  <si>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</si>
  <si>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</si>
  <si>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</si>
  <si>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</si>
  <si>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</si>
  <si>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</si>
  <si>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</si>
  <si>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</si>
  <si>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</si>
  <si>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</si>
  <si>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</si>
  <si>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</si>
  <si>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</si>
  <si>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</si>
  <si>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</si>
  <si>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</si>
  <si>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</si>
  <si>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</si>
  <si>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</si>
  <si>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</si>
  <si>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</si>
  <si>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</si>
  <si>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</si>
  <si>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</si>
  <si>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</si>
  <si>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</si>
  <si>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</si>
  <si>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</si>
  <si>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</si>
  <si>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</si>
  <si>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</si>
  <si>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</si>
  <si>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</si>
  <si>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</si>
  <si>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</si>
  <si>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</si>
  <si>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</si>
  <si>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</si>
  <si>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</si>
  <si>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</si>
  <si>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</si>
  <si>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</si>
  <si>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</si>
  <si>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</si>
  <si>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</si>
  <si>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</si>
  <si>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</si>
  <si>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</si>
  <si>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</si>
  <si>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</si>
  <si>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</si>
  <si>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</si>
  <si>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</si>
  <si>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</si>
  <si>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</si>
  <si>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</si>
  <si>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</si>
  <si>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</si>
  <si>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</si>
  <si>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</si>
  <si>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</si>
  <si>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</si>
  <si>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</si>
  <si>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</si>
  <si>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</si>
  <si>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</si>
  <si>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</si>
  <si>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</si>
  <si>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</si>
  <si>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</si>
  <si>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</si>
  <si>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</si>
  <si>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</si>
  <si>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</si>
  <si>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</si>
  <si>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</si>
  <si>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</si>
  <si>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</si>
  <si>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</si>
  <si>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</si>
  <si>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</si>
  <si>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</si>
  <si>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</si>
  <si>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</si>
  <si>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</si>
  <si>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</si>
  <si>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</si>
  <si>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</si>
  <si>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</si>
  <si>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</si>
  <si>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</si>
  <si>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</si>
  <si>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</si>
  <si>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</si>
  <si>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</si>
  <si>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</si>
  <si>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</si>
  <si>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</si>
  <si>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</si>
  <si>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</si>
  <si>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</si>
  <si>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</si>
  <si>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</si>
  <si>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</si>
  <si>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</si>
  <si>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</si>
  <si>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</si>
  <si>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</si>
  <si>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</si>
  <si>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</si>
  <si>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</si>
  <si>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</si>
  <si>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</si>
  <si>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</si>
  <si>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</si>
  <si>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</si>
  <si>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</si>
  <si>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</si>
  <si>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</si>
  <si>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</si>
  <si>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</si>
  <si>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</si>
  <si>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</si>
  <si>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</si>
  <si>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</si>
  <si>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</si>
  <si>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</si>
  <si>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</si>
  <si>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</si>
  <si>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</si>
  <si>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</si>
  <si>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</si>
  <si>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</si>
  <si>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</si>
  <si>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</si>
  <si>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</si>
  <si>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</si>
  <si>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</si>
  <si>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</si>
  <si>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</si>
  <si>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</si>
  <si>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</si>
  <si>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</si>
  <si>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</si>
  <si>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</si>
  <si>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</si>
  <si>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</si>
  <si>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</si>
  <si>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</si>
  <si>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</si>
  <si>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</si>
  <si>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</si>
  <si>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</si>
  <si>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</si>
  <si>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</si>
  <si>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</si>
  <si>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</si>
  <si>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</si>
  <si>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</si>
  <si>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</si>
  <si>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</si>
  <si>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</si>
  <si>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</si>
  <si>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</si>
  <si>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</si>
  <si>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</si>
  <si>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</si>
  <si>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</si>
  <si>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</si>
  <si>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</si>
  <si>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</si>
  <si>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</si>
  <si>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</si>
  <si>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</si>
  <si>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</si>
  <si>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</si>
  <si>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</si>
  <si>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</si>
  <si>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</si>
  <si>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</si>
  <si>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</si>
  <si>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</si>
  <si>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</si>
  <si>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</si>
  <si>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</si>
  <si>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</si>
  <si>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</si>
  <si>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</si>
  <si>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</si>
  <si>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</si>
  <si>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</si>
  <si>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</si>
  <si>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</si>
  <si>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</si>
  <si>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</si>
  <si>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</si>
  <si>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</si>
  <si>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</si>
  <si>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</si>
  <si>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</si>
  <si>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</si>
  <si>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</si>
  <si>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</si>
  <si>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</si>
  <si>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</si>
  <si>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</si>
  <si>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</si>
  <si>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</si>
  <si>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</si>
  <si>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</si>
  <si>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</si>
  <si>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</si>
  <si>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</si>
  <si>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</si>
  <si>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</si>
  <si>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</si>
  <si>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</si>
  <si>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</si>
  <si>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</si>
  <si>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</si>
  <si>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</si>
  <si>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</si>
  <si>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</si>
  <si>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</si>
  <si>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</si>
  <si>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</si>
  <si>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</si>
  <si>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</si>
  <si>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</si>
  <si>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</si>
  <si>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</si>
  <si>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</si>
  <si>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</si>
  <si>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</si>
  <si>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</si>
  <si>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</si>
  <si>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</si>
  <si>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</si>
  <si>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</si>
  <si>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</si>
  <si>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</si>
  <si>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</si>
  <si>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</si>
  <si>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</si>
  <si>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</si>
  <si>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</si>
  <si>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</si>
  <si>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</si>
  <si>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</si>
  <si>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</si>
  <si>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</si>
  <si>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</si>
  <si>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</si>
  <si>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</si>
  <si>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</si>
  <si>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</si>
  <si>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</si>
  <si>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</si>
  <si>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</si>
  <si>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</si>
  <si>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</si>
  <si>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</si>
  <si>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</si>
  <si>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</si>
  <si>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</si>
  <si>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</si>
  <si>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</si>
  <si>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</si>
  <si>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</si>
  <si>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</si>
  <si>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</si>
  <si>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</si>
  <si>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</si>
  <si>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</si>
  <si>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</si>
  <si>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</si>
  <si>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</si>
  <si>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</si>
  <si>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</si>
  <si>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</si>
  <si>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</si>
  <si>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</si>
  <si>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</si>
  <si>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</si>
  <si>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</si>
  <si>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</si>
  <si>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</si>
  <si>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</si>
  <si>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</si>
  <si>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</si>
  <si>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</si>
  <si>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</si>
  <si>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</si>
  <si>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</si>
  <si>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</si>
  <si>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</si>
  <si>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</si>
  <si>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</si>
  <si>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</si>
  <si>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</si>
  <si>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</si>
  <si>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</si>
  <si>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</si>
  <si>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</si>
  <si>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</si>
  <si>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</si>
  <si>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</si>
  <si>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</si>
  <si>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</si>
  <si>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</si>
  <si>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</si>
  <si>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</si>
  <si>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</si>
  <si>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</si>
  <si>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</si>
  <si>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</si>
  <si>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</si>
  <si>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</si>
  <si>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</si>
  <si>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</si>
  <si>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</si>
  <si>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</si>
  <si>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</si>
  <si>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</si>
  <si>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</si>
  <si>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</si>
  <si>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</si>
  <si>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</si>
  <si>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</si>
  <si>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</si>
  <si>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</si>
  <si>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</si>
  <si>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</si>
  <si>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</si>
  <si>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</si>
  <si>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</si>
  <si>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</si>
  <si>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</si>
  <si>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</si>
  <si>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</si>
  <si>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</si>
  <si>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</si>
  <si>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</si>
  <si>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</si>
  <si>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</si>
  <si>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</si>
  <si>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</si>
  <si>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</si>
  <si>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</si>
  <si>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</si>
  <si>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</si>
  <si>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</si>
  <si>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</si>
  <si>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</si>
  <si>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</si>
  <si>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</si>
  <si>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</si>
  <si>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</si>
  <si>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</si>
  <si>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</si>
  <si>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</si>
  <si>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</si>
  <si>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</si>
  <si>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</si>
  <si>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</si>
  <si>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</si>
  <si>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</si>
  <si>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</si>
  <si>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</si>
  <si>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</si>
  <si>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</si>
  <si>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</si>
  <si>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</si>
  <si>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</si>
  <si>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</si>
  <si>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</si>
  <si>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</si>
  <si>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</si>
  <si>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</si>
  <si>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</si>
  <si>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</si>
  <si>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</si>
  <si>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</si>
  <si>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</si>
  <si>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</si>
  <si>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</si>
  <si>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</si>
  <si>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</si>
  <si>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</si>
  <si>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</si>
  <si>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</si>
  <si>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</si>
  <si>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</si>
  <si>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</si>
  <si>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</si>
  <si>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</si>
  <si>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</si>
  <si>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</si>
  <si>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</si>
  <si>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</si>
  <si>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</si>
  <si>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</si>
  <si>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</si>
  <si>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</si>
  <si>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</si>
  <si>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</si>
  <si>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</si>
  <si>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</si>
  <si>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</si>
  <si>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</si>
  <si>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</si>
  <si>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</si>
  <si>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</si>
  <si>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</si>
  <si>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</si>
  <si>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</si>
  <si>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</si>
  <si>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</si>
  <si>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</si>
  <si>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</si>
  <si>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</si>
  <si>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</si>
  <si>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</si>
  <si>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</si>
  <si>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</si>
  <si>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</si>
  <si>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</si>
  <si>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</si>
  <si>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</si>
  <si>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</si>
  <si>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</si>
  <si>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</si>
  <si>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</si>
  <si>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</si>
  <si>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</si>
  <si>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</si>
  <si>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</si>
  <si>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</si>
  <si>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</si>
  <si>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</si>
  <si>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</si>
  <si>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</si>
  <si>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</si>
  <si>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</si>
  <si>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</si>
  <si>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</si>
  <si>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</si>
  <si>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</si>
  <si>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</si>
  <si>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</si>
  <si>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</si>
  <si>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</si>
  <si>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</si>
  <si>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</si>
  <si>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</si>
  <si>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</si>
  <si>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</si>
  <si>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</si>
  <si>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</si>
  <si>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</si>
  <si>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</si>
  <si>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</si>
  <si>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</si>
  <si>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</si>
  <si>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</si>
  <si>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</si>
  <si>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</si>
  <si>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</si>
  <si>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</si>
  <si>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</si>
  <si>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</si>
  <si>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</si>
  <si>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</si>
  <si>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</si>
  <si>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</si>
  <si>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</si>
  <si>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</si>
  <si>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</si>
  <si>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</si>
  <si>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</si>
  <si>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</si>
  <si>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</si>
  <si>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</si>
  <si>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</si>
  <si>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</si>
  <si>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</si>
  <si>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</si>
  <si>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</si>
  <si>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</si>
  <si>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</si>
  <si>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</si>
  <si>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</si>
  <si>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</si>
  <si>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</si>
  <si>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</si>
  <si>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</si>
  <si>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</si>
  <si>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</si>
  <si>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</si>
  <si>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</si>
  <si>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</si>
  <si>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</si>
  <si>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</si>
  <si>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</si>
  <si>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</si>
  <si>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</si>
  <si>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</si>
  <si>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</si>
  <si>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</si>
  <si>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</si>
  <si>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</si>
  <si>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</si>
  <si>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</si>
  <si>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</si>
  <si>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</si>
  <si>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</si>
  <si>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</si>
  <si>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</si>
  <si>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</si>
  <si>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</si>
  <si>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</si>
  <si>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</si>
  <si>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</si>
  <si>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</si>
  <si>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</si>
  <si>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</si>
  <si>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</si>
  <si>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</si>
  <si>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</si>
  <si>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</si>
  <si>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</si>
  <si>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</si>
  <si>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</si>
  <si>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</si>
  <si>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</si>
  <si>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</si>
  <si>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</si>
  <si>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</si>
  <si>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</si>
  <si>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</si>
  <si>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</si>
  <si>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</si>
  <si>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</si>
  <si>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</si>
  <si>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</si>
  <si>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</si>
  <si>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</si>
  <si>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</si>
  <si>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</si>
  <si>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</si>
  <si>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</si>
  <si>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</si>
  <si>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</si>
  <si>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</si>
  <si>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</si>
  <si>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</si>
  <si>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</si>
  <si>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</si>
  <si>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</si>
  <si>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</si>
  <si>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</si>
  <si>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</si>
  <si>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</si>
  <si>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</si>
  <si>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</si>
  <si>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</si>
  <si>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</si>
  <si>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</si>
  <si>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</si>
  <si>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</si>
  <si>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</si>
  <si>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</si>
  <si>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</si>
  <si>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</si>
  <si>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</si>
  <si>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</si>
  <si>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</si>
  <si>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</si>
  <si>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</si>
  <si>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</si>
  <si>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</si>
  <si>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</si>
  <si>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</si>
  <si>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</si>
  <si>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</si>
  <si>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</si>
  <si>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</si>
  <si>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</si>
  <si>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</si>
  <si>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</si>
  <si>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</si>
  <si>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</si>
  <si>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</si>
  <si>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</si>
  <si>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</si>
  <si>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</si>
  <si>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</si>
  <si>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</si>
  <si>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</si>
  <si>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</si>
  <si>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</si>
  <si>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</si>
  <si>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</si>
  <si>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</si>
  <si>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</si>
  <si>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</si>
  <si>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</si>
  <si>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</si>
  <si>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</si>
  <si>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</si>
  <si>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</si>
  <si>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</si>
  <si>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</si>
  <si>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</si>
  <si>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</si>
  <si>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</si>
  <si>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</si>
  <si>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</si>
  <si>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</si>
  <si>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</si>
  <si>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</si>
  <si>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</si>
  <si>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</si>
  <si>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</si>
  <si>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</si>
  <si>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</si>
  <si>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</si>
  <si>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</si>
  <si>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</si>
  <si>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</si>
  <si>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</si>
  <si>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</si>
  <si>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</si>
  <si>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</si>
  <si>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</si>
  <si>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</si>
  <si>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</si>
  <si>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</si>
  <si>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</si>
  <si>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</si>
  <si>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</si>
  <si>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</si>
  <si>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</si>
  <si>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</si>
  <si>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</si>
  <si>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</si>
  <si>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</si>
  <si>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</si>
  <si>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</si>
  <si>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</si>
  <si>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</si>
  <si>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</si>
  <si>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</si>
  <si>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</si>
  <si>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</si>
  <si>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</si>
  <si>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</si>
  <si>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</si>
  <si>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</si>
  <si>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</si>
  <si>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</si>
  <si>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</si>
  <si>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</si>
  <si>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</si>
  <si>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</si>
  <si>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</si>
  <si>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</si>
  <si>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</si>
  <si>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</si>
  <si>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</si>
  <si>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</si>
  <si>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</si>
  <si>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</si>
  <si>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</si>
  <si>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</si>
  <si>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</si>
  <si>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</si>
  <si>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</si>
  <si>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</si>
  <si>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</si>
  <si>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</si>
  <si>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</si>
  <si>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</si>
  <si>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</si>
  <si>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</si>
  <si>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</si>
  <si>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</si>
  <si>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</si>
  <si>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</si>
  <si>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</si>
  <si>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</si>
  <si>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</si>
  <si>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</si>
  <si>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</si>
  <si>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</si>
  <si>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</si>
  <si>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</si>
  <si>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</si>
  <si>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</si>
  <si>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</si>
  <si>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</si>
  <si>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</si>
  <si>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</si>
  <si>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</si>
  <si>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</si>
  <si>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</si>
  <si>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</si>
  <si>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</si>
  <si>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</si>
  <si>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</si>
  <si>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</si>
  <si>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</si>
  <si>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</si>
  <si>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</si>
  <si>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</si>
  <si>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</si>
  <si>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</si>
  <si>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</si>
  <si>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</si>
  <si>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</si>
  <si>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</si>
  <si>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</si>
  <si>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</si>
  <si>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</si>
  <si>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</si>
  <si>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</si>
  <si>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</si>
  <si>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</si>
  <si>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</si>
  <si>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</si>
  <si>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</si>
  <si>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</si>
  <si>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</si>
  <si>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</si>
  <si>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</si>
  <si>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</si>
  <si>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</si>
  <si>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</si>
  <si>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</si>
  <si>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</si>
  <si>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</si>
  <si>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</si>
  <si>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</si>
  <si>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</si>
  <si>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</si>
  <si>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</si>
  <si>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</si>
  <si>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</si>
  <si>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</si>
  <si>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</si>
  <si>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</si>
  <si>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</si>
  <si>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</si>
  <si>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</si>
  <si>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</si>
  <si>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</si>
  <si>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</si>
  <si>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</si>
  <si>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</si>
  <si>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</si>
  <si>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</si>
  <si>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</si>
  <si>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</si>
  <si>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</si>
  <si>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</si>
  <si>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</si>
  <si>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</si>
  <si>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</si>
  <si>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</si>
  <si>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</si>
  <si>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</si>
  <si>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</si>
  <si>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</si>
  <si>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</si>
  <si>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</si>
  <si>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</si>
  <si>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</si>
  <si>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</si>
  <si>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</si>
  <si>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</si>
  <si>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</si>
  <si>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</si>
  <si>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</si>
  <si>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</si>
  <si>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</si>
  <si>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</si>
  <si>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</si>
  <si>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</si>
  <si>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</si>
  <si>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</si>
  <si>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</si>
  <si>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</si>
  <si>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</si>
  <si>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</si>
  <si>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</si>
  <si>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</si>
  <si>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</si>
  <si>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</si>
  <si>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</si>
  <si>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</si>
  <si>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</si>
  <si>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</si>
  <si>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</si>
  <si>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</si>
  <si>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</si>
  <si>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</si>
  <si>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</si>
  <si>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</si>
  <si>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</si>
  <si>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</si>
  <si>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</si>
  <si>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</si>
  <si>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</si>
  <si>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</si>
  <si>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</si>
  <si>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</si>
  <si>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</si>
  <si>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</si>
  <si>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</si>
  <si>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</si>
  <si>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</si>
  <si>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</si>
  <si>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</si>
  <si>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</si>
  <si>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</si>
  <si>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</si>
  <si>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</si>
  <si>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</si>
  <si>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</si>
  <si>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</si>
  <si>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</si>
  <si>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</si>
  <si>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</si>
  <si>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</si>
  <si>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</si>
  <si>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</si>
  <si>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</si>
  <si>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</si>
  <si>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</si>
  <si>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</si>
  <si>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</si>
  <si>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</si>
  <si>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</si>
  <si>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</si>
  <si>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</si>
  <si>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</si>
  <si>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</si>
  <si>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</si>
  <si>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</si>
  <si>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</si>
  <si>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</si>
  <si>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</si>
  <si>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</si>
  <si>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</si>
  <si>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</si>
  <si>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</si>
  <si>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</si>
  <si>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</si>
  <si>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</si>
  <si>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</si>
  <si>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</si>
  <si>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</si>
  <si>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</si>
  <si>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</si>
  <si>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</si>
  <si>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</si>
  <si>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</si>
  <si>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</si>
  <si>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</si>
  <si>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</si>
  <si>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</si>
  <si>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</si>
  <si>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</si>
  <si>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</si>
  <si>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</si>
  <si>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</si>
  <si>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</si>
  <si>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</si>
  <si>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</si>
  <si>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</si>
  <si>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</si>
  <si>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</si>
  <si>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</si>
  <si>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</si>
  <si>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</si>
  <si>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</si>
  <si>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</si>
  <si>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</si>
  <si>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</si>
  <si>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</si>
  <si>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</si>
  <si>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</si>
  <si>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</si>
  <si>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</si>
  <si>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</si>
  <si>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</si>
  <si>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</si>
  <si>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</si>
  <si>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</si>
  <si>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</si>
  <si>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</si>
  <si>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</si>
  <si>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</si>
  <si>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</si>
  <si>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</si>
  <si>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</si>
  <si>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</si>
  <si>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</si>
  <si>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</si>
  <si>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</si>
  <si>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</si>
  <si>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</si>
  <si>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</si>
  <si>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</si>
  <si>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</si>
  <si>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</si>
  <si>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</si>
  <si>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</si>
  <si>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</si>
  <si>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</si>
  <si>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</si>
  <si>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</si>
  <si>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</si>
  <si>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</si>
  <si>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</si>
  <si>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</si>
  <si>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</si>
  <si>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</si>
  <si>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</si>
  <si>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</si>
  <si>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</si>
  <si>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</si>
  <si>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</si>
  <si>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</si>
  <si>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</si>
  <si>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</si>
  <si>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</si>
  <si>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</si>
  <si>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</si>
  <si>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</si>
  <si>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</si>
  <si>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</si>
  <si>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</si>
  <si>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</si>
  <si>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</si>
  <si>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</si>
  <si>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</si>
  <si>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</si>
  <si>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</si>
  <si>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</si>
  <si>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</si>
  <si>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</si>
  <si>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</si>
  <si>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</si>
  <si>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</si>
  <si>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</si>
  <si>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</si>
  <si>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</si>
  <si>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</si>
  <si>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</si>
  <si>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</si>
  <si>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</si>
  <si>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</si>
  <si>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</si>
  <si>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</si>
  <si>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</si>
  <si>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</si>
  <si>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</si>
  <si>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</si>
  <si>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</si>
  <si>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</si>
  <si>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</si>
  <si>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</si>
  <si>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</si>
  <si>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</si>
  <si>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</si>
  <si>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</si>
  <si>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</si>
  <si>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</si>
  <si>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</si>
  <si>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</si>
  <si>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</si>
  <si>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</si>
  <si>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</si>
  <si>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</si>
  <si>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</si>
  <si>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</si>
  <si>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</si>
  <si>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</si>
  <si>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</si>
  <si>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</si>
  <si>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</si>
  <si>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</si>
  <si>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</si>
  <si>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</si>
  <si>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</si>
  <si>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</si>
  <si>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</si>
  <si>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</si>
  <si>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</si>
  <si>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</si>
  <si>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</si>
  <si>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</si>
  <si>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</si>
  <si>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</si>
  <si>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</si>
  <si>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</si>
  <si>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</si>
  <si>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</si>
  <si>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</si>
  <si>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</si>
  <si>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</si>
  <si>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</si>
  <si>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</si>
  <si>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</si>
  <si>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</si>
  <si>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</si>
  <si>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</si>
  <si>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</si>
  <si>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</si>
  <si>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</si>
  <si>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</si>
  <si>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</si>
  <si>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</si>
  <si>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</si>
  <si>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</si>
  <si>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</si>
  <si>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</si>
  <si>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</si>
  <si>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</si>
  <si>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</si>
  <si>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</si>
  <si>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</si>
  <si>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</si>
  <si>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</si>
  <si>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</si>
  <si>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</si>
  <si>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</si>
  <si>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</si>
  <si>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</si>
  <si>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</si>
  <si>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</si>
  <si>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</si>
  <si>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</si>
  <si>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</si>
  <si>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</si>
  <si>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</si>
  <si>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</si>
  <si>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</si>
  <si>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</si>
  <si>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</si>
  <si>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</si>
  <si>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</si>
  <si>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</si>
  <si>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</si>
  <si>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</si>
  <si>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</si>
  <si>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</si>
  <si>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</si>
  <si>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</si>
  <si>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</si>
  <si>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</si>
  <si>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</si>
  <si>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</si>
  <si>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</si>
  <si>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</si>
  <si>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</si>
  <si>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</si>
  <si>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</si>
  <si>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</si>
  <si>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</si>
  <si>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</si>
  <si>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</si>
  <si>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</si>
  <si>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</si>
  <si>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</si>
  <si>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</si>
  <si>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</si>
  <si>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</si>
  <si>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</si>
  <si>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</si>
  <si>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</si>
  <si>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</si>
  <si>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</si>
  <si>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</si>
  <si>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</si>
  <si>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</si>
  <si>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</si>
  <si>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</si>
  <si>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</si>
  <si>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</si>
  <si>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</si>
  <si>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</si>
  <si>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</si>
  <si>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</si>
  <si>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</si>
  <si>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</si>
  <si>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</si>
  <si>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</si>
  <si>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</si>
  <si>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</si>
  <si>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</si>
  <si>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</si>
  <si>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</si>
  <si>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</si>
  <si>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</si>
  <si>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</si>
  <si>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</si>
  <si>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</si>
  <si>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</si>
  <si>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</si>
  <si>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</si>
  <si>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</si>
  <si>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</si>
  <si>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</si>
  <si>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</si>
  <si>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</si>
  <si>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</si>
  <si>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</si>
  <si>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</si>
  <si>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</si>
  <si>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</si>
  <si>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</si>
  <si>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</si>
  <si>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</si>
  <si>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</si>
  <si>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</si>
  <si>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</si>
  <si>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</si>
  <si>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</si>
  <si>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</si>
  <si>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</si>
  <si>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</si>
  <si>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</si>
  <si>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</si>
  <si>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</si>
  <si>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</si>
  <si>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</si>
  <si>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</si>
  <si>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</si>
  <si>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</si>
  <si>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</si>
  <si>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</si>
  <si>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</si>
  <si>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</si>
  <si>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</si>
  <si>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</si>
  <si>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</si>
  <si>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</si>
  <si>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</si>
  <si>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</si>
  <si>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</si>
  <si>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</si>
  <si>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</si>
  <si>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</si>
  <si>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</si>
  <si>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</si>
  <si>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</si>
  <si>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</si>
  <si>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</si>
  <si>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</si>
  <si>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</si>
  <si>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</si>
  <si>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</si>
  <si>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</si>
  <si>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</si>
  <si>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</si>
  <si>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</si>
  <si>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</si>
  <si>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</si>
  <si>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</si>
  <si>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</si>
  <si>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</si>
  <si>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</si>
  <si>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</si>
  <si>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</si>
  <si>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</si>
  <si>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</si>
  <si>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</si>
  <si>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</si>
  <si>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</si>
  <si>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</si>
  <si>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</si>
  <si>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</si>
  <si>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</si>
  <si>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</si>
  <si>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</si>
  <si>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</si>
  <si>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</si>
  <si>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</si>
  <si>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</si>
  <si>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</si>
  <si>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</si>
  <si>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</si>
  <si>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</si>
  <si>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</si>
  <si>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</si>
  <si>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</si>
  <si>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</si>
  <si>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</si>
  <si>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</si>
  <si>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</si>
  <si>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</si>
  <si>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</si>
  <si>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</si>
  <si>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</si>
  <si>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</si>
  <si>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</si>
  <si>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</si>
  <si>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</si>
  <si>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</si>
  <si>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</si>
  <si>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</si>
  <si>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</si>
  <si>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</si>
  <si>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</si>
  <si>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</si>
  <si>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</si>
  <si>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</si>
  <si>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</si>
  <si>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</si>
  <si>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</si>
  <si>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</si>
  <si>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</si>
  <si>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</si>
  <si>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</si>
  <si>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</si>
  <si>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</si>
  <si>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</si>
  <si>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</si>
  <si>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</si>
  <si>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</si>
  <si>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</si>
  <si>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</si>
  <si>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</si>
  <si>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</si>
  <si>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</si>
  <si>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</si>
  <si>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</si>
  <si>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</si>
  <si>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</si>
  <si>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</si>
  <si>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</si>
  <si>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</si>
  <si>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</si>
  <si>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</si>
  <si>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</si>
  <si>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</si>
  <si>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</si>
  <si>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</si>
  <si>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</si>
  <si>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</si>
  <si>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</si>
  <si>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</si>
  <si>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</si>
  <si>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</si>
  <si>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</si>
  <si>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</si>
  <si>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</si>
  <si>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</si>
  <si>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</si>
  <si>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</si>
  <si>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</si>
  <si>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</si>
  <si>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</si>
  <si>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</si>
  <si>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</si>
  <si>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</si>
  <si>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</si>
  <si>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</si>
  <si>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</si>
  <si>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</si>
  <si>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</si>
  <si>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</si>
  <si>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</si>
  <si>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</si>
  <si>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</si>
  <si>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</si>
  <si>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</si>
  <si>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</si>
  <si>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</si>
  <si>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</si>
  <si>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</si>
  <si>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</si>
  <si>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</si>
  <si>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</si>
  <si>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</si>
  <si>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</si>
  <si>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</si>
  <si>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</si>
  <si>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</si>
  <si>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</si>
  <si>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</si>
  <si>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</si>
  <si>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</si>
  <si>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</si>
  <si>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</si>
  <si>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</si>
  <si>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</si>
  <si>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</si>
  <si>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</si>
  <si>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</si>
  <si>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</si>
  <si>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</si>
  <si>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</si>
  <si>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</si>
  <si>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</si>
  <si>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</si>
  <si>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</si>
  <si>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</si>
  <si>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</si>
  <si>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</si>
  <si>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</si>
  <si>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</si>
  <si>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</si>
  <si>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</si>
  <si>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</si>
  <si>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</si>
  <si>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</si>
  <si>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</si>
  <si>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</si>
  <si>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</si>
  <si>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</si>
  <si>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</si>
  <si>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</si>
  <si>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</si>
  <si>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</si>
  <si>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</si>
  <si>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</si>
  <si>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</si>
  <si>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</si>
  <si>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</si>
  <si>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</si>
  <si>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</si>
  <si>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</si>
  <si>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</si>
  <si>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</si>
  <si>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</si>
  <si>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</si>
  <si>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</si>
  <si>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</si>
  <si>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</si>
  <si>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</si>
  <si>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</si>
  <si>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</si>
  <si>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</si>
  <si>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</si>
  <si>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</si>
  <si>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</si>
  <si>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</si>
  <si>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</si>
  <si>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</si>
  <si>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</si>
  <si>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</si>
  <si>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</si>
  <si>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</si>
  <si>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</si>
  <si>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</si>
  <si>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</si>
  <si>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</si>
  <si>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</si>
  <si>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</si>
  <si>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</si>
  <si>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</si>
  <si>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</si>
  <si>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</si>
  <si>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</si>
  <si>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</si>
  <si>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</si>
  <si>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</si>
  <si>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</si>
  <si>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</si>
  <si>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</si>
  <si>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</si>
  <si>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</si>
  <si>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</si>
  <si>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</si>
  <si>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</si>
  <si>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</si>
  <si>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</si>
  <si>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</si>
  <si>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</si>
  <si>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</si>
  <si>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</si>
  <si>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</si>
  <si>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</si>
  <si>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</si>
  <si>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</si>
  <si>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</si>
  <si>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</si>
  <si>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</si>
  <si>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</si>
  <si>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</si>
  <si>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</si>
  <si>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</si>
  <si>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</si>
  <si>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</si>
  <si>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</si>
  <si>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</si>
  <si>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</si>
  <si>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</si>
  <si>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</si>
  <si>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</si>
  <si>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</si>
  <si>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</si>
  <si>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</si>
  <si>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</si>
  <si>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</si>
  <si>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</si>
  <si>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</si>
  <si>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</si>
  <si>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</si>
  <si>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</si>
  <si>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</si>
  <si>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</si>
  <si>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</si>
  <si>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</si>
  <si>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</si>
  <si>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</si>
  <si>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</si>
  <si>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</si>
  <si>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</si>
  <si>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</si>
  <si>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</si>
  <si>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</si>
  <si>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</si>
  <si>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</si>
  <si>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</si>
  <si>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</si>
  <si>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</si>
  <si>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</si>
  <si>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</si>
  <si>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</si>
  <si>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</si>
  <si>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</si>
  <si>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</si>
  <si>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</si>
  <si>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</si>
  <si>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</si>
  <si>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</si>
  <si>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</si>
  <si>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</si>
  <si>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</si>
  <si>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</si>
  <si>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</si>
  <si>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</si>
  <si>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</si>
  <si>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</si>
  <si>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</si>
  <si>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</si>
  <si>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</si>
  <si>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</si>
  <si>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</si>
  <si>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</si>
  <si>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</si>
  <si>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</si>
  <si>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</si>
  <si>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</si>
  <si>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</si>
  <si>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</si>
  <si>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</si>
  <si>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</si>
  <si>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</si>
  <si>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</si>
  <si>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</si>
  <si>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</si>
  <si>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</si>
  <si>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</si>
  <si>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</si>
  <si>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</si>
  <si>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</si>
  <si>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</si>
  <si>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</si>
  <si>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</si>
  <si>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</si>
  <si>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</si>
  <si>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</si>
  <si>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</si>
  <si>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</si>
  <si>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</si>
  <si>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</si>
  <si>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</si>
  <si>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</si>
  <si>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</si>
  <si>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</si>
  <si>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</si>
  <si>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</si>
  <si>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</si>
  <si>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</si>
  <si>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</si>
  <si>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</si>
  <si>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</si>
  <si>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</si>
  <si>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</si>
  <si>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</si>
  <si>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</si>
  <si>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</si>
  <si>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</si>
  <si>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</si>
  <si>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</si>
  <si>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</si>
  <si>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</si>
  <si>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</si>
  <si>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</si>
  <si>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</si>
  <si>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</si>
  <si>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</si>
  <si>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</si>
  <si>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</si>
  <si>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</si>
  <si>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</si>
  <si>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</si>
  <si>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</si>
  <si>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</si>
  <si>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</si>
  <si>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</si>
  <si>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</si>
  <si>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</si>
  <si>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</si>
  <si>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</si>
  <si>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</si>
  <si>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</si>
  <si>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</si>
  <si>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</si>
  <si>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</si>
  <si>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</si>
  <si>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</si>
  <si>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</si>
  <si>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</si>
  <si>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</si>
  <si>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</si>
  <si>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</si>
  <si>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</si>
  <si>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</si>
  <si>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</si>
  <si>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</si>
  <si>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</si>
  <si>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</si>
  <si>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</si>
  <si>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</si>
  <si>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</si>
  <si>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</si>
  <si>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</si>
  <si>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</si>
  <si>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</si>
  <si>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</si>
  <si>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</si>
  <si>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</si>
  <si>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</si>
  <si>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</si>
  <si>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</si>
  <si>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</si>
  <si>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</si>
  <si>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</si>
  <si>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</si>
  <si>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</si>
  <si>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</si>
  <si>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</si>
  <si>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</si>
  <si>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</si>
  <si>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</si>
  <si>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</si>
  <si>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</si>
  <si>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</si>
  <si>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</si>
  <si>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</si>
  <si>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</si>
  <si>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</si>
  <si>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</si>
  <si>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</si>
  <si>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</si>
  <si>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</si>
  <si>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</si>
  <si>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</si>
  <si>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</si>
  <si>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</si>
  <si>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</si>
  <si>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</si>
  <si>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</si>
  <si>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</si>
  <si>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</si>
  <si>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</si>
  <si>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</si>
  <si>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</si>
  <si>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</si>
  <si>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</si>
  <si>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</si>
  <si>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</si>
  <si>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</si>
  <si>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</si>
  <si>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</si>
  <si>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</si>
  <si>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</si>
  <si>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</si>
  <si>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</si>
  <si>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</si>
  <si>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</si>
  <si>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</si>
  <si>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</si>
  <si>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</si>
  <si>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</si>
  <si>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</si>
  <si>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</si>
  <si>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</si>
  <si>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</si>
  <si>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</si>
  <si>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</si>
  <si>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</si>
  <si>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</si>
  <si>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</si>
  <si>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</si>
  <si>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</si>
  <si>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</si>
  <si>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</si>
  <si>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</si>
  <si>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</si>
  <si>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</si>
  <si>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</si>
  <si>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</si>
  <si>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</si>
  <si>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</si>
  <si>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</si>
  <si>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</si>
  <si>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</si>
  <si>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</si>
  <si>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</si>
  <si>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</si>
  <si>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</si>
  <si>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</si>
  <si>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</si>
  <si>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</si>
  <si>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</si>
  <si>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</si>
  <si>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</si>
  <si>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</si>
  <si>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</si>
  <si>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</si>
  <si>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</si>
  <si>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</si>
  <si>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</si>
  <si>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</si>
  <si>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</si>
  <si>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</si>
  <si>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</si>
  <si>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</si>
  <si>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</si>
  <si>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</si>
  <si>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</si>
  <si>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</si>
  <si>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</si>
  <si>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</si>
  <si>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</si>
  <si>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</si>
  <si>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</si>
  <si>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</si>
  <si>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</si>
  <si>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</si>
  <si>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</si>
  <si>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</si>
  <si>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</si>
  <si>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</si>
  <si>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</si>
  <si>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</si>
  <si>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</si>
  <si>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</si>
  <si>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</si>
  <si>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</si>
  <si>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</si>
  <si>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</si>
  <si>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</si>
  <si>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</si>
  <si>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</si>
  <si>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</si>
  <si>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</si>
  <si>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</si>
  <si>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</si>
  <si>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</si>
  <si>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</si>
  <si>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</si>
  <si>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</si>
  <si>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</si>
  <si>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</si>
  <si>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</si>
  <si>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</si>
  <si>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</si>
  <si>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</si>
  <si>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</si>
  <si>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</si>
  <si>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</si>
  <si>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</si>
  <si>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</si>
  <si>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</si>
  <si>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</si>
  <si>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</si>
  <si>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</si>
  <si>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</si>
  <si>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</si>
  <si>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</si>
  <si>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</si>
  <si>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</si>
  <si>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</si>
  <si>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</si>
  <si>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</si>
  <si>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</si>
  <si>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</si>
  <si>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</si>
  <si>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</si>
  <si>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</si>
  <si>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</si>
  <si>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</si>
  <si>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</si>
  <si>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</si>
  <si>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</si>
  <si>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</si>
  <si>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</si>
  <si>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</si>
  <si>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</si>
  <si>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</si>
  <si>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</si>
  <si>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</si>
  <si>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</si>
  <si>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</si>
  <si>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</si>
  <si>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</si>
  <si>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</si>
  <si>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</si>
  <si>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</si>
  <si>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</si>
  <si>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</si>
  <si>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</si>
  <si>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</si>
  <si>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</si>
  <si>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</si>
  <si>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</si>
  <si>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</si>
  <si>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</si>
  <si>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</si>
  <si>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</si>
  <si>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</si>
  <si>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</si>
  <si>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</si>
  <si>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</si>
  <si>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</si>
  <si>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</si>
  <si>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</si>
  <si>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</si>
  <si>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</si>
  <si>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</si>
  <si>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</si>
  <si>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</si>
  <si>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</si>
  <si>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</si>
  <si>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</si>
  <si>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</si>
  <si>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</si>
  <si>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</si>
  <si>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</si>
  <si>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</si>
  <si>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</si>
  <si>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</si>
  <si>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</si>
  <si>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</si>
  <si>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</si>
  <si>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</si>
  <si>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</si>
  <si>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</si>
  <si>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</si>
  <si>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</si>
  <si>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</si>
  <si>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</si>
  <si>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</si>
  <si>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</si>
  <si>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</si>
  <si>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</si>
  <si>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</si>
  <si>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</si>
  <si>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</si>
  <si>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</si>
  <si>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</si>
  <si>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</si>
  <si>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</si>
  <si>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</si>
  <si>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</si>
  <si>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</si>
  <si>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</si>
  <si>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</si>
  <si>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</si>
  <si>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</si>
  <si>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</si>
  <si>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</si>
  <si>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</si>
  <si>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</si>
  <si>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</si>
  <si>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</si>
  <si>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</si>
  <si>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</si>
  <si>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</si>
  <si>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</si>
  <si>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</si>
  <si>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</si>
  <si>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</si>
  <si>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</si>
  <si>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</si>
  <si>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</si>
  <si>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</si>
  <si>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</si>
  <si>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</si>
  <si>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</si>
  <si>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</si>
  <si>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</si>
  <si>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</si>
  <si>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</si>
  <si>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</si>
  <si>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</si>
  <si>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</si>
  <si>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</si>
  <si>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</si>
  <si>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</si>
  <si>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</si>
  <si>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</si>
  <si>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</si>
  <si>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</si>
  <si>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</si>
  <si>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</si>
  <si>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</si>
  <si>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</si>
  <si>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</si>
  <si>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</si>
  <si>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</si>
  <si>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</si>
  <si>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</si>
  <si>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</si>
  <si>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</si>
  <si>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</si>
  <si>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</si>
  <si>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</si>
  <si>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</si>
  <si>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</si>
  <si>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</si>
  <si>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</si>
  <si>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</si>
  <si>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</si>
  <si>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</si>
  <si>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</si>
  <si>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</si>
  <si>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</si>
  <si>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</si>
  <si>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</si>
  <si>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</si>
  <si>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</si>
  <si>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</si>
  <si>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</si>
  <si>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</si>
  <si>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</si>
  <si>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</si>
  <si>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</si>
  <si>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</si>
  <si>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</si>
  <si>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</si>
  <si>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</si>
  <si>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</si>
  <si>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</si>
  <si>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</si>
  <si>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</si>
  <si>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</si>
  <si>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</si>
  <si>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</si>
  <si>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</si>
  <si>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</si>
  <si>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</si>
  <si>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</si>
  <si>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</si>
  <si>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</si>
  <si>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</si>
  <si>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</si>
  <si>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</si>
  <si>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</si>
  <si>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</si>
  <si>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</si>
  <si>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</si>
  <si>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</si>
  <si>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</si>
  <si>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</si>
  <si>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</si>
  <si>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</si>
  <si>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</si>
  <si>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</si>
  <si>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</si>
  <si>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</si>
  <si>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</si>
  <si>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</si>
  <si>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</si>
  <si>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</si>
  <si>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</si>
  <si>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</si>
  <si>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</si>
  <si>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</si>
  <si>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</si>
  <si>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</si>
  <si>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</si>
  <si>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</si>
  <si>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</si>
  <si>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</si>
  <si>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</si>
  <si>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</si>
  <si>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</si>
  <si>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</si>
  <si>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</si>
  <si>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</si>
  <si>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</si>
  <si>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</si>
  <si>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</si>
  <si>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</si>
  <si>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</si>
  <si>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</si>
  <si>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</si>
  <si>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</si>
  <si>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</si>
  <si>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</si>
  <si>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</si>
  <si>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</si>
  <si>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</si>
  <si>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</si>
  <si>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</si>
  <si>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</si>
  <si>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</si>
  <si>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</si>
  <si>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</si>
  <si>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</si>
  <si>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</si>
  <si>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</si>
  <si>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</si>
  <si>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</si>
  <si>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</si>
  <si>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</si>
  <si>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</si>
  <si>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</si>
  <si>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</si>
  <si>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</si>
  <si>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</si>
  <si>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</si>
  <si>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</si>
  <si>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</si>
  <si>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</si>
  <si>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</si>
  <si>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</si>
  <si>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</si>
  <si>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</si>
  <si>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</si>
  <si>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</si>
  <si>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</si>
  <si>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</si>
  <si>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</si>
  <si>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</si>
  <si>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</si>
  <si>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</si>
  <si>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</si>
  <si>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</si>
  <si>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</si>
  <si>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</si>
  <si>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</si>
  <si>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</si>
  <si>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</si>
  <si>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</si>
  <si>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</si>
  <si>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</si>
  <si>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</si>
  <si>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</si>
  <si>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</si>
  <si>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</si>
  <si>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</si>
  <si>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</si>
  <si>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</si>
  <si>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</si>
  <si>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</si>
  <si>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</si>
  <si>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</si>
  <si>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</si>
  <si>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</si>
  <si>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</si>
  <si>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</si>
  <si>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</si>
  <si>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</si>
  <si>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</si>
  <si>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</si>
  <si>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</si>
  <si>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</si>
  <si>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</si>
  <si>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</si>
  <si>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</si>
  <si>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</si>
  <si>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</si>
  <si>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</si>
  <si>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</si>
  <si>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</si>
  <si>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</si>
  <si>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</si>
  <si>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</si>
  <si>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</si>
  <si>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</si>
  <si>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</si>
  <si>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</si>
  <si>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</si>
  <si>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</si>
  <si>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</si>
  <si>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</si>
  <si>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</si>
  <si>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</si>
  <si>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</si>
  <si>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</si>
  <si>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</si>
  <si>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</si>
  <si>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</si>
  <si>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</si>
  <si>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</si>
  <si>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</si>
  <si>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</si>
  <si>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</si>
  <si>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</si>
  <si>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</si>
  <si>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</si>
  <si>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</si>
  <si>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</si>
  <si>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</si>
  <si>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</si>
  <si>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</si>
  <si>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</si>
  <si>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</si>
  <si>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</si>
  <si>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</si>
  <si>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</si>
  <si>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</si>
  <si>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</si>
  <si>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</si>
  <si>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</si>
  <si>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</si>
  <si>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</si>
  <si>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</si>
  <si>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</si>
  <si>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</si>
  <si>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</si>
  <si>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</si>
  <si>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</si>
  <si>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</si>
  <si>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</si>
  <si>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</si>
  <si>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</si>
  <si>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</si>
  <si>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</si>
  <si>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</si>
  <si>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</si>
  <si>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</si>
  <si>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</si>
  <si>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</si>
  <si>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</si>
  <si>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</si>
  <si>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</si>
  <si>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</si>
  <si>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</si>
  <si>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</si>
  <si>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</si>
  <si>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</si>
  <si>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</si>
  <si>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</si>
  <si>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</si>
  <si>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</si>
  <si>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</si>
  <si>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</si>
  <si>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</si>
  <si>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</si>
  <si>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</si>
  <si>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</si>
  <si>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</si>
  <si>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</si>
  <si>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</si>
  <si>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</si>
  <si>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</si>
  <si>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</si>
  <si>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</si>
  <si>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</si>
  <si>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</si>
  <si>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</si>
  <si>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</si>
  <si>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</si>
  <si>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</si>
  <si>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</si>
  <si>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</si>
  <si>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</si>
  <si>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</si>
  <si>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</si>
  <si>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</si>
  <si>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</si>
  <si>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</si>
  <si>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</si>
  <si>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</si>
  <si>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</si>
  <si>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</si>
  <si>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</si>
  <si>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</si>
  <si>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</si>
  <si>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</si>
  <si>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</si>
  <si>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</si>
  <si>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</si>
  <si>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</si>
  <si>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</si>
  <si>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</si>
  <si>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</si>
  <si>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</si>
  <si>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</si>
  <si>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</si>
  <si>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</si>
  <si>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</si>
  <si>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</si>
  <si>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</si>
  <si>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</si>
  <si>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</si>
  <si>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</si>
  <si>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</si>
  <si>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</si>
  <si>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</si>
  <si>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</si>
  <si>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</si>
  <si>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</si>
  <si>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</si>
  <si>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</si>
  <si>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</si>
  <si>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</si>
  <si>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</si>
  <si>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</si>
  <si>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</si>
  <si>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</si>
  <si>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</si>
  <si>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</si>
  <si>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</si>
  <si>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</si>
  <si>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</si>
  <si>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</si>
  <si>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</si>
  <si>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</si>
  <si>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</si>
  <si>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</si>
  <si>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</si>
  <si>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</si>
  <si>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</si>
  <si>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</si>
  <si>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</si>
  <si>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</si>
  <si>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</si>
  <si>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</si>
  <si>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</si>
  <si>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</si>
  <si>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</si>
  <si>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</si>
  <si>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</si>
  <si>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</si>
  <si>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</si>
  <si>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</si>
  <si>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</si>
  <si>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</si>
  <si>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</si>
  <si>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</si>
  <si>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</si>
  <si>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</si>
  <si>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</si>
  <si>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</si>
  <si>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</si>
  <si>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</si>
  <si>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</si>
  <si>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</si>
  <si>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</si>
  <si>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</si>
  <si>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</si>
  <si>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</si>
  <si>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</si>
  <si>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</si>
  <si>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</si>
  <si>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</si>
  <si>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</si>
  <si>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</si>
  <si>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</si>
  <si>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</si>
  <si>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</si>
  <si>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</si>
  <si>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</si>
  <si>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</si>
  <si>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</si>
  <si>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</si>
  <si>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</si>
  <si>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</si>
  <si>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</si>
  <si>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</si>
  <si>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</si>
  <si>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</si>
  <si>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</si>
  <si>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</si>
  <si>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</si>
  <si>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</si>
  <si>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</si>
  <si>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</si>
  <si>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</si>
  <si>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</si>
  <si>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</si>
  <si>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</si>
  <si>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</si>
  <si>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</si>
  <si>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</si>
  <si>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</si>
  <si>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</si>
  <si>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</si>
  <si>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</si>
  <si>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</si>
  <si>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</si>
  <si>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</si>
  <si>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</si>
  <si>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</si>
  <si>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</si>
  <si>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</si>
  <si>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</si>
  <si>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</si>
  <si>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</si>
  <si>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</si>
  <si>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</si>
  <si>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</si>
  <si>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</si>
  <si>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</si>
  <si>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</si>
  <si>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</si>
  <si>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</si>
  <si>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</si>
  <si>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</si>
  <si>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</si>
  <si>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</si>
  <si>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</si>
  <si>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</si>
  <si>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</si>
  <si>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</si>
  <si>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</si>
  <si>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</si>
  <si>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</si>
  <si>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</si>
  <si>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</si>
  <si>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</si>
  <si>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</si>
  <si>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</si>
  <si>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</si>
  <si>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</si>
  <si>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</si>
  <si>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</si>
  <si>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</si>
  <si>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</si>
  <si>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</si>
  <si>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</si>
  <si>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</si>
  <si>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</si>
  <si>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</si>
  <si>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</si>
  <si>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</si>
  <si>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</si>
  <si>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</si>
  <si>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</si>
  <si>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</si>
  <si>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</si>
  <si>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</si>
  <si>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</si>
  <si>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</si>
  <si>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</si>
  <si>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</si>
  <si>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</si>
  <si>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</si>
  <si>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</si>
  <si>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</si>
  <si>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</si>
  <si>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</si>
  <si>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</si>
  <si>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</si>
  <si>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</si>
  <si>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</si>
  <si>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</si>
  <si>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</si>
  <si>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</si>
  <si>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</si>
  <si>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</si>
  <si>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</si>
  <si>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</si>
  <si>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</si>
  <si>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</si>
  <si>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</si>
  <si>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</si>
  <si>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</si>
  <si>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</si>
  <si>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</si>
  <si>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</si>
  <si>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</si>
  <si>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</si>
  <si>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</si>
  <si>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</si>
  <si>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</si>
  <si>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</si>
  <si>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</si>
  <si>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</si>
  <si>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</si>
  <si>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</si>
  <si>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</si>
  <si>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</si>
  <si>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</si>
  <si>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</si>
  <si>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</si>
  <si>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</si>
  <si>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</si>
  <si>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</si>
  <si>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</si>
  <si>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</si>
  <si>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</si>
  <si>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</si>
  <si>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</si>
  <si>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</si>
  <si>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</si>
  <si>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</si>
  <si>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</si>
  <si>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</si>
  <si>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</si>
  <si>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</si>
  <si>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</si>
  <si>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</si>
  <si>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</si>
  <si>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</si>
  <si>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</si>
  <si>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</si>
  <si>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</si>
  <si>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</si>
  <si>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</si>
  <si>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</si>
  <si>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</si>
  <si>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</si>
  <si>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</si>
  <si>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</si>
  <si>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</si>
  <si>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</si>
  <si>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</si>
  <si>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</si>
  <si>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</si>
  <si>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</si>
  <si>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</si>
  <si>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</si>
  <si>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</si>
  <si>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</si>
  <si>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</si>
  <si>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</si>
  <si>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</si>
  <si>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</si>
  <si>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</si>
  <si>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</si>
  <si>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</si>
  <si>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</si>
  <si>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</si>
  <si>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</si>
  <si>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</si>
  <si>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</si>
  <si>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</si>
  <si>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</si>
  <si>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</si>
  <si>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</si>
  <si>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</si>
  <si>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</si>
  <si>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</si>
  <si>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</si>
  <si>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</si>
  <si>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</si>
  <si>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</si>
  <si>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</si>
  <si>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</si>
  <si>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</si>
  <si>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</si>
  <si>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</si>
  <si>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</si>
  <si>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</si>
  <si>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</si>
  <si>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</si>
  <si>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</si>
  <si>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</si>
  <si>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</si>
  <si>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</si>
  <si>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</si>
  <si>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</si>
  <si>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</si>
  <si>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</si>
  <si>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</si>
  <si>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</si>
  <si>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</si>
  <si>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</si>
  <si>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</si>
  <si>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</si>
  <si>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</si>
  <si>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</si>
  <si>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</si>
  <si>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</si>
  <si>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</si>
  <si>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</si>
  <si>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</si>
  <si>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</si>
  <si>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</si>
  <si>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</si>
  <si>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</si>
  <si>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</si>
  <si>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</si>
  <si>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</si>
  <si>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</si>
  <si>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</si>
  <si>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</si>
  <si>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</si>
  <si>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</si>
  <si>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</si>
  <si>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</si>
  <si>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</si>
  <si>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</si>
  <si>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</si>
  <si>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</si>
  <si>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</si>
  <si>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</si>
  <si>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</si>
  <si>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</si>
  <si>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</si>
  <si>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</si>
  <si>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</si>
  <si>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</si>
  <si>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</si>
  <si>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</si>
  <si>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</si>
  <si>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</si>
  <si>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</si>
  <si>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</si>
  <si>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</si>
  <si>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</si>
  <si>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</si>
  <si>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</si>
  <si>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</si>
  <si>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</si>
  <si>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</si>
  <si>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</si>
  <si>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</si>
  <si>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</si>
  <si>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</si>
  <si>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</si>
  <si>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</si>
  <si>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</si>
  <si>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</si>
  <si>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</si>
  <si>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</si>
  <si>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</si>
  <si>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</si>
  <si>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</si>
  <si>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</si>
  <si>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</si>
  <si>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</si>
  <si>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</si>
  <si>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</si>
  <si>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</si>
  <si>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</si>
  <si>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</si>
  <si>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</si>
  <si>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</si>
  <si>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</si>
  <si>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</si>
  <si>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</si>
  <si>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</si>
  <si>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</si>
  <si>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</si>
  <si>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</si>
  <si>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</si>
  <si>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</si>
  <si>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</si>
  <si>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</si>
  <si>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</si>
  <si>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</si>
  <si>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</si>
  <si>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</si>
  <si>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</si>
  <si>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</si>
  <si>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</si>
  <si>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</si>
  <si>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</si>
  <si>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</si>
  <si>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</si>
  <si>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</si>
  <si>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</si>
  <si>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</si>
  <si>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</si>
  <si>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</si>
  <si>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</si>
  <si>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</si>
  <si>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</si>
  <si>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</si>
  <si>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</si>
  <si>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</si>
  <si>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</si>
  <si>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</si>
  <si>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</si>
  <si>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</si>
  <si>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</si>
  <si>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</si>
  <si>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</si>
  <si>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</si>
  <si>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</si>
  <si>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</si>
  <si>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</si>
  <si>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</si>
  <si>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</si>
  <si>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</si>
  <si>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</si>
  <si>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</si>
  <si>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</si>
  <si>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</si>
  <si>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</si>
  <si>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</si>
  <si>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</si>
  <si>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</si>
  <si>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</si>
  <si>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</si>
  <si>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</si>
  <si>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</si>
  <si>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</si>
  <si>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</si>
  <si>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</si>
  <si>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</si>
  <si>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</si>
  <si>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</si>
  <si>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</si>
  <si>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</si>
  <si>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</si>
  <si>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</si>
  <si>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</si>
  <si>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</si>
  <si>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</si>
  <si>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</si>
  <si>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</si>
  <si>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</si>
  <si>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</si>
  <si>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</si>
  <si>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</si>
  <si>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</si>
  <si>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</si>
  <si>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</si>
  <si>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</si>
  <si>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</si>
  <si>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</si>
  <si>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</si>
  <si>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</si>
  <si>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</si>
  <si>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</si>
  <si>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</si>
  <si>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</si>
  <si>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</si>
  <si>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</si>
  <si>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</si>
  <si>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</si>
  <si>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</si>
  <si>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</si>
  <si>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</si>
  <si>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</si>
  <si>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</si>
  <si>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</si>
  <si>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</si>
  <si>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</si>
  <si>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</si>
  <si>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</si>
  <si>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</si>
  <si>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</si>
  <si>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</si>
  <si>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</si>
  <si>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</si>
  <si>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</si>
  <si>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</si>
  <si>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</si>
  <si>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</si>
  <si>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</si>
  <si>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</si>
  <si>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</si>
  <si>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</si>
  <si>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</si>
  <si>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</si>
  <si>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</si>
  <si>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</si>
  <si>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</si>
  <si>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</si>
  <si>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</si>
  <si>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</si>
  <si>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</si>
  <si>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</si>
  <si>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</si>
  <si>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</si>
  <si>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</si>
  <si>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</si>
  <si>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</si>
  <si>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</si>
  <si>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</si>
  <si>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</si>
  <si>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</si>
  <si>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</si>
  <si>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</si>
  <si>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</si>
  <si>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</si>
  <si>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</si>
  <si>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</si>
  <si>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</si>
  <si>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</si>
  <si>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</si>
  <si>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</si>
  <si>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</si>
  <si>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</si>
  <si>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</si>
  <si>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</si>
  <si>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</si>
  <si>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</si>
  <si>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</si>
  <si>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</si>
  <si>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</si>
  <si>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</si>
  <si>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</si>
  <si>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</si>
  <si>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</si>
  <si>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</si>
  <si>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</si>
  <si>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</si>
  <si>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</si>
  <si>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</si>
  <si>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</si>
  <si>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</si>
  <si>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</si>
  <si>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</si>
  <si>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</si>
  <si>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</si>
  <si>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</si>
  <si>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</si>
  <si>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</si>
  <si>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</si>
  <si>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</si>
  <si>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</si>
  <si>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</si>
  <si>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</si>
  <si>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</si>
  <si>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</si>
  <si>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</si>
  <si>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</si>
  <si>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</si>
  <si>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</si>
  <si>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</si>
  <si>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</si>
  <si>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</si>
  <si>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</si>
  <si>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</si>
  <si>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</si>
  <si>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</si>
  <si>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</si>
  <si>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</si>
  <si>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</si>
  <si>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</si>
  <si>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</si>
  <si>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</si>
  <si>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</si>
  <si>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</si>
  <si>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</si>
  <si>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</si>
  <si>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</si>
  <si>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</si>
  <si>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</si>
  <si>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</si>
  <si>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</si>
  <si>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</si>
  <si>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</si>
  <si>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</si>
  <si>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</si>
  <si>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</si>
  <si>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</si>
  <si>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</si>
  <si>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</si>
  <si>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</si>
  <si>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</si>
  <si>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</si>
  <si>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</si>
  <si>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</si>
  <si>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</si>
  <si>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</si>
  <si>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</si>
  <si>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</si>
  <si>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</si>
  <si>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</si>
  <si>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</si>
  <si>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</si>
  <si>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</si>
  <si>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</si>
  <si>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</si>
  <si>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</si>
  <si>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</si>
  <si>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</si>
  <si>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</si>
  <si>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</si>
  <si>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</si>
  <si>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</si>
  <si>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</si>
  <si>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</si>
  <si>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</si>
  <si>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</si>
  <si>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</si>
  <si>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</si>
  <si>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</si>
  <si>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</si>
  <si>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</si>
  <si>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</si>
  <si>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</si>
  <si>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</si>
  <si>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</si>
  <si>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</si>
  <si>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</si>
  <si>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</si>
  <si>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</si>
  <si>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</si>
  <si>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</si>
  <si>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</si>
  <si>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</si>
  <si>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</si>
  <si>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</si>
  <si>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</si>
  <si>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</si>
  <si>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</si>
  <si>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</si>
  <si>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</si>
  <si>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</si>
  <si>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</si>
  <si>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</si>
  <si>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</si>
  <si>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</si>
  <si>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</si>
  <si>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</si>
  <si>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</si>
  <si>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</si>
  <si>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</si>
  <si>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</si>
  <si>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</si>
  <si>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</si>
  <si>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</si>
  <si>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</si>
  <si>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</si>
  <si>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</si>
  <si>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</si>
  <si>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</si>
  <si>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</si>
  <si>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</si>
  <si>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</si>
  <si>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</si>
  <si>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</si>
  <si>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</si>
  <si>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</si>
  <si>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</si>
  <si>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</si>
  <si>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</si>
  <si>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</si>
  <si>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</si>
  <si>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</si>
  <si>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</si>
  <si>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</si>
  <si>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</si>
  <si>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</si>
  <si>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</si>
  <si>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</si>
  <si>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</si>
  <si>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</si>
  <si>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</si>
  <si>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</si>
  <si>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</si>
  <si>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</si>
  <si>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</si>
  <si>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</si>
  <si>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</si>
  <si>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</si>
  <si>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</si>
  <si>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</si>
  <si>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</si>
  <si>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</si>
  <si>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</si>
  <si>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</si>
  <si>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</si>
  <si>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</si>
  <si>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</si>
  <si>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</si>
  <si>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</si>
  <si>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</si>
  <si>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</si>
  <si>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</si>
  <si>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</si>
  <si>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</si>
  <si>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</si>
  <si>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</si>
  <si>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</si>
  <si>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</si>
  <si>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</si>
  <si>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</si>
  <si>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</si>
  <si>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</si>
  <si>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</si>
  <si>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</si>
  <si>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</si>
  <si>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</si>
  <si>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</si>
  <si>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</si>
  <si>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</si>
  <si>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</si>
  <si>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</si>
  <si>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</si>
  <si>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</si>
  <si>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</si>
  <si>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</si>
  <si>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</si>
  <si>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</si>
  <si>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</si>
  <si>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</si>
  <si>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</si>
  <si>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</si>
  <si>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</si>
  <si>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</si>
  <si>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</si>
  <si>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</si>
  <si>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</si>
  <si>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</si>
  <si>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</si>
  <si>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</si>
  <si>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</si>
  <si>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</si>
  <si>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</si>
  <si>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</si>
  <si>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</si>
  <si>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</si>
  <si>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</si>
  <si>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</si>
  <si>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</si>
  <si>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</si>
  <si>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</si>
  <si>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</si>
  <si>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</si>
  <si>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</si>
  <si>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</si>
  <si>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</si>
  <si>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</si>
  <si>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</si>
  <si>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</si>
  <si>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</si>
  <si>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</si>
  <si>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</si>
  <si>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</si>
  <si>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</si>
  <si>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</si>
  <si>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</si>
  <si>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</si>
  <si>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</si>
  <si>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</si>
  <si>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</si>
  <si>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</si>
  <si>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</si>
  <si>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</si>
  <si>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</si>
  <si>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</si>
  <si>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</si>
  <si>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</si>
  <si>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</si>
  <si>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</si>
  <si>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</si>
  <si>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</si>
  <si>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</si>
  <si>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</si>
  <si>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</si>
  <si>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</si>
  <si>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</si>
  <si>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</si>
  <si>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</si>
  <si>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</si>
  <si>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</si>
  <si>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</si>
  <si>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</si>
  <si>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</si>
  <si>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</si>
  <si>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</si>
  <si>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</si>
  <si>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</si>
  <si>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</si>
  <si>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</si>
  <si>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</si>
  <si>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</si>
  <si>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</si>
  <si>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</si>
  <si>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</si>
  <si>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</si>
  <si>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</si>
  <si>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</si>
  <si>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</si>
  <si>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</si>
  <si>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</si>
  <si>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</si>
  <si>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</si>
  <si>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</si>
  <si>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</si>
  <si>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</si>
  <si>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</si>
  <si>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</si>
  <si>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</si>
  <si>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</si>
  <si>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</si>
  <si>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</si>
  <si>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</si>
  <si>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</si>
  <si>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</si>
  <si>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</si>
  <si>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</si>
  <si>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</si>
  <si>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</si>
  <si>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</si>
  <si>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</si>
  <si>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</si>
  <si>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</si>
  <si>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</si>
  <si>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</si>
  <si>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</si>
  <si>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</si>
  <si>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</si>
  <si>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</si>
  <si>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</si>
  <si>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</si>
  <si>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</si>
  <si>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</si>
  <si>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</si>
  <si>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</si>
  <si>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</si>
  <si>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</si>
  <si>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</si>
  <si>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</si>
  <si>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</si>
  <si>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</si>
  <si>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</si>
  <si>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</si>
  <si>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</si>
  <si>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</si>
  <si>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</si>
  <si>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</si>
  <si>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</si>
  <si>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</si>
  <si>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</si>
  <si>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</si>
  <si>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</si>
  <si>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</si>
  <si>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</si>
  <si>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</si>
  <si>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</si>
  <si>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</si>
  <si>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</si>
  <si>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</si>
  <si>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</si>
  <si>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</si>
  <si>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</si>
  <si>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</si>
  <si>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</si>
  <si>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</si>
  <si>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</si>
  <si>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</si>
  <si>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</si>
  <si>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</si>
  <si>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</si>
  <si>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</si>
  <si>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</si>
  <si>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</si>
  <si>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</si>
  <si>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</si>
  <si>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</si>
  <si>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</si>
  <si>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</si>
  <si>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</si>
  <si>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</si>
  <si>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</si>
  <si>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</si>
  <si>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</si>
  <si>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</si>
  <si>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</si>
  <si>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</si>
  <si>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</si>
  <si>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</si>
  <si>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</si>
  <si>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</si>
  <si>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</si>
  <si>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</si>
  <si>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</si>
  <si>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</si>
  <si>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</si>
  <si>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</si>
  <si>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</si>
  <si>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</si>
  <si>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</si>
  <si>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</si>
  <si>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</si>
  <si>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</si>
  <si>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</si>
  <si>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</si>
  <si>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</si>
  <si>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</si>
  <si>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</si>
  <si>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</si>
  <si>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</si>
  <si>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</si>
  <si>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</si>
  <si>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</si>
  <si>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</si>
  <si>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</si>
  <si>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</si>
  <si>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</si>
  <si>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</si>
  <si>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</si>
  <si>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</si>
  <si>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</si>
  <si>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</si>
  <si>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</si>
  <si>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</si>
  <si>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</si>
  <si>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</si>
  <si>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</si>
  <si>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</si>
  <si>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</si>
  <si>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</si>
  <si>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</si>
  <si>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</si>
  <si>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</si>
  <si>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</si>
  <si>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</si>
  <si>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</si>
  <si>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</si>
  <si>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</si>
  <si>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</si>
  <si>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</si>
  <si>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</si>
  <si>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</si>
  <si>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</si>
  <si>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</si>
  <si>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</si>
  <si>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</si>
  <si>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</si>
  <si>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</si>
  <si>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</si>
  <si>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</si>
  <si>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</si>
  <si>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</si>
  <si>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</si>
  <si>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</si>
  <si>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</si>
  <si>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</si>
  <si>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</si>
  <si>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</si>
  <si>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</si>
  <si>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</si>
  <si>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</si>
  <si>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</si>
  <si>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</si>
  <si>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</si>
  <si>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</si>
  <si>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</si>
  <si>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</si>
  <si>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</si>
  <si>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</si>
  <si>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</si>
  <si>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</si>
  <si>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</si>
  <si>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</si>
  <si>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</si>
  <si>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</si>
  <si>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</si>
  <si>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</si>
  <si>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</si>
  <si>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</si>
  <si>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</si>
  <si>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</si>
  <si>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</si>
  <si>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</si>
  <si>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</si>
  <si>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</si>
  <si>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</si>
  <si>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</si>
  <si>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</si>
  <si>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</si>
  <si>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</si>
  <si>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</si>
  <si>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</si>
  <si>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</si>
  <si>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</si>
  <si>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</si>
  <si>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</si>
  <si>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</si>
  <si>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</si>
  <si>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</si>
  <si>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</si>
  <si>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</si>
  <si>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</si>
  <si>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</si>
  <si>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</si>
  <si>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</si>
  <si>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</si>
  <si>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</si>
  <si>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</si>
  <si>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</si>
  <si>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</si>
  <si>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</si>
  <si>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</si>
  <si>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</si>
  <si>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</si>
  <si>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</si>
  <si>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</si>
  <si>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</si>
  <si>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</si>
  <si>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</si>
  <si>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</si>
  <si>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</si>
  <si>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</si>
  <si>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</si>
  <si>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</si>
  <si>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</si>
  <si>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</si>
  <si>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</si>
  <si>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</si>
  <si>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</si>
  <si>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</si>
  <si>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</si>
  <si>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</si>
  <si>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</si>
  <si>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</si>
  <si>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</si>
  <si>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</si>
  <si>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</si>
  <si>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</si>
  <si>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</si>
  <si>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</si>
  <si>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</si>
  <si>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</si>
  <si>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</si>
  <si>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</si>
  <si>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</si>
  <si>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</si>
  <si>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</si>
  <si>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</si>
  <si>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</si>
  <si>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</si>
  <si>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</si>
  <si>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</si>
  <si>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</si>
  <si>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</si>
  <si>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</si>
  <si>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</si>
  <si>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</si>
  <si>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</si>
  <si>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</si>
  <si>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</si>
  <si>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</si>
  <si>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</si>
  <si>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</si>
  <si>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</si>
  <si>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</si>
  <si>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</si>
  <si>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</si>
  <si>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</si>
  <si>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</si>
  <si>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</si>
  <si>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</si>
  <si>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</si>
  <si>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</si>
  <si>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</si>
  <si>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</si>
  <si>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</si>
  <si>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</si>
  <si>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</si>
  <si>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</si>
  <si>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</si>
  <si>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</si>
  <si>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</si>
  <si>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</si>
  <si>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</si>
  <si>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</si>
  <si>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</si>
  <si>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</si>
  <si>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</si>
  <si>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</si>
  <si>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</si>
  <si>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</si>
  <si>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</si>
  <si>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</si>
  <si>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</si>
  <si>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</si>
  <si>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</si>
  <si>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</si>
  <si>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</si>
  <si>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</si>
  <si>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</si>
  <si>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</si>
  <si>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</si>
  <si>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</si>
  <si>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</si>
  <si>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</si>
  <si>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</si>
  <si>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</si>
  <si>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</si>
  <si>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</si>
  <si>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</si>
  <si>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</si>
  <si>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</si>
  <si>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</si>
  <si>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</si>
  <si>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</si>
  <si>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</si>
  <si>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</si>
  <si>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</si>
  <si>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</si>
  <si>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</si>
  <si>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</si>
  <si>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</si>
  <si>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</si>
  <si>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</si>
  <si>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</si>
  <si>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</si>
  <si>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</si>
  <si>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</si>
  <si>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</si>
  <si>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</si>
  <si>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</si>
  <si>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</si>
  <si>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</si>
  <si>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</si>
  <si>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</si>
  <si>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</si>
  <si>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</si>
  <si>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</si>
  <si>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</si>
  <si>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</si>
  <si>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</si>
  <si>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</si>
  <si>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</si>
  <si>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</si>
  <si>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</si>
  <si>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</si>
  <si>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</si>
  <si>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</si>
  <si>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</si>
  <si>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</si>
  <si>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</si>
  <si>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</si>
  <si>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</si>
  <si>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</si>
  <si>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</si>
  <si>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</si>
  <si>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</si>
  <si>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</si>
  <si>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</si>
  <si>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</si>
  <si>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</si>
  <si>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</si>
  <si>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</si>
  <si>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</si>
  <si>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</si>
  <si>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</si>
  <si>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</si>
  <si>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</si>
  <si>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</si>
  <si>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</si>
  <si>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</si>
  <si>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</si>
  <si>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</si>
  <si>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</si>
  <si>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</si>
  <si>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</si>
  <si>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</si>
  <si>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</si>
  <si>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</si>
  <si>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</si>
  <si>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</si>
  <si>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</si>
  <si>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</si>
  <si>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</si>
  <si>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</si>
  <si>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</si>
  <si>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</si>
  <si>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</si>
  <si>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</si>
  <si>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</si>
  <si>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</si>
  <si>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</si>
  <si>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</si>
  <si>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</si>
  <si>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</si>
  <si>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</si>
  <si>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</si>
  <si>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</si>
  <si>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</si>
  <si>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</si>
  <si>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</si>
  <si>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</si>
  <si>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</si>
  <si>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</si>
  <si>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</si>
  <si>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</si>
  <si>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</si>
  <si>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</si>
  <si>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</si>
  <si>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</si>
  <si>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</si>
  <si>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</si>
  <si>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</si>
  <si>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</si>
  <si>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</si>
  <si>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</si>
  <si>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</si>
  <si>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</si>
  <si>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</si>
  <si>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</si>
  <si>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</si>
  <si>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</si>
  <si>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</si>
  <si>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</si>
  <si>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</si>
  <si>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</si>
  <si>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</si>
  <si>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</si>
  <si>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</si>
  <si>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</si>
  <si>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</si>
  <si>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</si>
  <si>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</si>
  <si>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</si>
  <si>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</si>
  <si>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</si>
  <si>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</si>
  <si>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</si>
  <si>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</si>
  <si>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</si>
  <si>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</si>
  <si>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</si>
  <si>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</si>
  <si>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</si>
  <si>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</si>
  <si>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</si>
  <si>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</si>
  <si>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</si>
  <si>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</si>
  <si>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</si>
  <si>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</si>
  <si>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</si>
  <si>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</si>
  <si>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</si>
  <si>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</si>
  <si>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</si>
  <si>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</si>
  <si>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</si>
  <si>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</si>
  <si>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</si>
  <si>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</si>
  <si>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</si>
  <si>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</si>
  <si>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</si>
  <si>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</si>
  <si>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</si>
  <si>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</si>
  <si>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</si>
  <si>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</si>
  <si>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</si>
  <si>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</si>
  <si>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</si>
  <si>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</si>
  <si>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</si>
  <si>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</si>
  <si>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</si>
  <si>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</si>
  <si>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</si>
  <si>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</si>
  <si>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</si>
  <si>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</si>
  <si>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</si>
  <si>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</si>
  <si>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</si>
  <si>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</si>
  <si>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</si>
  <si>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</si>
  <si>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</si>
  <si>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</si>
  <si>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</si>
  <si>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</si>
  <si>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</si>
  <si>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</si>
  <si>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</si>
  <si>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</si>
  <si>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</si>
  <si>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</si>
  <si>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</si>
  <si>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</si>
  <si>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</si>
  <si>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</si>
  <si>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</si>
  <si>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</si>
  <si>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</si>
  <si>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</si>
  <si>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</si>
  <si>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</si>
  <si>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</si>
  <si>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</si>
  <si>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</si>
  <si>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</si>
  <si>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</si>
  <si>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</si>
  <si>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</si>
  <si>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</si>
  <si>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</si>
  <si>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</si>
  <si>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</si>
  <si>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</si>
  <si>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</si>
  <si>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</si>
  <si>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</si>
  <si>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</si>
  <si>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</si>
  <si>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</si>
  <si>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</si>
  <si>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</si>
  <si>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</si>
  <si>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</si>
  <si>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</si>
  <si>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</si>
  <si>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</si>
  <si>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</si>
  <si>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</si>
  <si>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</si>
  <si>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</si>
  <si>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</si>
  <si>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</si>
  <si>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</si>
  <si>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</si>
  <si>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</si>
  <si>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</si>
  <si>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</si>
  <si>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</si>
  <si>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</si>
  <si>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</si>
  <si>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</si>
  <si>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</si>
  <si>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</si>
  <si>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</si>
  <si>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</si>
  <si>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</si>
  <si>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</si>
  <si>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</si>
  <si>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</si>
  <si>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</si>
  <si>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</si>
  <si>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</si>
  <si>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</si>
  <si>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</si>
  <si>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</si>
  <si>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</si>
  <si>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</si>
  <si>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</si>
  <si>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</si>
  <si>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</si>
  <si>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</si>
  <si>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</si>
  <si>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</si>
  <si>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</si>
  <si>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</si>
  <si>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</si>
  <si>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</si>
  <si>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</si>
  <si>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</si>
  <si>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</si>
  <si>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</si>
  <si>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</si>
  <si>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</si>
  <si>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</si>
  <si>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</si>
  <si>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</si>
  <si>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</si>
  <si>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</si>
  <si>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</si>
  <si>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</si>
  <si>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</si>
  <si>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</si>
  <si>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</si>
  <si>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</si>
  <si>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</si>
  <si>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</si>
  <si>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</si>
  <si>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</si>
  <si>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</si>
  <si>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</si>
  <si>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</si>
  <si>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</si>
  <si>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</si>
  <si>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</si>
  <si>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</si>
  <si>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</si>
  <si>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</si>
  <si>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</si>
  <si>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</si>
  <si>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</si>
  <si>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</si>
  <si>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</si>
  <si>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</si>
  <si>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</si>
  <si>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</si>
  <si>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</si>
  <si>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</si>
  <si>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</si>
  <si>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</si>
  <si>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</si>
  <si>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</si>
  <si>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</si>
  <si>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</si>
  <si>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</si>
  <si>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</si>
  <si>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</si>
  <si>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</si>
  <si>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</si>
  <si>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</si>
  <si>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</si>
  <si>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</si>
  <si>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</si>
  <si>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</si>
  <si>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</si>
  <si>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</si>
  <si>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</si>
  <si>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</si>
  <si>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</si>
  <si>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</si>
  <si>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</si>
  <si>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</si>
  <si>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</si>
  <si>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</si>
  <si>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</si>
  <si>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</si>
  <si>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</si>
  <si>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</si>
  <si>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</si>
  <si>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</si>
  <si>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</si>
  <si>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</si>
  <si>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</si>
  <si>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</si>
  <si>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</si>
  <si>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</si>
  <si>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</si>
  <si>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</si>
  <si>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</si>
  <si>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</si>
  <si>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</si>
  <si>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</si>
  <si>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</si>
  <si>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</si>
  <si>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</si>
  <si>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</si>
  <si>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</si>
  <si>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</si>
  <si>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</si>
  <si>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</si>
  <si>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</si>
  <si>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</si>
  <si>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</si>
  <si>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</si>
  <si>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</si>
  <si>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</si>
  <si>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</si>
  <si>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</si>
  <si>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</si>
  <si>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</si>
  <si>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</si>
  <si>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</si>
  <si>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</si>
  <si>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</si>
  <si>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</si>
  <si>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</si>
  <si>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</si>
  <si>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</si>
  <si>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</si>
  <si>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</si>
  <si>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</si>
  <si>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</si>
  <si>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</si>
  <si>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</si>
  <si>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</si>
  <si>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</si>
  <si>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</si>
  <si>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</si>
  <si>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</si>
  <si>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</si>
  <si>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</si>
  <si>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</si>
  <si>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</si>
  <si>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</si>
  <si>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</si>
  <si>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</si>
  <si>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</si>
  <si>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</si>
  <si>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</si>
  <si>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</si>
  <si>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</si>
  <si>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</si>
  <si>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</si>
  <si>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</si>
  <si>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</si>
  <si>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</si>
  <si>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</si>
  <si>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</si>
  <si>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</si>
  <si>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</si>
  <si>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</si>
  <si>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</si>
  <si>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</si>
  <si>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</si>
  <si>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</si>
  <si>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</si>
  <si>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</si>
  <si>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</si>
  <si>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</si>
  <si>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</si>
  <si>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</si>
  <si>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</si>
  <si>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</si>
  <si>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</si>
  <si>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</si>
  <si>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</si>
  <si>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</si>
  <si>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</si>
  <si>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</si>
  <si>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</si>
  <si>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</si>
  <si>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</si>
  <si>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</si>
  <si>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</si>
  <si>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</si>
  <si>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</si>
  <si>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</si>
  <si>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</si>
  <si>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</si>
  <si>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</si>
  <si>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</si>
  <si>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</si>
  <si>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</si>
  <si>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</si>
  <si>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</si>
  <si>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</si>
  <si>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</si>
  <si>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</si>
  <si>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</si>
  <si>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</si>
  <si>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</si>
  <si>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</si>
  <si>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</si>
  <si>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</si>
  <si>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</si>
  <si>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</si>
  <si>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</si>
  <si>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</si>
  <si>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</si>
  <si>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</si>
  <si>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</si>
  <si>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</si>
  <si>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</si>
  <si>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</si>
  <si>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</si>
  <si>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</si>
  <si>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</si>
  <si>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</si>
  <si>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</si>
  <si>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</si>
  <si>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</si>
  <si>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</si>
  <si>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</si>
  <si>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</si>
  <si>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</si>
  <si>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</si>
  <si>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</si>
  <si>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</si>
  <si>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</si>
  <si>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</si>
  <si>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</si>
  <si>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</si>
  <si>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</si>
  <si>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</si>
  <si>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</si>
  <si>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</si>
  <si>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</si>
  <si>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</si>
  <si>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</si>
  <si>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</si>
  <si>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</si>
  <si>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</si>
  <si>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</si>
  <si>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</si>
  <si>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</si>
  <si>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</si>
  <si>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</si>
  <si>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</si>
  <si>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</si>
  <si>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</si>
  <si>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</si>
  <si>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</si>
  <si>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</si>
  <si>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</si>
  <si>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</si>
  <si>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</si>
  <si>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</si>
  <si>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</si>
  <si>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</si>
  <si>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</si>
  <si>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</si>
  <si>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</si>
  <si>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</si>
  <si>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</si>
  <si>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</si>
  <si>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</si>
  <si>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</si>
  <si>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</si>
  <si>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</si>
  <si>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</si>
  <si>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</si>
  <si>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</si>
  <si>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</si>
  <si>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</si>
  <si>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</si>
  <si>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</si>
  <si>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</si>
  <si>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</si>
  <si>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</si>
  <si>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</si>
  <si>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</si>
  <si>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</si>
  <si>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</si>
  <si>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</si>
  <si>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</si>
  <si>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</si>
  <si>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</si>
  <si>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</si>
  <si>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</si>
  <si>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</si>
  <si>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</si>
  <si>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</si>
  <si>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</si>
  <si>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</si>
  <si>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</si>
  <si>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</si>
  <si>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</si>
  <si>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</si>
  <si>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</si>
  <si>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</si>
  <si>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</si>
  <si>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</si>
  <si>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</si>
  <si>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</si>
  <si>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</si>
  <si>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</si>
  <si>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</si>
  <si>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</si>
  <si>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</si>
  <si>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</si>
  <si>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</si>
  <si>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</si>
  <si>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</si>
  <si>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</si>
  <si>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</si>
  <si>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</si>
  <si>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</si>
  <si>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</si>
  <si>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</si>
  <si>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</si>
  <si>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</si>
  <si>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</si>
  <si>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</si>
  <si>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</si>
  <si>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</si>
  <si>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</si>
  <si>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</si>
  <si>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</si>
  <si>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</si>
  <si>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</si>
  <si>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</si>
  <si>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</si>
  <si>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</si>
  <si>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</si>
  <si>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</si>
  <si>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</si>
  <si>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</si>
  <si>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</si>
  <si>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</si>
  <si>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</si>
  <si>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</si>
  <si>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</si>
  <si>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</si>
  <si>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</si>
  <si>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</si>
  <si>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</si>
  <si>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</si>
  <si>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</si>
  <si>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</si>
  <si>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</si>
  <si>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</si>
  <si>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</si>
  <si>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</si>
  <si>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</si>
  <si>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</si>
  <si>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</si>
  <si>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</si>
  <si>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</si>
  <si>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</si>
  <si>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</si>
  <si>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</si>
  <si>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</si>
  <si>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</si>
  <si>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</si>
  <si>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</si>
  <si>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</si>
  <si>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</si>
  <si>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</si>
  <si>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</si>
  <si>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</si>
  <si>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</si>
  <si>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</si>
  <si>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</si>
  <si>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</si>
  <si>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</si>
  <si>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</si>
  <si>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</si>
  <si>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</si>
  <si>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</si>
  <si>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</si>
  <si>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</si>
  <si>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</si>
  <si>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</si>
  <si>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</si>
  <si>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</si>
  <si>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</si>
  <si>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</si>
  <si>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</si>
  <si>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</si>
  <si>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</si>
  <si>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</si>
  <si>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</si>
  <si>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</si>
  <si>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</si>
  <si>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</si>
  <si>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</si>
  <si>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</si>
  <si>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</si>
  <si>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</si>
  <si>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</si>
  <si>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</si>
  <si>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</si>
  <si>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</si>
  <si>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</si>
  <si>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</si>
  <si>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</si>
  <si>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</si>
  <si>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</si>
  <si>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</si>
  <si>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</si>
  <si>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</si>
  <si>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</si>
  <si>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</si>
  <si>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</si>
  <si>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</si>
  <si>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</si>
  <si>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</si>
  <si>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</si>
  <si>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</si>
  <si>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</si>
  <si>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</si>
  <si>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</si>
  <si>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</si>
  <si>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</si>
  <si>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</si>
  <si>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</si>
  <si>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</si>
  <si>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</si>
  <si>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</si>
  <si>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</si>
  <si>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</si>
  <si>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</si>
  <si>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</si>
  <si>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</si>
  <si>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</si>
  <si>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</si>
  <si>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</si>
  <si>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</si>
  <si>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</si>
  <si>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</si>
  <si>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</si>
  <si>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</si>
  <si>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</si>
  <si>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</si>
  <si>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</si>
  <si>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</si>
  <si>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</si>
  <si>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</si>
  <si>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</si>
  <si>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</si>
  <si>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</si>
  <si>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</si>
  <si>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</si>
  <si>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</si>
  <si>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</si>
  <si>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</si>
  <si>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</si>
  <si>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</si>
  <si>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</si>
  <si>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</si>
  <si>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</si>
  <si>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</si>
  <si>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</si>
  <si>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</si>
  <si>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</si>
  <si>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</si>
  <si>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</si>
  <si>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</si>
  <si>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</si>
  <si>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</si>
  <si>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</si>
  <si>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</si>
  <si>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</si>
  <si>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</si>
  <si>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</si>
  <si>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</si>
  <si>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</si>
  <si>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</si>
  <si>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</si>
  <si>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</si>
  <si>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</si>
  <si>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</si>
  <si>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</si>
  <si>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</si>
  <si>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</si>
  <si>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</si>
  <si>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</si>
  <si>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</si>
  <si>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</si>
  <si>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</si>
  <si>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</si>
  <si>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</si>
  <si>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</si>
  <si>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</si>
  <si>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</si>
  <si>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</si>
  <si>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</si>
  <si>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</si>
  <si>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</si>
  <si>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</si>
  <si>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</si>
  <si>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</si>
  <si>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</si>
  <si>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</si>
  <si>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</si>
  <si>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</si>
  <si>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</si>
  <si>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</si>
  <si>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</si>
  <si>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</si>
  <si>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</si>
  <si>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</si>
  <si>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</si>
  <si>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</si>
  <si>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</si>
  <si>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</si>
  <si>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</si>
  <si>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</si>
  <si>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</si>
  <si>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</si>
  <si>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</si>
  <si>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</si>
  <si>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</si>
  <si>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</si>
  <si>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</si>
  <si>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</si>
  <si>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</si>
  <si>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</si>
  <si>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</si>
  <si>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</si>
  <si>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</si>
  <si>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</si>
  <si>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</si>
  <si>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</si>
  <si>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</si>
  <si>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</si>
  <si>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</si>
  <si>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</si>
  <si>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</si>
  <si>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</si>
  <si>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</si>
  <si>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</si>
  <si>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</si>
  <si>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</si>
  <si>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</si>
  <si>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</si>
  <si>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</si>
  <si>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</si>
  <si>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</si>
  <si>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</si>
  <si>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</si>
  <si>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</si>
  <si>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</si>
  <si>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</si>
  <si>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</si>
  <si>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</si>
  <si>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</si>
  <si>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</si>
  <si>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</si>
  <si>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</si>
  <si>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</si>
  <si>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</si>
  <si>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</si>
  <si>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</si>
  <si>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</si>
  <si>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</si>
  <si>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</si>
  <si>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</si>
  <si>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</si>
  <si>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</si>
  <si>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</si>
  <si>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</si>
  <si>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</si>
  <si>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</si>
  <si>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</si>
  <si>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</si>
  <si>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</si>
  <si>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</si>
  <si>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</si>
  <si>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</si>
  <si>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</si>
  <si>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</si>
  <si>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</si>
  <si>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</si>
  <si>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</si>
  <si>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</si>
  <si>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</si>
  <si>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</si>
  <si>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</si>
  <si>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</si>
  <si>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</si>
  <si>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</si>
  <si>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</si>
  <si>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</si>
  <si>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</si>
  <si>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</si>
  <si>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</si>
  <si>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</si>
  <si>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</si>
  <si>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</si>
  <si>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</si>
  <si>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</si>
  <si>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</si>
  <si>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</si>
  <si>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</si>
  <si>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</si>
  <si>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</si>
  <si>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</si>
  <si>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</si>
  <si>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</si>
  <si>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</si>
  <si>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</si>
  <si>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</si>
  <si>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</si>
  <si>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</si>
  <si>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</si>
  <si>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</si>
  <si>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</si>
  <si>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</si>
  <si>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</si>
  <si>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</si>
  <si>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</si>
  <si>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</si>
  <si>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</si>
  <si>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</si>
  <si>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</si>
  <si>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</si>
  <si>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</si>
  <si>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</si>
  <si>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</si>
  <si>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</si>
  <si>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</si>
  <si>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</si>
  <si>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</si>
  <si>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</si>
  <si>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</si>
  <si>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</si>
  <si>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</si>
  <si>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</si>
  <si>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</si>
  <si>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</si>
  <si>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</si>
  <si>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</si>
  <si>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</si>
  <si>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</si>
  <si>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</si>
  <si>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</si>
  <si>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</si>
  <si>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</si>
  <si>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</si>
  <si>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</si>
  <si>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</si>
  <si>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</si>
  <si>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</si>
  <si>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</si>
  <si>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</si>
  <si>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</si>
  <si>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</si>
  <si>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</si>
  <si>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</si>
  <si>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</si>
  <si>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</si>
  <si>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</si>
  <si>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</si>
  <si>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</si>
  <si>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</si>
  <si>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</si>
  <si>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</si>
  <si>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</si>
  <si>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</si>
  <si>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</si>
  <si>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</si>
  <si>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</si>
  <si>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</si>
  <si>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</si>
  <si>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</si>
  <si>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</si>
  <si>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</si>
  <si>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</si>
  <si>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</si>
  <si>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</si>
  <si>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</si>
  <si>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</si>
  <si>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</si>
  <si>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</si>
  <si>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</si>
  <si>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</si>
  <si>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</si>
  <si>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</si>
  <si>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</si>
  <si>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</si>
  <si>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</si>
  <si>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</si>
  <si>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</si>
  <si>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</si>
  <si>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</si>
  <si>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</si>
  <si>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</si>
  <si>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</si>
  <si>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</si>
  <si>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</si>
  <si>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</si>
  <si>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</si>
  <si>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</si>
  <si>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</si>
  <si>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</si>
  <si>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</si>
  <si>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</si>
  <si>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</si>
  <si>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</si>
  <si>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</si>
  <si>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</si>
  <si>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</si>
  <si>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</si>
  <si>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</si>
  <si>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</si>
  <si>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</si>
  <si>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</si>
  <si>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</si>
  <si>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</si>
  <si>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</si>
  <si>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</si>
  <si>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</si>
  <si>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</si>
  <si>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</si>
  <si>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</si>
  <si>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</si>
  <si>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</si>
  <si>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</si>
  <si>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</si>
  <si>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</si>
  <si>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</si>
  <si>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</si>
  <si>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</si>
  <si>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</si>
  <si>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</si>
  <si>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</si>
  <si>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</si>
  <si>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</si>
  <si>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</si>
  <si>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</si>
  <si>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</si>
  <si>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</si>
  <si>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</si>
  <si>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</si>
  <si>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</si>
  <si>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</si>
  <si>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</si>
  <si>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</si>
  <si>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</si>
  <si>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</si>
  <si>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</si>
  <si>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</si>
  <si>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</si>
  <si>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</si>
  <si>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</si>
  <si>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</si>
  <si>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</si>
  <si>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</si>
  <si>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</si>
  <si>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</si>
  <si>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</si>
  <si>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</si>
  <si>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</si>
  <si>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</si>
  <si>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</si>
  <si>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</si>
  <si>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</si>
  <si>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</si>
  <si>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</si>
  <si>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</si>
  <si>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</si>
  <si>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</si>
  <si>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</si>
  <si>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</si>
  <si>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</si>
  <si>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</si>
  <si>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</si>
  <si>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</si>
  <si>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</si>
  <si>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</si>
  <si>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</si>
  <si>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</si>
  <si>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</si>
  <si>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</si>
  <si>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</si>
  <si>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</si>
  <si>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</si>
  <si>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</si>
  <si>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</si>
  <si>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</si>
  <si>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</si>
  <si>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</si>
  <si>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</si>
  <si>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</si>
  <si>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</si>
  <si>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</si>
  <si>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</si>
  <si>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</si>
  <si>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</si>
  <si>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</si>
  <si>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</si>
  <si>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</si>
  <si>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</si>
  <si>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</si>
  <si>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</si>
  <si>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</si>
  <si>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</si>
  <si>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</si>
  <si>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</si>
  <si>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</si>
  <si>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</si>
  <si>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</si>
  <si>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</si>
  <si>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</si>
  <si>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</si>
  <si>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</si>
  <si>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</si>
  <si>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</si>
  <si>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</si>
  <si>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</si>
  <si>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</si>
  <si>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</si>
  <si>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</si>
  <si>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</si>
  <si>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</si>
  <si>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</si>
  <si>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</si>
  <si>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</si>
  <si>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</si>
  <si>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</si>
  <si>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</si>
  <si>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</si>
  <si>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</si>
  <si>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</si>
  <si>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</si>
  <si>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</si>
  <si>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</si>
  <si>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</si>
  <si>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</si>
  <si>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</si>
  <si>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</si>
  <si>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</si>
  <si>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</si>
  <si>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</si>
  <si>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</si>
  <si>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</si>
  <si>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</si>
  <si>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</si>
  <si>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</si>
  <si>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</si>
  <si>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</si>
  <si>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</si>
  <si>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</si>
  <si>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</si>
  <si>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</si>
  <si>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</si>
  <si>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</si>
  <si>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</si>
  <si>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</si>
  <si>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</si>
  <si>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</si>
  <si>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</si>
  <si>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</si>
  <si>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</si>
  <si>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</si>
  <si>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</si>
  <si>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</si>
  <si>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</si>
  <si>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</si>
  <si>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</si>
  <si>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</si>
  <si>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</si>
  <si>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</si>
  <si>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</si>
  <si>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</si>
  <si>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</si>
  <si>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</si>
  <si>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</si>
  <si>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</si>
  <si>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</si>
  <si>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</si>
  <si>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</si>
  <si>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</si>
  <si>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</si>
  <si>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</si>
  <si>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</si>
  <si>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</si>
  <si>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</si>
  <si>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</si>
  <si>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</si>
  <si>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</si>
  <si>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</si>
  <si>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</si>
  <si>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</si>
  <si>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</si>
  <si>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</si>
  <si>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</si>
  <si>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</si>
  <si>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</si>
  <si>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</si>
  <si>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</si>
  <si>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</si>
  <si>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</si>
  <si>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</si>
  <si>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</si>
  <si>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</si>
  <si>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</si>
  <si>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</si>
  <si>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</si>
  <si>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</si>
  <si>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</si>
  <si>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</si>
  <si>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</si>
  <si>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</si>
  <si>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</si>
  <si>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</si>
  <si>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</si>
  <si>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</si>
  <si>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</si>
  <si>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</si>
  <si>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</si>
  <si>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</si>
  <si>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</si>
  <si>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</si>
  <si>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</si>
  <si>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</si>
  <si>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</si>
  <si>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</si>
  <si>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</si>
  <si>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</si>
  <si>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</si>
  <si>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</si>
  <si>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</si>
  <si>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</si>
  <si>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</si>
  <si>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</si>
  <si>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</si>
  <si>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</si>
  <si>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</si>
  <si>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</si>
  <si>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</si>
  <si>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</si>
  <si>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</si>
  <si>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</si>
  <si>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</si>
  <si>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</si>
  <si>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</si>
  <si>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</si>
  <si>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</si>
  <si>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</si>
  <si>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</si>
  <si>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</si>
  <si>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</si>
  <si>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</si>
  <si>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</si>
  <si>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</si>
  <si>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</si>
  <si>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</si>
  <si>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</si>
  <si>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</si>
  <si>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</si>
  <si>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</si>
  <si>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</si>
  <si>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</si>
  <si>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</si>
  <si>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</si>
  <si>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</si>
  <si>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</si>
  <si>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</si>
  <si>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</si>
  <si>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</si>
  <si>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</si>
  <si>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</si>
  <si>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</si>
  <si>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</si>
  <si>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</si>
  <si>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</si>
  <si>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</si>
  <si>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</si>
  <si>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</si>
  <si>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</si>
  <si>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</si>
  <si>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</si>
  <si>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</si>
  <si>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</si>
  <si>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</si>
  <si>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</si>
  <si>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</si>
  <si>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</si>
  <si>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</si>
  <si>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</si>
  <si>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</si>
  <si>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</si>
  <si>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</si>
  <si>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</si>
  <si>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</si>
  <si>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</si>
  <si>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</si>
  <si>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</si>
  <si>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</si>
  <si>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</si>
  <si>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</si>
  <si>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</si>
  <si>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</si>
  <si>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</si>
  <si>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</si>
  <si>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</si>
  <si>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</si>
  <si>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</si>
  <si>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</si>
  <si>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</si>
  <si>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</si>
  <si>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</si>
  <si>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</si>
  <si>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</si>
  <si>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</si>
  <si>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</si>
  <si>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</si>
  <si>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</si>
  <si>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</si>
  <si>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</si>
  <si>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</si>
  <si>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</si>
  <si>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</si>
  <si>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</si>
  <si>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</si>
  <si>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</si>
  <si>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</si>
  <si>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</si>
  <si>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</si>
  <si>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</si>
  <si>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</si>
  <si>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</si>
  <si>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</si>
  <si>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</si>
  <si>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</si>
  <si>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</si>
  <si>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</si>
  <si>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</si>
  <si>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</si>
  <si>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</si>
  <si>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</si>
  <si>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</si>
  <si>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</si>
  <si>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</si>
  <si>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</si>
  <si>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</si>
  <si>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</si>
  <si>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</si>
  <si>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</si>
  <si>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</si>
  <si>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</si>
  <si>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</si>
  <si>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</si>
  <si>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</si>
  <si>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</si>
  <si>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</si>
  <si>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</si>
  <si>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</si>
  <si>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</si>
  <si>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</si>
  <si>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</si>
  <si>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</si>
  <si>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</si>
  <si>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</si>
  <si>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</si>
  <si>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</si>
  <si>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</si>
  <si>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</si>
  <si>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</si>
  <si>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</si>
  <si>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</si>
  <si>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</si>
  <si>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</si>
  <si>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</si>
  <si>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</si>
  <si>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</si>
  <si>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</si>
  <si>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</si>
  <si>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</si>
  <si>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</si>
  <si>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</si>
  <si>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</si>
  <si>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</si>
  <si>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</si>
  <si>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</si>
  <si>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</si>
  <si>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</si>
  <si>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</si>
  <si>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</si>
  <si>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</si>
  <si>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</si>
  <si>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</si>
  <si>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</si>
  <si>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</si>
  <si>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</si>
  <si>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</si>
  <si>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</si>
  <si>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</si>
  <si>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</si>
  <si>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</si>
  <si>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</si>
  <si>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</si>
  <si>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</si>
  <si>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</si>
  <si>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</si>
  <si>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</si>
  <si>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</si>
  <si>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</si>
  <si>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</si>
  <si>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</si>
  <si>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</si>
  <si>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</si>
  <si>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</si>
  <si>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</si>
  <si>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</si>
  <si>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</si>
  <si>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</si>
  <si>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</si>
  <si>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</si>
  <si>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</si>
  <si>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</si>
  <si>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</si>
  <si>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</si>
  <si>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</si>
  <si>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</si>
  <si>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</si>
  <si>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</si>
  <si>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</si>
  <si>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</si>
  <si>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</si>
  <si>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</si>
  <si>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</si>
  <si>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</si>
  <si>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</si>
  <si>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</si>
  <si>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</si>
  <si>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</si>
  <si>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</si>
  <si>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</si>
  <si>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</si>
  <si>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</si>
  <si>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</si>
  <si>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</si>
  <si>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</si>
  <si>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</si>
  <si>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</si>
  <si>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</si>
  <si>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</si>
  <si>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</si>
  <si>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</si>
  <si>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</si>
  <si>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</si>
  <si>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</si>
  <si>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</si>
  <si>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</si>
  <si>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</si>
  <si>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</si>
  <si>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</si>
  <si>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</si>
  <si>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</si>
  <si>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</si>
  <si>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</si>
  <si>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</si>
  <si>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</si>
  <si>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</si>
  <si>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</si>
  <si>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</si>
  <si>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</si>
  <si>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</si>
  <si>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</si>
  <si>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</si>
  <si>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</si>
  <si>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</si>
  <si>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</si>
  <si>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</si>
  <si>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</si>
  <si>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</si>
  <si>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</si>
  <si>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</si>
  <si>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</si>
  <si>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</si>
  <si>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</si>
  <si>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</si>
  <si>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</si>
  <si>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</si>
  <si>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</si>
  <si>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</si>
  <si>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</si>
  <si>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</si>
  <si>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</si>
  <si>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</si>
  <si>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</si>
  <si>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</si>
  <si>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</si>
  <si>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</si>
  <si>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</si>
  <si>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</si>
  <si>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</si>
  <si>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</si>
  <si>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</si>
  <si>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</si>
  <si>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</si>
  <si>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</si>
  <si>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</si>
  <si>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</si>
  <si>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</si>
  <si>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</si>
  <si>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</si>
  <si>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</si>
  <si>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</si>
  <si>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</si>
  <si>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</si>
  <si>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</si>
  <si>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</si>
  <si>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</si>
  <si>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</si>
  <si>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</si>
  <si>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</si>
  <si>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</si>
  <si>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</si>
  <si>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</si>
  <si>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</si>
  <si>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</si>
  <si>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</si>
  <si>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</si>
  <si>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</si>
  <si>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</si>
  <si>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</si>
  <si>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</si>
  <si>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</si>
  <si>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</si>
  <si>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</si>
  <si>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</si>
  <si>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</si>
  <si>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</si>
  <si>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</si>
  <si>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</si>
  <si>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</si>
  <si>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</si>
  <si>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</si>
  <si>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</si>
  <si>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</si>
  <si>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</si>
  <si>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</si>
  <si>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</si>
  <si>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</si>
  <si>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</si>
  <si>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</si>
  <si>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</si>
  <si>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</si>
  <si>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</si>
  <si>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</si>
  <si>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</si>
  <si>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</si>
  <si>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</si>
  <si>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</si>
  <si>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</si>
  <si>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</si>
  <si>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</si>
  <si>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</si>
  <si>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</si>
  <si>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</si>
  <si>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</si>
  <si>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</si>
  <si>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</si>
  <si>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</si>
  <si>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</si>
  <si>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</si>
  <si>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</si>
  <si>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</si>
  <si>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</si>
  <si>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</si>
  <si>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</si>
  <si>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</si>
  <si>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</si>
  <si>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</si>
  <si>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</si>
  <si>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</si>
  <si>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</si>
  <si>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</si>
  <si>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</si>
  <si>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</si>
  <si>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</si>
  <si>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</si>
  <si>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</si>
  <si>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</si>
  <si>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</si>
  <si>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</si>
  <si>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</si>
  <si>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</si>
  <si>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</si>
  <si>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</si>
  <si>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</si>
  <si>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</si>
  <si>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</si>
  <si>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</si>
  <si>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</si>
  <si>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</si>
  <si>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</si>
  <si>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</si>
  <si>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</si>
  <si>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</si>
  <si>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</si>
  <si>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</si>
  <si>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</si>
  <si>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</si>
  <si>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</si>
  <si>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</si>
  <si>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</si>
  <si>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</si>
  <si>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</si>
  <si>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</si>
  <si>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</si>
  <si>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</si>
  <si>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</si>
  <si>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</si>
  <si>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</si>
  <si>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</si>
  <si>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</si>
  <si>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</si>
  <si>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</si>
  <si>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</si>
  <si>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</si>
  <si>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</si>
  <si>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</si>
  <si>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</si>
  <si>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</si>
  <si>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</si>
  <si>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</si>
  <si>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</si>
  <si>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</si>
  <si>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</si>
  <si>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</si>
  <si>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</si>
  <si>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</si>
  <si>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</si>
  <si>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</si>
  <si>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</si>
  <si>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</si>
  <si>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</si>
  <si>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</si>
  <si>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</si>
  <si>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</si>
  <si>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</si>
  <si>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</si>
  <si>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</si>
  <si>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</si>
  <si>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</si>
  <si>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</si>
  <si>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</si>
  <si>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</si>
  <si>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</si>
  <si>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</si>
  <si>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</si>
  <si>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</si>
  <si>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</si>
  <si>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</si>
  <si>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</si>
  <si>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</si>
  <si>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</si>
  <si>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</si>
  <si>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</si>
  <si>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</si>
  <si>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</si>
  <si>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</si>
  <si>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</si>
  <si>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</si>
  <si>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</si>
  <si>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</si>
  <si>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</si>
  <si>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</si>
  <si>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</si>
  <si>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</si>
  <si>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</si>
  <si>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</si>
  <si>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</si>
  <si>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</si>
  <si>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</si>
  <si>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</si>
  <si>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</si>
  <si>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</si>
  <si>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</si>
  <si>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</si>
  <si>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</si>
  <si>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</si>
  <si>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</si>
  <si>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</si>
  <si>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</si>
  <si>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</si>
  <si>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</si>
  <si>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</si>
  <si>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</si>
  <si>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</si>
  <si>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</si>
  <si>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</si>
  <si>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</si>
  <si>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</si>
  <si>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</si>
  <si>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</si>
  <si>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</si>
  <si>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</si>
  <si>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</si>
  <si>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</si>
  <si>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</si>
  <si>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</si>
  <si>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</si>
  <si>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</si>
  <si>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</si>
  <si>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</si>
  <si>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</si>
  <si>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</si>
  <si>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</si>
  <si>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</si>
  <si>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</si>
  <si>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</si>
  <si>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</si>
  <si>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</si>
  <si>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</si>
  <si>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</si>
  <si>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</si>
  <si>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</si>
  <si>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</si>
  <si>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</si>
  <si>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</si>
  <si>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</si>
  <si>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</si>
  <si>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</si>
  <si>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</si>
  <si>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</si>
  <si>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</si>
  <si>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</si>
  <si>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</si>
  <si>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</si>
  <si>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</si>
  <si>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</si>
  <si>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</si>
  <si>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</si>
  <si>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</si>
  <si>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</si>
  <si>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</si>
  <si>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</si>
  <si>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</si>
  <si>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</si>
  <si>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</si>
  <si>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</si>
  <si>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</si>
  <si>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</si>
  <si>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</si>
  <si>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</si>
  <si>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</si>
  <si>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</si>
  <si>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</si>
  <si>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</si>
  <si>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</si>
  <si>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</si>
  <si>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</si>
  <si>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</si>
  <si>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</si>
  <si>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</si>
  <si>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</si>
  <si>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</si>
  <si>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</si>
  <si>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</si>
  <si>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</si>
  <si>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</si>
  <si>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</si>
  <si>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</si>
  <si>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</si>
  <si>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</si>
  <si>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</si>
  <si>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</si>
  <si>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</si>
  <si>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</si>
  <si>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</si>
  <si>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</si>
  <si>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</si>
  <si>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</si>
  <si>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</si>
  <si>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</si>
  <si>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</si>
  <si>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</si>
  <si>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</si>
  <si>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</si>
  <si>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</si>
  <si>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</si>
  <si>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</si>
  <si>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</si>
  <si>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</si>
  <si>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</si>
  <si>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</si>
  <si>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</si>
  <si>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</si>
  <si>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</si>
  <si>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</si>
  <si>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</si>
  <si>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</si>
  <si>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</si>
  <si>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</si>
  <si>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</si>
  <si>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</si>
  <si>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</si>
  <si>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</si>
  <si>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</si>
  <si>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</si>
  <si>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</si>
  <si>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</si>
  <si>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</si>
  <si>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</si>
  <si>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</si>
  <si>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</si>
  <si>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</si>
  <si>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</si>
  <si>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</si>
  <si>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</si>
  <si>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</si>
  <si>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</si>
  <si>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</si>
  <si>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</si>
  <si>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</si>
  <si>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</si>
  <si>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</si>
  <si>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</si>
  <si>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</si>
  <si>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</si>
  <si>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</si>
  <si>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</si>
  <si>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</si>
  <si>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</si>
  <si>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</si>
  <si>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</si>
  <si>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</si>
  <si>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</si>
  <si>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</si>
  <si>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</si>
  <si>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</si>
  <si>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</si>
  <si>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</si>
  <si>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</si>
  <si>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</si>
  <si>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</si>
  <si>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</si>
  <si>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</si>
  <si>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</si>
  <si>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</si>
  <si>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</si>
  <si>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</si>
  <si>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</si>
  <si>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</si>
  <si>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</si>
  <si>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</si>
  <si>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</si>
  <si>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</si>
  <si>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</si>
  <si>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</si>
  <si>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</si>
  <si>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</si>
  <si>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</si>
  <si>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</si>
  <si>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</si>
  <si>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</si>
  <si>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</si>
  <si>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</si>
  <si>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</si>
  <si>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</si>
  <si>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</si>
  <si>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</si>
  <si>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</si>
  <si>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</si>
  <si>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</si>
  <si>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</si>
  <si>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</si>
  <si>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</si>
  <si>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</si>
  <si>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</si>
  <si>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</si>
  <si>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</si>
  <si>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</si>
  <si>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</si>
  <si>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</si>
  <si>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</si>
  <si>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</si>
  <si>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</si>
  <si>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</si>
  <si>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</si>
  <si>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</si>
  <si>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</si>
  <si>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</si>
  <si>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</si>
  <si>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</si>
  <si>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</si>
  <si>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</si>
  <si>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</si>
  <si>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</si>
  <si>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</si>
  <si>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</si>
  <si>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</si>
  <si>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</si>
  <si>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</si>
  <si>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</si>
  <si>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</si>
  <si>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</si>
  <si>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</si>
  <si>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</si>
  <si>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</si>
  <si>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</si>
  <si>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</si>
  <si>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</si>
  <si>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</si>
  <si>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</si>
  <si>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</si>
  <si>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</si>
  <si>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</si>
  <si>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</si>
  <si>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</si>
  <si>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</si>
  <si>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</si>
  <si>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</si>
  <si>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</si>
  <si>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</si>
  <si>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</si>
  <si>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</si>
  <si>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</si>
  <si>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</si>
  <si>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</si>
  <si>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</si>
  <si>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</si>
  <si>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</si>
  <si>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</si>
  <si>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</si>
  <si>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</si>
  <si>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</si>
  <si>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</si>
  <si>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</si>
  <si>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</si>
  <si>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</si>
  <si>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</si>
  <si>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</si>
  <si>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</si>
  <si>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</si>
  <si>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</si>
  <si>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</si>
  <si>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</si>
  <si>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</si>
  <si>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</si>
  <si>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</si>
  <si>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</si>
  <si>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</si>
  <si>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</si>
  <si>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</si>
  <si>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</si>
  <si>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</si>
  <si>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</si>
  <si>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</si>
  <si>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</si>
  <si>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</si>
  <si>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</si>
  <si>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</si>
  <si>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</si>
  <si>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</si>
  <si>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</si>
  <si>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</si>
  <si>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</si>
  <si>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</si>
  <si>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</si>
  <si>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</si>
  <si>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</si>
  <si>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</si>
  <si>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</si>
  <si>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</si>
  <si>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</si>
  <si>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</si>
  <si>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</si>
  <si>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</si>
  <si>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</si>
  <si>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</si>
  <si>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</si>
  <si>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</si>
  <si>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</si>
  <si>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</si>
  <si>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</si>
  <si>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</si>
  <si>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</si>
  <si>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</si>
  <si>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</si>
  <si>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</si>
  <si>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</si>
  <si>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</si>
  <si>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</si>
  <si>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</si>
  <si>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</si>
  <si>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</si>
  <si>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</si>
  <si>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</si>
  <si>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</si>
  <si>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</si>
  <si>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</si>
  <si>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</si>
  <si>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</si>
  <si>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</si>
  <si>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</si>
  <si>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</si>
  <si>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</si>
  <si>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</si>
  <si>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</si>
  <si>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</si>
  <si>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</si>
  <si>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</si>
  <si>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</si>
  <si>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</si>
  <si>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</si>
  <si>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</si>
  <si>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</si>
  <si>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</si>
  <si>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</si>
  <si>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</si>
  <si>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</si>
  <si>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</si>
  <si>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</si>
  <si>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</si>
  <si>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</si>
  <si>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</si>
  <si>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</si>
  <si>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</si>
  <si>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</si>
  <si>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</si>
  <si>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</si>
  <si>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</si>
  <si>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</si>
  <si>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</si>
  <si>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</si>
  <si>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</si>
  <si>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</si>
  <si>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</si>
  <si>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</si>
  <si>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</si>
  <si>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</si>
  <si>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</si>
  <si>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</si>
  <si>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</si>
  <si>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</si>
  <si>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</si>
  <si>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</si>
  <si>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</si>
  <si>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</si>
  <si>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</si>
  <si>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</si>
  <si>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</si>
  <si>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</si>
  <si>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</si>
  <si>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</si>
  <si>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</si>
  <si>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</si>
  <si>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</si>
  <si>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</si>
  <si>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</si>
  <si>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</si>
  <si>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</si>
  <si>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</si>
  <si>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</si>
  <si>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</si>
  <si>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</si>
  <si>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</si>
  <si>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</si>
  <si>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</si>
  <si>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</si>
  <si>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</si>
  <si>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</si>
  <si>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</si>
  <si>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</si>
  <si>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</si>
  <si>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</si>
  <si>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</si>
  <si>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</si>
  <si>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</si>
  <si>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</si>
  <si>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</si>
  <si>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</si>
  <si>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</si>
  <si>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</si>
  <si>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</si>
  <si>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</si>
  <si>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</si>
  <si>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</si>
  <si>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</si>
  <si>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</si>
  <si>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</si>
  <si>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</si>
  <si>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</si>
  <si>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</si>
  <si>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</si>
  <si>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</si>
  <si>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</si>
  <si>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</si>
  <si>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</si>
  <si>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</si>
  <si>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</si>
  <si>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</si>
  <si>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</si>
  <si>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</si>
  <si>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</si>
  <si>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</si>
  <si>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</si>
  <si>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</si>
  <si>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</si>
  <si>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</si>
  <si>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</si>
  <si>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</si>
  <si>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</si>
  <si>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</si>
  <si>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</si>
  <si>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</si>
  <si>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</si>
  <si>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</si>
  <si>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</si>
  <si>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</si>
  <si>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</si>
  <si>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</si>
  <si>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</si>
  <si>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</si>
  <si>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</si>
  <si>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</si>
  <si>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</si>
  <si>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</si>
  <si>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</si>
  <si>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</si>
  <si>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</si>
  <si>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</si>
  <si>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</si>
  <si>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</si>
  <si>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</si>
  <si>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</si>
  <si>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</si>
  <si>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</si>
  <si>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</si>
  <si>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</si>
  <si>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</si>
  <si>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</si>
  <si>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</si>
  <si>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</si>
  <si>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</si>
  <si>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</si>
  <si>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</si>
  <si>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</si>
  <si>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</si>
  <si>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</si>
  <si>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</si>
  <si>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</si>
  <si>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</si>
  <si>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</si>
  <si>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</si>
  <si>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</si>
  <si>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</si>
  <si>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</si>
  <si>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</si>
  <si>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</si>
  <si>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</si>
  <si>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</si>
  <si>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</si>
  <si>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</si>
  <si>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</si>
  <si>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</si>
  <si>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</si>
  <si>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</si>
  <si>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</si>
  <si>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</si>
  <si>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</si>
  <si>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</si>
  <si>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</si>
  <si>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</si>
  <si>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</si>
  <si>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</si>
  <si>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</si>
  <si>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</si>
  <si>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</si>
  <si>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</si>
  <si>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</si>
  <si>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</si>
  <si>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</si>
  <si>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</si>
  <si>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</si>
  <si>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</si>
  <si>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</si>
  <si>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</si>
  <si>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</si>
  <si>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</si>
  <si>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</si>
  <si>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</si>
  <si>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</si>
  <si>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</si>
  <si>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</si>
  <si>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</si>
  <si>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</si>
  <si>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</si>
  <si>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</si>
  <si>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</si>
  <si>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</si>
  <si>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</si>
  <si>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</si>
  <si>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</si>
  <si>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</si>
  <si>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</si>
  <si>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</si>
  <si>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</si>
  <si>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</si>
  <si>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</si>
  <si>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</si>
  <si>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</si>
  <si>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</si>
  <si>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</si>
  <si>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</si>
  <si>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</si>
  <si>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</si>
  <si>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</si>
  <si>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</si>
  <si>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</si>
  <si>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</si>
  <si>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</si>
  <si>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</si>
  <si>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</si>
  <si>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</si>
  <si>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</si>
  <si>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</si>
  <si>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</si>
  <si>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</si>
  <si>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</si>
  <si>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</si>
  <si>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</si>
  <si>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</si>
  <si>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</si>
  <si>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</si>
  <si>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</si>
  <si>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</si>
  <si>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</si>
  <si>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</si>
  <si>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</si>
  <si>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</si>
  <si>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</si>
  <si>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</si>
  <si>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</si>
  <si>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</si>
  <si>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</si>
  <si>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</si>
  <si>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</si>
  <si>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</si>
  <si>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</si>
  <si>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</si>
  <si>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</si>
  <si>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</si>
  <si>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</si>
  <si>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</si>
  <si>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</si>
  <si>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</si>
  <si>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</si>
  <si>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</si>
  <si>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</si>
  <si>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</si>
  <si>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</si>
  <si>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</si>
  <si>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</si>
  <si>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</si>
  <si>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</si>
  <si>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</si>
  <si>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</si>
  <si>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</si>
  <si>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</si>
  <si>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</si>
  <si>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</si>
  <si>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</si>
  <si>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</si>
  <si>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</si>
  <si>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</si>
  <si>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</si>
  <si>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</si>
  <si>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</si>
  <si>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</si>
  <si>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</si>
  <si>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</si>
  <si>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</si>
  <si>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</si>
  <si>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</si>
  <si>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</si>
  <si>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</si>
  <si>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</si>
  <si>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</si>
  <si>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</si>
  <si>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</si>
  <si>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</si>
  <si>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</si>
  <si>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</si>
  <si>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</si>
  <si>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</si>
  <si>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</si>
  <si>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</si>
  <si>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</si>
  <si>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</si>
  <si>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</si>
  <si>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</si>
  <si>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</si>
  <si>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</si>
  <si>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</si>
  <si>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</si>
  <si>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</si>
  <si>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</si>
  <si>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</si>
  <si>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</si>
  <si>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</si>
  <si>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</si>
  <si>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</si>
  <si>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</si>
  <si>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</si>
  <si>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</si>
  <si>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</si>
  <si>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</si>
  <si>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</si>
  <si>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</si>
  <si>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</si>
  <si>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</si>
  <si>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</si>
  <si>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</si>
  <si>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</si>
  <si>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</si>
  <si>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</si>
  <si>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</si>
  <si>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</si>
  <si>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</si>
  <si>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</si>
  <si>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</si>
  <si>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</si>
  <si>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</si>
  <si>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</si>
  <si>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</si>
  <si>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</si>
  <si>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</si>
  <si>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</si>
  <si>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</si>
  <si>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</si>
  <si>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</si>
  <si>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</si>
  <si>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</si>
  <si>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</si>
  <si>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</si>
  <si>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</si>
  <si>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</si>
  <si>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</si>
  <si>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</si>
  <si>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</si>
  <si>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</si>
  <si>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</si>
  <si>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</si>
  <si>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</si>
  <si>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</si>
  <si>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</si>
  <si>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</si>
  <si>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</si>
  <si>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</si>
  <si>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</si>
  <si>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</si>
  <si>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</si>
  <si>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</si>
  <si>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</si>
  <si>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</si>
  <si>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</si>
  <si>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</si>
  <si>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</si>
  <si>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</si>
  <si>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</si>
  <si>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</si>
  <si>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</si>
  <si>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</si>
  <si>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</si>
  <si>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</si>
  <si>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</si>
  <si>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</si>
  <si>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</si>
  <si>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</si>
  <si>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</si>
  <si>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</si>
  <si>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</si>
  <si>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</si>
  <si>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</si>
  <si>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</si>
  <si>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</si>
  <si>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</si>
  <si>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</si>
  <si>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</si>
  <si>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</si>
  <si>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</si>
  <si>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</si>
  <si>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</si>
  <si>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</si>
  <si>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</si>
  <si>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</si>
  <si>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</si>
  <si>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</si>
  <si>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</si>
  <si>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</si>
  <si>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</si>
  <si>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</si>
  <si>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</si>
  <si>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</si>
  <si>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</si>
  <si>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</si>
  <si>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</si>
  <si>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</si>
  <si>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</si>
  <si>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</si>
  <si>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</si>
  <si>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</si>
  <si>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</si>
  <si>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</si>
  <si>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</si>
  <si>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</si>
  <si>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</si>
  <si>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</si>
  <si>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</si>
  <si>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</si>
  <si>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</si>
  <si>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</si>
  <si>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</si>
  <si>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</si>
  <si>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</si>
  <si>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</si>
  <si>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</si>
  <si>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</si>
  <si>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</si>
  <si>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</si>
  <si>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</si>
  <si>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</si>
  <si>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</si>
  <si>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</si>
  <si>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</si>
  <si>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</si>
  <si>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</si>
  <si>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</si>
  <si>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</si>
  <si>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</si>
  <si>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</si>
  <si>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</si>
  <si>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</si>
  <si>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</si>
  <si>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</si>
  <si>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</si>
  <si>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</si>
  <si>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</si>
  <si>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</si>
  <si>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</si>
  <si>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</si>
  <si>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</si>
  <si>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</si>
  <si>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</si>
  <si>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</si>
  <si>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</si>
  <si>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</si>
  <si>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</si>
  <si>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</si>
  <si>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</si>
  <si>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</si>
  <si>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</si>
  <si>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</si>
  <si>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</si>
  <si>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</si>
  <si>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</si>
  <si>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</si>
  <si>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</si>
  <si>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</si>
  <si>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</si>
  <si>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</si>
  <si>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</si>
  <si>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</si>
  <si>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</si>
  <si>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</si>
  <si>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</si>
  <si>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</si>
  <si>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</si>
  <si>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</si>
  <si>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</si>
  <si>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</si>
  <si>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</si>
  <si>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</si>
  <si>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</si>
  <si>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</si>
  <si>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</si>
  <si>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</si>
  <si>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</si>
  <si>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</si>
  <si>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</si>
  <si>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</si>
  <si>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</si>
  <si>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</si>
  <si>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</si>
  <si>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</si>
  <si>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</si>
  <si>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</si>
  <si>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</si>
  <si>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</si>
  <si>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</si>
  <si>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</si>
  <si>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</si>
  <si>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</si>
  <si>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</si>
  <si>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</si>
  <si>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</si>
  <si>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</si>
  <si>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</si>
  <si>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</si>
  <si>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</si>
  <si>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</si>
  <si>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</si>
  <si>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</si>
  <si>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</si>
  <si>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</si>
  <si>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</si>
  <si>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</si>
  <si>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</si>
  <si>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</si>
  <si>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</si>
  <si>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</si>
  <si>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</si>
  <si>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</si>
  <si>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</si>
  <si>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</si>
  <si>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</si>
  <si>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</si>
  <si>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</si>
  <si>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</si>
  <si>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</si>
  <si>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</si>
  <si>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</si>
  <si>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</si>
  <si>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</si>
  <si>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</si>
  <si>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</si>
  <si>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</si>
  <si>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</si>
  <si>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</si>
  <si>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</si>
  <si>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</si>
  <si>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</si>
  <si>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</si>
  <si>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</si>
  <si>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</si>
  <si>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</si>
  <si>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</si>
  <si>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</si>
  <si>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</si>
  <si>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</si>
  <si>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</si>
  <si>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</si>
  <si>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</si>
  <si>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</si>
  <si>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</si>
  <si>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</si>
  <si>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</si>
  <si>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</si>
  <si>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</si>
  <si>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</si>
  <si>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</si>
  <si>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</si>
  <si>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</si>
  <si>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</si>
  <si>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</si>
  <si>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</si>
  <si>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</si>
  <si>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</si>
  <si>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</si>
  <si>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</si>
  <si>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</si>
  <si>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</si>
  <si>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</si>
  <si>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</si>
  <si>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</si>
  <si>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</si>
  <si>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</si>
  <si>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</si>
  <si>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</si>
  <si>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</si>
  <si>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</si>
  <si>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</si>
  <si>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</si>
  <si>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</si>
  <si>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</si>
  <si>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</si>
  <si>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</si>
  <si>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</si>
  <si>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</si>
  <si>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</si>
  <si>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</si>
  <si>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</si>
  <si>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</si>
  <si>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</si>
  <si>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</si>
  <si>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</si>
  <si>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</si>
  <si>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</si>
  <si>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</si>
  <si>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</si>
  <si>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</si>
  <si>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</si>
  <si>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</si>
  <si>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</si>
  <si>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</si>
  <si>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</si>
  <si>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</si>
  <si>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</si>
  <si>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</si>
  <si>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</si>
  <si>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</si>
  <si>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</si>
  <si>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</si>
  <si>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</si>
  <si>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</si>
  <si>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</si>
  <si>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</si>
  <si>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</si>
  <si>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</si>
  <si>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</si>
  <si>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</si>
  <si>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</si>
  <si>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</si>
  <si>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</si>
  <si>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</si>
  <si>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</si>
  <si>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</si>
  <si>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</si>
  <si>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</si>
  <si>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</si>
  <si>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</si>
  <si>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</si>
  <si>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</si>
  <si>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</si>
  <si>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</si>
  <si>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</si>
  <si>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</si>
  <si>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</si>
  <si>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</si>
  <si>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</si>
  <si>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</si>
  <si>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</si>
  <si>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</si>
  <si>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</si>
  <si>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</si>
  <si>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</si>
  <si>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</si>
  <si>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</si>
  <si>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</si>
  <si>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</si>
  <si>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</si>
  <si>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</si>
  <si>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</si>
  <si>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</si>
  <si>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</si>
  <si>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</si>
  <si>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</si>
  <si>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</si>
  <si>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</si>
  <si>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</si>
  <si>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</si>
  <si>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</si>
  <si>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</si>
  <si>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</si>
  <si>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</si>
  <si>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</si>
  <si>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</si>
  <si>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</si>
  <si>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</si>
  <si>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</si>
  <si>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</si>
  <si>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</si>
  <si>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</si>
  <si>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</si>
  <si>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</si>
  <si>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</si>
  <si>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</si>
  <si>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</si>
  <si>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</si>
  <si>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</si>
  <si>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</si>
  <si>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</si>
  <si>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</si>
  <si>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</si>
  <si>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</si>
  <si>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</si>
  <si>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</si>
  <si>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</si>
  <si>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</si>
  <si>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</si>
  <si>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</si>
  <si>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</si>
  <si>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</si>
  <si>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</si>
  <si>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</si>
  <si>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</si>
  <si>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</si>
  <si>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</si>
  <si>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</si>
  <si>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</si>
  <si>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</si>
  <si>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</si>
  <si>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</si>
  <si>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</si>
  <si>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</si>
  <si>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</si>
  <si>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</si>
  <si>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</si>
  <si>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</si>
  <si>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</si>
  <si>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</si>
  <si>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</si>
  <si>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</si>
  <si>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</si>
  <si>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</si>
  <si>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</si>
  <si>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</si>
  <si>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</si>
  <si>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</si>
  <si>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</si>
  <si>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</si>
  <si>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</si>
  <si>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</si>
  <si>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</si>
  <si>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</si>
  <si>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</si>
  <si>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</si>
  <si>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</si>
  <si>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</si>
  <si>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</si>
  <si>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</si>
  <si>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</si>
  <si>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</si>
  <si>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</si>
  <si>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</si>
  <si>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</si>
  <si>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</si>
  <si>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</si>
  <si>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</si>
  <si>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</si>
  <si>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</si>
  <si>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</si>
  <si>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</si>
  <si>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</si>
  <si>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</si>
  <si>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</si>
  <si>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</si>
  <si>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</si>
  <si>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</si>
  <si>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</si>
  <si>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</si>
  <si>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</si>
  <si>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</si>
  <si>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</si>
  <si>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</si>
  <si>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</si>
  <si>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</si>
  <si>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</si>
  <si>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</si>
  <si>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</si>
  <si>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</si>
  <si>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</si>
  <si>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</si>
  <si>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</si>
  <si>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</si>
  <si>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</si>
  <si>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</si>
  <si>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</si>
  <si>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</si>
  <si>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</si>
  <si>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</si>
  <si>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</si>
  <si>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</si>
  <si>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</si>
  <si>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</si>
  <si>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</si>
  <si>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</si>
  <si>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</si>
  <si>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</si>
  <si>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</si>
  <si>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</si>
  <si>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</si>
  <si>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</si>
  <si>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</si>
  <si>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</si>
  <si>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</si>
  <si>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</si>
  <si>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</si>
  <si>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</si>
  <si>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</si>
  <si>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</si>
  <si>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</si>
  <si>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</si>
  <si>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</si>
  <si>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</si>
  <si>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</si>
  <si>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</si>
  <si>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</si>
  <si>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</si>
  <si>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</si>
  <si>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</si>
  <si>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</si>
  <si>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</si>
  <si>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</si>
  <si>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</si>
  <si>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</si>
  <si>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</si>
  <si>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</si>
  <si>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</si>
  <si>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</si>
  <si>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</si>
  <si>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</si>
  <si>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</si>
  <si>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</si>
  <si>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</si>
  <si>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</si>
  <si>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</si>
  <si>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</si>
  <si>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</si>
  <si>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</si>
  <si>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</si>
  <si>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</si>
  <si>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</si>
  <si>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</si>
  <si>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</si>
  <si>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</si>
  <si>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</si>
  <si>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</si>
  <si>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</si>
  <si>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</si>
  <si>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</si>
  <si>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</si>
  <si>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</si>
  <si>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</si>
  <si>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</si>
  <si>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</si>
  <si>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</si>
  <si>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</si>
  <si>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</si>
  <si>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</si>
  <si>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</si>
  <si>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</si>
  <si>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</si>
  <si>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</si>
  <si>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</si>
  <si>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</si>
  <si>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</si>
  <si>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</si>
  <si>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</si>
  <si>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</si>
  <si>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</si>
  <si>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</si>
  <si>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</si>
  <si>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</si>
  <si>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</si>
  <si>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</si>
  <si>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</si>
  <si>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</si>
  <si>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</si>
  <si>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</si>
  <si>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</si>
  <si>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</si>
  <si>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</si>
  <si>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</si>
  <si>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</si>
  <si>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</si>
  <si>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</si>
  <si>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</si>
  <si>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</si>
  <si>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</si>
  <si>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</si>
  <si>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</si>
  <si>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</si>
  <si>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</si>
  <si>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</si>
  <si>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</si>
  <si>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</si>
  <si>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</si>
  <si>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</si>
  <si>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</si>
  <si>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</si>
  <si>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</si>
  <si>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</si>
  <si>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</si>
  <si>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</si>
  <si>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</si>
  <si>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</si>
  <si>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</si>
  <si>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</si>
  <si>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</si>
  <si>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</si>
  <si>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</si>
  <si>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</si>
  <si>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</si>
  <si>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</si>
  <si>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</si>
  <si>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</si>
  <si>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</si>
  <si>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</si>
  <si>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</si>
  <si>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</si>
  <si>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</si>
  <si>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</si>
  <si>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</si>
  <si>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</si>
  <si>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</si>
  <si>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</si>
  <si>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</si>
  <si>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</si>
  <si>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</si>
  <si>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</si>
  <si>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</si>
  <si>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</si>
  <si>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</si>
  <si>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</si>
  <si>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</si>
  <si>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</si>
  <si>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</si>
  <si>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</si>
  <si>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</si>
  <si>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</si>
  <si>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</si>
  <si>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</si>
  <si>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</si>
  <si>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</si>
  <si>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</si>
  <si>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</si>
  <si>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</si>
  <si>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</si>
  <si>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</si>
  <si>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</si>
  <si>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</si>
  <si>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</si>
  <si>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</si>
  <si>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</si>
  <si>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</si>
  <si>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</si>
  <si>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</si>
  <si>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</si>
  <si>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</si>
  <si>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</si>
  <si>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</si>
  <si>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</si>
  <si>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</si>
  <si>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</si>
  <si>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</si>
  <si>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</si>
  <si>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</si>
  <si>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</si>
  <si>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</si>
  <si>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</si>
  <si>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</si>
  <si>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</si>
  <si>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</si>
  <si>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</si>
  <si>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</si>
  <si>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</si>
  <si>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</si>
  <si>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</si>
  <si>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</si>
  <si>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</si>
  <si>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</si>
  <si>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</si>
  <si>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</si>
  <si>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</si>
  <si>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</si>
  <si>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</si>
  <si>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</si>
  <si>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</si>
  <si>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</si>
  <si>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</si>
  <si>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</si>
  <si>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</si>
  <si>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</si>
  <si>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</si>
  <si>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</si>
  <si>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</si>
  <si>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</si>
  <si>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</si>
  <si>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</si>
  <si>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</si>
  <si>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</si>
  <si>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</si>
  <si>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</si>
  <si>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</si>
  <si>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</si>
  <si>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</si>
  <si>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</si>
  <si>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</si>
  <si>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</si>
  <si>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</si>
  <si>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</si>
  <si>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</si>
  <si>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</si>
  <si>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</si>
  <si>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</si>
  <si>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</si>
  <si>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</si>
  <si>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</si>
  <si>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</si>
  <si>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</si>
  <si>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</si>
  <si>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</si>
  <si>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</si>
  <si>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</si>
  <si>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</si>
  <si>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</si>
  <si>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</si>
  <si>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</si>
  <si>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</si>
  <si>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</si>
  <si>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</si>
  <si>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</si>
  <si>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</si>
  <si>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</si>
  <si>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</si>
  <si>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</si>
  <si>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</si>
  <si>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</si>
  <si>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</si>
  <si>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</si>
  <si>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</si>
  <si>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</si>
  <si>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</si>
  <si>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</si>
  <si>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</si>
  <si>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</si>
  <si>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</si>
  <si>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</si>
  <si>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</si>
  <si>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</si>
  <si>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</si>
  <si>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</si>
  <si>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</si>
  <si>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</si>
  <si>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</si>
  <si>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</si>
  <si>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</si>
  <si>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</si>
  <si>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</si>
  <si>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</si>
  <si>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</si>
  <si>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</si>
  <si>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</si>
  <si>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</si>
  <si>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</si>
  <si>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</si>
  <si>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</si>
  <si>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</si>
  <si>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</si>
  <si>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</si>
  <si>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</si>
  <si>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</si>
  <si>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</si>
  <si>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</si>
  <si>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</si>
  <si>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</si>
  <si>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</si>
  <si>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</si>
  <si>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</si>
  <si>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</si>
  <si>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</si>
  <si>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</si>
  <si>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</si>
  <si>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</si>
  <si>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</si>
  <si>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</si>
  <si>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</si>
  <si>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</si>
  <si>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</si>
  <si>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</si>
  <si>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</si>
  <si>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</si>
  <si>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</si>
  <si>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</si>
  <si>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</si>
  <si>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</si>
  <si>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</si>
  <si>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</si>
  <si>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</si>
  <si>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</si>
  <si>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</si>
  <si>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</si>
  <si>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</si>
  <si>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</si>
  <si>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</si>
  <si>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</si>
  <si>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</si>
  <si>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</si>
  <si>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</si>
  <si>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</si>
  <si>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</si>
  <si>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</si>
  <si>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</si>
  <si>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</si>
  <si>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</si>
  <si>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</si>
  <si>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</si>
  <si>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</si>
  <si>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</si>
  <si>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</si>
  <si>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</si>
  <si>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</si>
  <si>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</si>
  <si>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</si>
  <si>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</si>
  <si>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</si>
  <si>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</si>
  <si>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</si>
  <si>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</si>
  <si>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</si>
  <si>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</si>
  <si>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</si>
  <si>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</si>
  <si>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</si>
  <si>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</si>
  <si>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</si>
  <si>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</si>
  <si>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</si>
  <si>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</si>
  <si>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</si>
  <si>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</si>
  <si>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</si>
  <si>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</si>
  <si>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</si>
  <si>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</si>
  <si>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</si>
  <si>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</si>
  <si>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</si>
  <si>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</si>
  <si>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</si>
  <si>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</si>
  <si>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</si>
  <si>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</si>
  <si>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</si>
  <si>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</si>
  <si>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</si>
  <si>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</si>
  <si>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</si>
  <si>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</si>
  <si>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</si>
  <si>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</si>
  <si>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</si>
  <si>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</si>
  <si>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</si>
  <si>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</si>
  <si>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</si>
  <si>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</si>
  <si>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</si>
  <si>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</si>
  <si>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</si>
  <si>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</si>
  <si>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</si>
  <si>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</si>
  <si>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</si>
  <si>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</si>
  <si>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</si>
  <si>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</si>
  <si>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</si>
  <si>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</si>
  <si>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</si>
  <si>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</si>
  <si>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</si>
  <si>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</si>
  <si>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</si>
  <si>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</si>
  <si>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</si>
  <si>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</si>
  <si>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</si>
  <si>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</si>
  <si>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</si>
  <si>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</si>
  <si>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</si>
  <si>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</si>
  <si>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</si>
  <si>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</si>
  <si>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</si>
  <si>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</si>
  <si>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</si>
  <si>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</si>
  <si>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</si>
  <si>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</si>
  <si>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</si>
  <si>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</si>
  <si>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</si>
  <si>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</si>
  <si>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</si>
  <si>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</si>
  <si>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</si>
  <si>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</si>
  <si>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</si>
  <si>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</si>
  <si>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</si>
  <si>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</si>
  <si>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</si>
  <si>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</si>
  <si>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</si>
  <si>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</si>
  <si>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</si>
  <si>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</si>
  <si>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</si>
  <si>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</si>
  <si>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</si>
  <si>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</si>
  <si>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</si>
  <si>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</si>
  <si>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</si>
  <si>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</si>
  <si>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</si>
  <si>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</si>
  <si>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</si>
  <si>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</si>
  <si>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</si>
  <si>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</si>
  <si>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</si>
  <si>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</si>
  <si>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</si>
  <si>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</si>
  <si>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</si>
  <si>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</si>
  <si>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</si>
  <si>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</si>
  <si>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</si>
  <si>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</si>
  <si>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</si>
  <si>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</si>
  <si>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</si>
  <si>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</si>
  <si>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</si>
  <si>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</si>
  <si>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</si>
  <si>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</si>
  <si>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</si>
  <si>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</si>
  <si>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</si>
  <si>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</si>
  <si>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</si>
  <si>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</si>
  <si>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</si>
  <si>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</si>
  <si>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</si>
  <si>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</si>
  <si>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</si>
  <si>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</si>
  <si>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</si>
  <si>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</si>
  <si>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</si>
  <si>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</si>
  <si>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</si>
  <si>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</si>
  <si>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</si>
  <si>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</si>
  <si>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</si>
  <si>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</si>
  <si>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</si>
  <si>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</si>
  <si>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</si>
  <si>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</si>
  <si>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</si>
  <si>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</si>
  <si>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</si>
  <si>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</si>
  <si>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</si>
  <si>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</si>
  <si>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</si>
  <si>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</si>
  <si>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</si>
  <si>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</si>
  <si>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</si>
  <si>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</si>
  <si>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</si>
  <si>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</si>
  <si>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</si>
  <si>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</si>
  <si>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</si>
  <si>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</si>
  <si>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</si>
  <si>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</si>
  <si>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</si>
  <si>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</si>
  <si>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</si>
  <si>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</si>
  <si>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</si>
  <si>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</si>
  <si>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</si>
  <si>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</si>
  <si>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</si>
  <si>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</si>
  <si>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</si>
  <si>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</si>
  <si>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</si>
  <si>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</si>
  <si>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</si>
  <si>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</si>
  <si>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</si>
  <si>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</si>
  <si>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</si>
  <si>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</si>
  <si>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</si>
  <si>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</si>
  <si>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</si>
  <si>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</si>
  <si>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</si>
  <si>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</si>
  <si>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</si>
  <si>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</si>
  <si>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</si>
  <si>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</si>
  <si>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</si>
  <si>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</si>
  <si>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</si>
  <si>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</si>
  <si>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</si>
  <si>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</si>
  <si>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</si>
  <si>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</si>
  <si>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</si>
  <si>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</si>
  <si>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</si>
  <si>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</si>
  <si>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</si>
  <si>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</si>
  <si>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</si>
  <si>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</si>
  <si>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</si>
  <si>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</si>
  <si>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</si>
  <si>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</si>
  <si>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</si>
  <si>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</si>
  <si>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</si>
  <si>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</si>
  <si>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</si>
  <si>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</si>
  <si>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</si>
  <si>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</si>
  <si>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</si>
  <si>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</si>
  <si>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</si>
  <si>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</si>
  <si>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</si>
  <si>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</si>
  <si>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</si>
  <si>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</si>
  <si>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</si>
  <si>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</si>
  <si>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</si>
  <si>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</si>
  <si>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</si>
  <si>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</si>
  <si>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</si>
  <si>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</si>
  <si>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</si>
  <si>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</si>
  <si>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</si>
  <si>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</si>
  <si>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</si>
  <si>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</si>
  <si>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</si>
  <si>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</si>
  <si>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</si>
  <si>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</si>
  <si>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</si>
  <si>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</si>
  <si>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</si>
  <si>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</si>
  <si>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</si>
  <si>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</si>
  <si>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</si>
  <si>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</si>
  <si>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</si>
  <si>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</si>
  <si>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</si>
  <si>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</si>
  <si>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</si>
  <si>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</si>
  <si>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</si>
  <si>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</si>
  <si>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</si>
  <si>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</si>
  <si>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</si>
  <si>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</si>
  <si>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</si>
  <si>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</si>
  <si>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</si>
  <si>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</si>
  <si>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</si>
  <si>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</si>
  <si>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</si>
  <si>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</si>
  <si>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</si>
  <si>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</si>
  <si>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</si>
  <si>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</si>
  <si>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</si>
  <si>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</si>
  <si>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</si>
  <si>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</si>
  <si>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</si>
  <si>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</si>
  <si>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</si>
  <si>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</si>
  <si>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</si>
  <si>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</si>
  <si>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</si>
  <si>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</si>
  <si>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</si>
  <si>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</si>
  <si>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</si>
  <si>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</si>
  <si>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</si>
  <si>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</si>
  <si>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</si>
  <si>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</si>
  <si>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</si>
  <si>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</si>
  <si>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</si>
  <si>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</si>
  <si>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</si>
  <si>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</si>
  <si>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</si>
  <si>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</si>
  <si>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</si>
  <si>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</si>
  <si>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</si>
  <si>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</si>
  <si>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</si>
  <si>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</si>
  <si>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</si>
  <si>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</si>
  <si>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</si>
  <si>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</si>
  <si>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</si>
  <si>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</si>
  <si>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</si>
  <si>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</si>
  <si>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</si>
  <si>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</si>
  <si>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</si>
  <si>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</si>
  <si>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</si>
  <si>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</si>
  <si>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</si>
  <si>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</si>
  <si>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</si>
  <si>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</si>
  <si>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</si>
  <si>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</si>
  <si>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</si>
  <si>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</si>
  <si>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</si>
  <si>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</si>
  <si>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</si>
  <si>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</si>
  <si>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</si>
  <si>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</si>
  <si>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</si>
  <si>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</si>
  <si>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</si>
  <si>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</si>
  <si>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</si>
  <si>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</si>
  <si>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</si>
  <si>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</si>
  <si>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</si>
  <si>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</si>
  <si>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</si>
  <si>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</si>
  <si>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</si>
  <si>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</si>
  <si>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</si>
  <si>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</si>
  <si>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</si>
  <si>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</si>
  <si>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</si>
  <si>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</si>
  <si>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</si>
  <si>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</si>
  <si>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</si>
  <si>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</si>
  <si>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</si>
  <si>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</si>
  <si>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</si>
  <si>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</si>
  <si>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</si>
  <si>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</si>
  <si>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</si>
  <si>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</si>
  <si>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</si>
  <si>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</si>
  <si>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</si>
  <si>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</si>
  <si>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</si>
  <si>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</si>
  <si>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</si>
  <si>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</si>
  <si>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</si>
  <si>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</si>
  <si>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</si>
  <si>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</si>
  <si>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</si>
  <si>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</si>
  <si>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</si>
  <si>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</si>
  <si>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</si>
  <si>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</si>
  <si>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</si>
  <si>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</si>
  <si>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</si>
  <si>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</si>
  <si>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</si>
  <si>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</si>
  <si>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</si>
  <si>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</si>
  <si>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</si>
  <si>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</si>
  <si>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</si>
  <si>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</si>
  <si>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</si>
  <si>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</si>
  <si>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</si>
  <si>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</si>
  <si>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</si>
  <si>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</si>
  <si>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</si>
  <si>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</si>
  <si>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</si>
  <si>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</si>
  <si>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</si>
  <si>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</si>
  <si>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</si>
  <si>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</si>
  <si>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</si>
  <si>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</si>
  <si>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</si>
  <si>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</si>
  <si>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</si>
  <si>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</si>
  <si>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</si>
  <si>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</si>
  <si>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</si>
  <si>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</si>
  <si>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</si>
  <si>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</si>
  <si>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</si>
  <si>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</si>
  <si>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</si>
  <si>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</si>
  <si>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</si>
  <si>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</si>
  <si>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</si>
  <si>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</si>
  <si>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</si>
  <si>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</si>
  <si>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</si>
  <si>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</si>
  <si>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</si>
  <si>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</si>
  <si>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</si>
  <si>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</si>
  <si>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</si>
  <si>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</si>
  <si>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</si>
  <si>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</si>
  <si>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</si>
  <si>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</si>
  <si>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</si>
  <si>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</si>
  <si>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</si>
  <si>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</si>
  <si>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</si>
  <si>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</si>
  <si>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</si>
  <si>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</si>
  <si>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</si>
  <si>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</si>
  <si>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</si>
  <si>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</si>
  <si>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</si>
  <si>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</si>
  <si>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</si>
  <si>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</si>
  <si>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</si>
  <si>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</si>
  <si>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</si>
  <si>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</si>
  <si>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</si>
  <si>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</si>
  <si>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</si>
  <si>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</si>
  <si>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</si>
  <si>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</si>
  <si>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</si>
  <si>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</si>
  <si>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</si>
  <si>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</si>
  <si>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</si>
  <si>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</si>
  <si>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</si>
  <si>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</si>
  <si>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</si>
  <si>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</si>
  <si>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</si>
  <si>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</si>
  <si>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</si>
  <si>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</si>
  <si>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</si>
  <si>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</si>
  <si>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</si>
  <si>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</si>
  <si>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</si>
  <si>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</si>
  <si>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</si>
  <si>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</si>
  <si>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</si>
  <si>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</si>
  <si>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</si>
  <si>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</si>
  <si>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</si>
  <si>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</si>
  <si>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</si>
  <si>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</si>
  <si>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</si>
  <si>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</si>
  <si>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</si>
  <si>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</si>
  <si>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</si>
  <si>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</si>
  <si>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</si>
  <si>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</si>
  <si>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</si>
  <si>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</si>
  <si>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</si>
  <si>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</si>
  <si>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</si>
  <si>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</si>
  <si>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</si>
  <si>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</si>
  <si>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</si>
  <si>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</si>
  <si>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</si>
  <si>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</si>
  <si>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</si>
  <si>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</si>
  <si>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</si>
  <si>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</si>
  <si>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</si>
  <si>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</si>
  <si>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</si>
  <si>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</si>
  <si>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</si>
  <si>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</si>
  <si>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</si>
  <si>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</si>
  <si>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</si>
  <si>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</si>
  <si>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</si>
  <si>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</si>
  <si>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</si>
  <si>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</si>
  <si>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</si>
  <si>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</si>
  <si>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</si>
  <si>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</si>
  <si>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</si>
  <si>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</si>
  <si>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</si>
  <si>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</si>
  <si>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</si>
  <si>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</si>
  <si>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</si>
  <si>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</si>
  <si>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</si>
  <si>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</si>
  <si>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</si>
  <si>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</si>
  <si>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</si>
  <si>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</si>
  <si>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</si>
  <si>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</si>
  <si>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</si>
  <si>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</si>
  <si>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</si>
  <si>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</si>
  <si>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</si>
  <si>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</si>
  <si>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</si>
  <si>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</si>
  <si>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</si>
  <si>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</si>
  <si>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</si>
  <si>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</si>
  <si>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</si>
  <si>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</si>
  <si>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</si>
  <si>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</si>
  <si>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</si>
  <si>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</si>
  <si>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</si>
  <si>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</si>
  <si>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</si>
  <si>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</si>
  <si>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</si>
  <si>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</si>
  <si>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</si>
  <si>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</si>
  <si>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</si>
  <si>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</si>
  <si>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</si>
  <si>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</si>
  <si>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</si>
  <si>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</si>
  <si>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</si>
  <si>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</si>
  <si>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</si>
  <si>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</si>
  <si>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</si>
  <si>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</si>
  <si>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</si>
  <si>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</si>
  <si>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</si>
  <si>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</si>
  <si>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</si>
  <si>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</si>
  <si>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</si>
  <si>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</si>
  <si>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</si>
  <si>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</si>
  <si>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</si>
  <si>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</si>
  <si>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</si>
  <si>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</si>
  <si>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</si>
  <si>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</si>
  <si>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</si>
  <si>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</si>
  <si>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</si>
  <si>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</si>
  <si>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</si>
  <si>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</si>
  <si>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</si>
  <si>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</si>
  <si>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</si>
  <si>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</si>
  <si>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</si>
  <si>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</si>
  <si>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</si>
  <si>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</si>
  <si>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</si>
  <si>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</si>
  <si>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</si>
  <si>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</si>
  <si>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</si>
  <si>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</si>
  <si>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</si>
  <si>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</si>
  <si>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</si>
  <si>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</si>
  <si>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</si>
  <si>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</si>
  <si>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</si>
  <si>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</si>
  <si>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</si>
  <si>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</si>
  <si>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</si>
  <si>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</si>
  <si>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</si>
  <si>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</si>
  <si>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</si>
  <si>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</si>
  <si>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</si>
  <si>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</si>
  <si>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</si>
  <si>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</si>
  <si>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</si>
  <si>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</si>
  <si>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</si>
  <si>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</si>
  <si>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</si>
  <si>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</si>
  <si>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</si>
  <si>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</si>
  <si>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</si>
  <si>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</si>
  <si>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</si>
  <si>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</si>
  <si>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</si>
  <si>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</si>
  <si>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</si>
  <si>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</si>
  <si>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</si>
  <si>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</si>
  <si>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</si>
  <si>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</si>
  <si>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</si>
  <si>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</si>
  <si>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</si>
  <si>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</si>
  <si>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</si>
  <si>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</si>
  <si>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</si>
  <si>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</si>
  <si>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</si>
  <si>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</si>
  <si>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</si>
  <si>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</si>
  <si>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</si>
  <si>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</si>
  <si>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</si>
  <si>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</si>
  <si>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</si>
  <si>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</si>
  <si>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</si>
  <si>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</si>
  <si>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</si>
  <si>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</si>
  <si>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</si>
  <si>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</si>
  <si>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</si>
  <si>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</si>
  <si>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</si>
  <si>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</si>
  <si>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</si>
  <si>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</si>
  <si>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</si>
  <si>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</si>
  <si>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</si>
  <si>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</si>
  <si>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</si>
  <si>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</si>
  <si>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</si>
  <si>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</si>
  <si>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</si>
  <si>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</si>
  <si>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</si>
  <si>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</si>
  <si>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</si>
  <si>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</si>
  <si>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</si>
  <si>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</si>
  <si>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</si>
  <si>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</si>
  <si>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</si>
  <si>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</si>
  <si>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</si>
  <si>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</si>
  <si>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</si>
  <si>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</si>
  <si>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</si>
  <si>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</si>
  <si>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</si>
  <si>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</si>
  <si>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</si>
  <si>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</si>
  <si>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</si>
  <si>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</si>
  <si>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</si>
  <si>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</si>
  <si>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</si>
  <si>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</si>
  <si>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</si>
  <si>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</si>
  <si>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</si>
  <si>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</si>
  <si>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</si>
  <si>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</si>
  <si>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</si>
  <si>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</si>
  <si>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</si>
  <si>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</si>
  <si>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</si>
  <si>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</si>
  <si>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</si>
  <si>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</si>
  <si>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</si>
  <si>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</si>
  <si>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</si>
  <si>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</si>
  <si>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</si>
  <si>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</si>
  <si>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</si>
  <si>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</si>
  <si>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</si>
  <si>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</si>
  <si>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</si>
  <si>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</si>
  <si>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</si>
  <si>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</si>
  <si>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</si>
  <si>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</si>
  <si>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</si>
  <si>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</si>
  <si>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</si>
  <si>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</si>
  <si>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</si>
  <si>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</si>
  <si>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</si>
  <si>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</si>
  <si>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</si>
  <si>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</si>
  <si>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</si>
  <si>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</si>
  <si>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</si>
  <si>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</si>
  <si>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</si>
  <si>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</si>
  <si>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</si>
  <si>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</si>
  <si>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</si>
  <si>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</si>
  <si>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</si>
  <si>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</si>
  <si>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</si>
  <si>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</si>
  <si>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</si>
  <si>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</si>
  <si>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</si>
  <si>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</si>
  <si>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</si>
  <si>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</si>
  <si>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</si>
  <si>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</si>
  <si>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</si>
  <si>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</si>
  <si>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</si>
  <si>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</si>
  <si>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</si>
  <si>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</si>
  <si>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</si>
  <si>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</si>
  <si>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</si>
  <si>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</si>
  <si>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</si>
  <si>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</si>
  <si>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</si>
  <si>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</si>
  <si>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</si>
  <si>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</si>
  <si>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</si>
  <si>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</si>
  <si>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</si>
  <si>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</si>
  <si>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</si>
  <si>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</si>
  <si>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</si>
  <si>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</si>
  <si>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</si>
  <si>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</si>
  <si>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</si>
  <si>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</si>
  <si>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</si>
  <si>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</si>
  <si>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</si>
  <si>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</si>
  <si>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</si>
  <si>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</si>
  <si>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</si>
  <si>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</si>
  <si>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</si>
  <si>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</si>
  <si>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</si>
  <si>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</si>
  <si>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</si>
  <si>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</si>
  <si>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</si>
  <si>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</si>
  <si>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</si>
  <si>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</si>
  <si>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</si>
  <si>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</si>
  <si>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</si>
  <si>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</si>
  <si>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</si>
  <si>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</si>
  <si>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</si>
  <si>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</si>
  <si>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</si>
  <si>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</si>
  <si>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</si>
  <si>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</si>
  <si>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</si>
  <si>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</si>
  <si>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</si>
  <si>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</si>
  <si>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</si>
  <si>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</si>
  <si>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</si>
  <si>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</si>
  <si>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</si>
  <si>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</si>
  <si>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</si>
  <si>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</si>
  <si>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</si>
  <si>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</si>
  <si>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</si>
  <si>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</si>
  <si>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</si>
  <si>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</si>
  <si>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</si>
  <si>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</si>
  <si>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</si>
  <si>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</si>
  <si>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</si>
  <si>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</si>
  <si>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</si>
  <si>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</si>
  <si>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</si>
  <si>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</si>
  <si>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</si>
  <si>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</si>
  <si>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</si>
  <si>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</si>
  <si>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</si>
  <si>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</si>
  <si>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</si>
  <si>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</si>
  <si>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</si>
  <si>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</si>
  <si>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</si>
  <si>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</si>
  <si>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</si>
  <si>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</si>
  <si>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</si>
  <si>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</si>
  <si>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</si>
  <si>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</si>
  <si>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</si>
  <si>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</si>
  <si>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</si>
  <si>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</si>
  <si>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</si>
  <si>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</si>
  <si>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</si>
  <si>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</si>
  <si>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</si>
  <si>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</si>
  <si>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</si>
  <si>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</si>
  <si>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</si>
  <si>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</si>
  <si>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</si>
  <si>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</si>
  <si>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</si>
  <si>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</si>
  <si>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</si>
  <si>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</si>
  <si>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</si>
  <si>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</si>
  <si>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</si>
  <si>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</si>
  <si>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</si>
  <si>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</si>
  <si>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</si>
  <si>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</si>
  <si>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</si>
  <si>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</si>
  <si>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</si>
  <si>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</si>
  <si>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</si>
  <si>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</si>
  <si>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</si>
  <si>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</si>
  <si>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</si>
  <si>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</si>
  <si>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</si>
  <si>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</si>
  <si>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</si>
  <si>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</si>
  <si>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</si>
  <si>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</si>
  <si>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</si>
  <si>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</si>
  <si>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</si>
  <si>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</si>
  <si>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</si>
  <si>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</si>
  <si>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</si>
  <si>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</si>
  <si>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</si>
  <si>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</si>
  <si>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</si>
  <si>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</si>
  <si>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</si>
  <si>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</si>
  <si>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</si>
  <si>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</si>
  <si>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</si>
  <si>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</si>
  <si>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</si>
  <si>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</si>
  <si>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</si>
  <si>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</si>
  <si>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</si>
  <si>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</si>
  <si>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</si>
  <si>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</si>
  <si>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</si>
  <si>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</si>
  <si>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</si>
  <si>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</si>
  <si>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</si>
  <si>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</si>
  <si>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</si>
  <si>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</si>
  <si>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</si>
  <si>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</si>
  <si>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</si>
  <si>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</si>
  <si>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</si>
  <si>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</si>
  <si>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</si>
  <si>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</si>
  <si>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</si>
  <si>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</si>
  <si>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</si>
  <si>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</si>
  <si>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</si>
  <si>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</si>
  <si>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</si>
  <si>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</si>
  <si>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</si>
  <si>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</si>
  <si>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</si>
  <si>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</si>
  <si>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</si>
  <si>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</si>
  <si>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</si>
  <si>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</si>
  <si>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</si>
  <si>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</si>
  <si>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</si>
  <si>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</si>
  <si>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</si>
  <si>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</si>
  <si>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</si>
  <si>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</si>
  <si>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</si>
  <si>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</si>
  <si>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</si>
  <si>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</si>
  <si>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</si>
  <si>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</si>
  <si>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</si>
  <si>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</si>
  <si>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</si>
  <si>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</si>
  <si>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</si>
  <si>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</si>
  <si>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</si>
  <si>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</si>
  <si>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</si>
  <si>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</si>
  <si>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</si>
  <si>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</si>
  <si>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</si>
  <si>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</si>
  <si>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</si>
  <si>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</si>
  <si>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</si>
  <si>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</si>
  <si>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</si>
  <si>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</si>
  <si>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</si>
  <si>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</si>
  <si>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</si>
  <si>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</si>
  <si>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</si>
  <si>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</si>
  <si>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</si>
  <si>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</si>
  <si>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</si>
  <si>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</si>
  <si>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</si>
  <si>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</si>
  <si>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</si>
  <si>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</si>
  <si>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</si>
  <si>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</si>
  <si>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</si>
  <si>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</si>
  <si>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</si>
  <si>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</si>
  <si>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</si>
  <si>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</si>
  <si>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</si>
  <si>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</si>
  <si>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</si>
  <si>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</si>
  <si>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</si>
  <si>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</si>
  <si>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</si>
  <si>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</si>
  <si>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</si>
  <si>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</si>
  <si>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</si>
  <si>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</si>
  <si>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</si>
  <si>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</si>
  <si>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</si>
  <si>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</si>
  <si>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</si>
  <si>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</si>
  <si>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</si>
  <si>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</si>
  <si>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</si>
  <si>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</si>
  <si>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</si>
  <si>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</si>
  <si>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</si>
  <si>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</si>
  <si>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</si>
  <si>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</si>
  <si>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</si>
  <si>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</si>
  <si>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</si>
  <si>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</si>
  <si>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</si>
  <si>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</si>
  <si>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</si>
  <si>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</si>
  <si>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</si>
  <si>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</si>
  <si>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</si>
  <si>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</si>
  <si>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</si>
  <si>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</si>
  <si>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</si>
  <si>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</si>
  <si>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</si>
  <si>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</si>
  <si>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</si>
  <si>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</si>
  <si>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</si>
  <si>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</si>
  <si>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</si>
  <si>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</si>
  <si>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</si>
  <si>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</si>
  <si>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</si>
  <si>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</si>
  <si>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</si>
  <si>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</si>
  <si>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</si>
  <si>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</si>
  <si>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</si>
  <si>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</si>
  <si>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</si>
  <si>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</si>
  <si>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</si>
  <si>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</si>
  <si>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</si>
  <si>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</si>
  <si>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</si>
  <si>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</si>
  <si>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</si>
  <si>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</si>
  <si>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</si>
  <si>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</si>
  <si>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</si>
  <si>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</si>
  <si>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</si>
  <si>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</si>
  <si>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</si>
  <si>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</si>
  <si>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</si>
  <si>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</si>
  <si>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</si>
  <si>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</si>
  <si>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</si>
  <si>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</si>
  <si>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</si>
  <si>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</si>
  <si>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</si>
  <si>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</si>
  <si>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</si>
  <si>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</si>
  <si>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</si>
  <si>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</si>
  <si>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</si>
  <si>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</si>
  <si>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</si>
  <si>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</si>
  <si>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</si>
  <si>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</si>
  <si>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</si>
  <si>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</si>
  <si>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</si>
  <si>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</si>
  <si>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</si>
  <si>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</si>
  <si>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</si>
  <si>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</si>
  <si>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</si>
  <si>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</si>
  <si>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</si>
  <si>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</si>
  <si>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</si>
  <si>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</si>
  <si>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</si>
  <si>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</si>
  <si>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</si>
  <si>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</si>
  <si>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</si>
  <si>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</si>
  <si>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</si>
  <si>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</si>
  <si>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</si>
  <si>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</si>
  <si>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</si>
  <si>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</si>
  <si>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</si>
  <si>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</si>
  <si>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</si>
  <si>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</si>
  <si>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</si>
  <si>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</si>
  <si>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</si>
  <si>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</si>
  <si>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</si>
  <si>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</si>
  <si>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</si>
  <si>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</si>
  <si>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</si>
  <si>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</si>
  <si>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</si>
  <si>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</si>
  <si>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</si>
  <si>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</si>
  <si>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</si>
  <si>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</si>
  <si>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</si>
  <si>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</si>
  <si>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</si>
  <si>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</si>
  <si>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</si>
  <si>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</si>
  <si>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</si>
  <si>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</si>
  <si>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</si>
  <si>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</si>
  <si>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</si>
  <si>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</si>
  <si>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</si>
  <si>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</si>
  <si>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</si>
  <si>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</si>
  <si>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</si>
  <si>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</si>
  <si>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</si>
  <si>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</si>
  <si>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</si>
  <si>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</si>
  <si>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</si>
  <si>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</si>
  <si>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</si>
  <si>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</si>
  <si>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</si>
  <si>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</si>
  <si>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</si>
  <si>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</si>
  <si>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</si>
  <si>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</si>
  <si>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</si>
  <si>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</si>
  <si>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</si>
  <si>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</si>
  <si>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</si>
  <si>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</si>
  <si>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</si>
  <si>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</si>
  <si>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</si>
  <si>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</si>
  <si>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</si>
  <si>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</si>
  <si>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</si>
  <si>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</si>
  <si>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</si>
  <si>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</si>
  <si>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</si>
  <si>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</si>
  <si>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</si>
  <si>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</si>
  <si>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</si>
  <si>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</si>
  <si>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</si>
  <si>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</si>
  <si>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</si>
  <si>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</si>
  <si>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</si>
  <si>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</si>
  <si>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</si>
  <si>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</si>
  <si>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</si>
  <si>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</si>
  <si>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</si>
  <si>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</si>
  <si>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</si>
  <si>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</si>
  <si>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</si>
  <si>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</si>
  <si>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</si>
  <si>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</si>
  <si>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</si>
  <si>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</si>
  <si>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</si>
  <si>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</si>
  <si>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</si>
  <si>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</si>
  <si>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</si>
  <si>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</si>
  <si>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</si>
  <si>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</si>
  <si>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</si>
  <si>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</si>
  <si>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</si>
  <si>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</si>
  <si>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</si>
  <si>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</si>
  <si>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</si>
  <si>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</si>
  <si>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</si>
  <si>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</si>
  <si>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</si>
  <si>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</si>
  <si>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</si>
  <si>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</si>
  <si>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</si>
  <si>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</si>
  <si>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</si>
  <si>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</si>
  <si>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</si>
  <si>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</si>
  <si>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</si>
  <si>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</si>
  <si>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</si>
  <si>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</si>
  <si>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</si>
  <si>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</si>
  <si>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</si>
  <si>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</si>
  <si>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</si>
  <si>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</si>
  <si>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</si>
  <si>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</si>
  <si>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</si>
  <si>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</si>
  <si>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</si>
  <si>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</si>
  <si>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</si>
  <si>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</si>
  <si>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</si>
  <si>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</si>
  <si>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</si>
  <si>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</si>
  <si>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</si>
  <si>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</si>
  <si>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</si>
  <si>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</si>
  <si>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</si>
  <si>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</si>
  <si>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</si>
  <si>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</si>
  <si>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</si>
  <si>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</si>
  <si>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</si>
  <si>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</si>
  <si>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</si>
  <si>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</si>
  <si>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</si>
  <si>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</si>
  <si>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</si>
  <si>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</si>
  <si>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</si>
  <si>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</si>
  <si>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</si>
  <si>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</si>
  <si>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</si>
  <si>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</si>
  <si>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</si>
  <si>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</si>
  <si>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</si>
  <si>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</si>
  <si>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</si>
  <si>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</si>
  <si>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</si>
  <si>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</si>
  <si>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</si>
  <si>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</si>
  <si>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</si>
  <si>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</si>
  <si>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</si>
  <si>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</si>
  <si>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</si>
  <si>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</si>
  <si>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</si>
  <si>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</si>
  <si>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</si>
  <si>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</si>
  <si>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</si>
  <si>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</si>
  <si>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</si>
  <si>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</si>
  <si>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</si>
  <si>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</si>
  <si>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</si>
  <si>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</si>
  <si>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</si>
  <si>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</si>
  <si>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</si>
  <si>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</si>
  <si>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</si>
  <si>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</si>
  <si>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</si>
  <si>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</si>
  <si>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</si>
  <si>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</si>
  <si>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</si>
  <si>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</si>
  <si>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</si>
  <si>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</si>
  <si>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</si>
  <si>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</si>
  <si>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</si>
  <si>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</si>
  <si>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</si>
  <si>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</si>
  <si>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</si>
  <si>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</si>
  <si>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</si>
  <si>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</si>
  <si>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</si>
  <si>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</si>
  <si>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</si>
  <si>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</si>
  <si>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</si>
  <si>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</si>
  <si>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</si>
  <si>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</si>
  <si>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</si>
  <si>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</si>
  <si>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</si>
  <si>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</si>
  <si>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</si>
  <si>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</si>
  <si>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</si>
  <si>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</si>
  <si>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</si>
  <si>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</si>
  <si>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</si>
  <si>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</si>
  <si>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</si>
  <si>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</si>
  <si>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</si>
  <si>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</si>
  <si>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</si>
  <si>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</si>
  <si>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</si>
  <si>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</si>
  <si>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</si>
  <si>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</si>
  <si>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</si>
  <si>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</si>
  <si>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</si>
  <si>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</si>
  <si>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</si>
  <si>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</si>
  <si>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</si>
  <si>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</si>
  <si>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</si>
  <si>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</si>
  <si>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</si>
  <si>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</si>
  <si>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</si>
  <si>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</si>
  <si>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</si>
  <si>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</si>
  <si>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</si>
  <si>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</si>
  <si>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</si>
  <si>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</si>
  <si>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</si>
  <si>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</si>
  <si>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</si>
  <si>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</si>
  <si>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</si>
  <si>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</si>
  <si>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</si>
  <si>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</si>
  <si>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</si>
  <si>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</si>
  <si>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</si>
  <si>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</si>
  <si>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</si>
  <si>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</si>
  <si>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</si>
  <si>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</si>
  <si>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</si>
  <si>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</si>
  <si>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</si>
  <si>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</si>
  <si>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</si>
  <si>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</si>
  <si>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</si>
  <si>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</si>
  <si>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</si>
  <si>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</si>
  <si>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</si>
  <si>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</si>
  <si>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</si>
  <si>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</si>
  <si>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</si>
  <si>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</si>
  <si>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</si>
  <si>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</si>
  <si>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</si>
  <si>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</si>
  <si>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</si>
  <si>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</si>
  <si>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</si>
  <si>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</si>
  <si>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</si>
  <si>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</si>
  <si>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</si>
  <si>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</si>
  <si>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</si>
  <si>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</si>
  <si>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</si>
  <si>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</si>
  <si>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</si>
  <si>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</si>
  <si>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</si>
  <si>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</si>
  <si>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</si>
  <si>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</si>
  <si>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</si>
  <si>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</si>
  <si>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</si>
  <si>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</si>
  <si>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</si>
  <si>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</si>
  <si>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</si>
  <si>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</si>
  <si>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</si>
  <si>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</si>
  <si>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</si>
  <si>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</si>
  <si>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</si>
  <si>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</si>
  <si>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</si>
  <si>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</si>
  <si>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</si>
  <si>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</si>
  <si>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</si>
  <si>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</si>
  <si>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</si>
  <si>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</si>
  <si>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</si>
  <si>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</si>
  <si>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</si>
  <si>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</si>
  <si>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</si>
  <si>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</si>
  <si>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</si>
  <si>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</si>
  <si>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</si>
  <si>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</si>
  <si>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</si>
  <si>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</si>
  <si>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</si>
  <si>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</si>
  <si>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</si>
  <si>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</si>
  <si>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</si>
  <si>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</si>
  <si>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</si>
  <si>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</si>
  <si>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</si>
  <si>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</si>
  <si>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</si>
  <si>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</si>
  <si>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</si>
  <si>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</si>
  <si>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</si>
  <si>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</si>
  <si>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</si>
  <si>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</si>
  <si>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</si>
  <si>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</si>
  <si>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</si>
  <si>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</si>
  <si>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</si>
  <si>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</si>
  <si>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</si>
  <si>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</si>
  <si>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</si>
  <si>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</si>
  <si>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</si>
  <si>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</si>
  <si>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</si>
  <si>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</si>
  <si>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</si>
  <si>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</si>
  <si>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</si>
  <si>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</si>
  <si>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</si>
  <si>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</si>
  <si>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</si>
  <si>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</si>
  <si>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</si>
  <si>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</si>
  <si>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</si>
  <si>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</si>
  <si>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</si>
  <si>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</si>
  <si>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</si>
  <si>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</si>
  <si>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</si>
  <si>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</si>
  <si>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</si>
  <si>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</si>
  <si>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</si>
  <si>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</si>
  <si>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</si>
  <si>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</si>
  <si>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</si>
  <si>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</si>
  <si>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</si>
  <si>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</si>
  <si>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</si>
  <si>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</si>
  <si>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</si>
  <si>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</si>
  <si>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</si>
  <si>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</si>
  <si>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</si>
  <si>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</si>
  <si>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</si>
  <si>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</si>
  <si>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</si>
  <si>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</si>
  <si>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</si>
  <si>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</si>
  <si>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</si>
  <si>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</si>
  <si>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</si>
  <si>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</si>
  <si>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</si>
  <si>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</si>
  <si>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</si>
  <si>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</si>
  <si>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</si>
  <si>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</si>
  <si>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</si>
  <si>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</si>
  <si>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</si>
  <si>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</si>
  <si>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</si>
  <si>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</si>
  <si>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</si>
  <si>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</si>
  <si>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</si>
  <si>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</si>
  <si>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</si>
  <si>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</si>
  <si>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</si>
  <si>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</si>
  <si>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</si>
  <si>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</si>
  <si>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</si>
  <si>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</si>
  <si>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</si>
  <si>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</si>
  <si>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</si>
  <si>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</si>
  <si>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</si>
  <si>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</si>
  <si>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</si>
  <si>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</si>
  <si>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</si>
  <si>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</si>
  <si>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</si>
  <si>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</si>
  <si>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</si>
  <si>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</si>
  <si>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</si>
  <si>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</si>
  <si>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</si>
  <si>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</si>
  <si>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</si>
  <si>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</si>
  <si>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</si>
  <si>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</si>
  <si>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</si>
  <si>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</si>
  <si>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</si>
  <si>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</si>
  <si>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</si>
  <si>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</si>
  <si>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</si>
  <si>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</si>
  <si>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</si>
  <si>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</si>
  <si>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</si>
  <si>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</si>
  <si>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</si>
  <si>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</si>
  <si>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</si>
  <si>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</si>
  <si>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</si>
  <si>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</si>
  <si>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</si>
  <si>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</si>
  <si>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</si>
  <si>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</si>
  <si>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</si>
  <si>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</si>
  <si>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</si>
  <si>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</si>
  <si>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</si>
  <si>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</si>
  <si>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</si>
  <si>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</si>
  <si>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</si>
  <si>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</si>
  <si>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</si>
  <si>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</si>
  <si>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</si>
  <si>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</si>
  <si>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</si>
  <si>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</si>
  <si>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</si>
  <si>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</si>
  <si>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</si>
  <si>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</si>
  <si>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</si>
  <si>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</si>
  <si>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</si>
  <si>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</si>
  <si>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</si>
  <si>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</si>
  <si>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</si>
  <si>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</si>
  <si>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</si>
  <si>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</si>
  <si>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</si>
  <si>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</si>
  <si>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</si>
  <si>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</si>
  <si>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</si>
  <si>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</si>
  <si>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</si>
  <si>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</si>
  <si>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</si>
  <si>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</si>
  <si>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</si>
  <si>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</si>
  <si>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</si>
  <si>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</si>
  <si>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</si>
  <si>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</si>
  <si>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</si>
  <si>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</si>
  <si>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</si>
  <si>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</si>
  <si>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</si>
  <si>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</si>
  <si>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</si>
  <si>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</si>
  <si>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</si>
  <si>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</si>
  <si>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</si>
  <si>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</si>
  <si>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</si>
  <si>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</si>
  <si>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</si>
  <si>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</si>
  <si>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</si>
  <si>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</si>
  <si>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</si>
  <si>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</si>
  <si>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</si>
  <si>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</si>
  <si>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</si>
  <si>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</si>
  <si>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</si>
  <si>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</si>
  <si>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</si>
  <si>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</si>
  <si>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</si>
  <si>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</si>
  <si>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</si>
  <si>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</si>
  <si>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</si>
  <si>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</si>
  <si>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</si>
  <si>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</si>
  <si>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</si>
  <si>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</si>
  <si>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</si>
  <si>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</si>
  <si>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</si>
  <si>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</si>
  <si>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</si>
  <si>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</si>
  <si>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</si>
  <si>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</si>
  <si>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</si>
  <si>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</si>
  <si>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</si>
  <si>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</si>
  <si>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</si>
  <si>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</si>
  <si>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</si>
  <si>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</si>
  <si>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</si>
  <si>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</si>
  <si>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</si>
  <si>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</si>
  <si>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</si>
  <si>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</si>
  <si>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</si>
  <si>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</si>
  <si>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</si>
  <si>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</si>
  <si>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</si>
  <si>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</si>
  <si>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</si>
  <si>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</si>
  <si>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</si>
  <si>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</si>
  <si>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</si>
  <si>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</si>
  <si>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</si>
  <si>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</si>
  <si>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</si>
  <si>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</si>
  <si>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</si>
  <si>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</si>
  <si>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</si>
  <si>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</si>
  <si>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</si>
  <si>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</si>
  <si>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</si>
  <si>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</si>
  <si>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</si>
  <si>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</si>
  <si>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</si>
  <si>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</si>
  <si>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</si>
  <si>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</si>
  <si>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</si>
  <si>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</si>
  <si>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</si>
  <si>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</si>
  <si>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</si>
  <si>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</si>
  <si>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</si>
  <si>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</si>
  <si>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</si>
  <si>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</si>
  <si>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</si>
  <si>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</si>
  <si>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</si>
  <si>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</si>
  <si>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</si>
  <si>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</si>
  <si>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</si>
  <si>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</si>
  <si>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</si>
  <si>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</si>
  <si>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</si>
  <si>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</si>
  <si>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</si>
  <si>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</si>
  <si>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</si>
  <si>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</si>
  <si>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</si>
  <si>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</si>
  <si>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</si>
  <si>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</si>
  <si>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</si>
  <si>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</si>
  <si>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</si>
  <si>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</si>
  <si>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</si>
  <si>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</si>
  <si>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</si>
  <si>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</si>
  <si>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</si>
  <si>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</si>
  <si>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</si>
  <si>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</si>
  <si>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</si>
  <si>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</si>
  <si>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</si>
  <si>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</si>
  <si>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</si>
  <si>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</si>
  <si>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</si>
  <si>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</si>
  <si>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</si>
  <si>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</si>
  <si>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</si>
  <si>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</si>
  <si>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</si>
  <si>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</si>
  <si>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</si>
  <si>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</si>
  <si>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</si>
  <si>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</si>
  <si>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</si>
  <si>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</si>
  <si>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</si>
  <si>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</si>
  <si>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</si>
  <si>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</si>
  <si>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</si>
  <si>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</si>
  <si>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</si>
  <si>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</si>
  <si>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</si>
  <si>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</si>
  <si>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</si>
  <si>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</si>
  <si>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</si>
  <si>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</si>
  <si>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</si>
  <si>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</si>
  <si>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</si>
  <si>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</si>
  <si>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</si>
  <si>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</si>
  <si>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</si>
  <si>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</si>
  <si>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</si>
  <si>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</si>
  <si>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</si>
  <si>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</si>
  <si>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</si>
  <si>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</si>
  <si>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</si>
  <si>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</si>
  <si>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</si>
  <si>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</si>
  <si>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</si>
  <si>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</si>
  <si>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</si>
  <si>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</si>
  <si>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</si>
  <si>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</si>
  <si>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</si>
  <si>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</si>
  <si>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</si>
  <si>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</si>
  <si>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</si>
  <si>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</si>
  <si>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</si>
  <si>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</si>
  <si>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</si>
  <si>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</si>
  <si>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</si>
  <si>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</si>
  <si>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</si>
  <si>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</si>
  <si>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</si>
  <si>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</si>
  <si>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</si>
  <si>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</si>
  <si>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</si>
  <si>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</si>
  <si>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</si>
  <si>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</si>
  <si>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</si>
  <si>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</si>
  <si>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</si>
  <si>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</si>
  <si>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</si>
  <si>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</si>
  <si>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</si>
  <si>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</si>
  <si>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</si>
  <si>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</si>
  <si>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</si>
  <si>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</si>
  <si>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</si>
  <si>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</si>
  <si>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</si>
  <si>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</si>
  <si>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</si>
  <si>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</si>
  <si>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</si>
  <si>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</si>
  <si>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</si>
  <si>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</si>
  <si>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</si>
  <si>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</si>
  <si>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</si>
  <si>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</si>
  <si>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</si>
  <si>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</si>
  <si>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</si>
  <si>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</si>
  <si>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</si>
  <si>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</si>
  <si>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</si>
  <si>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</si>
  <si>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</si>
  <si>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</si>
  <si>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</si>
  <si>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</si>
  <si>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</si>
  <si>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</si>
  <si>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</si>
  <si>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</si>
  <si>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</si>
  <si>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</si>
  <si>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</si>
  <si>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</si>
  <si>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</si>
  <si>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</si>
  <si>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</si>
  <si>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</si>
  <si>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</si>
  <si>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</si>
  <si>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</si>
  <si>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</si>
  <si>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</si>
  <si>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</si>
  <si>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</si>
  <si>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</si>
  <si>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</si>
  <si>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</si>
  <si>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</si>
  <si>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</si>
  <si>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</si>
  <si>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</si>
  <si>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</si>
  <si>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</si>
  <si>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</si>
  <si>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</si>
  <si>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</si>
  <si>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</si>
  <si>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</si>
  <si>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</si>
  <si>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</si>
  <si>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</si>
  <si>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</si>
  <si>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</si>
  <si>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</si>
  <si>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</si>
  <si>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</si>
  <si>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</si>
  <si>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</si>
  <si>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</si>
  <si>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</si>
  <si>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</si>
  <si>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</si>
  <si>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</si>
  <si>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</si>
  <si>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</si>
  <si>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</si>
  <si>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</si>
  <si>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</si>
  <si>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</si>
  <si>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</si>
  <si>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</si>
  <si>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</si>
  <si>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</si>
  <si>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</si>
  <si>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</si>
  <si>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</si>
  <si>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</si>
  <si>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</si>
  <si>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</si>
  <si>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</si>
  <si>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</si>
  <si>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</si>
  <si>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</si>
  <si>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</si>
  <si>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</si>
  <si>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</si>
  <si>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</si>
  <si>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</si>
  <si>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</si>
  <si>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</si>
  <si>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</si>
  <si>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</si>
  <si>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</si>
  <si>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</si>
  <si>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</si>
  <si>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</si>
  <si>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</si>
  <si>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</si>
  <si>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</si>
  <si>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</si>
  <si>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</si>
  <si>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</si>
  <si>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</si>
  <si>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</si>
  <si>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</si>
  <si>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</si>
  <si>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</si>
  <si>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</si>
  <si>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</si>
  <si>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</si>
  <si>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</si>
  <si>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</si>
  <si>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</si>
  <si>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</si>
  <si>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</si>
  <si>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</si>
  <si>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</si>
  <si>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</si>
  <si>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</si>
  <si>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</si>
  <si>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</si>
  <si>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</si>
  <si>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</si>
  <si>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</si>
  <si>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</si>
  <si>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</si>
  <si>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</si>
  <si>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</si>
  <si>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</si>
  <si>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</si>
  <si>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</si>
  <si>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</si>
  <si>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</si>
  <si>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</si>
  <si>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</si>
  <si>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</si>
  <si>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</si>
  <si>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</si>
  <si>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</si>
  <si>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</si>
  <si>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</si>
  <si>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</si>
  <si>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</si>
  <si>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</si>
  <si>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</si>
  <si>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</si>
  <si>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</si>
  <si>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</si>
  <si>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</si>
  <si>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</si>
  <si>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</si>
  <si>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</si>
  <si>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</si>
  <si>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</si>
  <si>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</si>
  <si>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</si>
  <si>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</si>
  <si>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</si>
  <si>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</si>
  <si>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</si>
  <si>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</si>
  <si>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</si>
  <si>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</si>
  <si>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</si>
  <si>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</si>
  <si>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</si>
  <si>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</si>
  <si>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</si>
  <si>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</si>
  <si>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</si>
  <si>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</si>
  <si>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</si>
  <si>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</si>
  <si>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</si>
  <si>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</si>
  <si>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</si>
  <si>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</si>
  <si>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</si>
  <si>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</si>
  <si>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</si>
  <si>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</si>
  <si>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</si>
  <si>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</si>
  <si>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</si>
  <si>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</si>
  <si>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</si>
  <si>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</si>
  <si>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</si>
  <si>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</si>
  <si>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</si>
  <si>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</si>
  <si>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</si>
  <si>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</si>
  <si>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</si>
  <si>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</si>
  <si>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</si>
  <si>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</si>
  <si>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</si>
  <si>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</si>
  <si>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</si>
  <si>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</si>
  <si>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</si>
  <si>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</si>
  <si>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</si>
  <si>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</si>
  <si>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</si>
  <si>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</si>
  <si>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</si>
  <si>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</si>
  <si>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</si>
  <si>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</si>
  <si>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</si>
  <si>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</si>
  <si>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</si>
  <si>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</si>
  <si>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</si>
  <si>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</si>
  <si>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</si>
  <si>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</si>
  <si>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</si>
  <si>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</si>
  <si>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</si>
  <si>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</si>
  <si>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</si>
  <si>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</si>
  <si>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</si>
  <si>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</si>
  <si>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</si>
  <si>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</si>
  <si>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</si>
  <si>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</si>
  <si>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</si>
  <si>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</si>
  <si>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</si>
  <si>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</si>
  <si>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</si>
  <si>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</si>
  <si>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</si>
  <si>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</si>
  <si>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</si>
  <si>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</si>
  <si>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</si>
  <si>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</si>
  <si>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</si>
  <si>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</si>
  <si>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</si>
  <si>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</si>
  <si>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</si>
  <si>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</si>
  <si>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</si>
  <si>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</si>
  <si>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</si>
  <si>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</si>
  <si>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</si>
  <si>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</si>
  <si>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</si>
  <si>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</si>
  <si>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</si>
  <si>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</si>
  <si>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</si>
  <si>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</si>
  <si>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</si>
  <si>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</si>
  <si>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</si>
  <si>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</si>
  <si>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</si>
  <si>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</si>
  <si>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</si>
  <si>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</si>
  <si>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</si>
  <si>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</si>
  <si>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</si>
  <si>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</si>
  <si>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</si>
  <si>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</si>
  <si>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</si>
  <si>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</si>
  <si>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</si>
  <si>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</si>
  <si>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</si>
  <si>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</si>
  <si>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</si>
  <si>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</si>
  <si>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</si>
  <si>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</si>
  <si>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</si>
  <si>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</si>
  <si>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</si>
  <si>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</si>
  <si>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</si>
  <si>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</si>
  <si>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</si>
  <si>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</si>
  <si>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</si>
  <si>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</si>
  <si>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</si>
  <si>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</si>
  <si>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</si>
  <si>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</si>
  <si>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</si>
  <si>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</si>
  <si>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</si>
  <si>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</si>
  <si>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</si>
  <si>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</si>
  <si>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</si>
  <si>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</si>
  <si>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</si>
  <si>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</si>
  <si>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</si>
  <si>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</si>
  <si>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</si>
  <si>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</si>
  <si>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</si>
  <si>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</si>
  <si>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</si>
  <si>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</si>
  <si>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</si>
  <si>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</si>
  <si>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</si>
  <si>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</si>
  <si>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</si>
  <si>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</si>
  <si>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</si>
  <si>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</si>
  <si>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</si>
  <si>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</si>
  <si>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</si>
  <si>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</si>
  <si>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</si>
  <si>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</si>
  <si>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</si>
  <si>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</si>
  <si>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</si>
  <si>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</si>
  <si>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</si>
  <si>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</si>
  <si>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</si>
  <si>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</si>
  <si>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</si>
  <si>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</si>
  <si>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</si>
  <si>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</si>
  <si>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</si>
  <si>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</si>
  <si>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</si>
  <si>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</si>
  <si>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</si>
  <si>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</si>
  <si>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</si>
  <si>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</si>
  <si>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</si>
  <si>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</si>
  <si>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</si>
  <si>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</si>
  <si>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</si>
  <si>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</si>
  <si>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</si>
  <si>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</si>
  <si>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</si>
  <si>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</si>
  <si>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</si>
  <si>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</si>
  <si>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</si>
  <si>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</si>
  <si>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</si>
  <si>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</si>
  <si>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</si>
  <si>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</si>
  <si>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</si>
  <si>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</si>
  <si>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</si>
  <si>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</si>
  <si>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</si>
  <si>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</si>
  <si>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</si>
  <si>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</si>
  <si>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</si>
  <si>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</si>
  <si>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</si>
  <si>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</si>
  <si>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</si>
  <si>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</si>
  <si>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</si>
  <si>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</si>
  <si>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</si>
  <si>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</si>
  <si>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</si>
  <si>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</si>
  <si>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</si>
  <si>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</si>
  <si>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</si>
  <si>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</si>
  <si>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</si>
  <si>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</si>
  <si>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</si>
  <si>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</si>
  <si>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</si>
  <si>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</si>
  <si>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</si>
  <si>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</si>
  <si>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</si>
  <si>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</si>
  <si>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</si>
  <si>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</si>
  <si>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</si>
  <si>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</si>
  <si>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</si>
  <si>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</si>
  <si>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</si>
  <si>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</si>
  <si>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</si>
  <si>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</si>
  <si>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</si>
  <si>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</si>
  <si>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</si>
  <si>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</si>
  <si>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</si>
  <si>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</si>
  <si>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</si>
  <si>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</si>
  <si>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</si>
  <si>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</si>
  <si>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</si>
  <si>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</si>
  <si>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</si>
  <si>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</si>
  <si>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</si>
  <si>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</si>
  <si>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</si>
  <si>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</si>
  <si>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</si>
  <si>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</si>
  <si>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</si>
  <si>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</si>
  <si>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</si>
  <si>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</si>
  <si>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</si>
  <si>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</si>
  <si>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</si>
  <si>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</si>
  <si>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</si>
  <si>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</si>
  <si>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</si>
  <si>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</si>
  <si>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</si>
  <si>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</si>
  <si>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</si>
  <si>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</si>
  <si>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</si>
  <si>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</si>
  <si>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</si>
  <si>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</si>
  <si>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</si>
  <si>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</si>
  <si>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</si>
  <si>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</si>
  <si>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</si>
  <si>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</si>
  <si>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</si>
  <si>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</si>
  <si>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</si>
  <si>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</si>
  <si>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</si>
  <si>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</si>
  <si>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</si>
  <si>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</si>
  <si>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</si>
  <si>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</si>
  <si>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</si>
  <si>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</si>
  <si>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</si>
  <si>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</si>
  <si>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</si>
  <si>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</si>
  <si>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</si>
  <si>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</si>
  <si>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</si>
  <si>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</si>
  <si>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</si>
  <si>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</si>
  <si>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</si>
  <si>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</si>
  <si>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</si>
  <si>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</si>
  <si>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</si>
  <si>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</si>
  <si>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</si>
  <si>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</si>
  <si>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</si>
  <si>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</si>
  <si>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</si>
  <si>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</si>
  <si>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</si>
  <si>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</si>
  <si>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</si>
  <si>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</si>
  <si>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</si>
  <si>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</si>
  <si>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</si>
  <si>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</si>
  <si>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</si>
  <si>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</si>
  <si>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</si>
  <si>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</si>
  <si>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</si>
  <si>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</si>
  <si>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</si>
  <si>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</si>
  <si>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</si>
  <si>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</si>
  <si>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</si>
  <si>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</si>
  <si>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</si>
  <si>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</si>
  <si>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</si>
  <si>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</si>
  <si>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</si>
  <si>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</si>
  <si>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</si>
  <si>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</si>
  <si>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</si>
  <si>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</si>
  <si>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</si>
  <si>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</si>
  <si>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</si>
  <si>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</si>
  <si>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</si>
  <si>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</si>
  <si>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</si>
  <si>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</si>
  <si>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</si>
  <si>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</si>
  <si>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</si>
  <si>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</si>
  <si>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</si>
  <si>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</si>
  <si>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</si>
  <si>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</si>
  <si>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</si>
  <si>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</si>
  <si>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</si>
  <si>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</si>
  <si>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</si>
  <si>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</si>
  <si>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</si>
  <si>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</si>
  <si>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</si>
  <si>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</si>
  <si>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</si>
  <si>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</si>
  <si>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</si>
  <si>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</si>
  <si>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</si>
  <si>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</si>
  <si>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</si>
  <si>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</si>
  <si>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</si>
  <si>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</si>
  <si>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</si>
  <si>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</si>
  <si>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</si>
  <si>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</si>
  <si>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</si>
  <si>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</si>
  <si>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</si>
  <si>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</si>
  <si>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</si>
  <si>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</si>
  <si>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</si>
  <si>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</si>
  <si>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</si>
  <si>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</si>
  <si>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</si>
  <si>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</si>
  <si>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</si>
  <si>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</si>
  <si>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</si>
  <si>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</si>
  <si>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</si>
  <si>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</si>
  <si>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</si>
  <si>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</si>
  <si>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</si>
  <si>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</si>
  <si>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</si>
  <si>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</si>
  <si>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</si>
  <si>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</si>
  <si>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</si>
  <si>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</si>
  <si>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</si>
  <si>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</si>
  <si>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</si>
  <si>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</si>
  <si>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</si>
  <si>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</si>
  <si>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</si>
  <si>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</si>
  <si>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</si>
  <si>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</si>
  <si>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</si>
  <si>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</si>
  <si>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</si>
  <si>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</si>
  <si>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</si>
  <si>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</si>
  <si>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</si>
  <si>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</si>
  <si>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</si>
  <si>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</si>
  <si>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</si>
  <si>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</si>
  <si>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</si>
  <si>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</si>
  <si>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</si>
  <si>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</si>
  <si>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</si>
  <si>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</si>
  <si>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</si>
  <si>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</si>
  <si>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</si>
  <si>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</si>
  <si>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</si>
  <si>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</si>
  <si>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</si>
  <si>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</si>
  <si>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</si>
  <si>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</si>
  <si>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</si>
  <si>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</si>
  <si>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</si>
  <si>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</si>
  <si>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</si>
  <si>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</si>
  <si>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</si>
  <si>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</si>
  <si>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</si>
  <si>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</si>
  <si>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</si>
  <si>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</si>
  <si>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</si>
  <si>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</si>
  <si>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</si>
  <si>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</si>
  <si>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</si>
  <si>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</si>
  <si>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</si>
  <si>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</si>
  <si>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</si>
  <si>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</si>
  <si>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</si>
  <si>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</si>
  <si>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</si>
  <si>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</si>
  <si>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</si>
  <si>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</si>
  <si>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</si>
  <si>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</si>
  <si>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</si>
  <si>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</si>
  <si>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</si>
  <si>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</si>
  <si>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</si>
  <si>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</si>
  <si>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</si>
  <si>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</si>
  <si>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</si>
  <si>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</si>
  <si>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</si>
  <si>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</si>
  <si>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</si>
  <si>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</si>
  <si>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</si>
  <si>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</si>
  <si>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</si>
  <si>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</si>
  <si>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</si>
  <si>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</si>
  <si>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</si>
  <si>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</si>
  <si>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</si>
  <si>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</si>
  <si>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</si>
  <si>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</si>
  <si>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</si>
  <si>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</si>
  <si>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</si>
  <si>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</si>
  <si>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</si>
  <si>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</si>
  <si>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</si>
  <si>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</si>
  <si>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</si>
  <si>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</si>
  <si>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</si>
  <si>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</si>
  <si>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</si>
  <si>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</si>
  <si>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</si>
  <si>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</si>
  <si>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</si>
  <si>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</si>
  <si>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</si>
  <si>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</si>
  <si>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</si>
  <si>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</si>
  <si>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</si>
  <si>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</si>
  <si>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</si>
  <si>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</si>
  <si>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</si>
  <si>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</si>
  <si>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</si>
  <si>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</si>
  <si>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</si>
  <si>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</si>
  <si>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</si>
  <si>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</si>
  <si>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</si>
  <si>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</si>
  <si>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</si>
  <si>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</si>
  <si>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</si>
  <si>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</si>
  <si>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</si>
  <si>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</si>
  <si>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</si>
  <si>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</si>
  <si>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</si>
  <si>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</si>
  <si>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</si>
  <si>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</si>
  <si>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</si>
  <si>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</si>
  <si>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</si>
  <si>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</si>
  <si>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</si>
  <si>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</si>
  <si>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</si>
  <si>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</si>
  <si>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</si>
  <si>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</si>
  <si>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</si>
  <si>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</si>
  <si>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</si>
  <si>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</si>
  <si>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</si>
  <si>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</si>
  <si>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</si>
  <si>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</si>
  <si>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</si>
  <si>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</si>
  <si>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</si>
  <si>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</si>
  <si>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</si>
  <si>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</si>
  <si>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</si>
  <si>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</si>
  <si>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</si>
  <si>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</si>
  <si>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</si>
  <si>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</si>
  <si>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</si>
  <si>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</si>
  <si>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</si>
  <si>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</si>
  <si>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</si>
  <si>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</si>
  <si>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</si>
  <si>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</si>
  <si>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</si>
  <si>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</si>
  <si>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</si>
  <si>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</si>
  <si>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</si>
  <si>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</si>
  <si>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</si>
  <si>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</si>
  <si>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</si>
  <si>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</si>
  <si>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</si>
  <si>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</si>
  <si>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</si>
  <si>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</si>
  <si>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</si>
  <si>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</si>
  <si>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</si>
  <si>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</si>
  <si>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</si>
  <si>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</si>
  <si>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</si>
  <si>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</si>
  <si>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</si>
  <si>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</si>
  <si>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</si>
  <si>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</si>
  <si>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</si>
  <si>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</si>
  <si>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</si>
  <si>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</si>
  <si>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</si>
  <si>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</si>
  <si>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</si>
  <si>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</si>
  <si>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</si>
  <si>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</si>
  <si>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</si>
  <si>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</si>
  <si>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</si>
  <si>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</si>
  <si>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</si>
  <si>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</si>
  <si>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</si>
  <si>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</si>
  <si>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</si>
  <si>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</si>
  <si>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</si>
  <si>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</si>
  <si>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</si>
  <si>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</si>
  <si>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</si>
  <si>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</si>
  <si>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</si>
  <si>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</si>
  <si>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</si>
  <si>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</si>
  <si>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</si>
  <si>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</si>
  <si>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</si>
  <si>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</si>
  <si>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</si>
  <si>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</si>
  <si>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</si>
  <si>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</si>
  <si>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</si>
  <si>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</si>
  <si>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</si>
  <si>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</si>
  <si>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</si>
  <si>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</si>
  <si>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</si>
  <si>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</si>
  <si>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</si>
  <si>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</si>
  <si>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</si>
  <si>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</si>
  <si>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</si>
  <si>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</si>
  <si>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</si>
  <si>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</si>
  <si>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</si>
  <si>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</si>
  <si>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</si>
  <si>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</si>
  <si>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</si>
  <si>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</si>
  <si>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</si>
  <si>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</si>
  <si>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</si>
  <si>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</si>
  <si>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</si>
  <si>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</si>
  <si>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</si>
  <si>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</si>
  <si>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</si>
  <si>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</si>
  <si>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</si>
  <si>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</si>
  <si>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</si>
  <si>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</si>
  <si>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</si>
  <si>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</si>
  <si>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</si>
  <si>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</si>
  <si>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</si>
  <si>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</si>
  <si>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</si>
  <si>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</si>
  <si>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</si>
  <si>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</si>
  <si>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</si>
  <si>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</si>
  <si>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</si>
  <si>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</si>
  <si>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</si>
  <si>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</si>
  <si>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</si>
  <si>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</si>
  <si>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</si>
  <si>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</si>
  <si>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</si>
  <si>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</si>
  <si>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</si>
  <si>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</si>
  <si>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</si>
  <si>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</si>
  <si>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</si>
  <si>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</si>
  <si>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</si>
  <si>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</si>
  <si>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</si>
  <si>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</si>
  <si>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</si>
  <si>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</si>
  <si>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</si>
  <si>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</si>
  <si>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</si>
  <si>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</si>
  <si>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</si>
  <si>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</si>
  <si>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</si>
  <si>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</si>
  <si>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</si>
  <si>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</si>
  <si>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</si>
  <si>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</si>
  <si>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</si>
  <si>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</si>
  <si>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</si>
  <si>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</si>
  <si>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</si>
  <si>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</si>
  <si>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</si>
  <si>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</si>
  <si>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</si>
  <si>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</si>
  <si>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</si>
  <si>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</si>
  <si>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</si>
  <si>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</si>
  <si>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</si>
  <si>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</si>
  <si>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</si>
  <si>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</si>
  <si>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</si>
  <si>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</si>
  <si>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</si>
  <si>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</si>
  <si>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</si>
  <si>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</si>
  <si>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</si>
  <si>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</si>
  <si>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</si>
  <si>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</si>
  <si>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</si>
  <si>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</si>
  <si>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</si>
  <si>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</si>
  <si>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</si>
  <si>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</si>
  <si>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</si>
  <si>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</si>
  <si>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</si>
  <si>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</si>
  <si>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</si>
  <si>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</si>
  <si>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</si>
  <si>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</si>
  <si>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</si>
  <si>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</si>
  <si>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</si>
  <si>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</si>
  <si>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</si>
  <si>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</si>
  <si>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</si>
  <si>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</si>
  <si>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</si>
  <si>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</si>
  <si>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</si>
  <si>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</si>
  <si>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</si>
  <si>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</si>
  <si>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</si>
  <si>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</si>
  <si>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</si>
  <si>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</si>
  <si>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</si>
  <si>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</si>
  <si>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</si>
  <si>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</si>
  <si>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</si>
  <si>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</si>
  <si>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</si>
  <si>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</si>
  <si>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</si>
  <si>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</si>
  <si>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</si>
  <si>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</si>
  <si>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</si>
  <si>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</si>
  <si>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</si>
  <si>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</si>
  <si>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</si>
  <si>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</si>
  <si>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</si>
  <si>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</si>
  <si>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</si>
  <si>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</si>
  <si>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</si>
  <si>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</si>
  <si>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</si>
  <si>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</si>
  <si>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</si>
  <si>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</si>
  <si>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</si>
  <si>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</si>
  <si>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</si>
  <si>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</si>
  <si>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</si>
  <si>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</si>
  <si>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</si>
  <si>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</si>
  <si>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</si>
  <si>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</si>
  <si>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</si>
  <si>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</si>
  <si>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</si>
  <si>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</si>
  <si>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</si>
  <si>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</si>
  <si>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</si>
  <si>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</si>
  <si>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</si>
  <si>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</si>
  <si>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</si>
  <si>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</si>
  <si>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</si>
  <si>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</si>
  <si>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</si>
  <si>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</si>
  <si>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</si>
  <si>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</si>
  <si>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</si>
  <si>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</si>
  <si>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</si>
  <si>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</si>
  <si>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</si>
  <si>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</si>
  <si>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</si>
  <si>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</si>
  <si>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</si>
  <si>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</si>
  <si>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</si>
  <si>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</si>
  <si>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</si>
  <si>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</si>
  <si>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</si>
  <si>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</si>
  <si>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</si>
  <si>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</si>
  <si>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</si>
  <si>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</si>
  <si>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</si>
  <si>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</si>
  <si>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</si>
  <si>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</si>
  <si>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</si>
  <si>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</si>
  <si>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</si>
  <si>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</si>
  <si>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</si>
  <si>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</si>
  <si>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</si>
  <si>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</si>
  <si>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</si>
  <si>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</si>
  <si>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</si>
  <si>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</si>
  <si>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</si>
  <si>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</si>
  <si>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</si>
  <si>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</si>
  <si>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</si>
  <si>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</si>
  <si>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</si>
  <si>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</si>
  <si>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</si>
  <si>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</si>
  <si>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</si>
  <si>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</si>
  <si>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</si>
  <si>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</si>
  <si>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</si>
  <si>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</si>
  <si>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</si>
  <si>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</si>
  <si>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</si>
  <si>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</si>
  <si>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</si>
  <si>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</si>
  <si>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</si>
  <si>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</si>
  <si>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</si>
  <si>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</si>
  <si>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</si>
  <si>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</si>
  <si>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</si>
  <si>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</si>
  <si>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</si>
  <si>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</si>
  <si>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</si>
  <si>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</si>
  <si>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</si>
  <si>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</si>
  <si>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</si>
  <si>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</si>
  <si>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</si>
  <si>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</si>
  <si>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</si>
  <si>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</si>
  <si>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</si>
  <si>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</si>
  <si>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</si>
  <si>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</si>
  <si>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</si>
  <si>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</si>
  <si>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</si>
  <si>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</si>
  <si>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</si>
  <si>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</si>
  <si>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</si>
  <si>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</si>
  <si>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</si>
  <si>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</si>
  <si>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</si>
  <si>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</si>
  <si>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</si>
  <si>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</si>
  <si>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</si>
  <si>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</si>
  <si>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</si>
  <si>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</si>
  <si>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</si>
  <si>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</si>
  <si>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</si>
  <si>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</si>
  <si>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</si>
  <si>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</si>
  <si>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</si>
  <si>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</si>
  <si>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</si>
  <si>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</si>
  <si>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</si>
  <si>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</si>
  <si>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</si>
  <si>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</si>
  <si>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</si>
  <si>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</si>
  <si>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</si>
  <si>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</si>
  <si>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</si>
  <si>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</si>
  <si>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</si>
  <si>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</si>
  <si>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</si>
  <si>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</si>
  <si>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</si>
  <si>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</si>
  <si>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</si>
  <si>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</si>
  <si>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</si>
  <si>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</si>
  <si>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</si>
  <si>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</si>
  <si>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</si>
  <si>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</si>
  <si>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</si>
  <si>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</si>
  <si>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</si>
  <si>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</si>
  <si>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</si>
  <si>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</si>
  <si>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</si>
  <si>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</si>
  <si>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</si>
  <si>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</si>
  <si>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</si>
  <si>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</si>
  <si>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</si>
  <si>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</si>
  <si>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</si>
  <si>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</si>
  <si>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</si>
  <si>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</si>
  <si>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</si>
  <si>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</si>
  <si>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</si>
  <si>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</si>
  <si>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</si>
  <si>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</si>
  <si>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</si>
  <si>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</si>
  <si>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</si>
  <si>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</si>
  <si>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</si>
  <si>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</si>
  <si>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</si>
  <si>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</si>
  <si>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</si>
  <si>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</si>
  <si>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</si>
  <si>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</si>
  <si>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</si>
  <si>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</si>
  <si>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</si>
  <si>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</si>
  <si>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</si>
  <si>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</si>
  <si>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</si>
  <si>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</si>
  <si>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</si>
  <si>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</si>
  <si>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</si>
  <si>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</si>
  <si>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</si>
  <si>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</si>
  <si>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</si>
  <si>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</si>
  <si>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</si>
  <si>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</si>
  <si>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</si>
  <si>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</si>
  <si>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</si>
  <si>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</si>
  <si>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</si>
  <si>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</si>
  <si>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</si>
  <si>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</si>
  <si>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</si>
  <si>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</si>
  <si>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</si>
  <si>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</si>
  <si>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</si>
  <si>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</si>
  <si>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</si>
  <si>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</si>
  <si>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</si>
  <si>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</si>
  <si>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</si>
  <si>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</si>
  <si>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</si>
  <si>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</si>
  <si>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</si>
  <si>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</si>
  <si>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</si>
  <si>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</si>
  <si>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</si>
  <si>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</si>
  <si>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</si>
  <si>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</si>
  <si>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</si>
  <si>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</si>
  <si>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</si>
  <si>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</si>
  <si>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</si>
  <si>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</si>
  <si>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</si>
  <si>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</si>
  <si>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</si>
  <si>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</si>
  <si>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</si>
  <si>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</si>
  <si>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</si>
  <si>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</si>
  <si>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</si>
  <si>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</si>
  <si>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</si>
  <si>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</si>
  <si>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</si>
  <si>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</si>
  <si>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</si>
  <si>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</si>
  <si>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</si>
  <si>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</si>
  <si>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</si>
  <si>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</si>
  <si>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</si>
  <si>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</si>
  <si>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</si>
  <si>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</si>
  <si>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</si>
  <si>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</si>
  <si>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</si>
  <si>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</si>
  <si>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</si>
  <si>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</si>
  <si>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</si>
  <si>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</si>
  <si>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</si>
  <si>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</si>
  <si>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</si>
  <si>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</si>
  <si>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</si>
  <si>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</si>
  <si>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</si>
  <si>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</si>
  <si>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</si>
  <si>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</si>
  <si>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</si>
  <si>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</si>
  <si>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</si>
  <si>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</si>
  <si>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</si>
  <si>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</si>
  <si>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</si>
  <si>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</si>
  <si>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</si>
  <si>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</si>
  <si>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</si>
  <si>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</si>
  <si>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</si>
  <si>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</si>
  <si>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</si>
  <si>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</si>
  <si>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</si>
  <si>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</si>
  <si>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</si>
  <si>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</si>
  <si>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</si>
  <si>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</si>
  <si>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</si>
  <si>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</si>
  <si>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</si>
  <si>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</si>
  <si>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</si>
  <si>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</si>
  <si>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</si>
  <si>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</si>
  <si>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</si>
  <si>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</si>
  <si>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</si>
  <si>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</si>
  <si>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</si>
  <si>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</si>
  <si>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</si>
  <si>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</si>
  <si>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</si>
  <si>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</si>
  <si>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</si>
  <si>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</si>
  <si>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</si>
  <si>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</si>
  <si>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</si>
  <si>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</si>
  <si>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</si>
  <si>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</si>
  <si>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</si>
  <si>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</si>
  <si>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</si>
  <si>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</si>
  <si>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</si>
  <si>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</si>
  <si>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</si>
  <si>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</si>
  <si>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</si>
  <si>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</si>
  <si>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</si>
  <si>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</si>
  <si>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</si>
  <si>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</si>
  <si>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</si>
  <si>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</si>
  <si>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</si>
  <si>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</si>
  <si>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</si>
  <si>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</si>
  <si>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</si>
  <si>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</si>
  <si>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</si>
  <si>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</si>
  <si>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</si>
  <si>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</si>
  <si>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</si>
  <si>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</si>
  <si>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</si>
  <si>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</si>
  <si>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</si>
  <si>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</si>
  <si>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</si>
  <si>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</si>
  <si>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</si>
  <si>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</si>
  <si>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</si>
  <si>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</si>
  <si>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</si>
  <si>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</si>
  <si>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</si>
  <si>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</si>
  <si>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</si>
  <si>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</si>
  <si>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</si>
  <si>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</si>
  <si>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</si>
  <si>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</si>
  <si>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</si>
  <si>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</si>
  <si>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</si>
  <si>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</si>
  <si>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</si>
  <si>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</si>
  <si>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</si>
  <si>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</si>
  <si>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</si>
  <si>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</si>
  <si>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</si>
  <si>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</si>
  <si>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</si>
  <si>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</si>
  <si>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</si>
  <si>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</si>
  <si>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</si>
  <si>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</si>
  <si>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</si>
  <si>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</si>
  <si>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</si>
  <si>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</si>
  <si>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</si>
  <si>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</si>
  <si>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</si>
  <si>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</si>
  <si>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</si>
  <si>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</si>
  <si>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</si>
  <si>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</si>
  <si>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</si>
  <si>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</si>
  <si>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</si>
  <si>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</si>
  <si>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</si>
  <si>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</si>
  <si>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</si>
  <si>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</si>
  <si>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</si>
  <si>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</si>
  <si>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</si>
  <si>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</si>
  <si>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</si>
  <si>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</si>
  <si>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</si>
  <si>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</si>
  <si>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</si>
  <si>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</si>
  <si>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</si>
  <si>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</si>
  <si>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</si>
  <si>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</si>
  <si>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</si>
  <si>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</si>
  <si>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</si>
  <si>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</si>
  <si>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</si>
  <si>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</si>
  <si>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</si>
  <si>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</si>
  <si>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</si>
  <si>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</si>
  <si>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</si>
  <si>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</si>
  <si>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</si>
  <si>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</si>
  <si>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</si>
  <si>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</si>
  <si>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</si>
  <si>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</si>
  <si>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</si>
  <si>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</si>
  <si>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</si>
  <si>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</si>
  <si>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</si>
  <si>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</si>
  <si>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</si>
  <si>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</si>
  <si>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</si>
  <si>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</si>
  <si>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</si>
  <si>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</si>
  <si>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</si>
  <si>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</si>
  <si>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</si>
  <si>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</si>
  <si>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</si>
  <si>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</si>
  <si>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</si>
  <si>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</si>
  <si>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</si>
  <si>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</si>
  <si>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</si>
  <si>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</si>
  <si>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</si>
  <si>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</si>
  <si>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</si>
  <si>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</si>
  <si>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</si>
  <si>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</si>
  <si>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</si>
  <si>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</si>
  <si>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</si>
  <si>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</si>
  <si>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</si>
  <si>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</si>
  <si>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</si>
  <si>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</si>
  <si>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</si>
  <si>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</si>
  <si>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</si>
  <si>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</si>
  <si>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</si>
  <si>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</si>
  <si>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</si>
  <si>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</si>
  <si>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</si>
  <si>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</si>
  <si>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</si>
  <si>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</si>
  <si>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</si>
  <si>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</si>
  <si>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</si>
  <si>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</si>
  <si>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</si>
  <si>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</si>
  <si>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</si>
  <si>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</si>
  <si>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</si>
  <si>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</si>
  <si>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</si>
  <si>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</si>
  <si>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</si>
  <si>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</si>
  <si>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</si>
  <si>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</si>
  <si>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</si>
  <si>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</si>
  <si>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</si>
  <si>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</si>
  <si>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</si>
  <si>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</si>
  <si>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</si>
  <si>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</si>
  <si>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</si>
  <si>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</si>
  <si>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</si>
  <si>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</si>
  <si>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</si>
  <si>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</si>
  <si>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</si>
  <si>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</si>
  <si>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</si>
  <si>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</si>
  <si>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</si>
  <si>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</si>
  <si>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</si>
  <si>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</si>
  <si>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</si>
  <si>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</si>
  <si>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</si>
  <si>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</si>
  <si>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</si>
  <si>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</si>
  <si>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</si>
  <si>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</si>
  <si>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</si>
  <si>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</si>
  <si>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</si>
  <si>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</si>
  <si>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</si>
  <si>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</si>
  <si>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</si>
  <si>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</si>
  <si>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</si>
  <si>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</si>
  <si>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</si>
  <si>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</si>
  <si>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</si>
  <si>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</si>
  <si>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</si>
  <si>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</si>
  <si>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</si>
  <si>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</si>
  <si>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</si>
  <si>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</si>
  <si>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</si>
  <si>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</si>
  <si>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</si>
  <si>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</si>
  <si>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</si>
  <si>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</si>
  <si>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</si>
  <si>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</si>
  <si>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</si>
  <si>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</si>
  <si>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</si>
  <si>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</si>
  <si>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</si>
  <si>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</si>
  <si>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</si>
  <si>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</si>
  <si>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</si>
  <si>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</si>
  <si>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</si>
  <si>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</si>
  <si>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</si>
  <si>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</si>
  <si>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</si>
  <si>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</si>
  <si>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</si>
  <si>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</si>
  <si>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</si>
  <si>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</si>
  <si>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</si>
  <si>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</si>
  <si>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</si>
  <si>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</si>
  <si>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</si>
  <si>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</si>
  <si>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</si>
  <si>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</si>
  <si>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</si>
  <si>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</si>
  <si>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</si>
  <si>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</si>
  <si>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</si>
  <si>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</si>
  <si>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</si>
  <si>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</si>
  <si>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</si>
  <si>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</si>
  <si>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</si>
  <si>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</si>
  <si>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</si>
  <si>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</si>
  <si>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</si>
  <si>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</si>
  <si>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</si>
  <si>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</si>
  <si>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</si>
  <si>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</si>
  <si>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</si>
  <si>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</si>
  <si>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</si>
  <si>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</si>
  <si>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</si>
  <si>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</si>
  <si>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</si>
  <si>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</si>
  <si>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</si>
  <si>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</si>
  <si>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</si>
  <si>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</si>
  <si>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</si>
  <si>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</si>
  <si>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</si>
  <si>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</si>
  <si>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</si>
  <si>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</si>
  <si>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</si>
  <si>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</si>
  <si>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</si>
  <si>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</si>
  <si>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</si>
  <si>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</si>
  <si>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</si>
  <si>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</si>
  <si>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</si>
  <si>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</si>
  <si>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</si>
  <si>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</si>
  <si>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</si>
  <si>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</si>
  <si>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</si>
  <si>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</si>
  <si>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</si>
  <si>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</si>
  <si>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</si>
  <si>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</si>
  <si>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</si>
  <si>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</si>
  <si>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</si>
  <si>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</si>
  <si>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</si>
  <si>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</si>
  <si>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</si>
  <si>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</si>
  <si>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</si>
  <si>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</si>
  <si>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</si>
  <si>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</si>
  <si>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</si>
  <si>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</si>
  <si>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</si>
  <si>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</si>
  <si>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</si>
  <si>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</si>
  <si>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</si>
  <si>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</si>
  <si>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</si>
  <si>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</si>
  <si>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</si>
  <si>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</si>
  <si>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</si>
  <si>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</si>
  <si>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</si>
  <si>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</si>
  <si>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</si>
  <si>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</si>
  <si>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</si>
  <si>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</si>
  <si>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</si>
  <si>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</si>
  <si>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</si>
  <si>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</si>
  <si>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</si>
  <si>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</si>
  <si>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</si>
  <si>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</si>
  <si>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</si>
  <si>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</si>
  <si>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</si>
  <si>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</si>
  <si>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</si>
  <si>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</si>
  <si>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</si>
  <si>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</si>
  <si>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</si>
  <si>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</si>
  <si>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</si>
  <si>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</si>
  <si>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</si>
  <si>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</si>
  <si>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</si>
  <si>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</si>
  <si>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</si>
  <si>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</si>
  <si>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</si>
  <si>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</si>
  <si>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</si>
  <si>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</si>
  <si>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</si>
  <si>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</si>
  <si>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</si>
  <si>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</si>
  <si>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</si>
  <si>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</si>
  <si>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</si>
  <si>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</si>
  <si>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</si>
  <si>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</si>
  <si>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</si>
  <si>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</si>
  <si>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</si>
  <si>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</si>
  <si>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</si>
  <si>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</si>
  <si>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</si>
  <si>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</si>
  <si>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</si>
  <si>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</si>
  <si>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</si>
  <si>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</si>
  <si>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</si>
  <si>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</si>
  <si>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</si>
  <si>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</si>
  <si>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</si>
  <si>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</si>
  <si>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</si>
  <si>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</si>
  <si>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</si>
  <si>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</si>
  <si>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</si>
  <si>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</si>
  <si>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</si>
  <si>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</si>
  <si>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</si>
  <si>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</si>
  <si>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</si>
  <si>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</si>
  <si>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</si>
  <si>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</si>
  <si>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</si>
  <si>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</si>
  <si>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</si>
  <si>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</si>
  <si>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</si>
  <si>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</si>
  <si>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</si>
  <si>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</si>
  <si>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</si>
  <si>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</si>
  <si>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</si>
  <si>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</si>
  <si>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</si>
  <si>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</si>
  <si>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</si>
  <si>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</si>
  <si>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</si>
  <si>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</si>
  <si>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</si>
  <si>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</si>
  <si>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</si>
  <si>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</si>
  <si>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</si>
  <si>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</si>
  <si>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</si>
  <si>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</si>
  <si>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</si>
  <si>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</si>
  <si>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</si>
  <si>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</si>
  <si>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</si>
  <si>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</si>
  <si>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</si>
  <si>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</si>
  <si>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</si>
  <si>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</si>
  <si>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</si>
  <si>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</si>
  <si>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</si>
  <si>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</si>
  <si>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</si>
  <si>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</si>
  <si>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</si>
  <si>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</si>
  <si>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</si>
  <si>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</si>
  <si>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</si>
  <si>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</si>
  <si>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</si>
  <si>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</si>
  <si>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</si>
  <si>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</si>
  <si>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</si>
  <si>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</si>
  <si>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</si>
  <si>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</si>
  <si>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</si>
  <si>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</si>
  <si>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</si>
  <si>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</si>
  <si>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</si>
  <si>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</si>
  <si>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</si>
  <si>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</si>
  <si>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</si>
  <si>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</si>
  <si>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</si>
  <si>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</si>
  <si>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</si>
  <si>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</si>
  <si>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</si>
  <si>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</si>
  <si>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</si>
  <si>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</si>
  <si>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</si>
  <si>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</si>
  <si>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</si>
  <si>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</si>
  <si>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</si>
  <si>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</si>
  <si>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</si>
  <si>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</si>
  <si>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</si>
  <si>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</si>
  <si>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</si>
  <si>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</si>
  <si>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</si>
  <si>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</si>
  <si>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</si>
  <si>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</si>
  <si>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</si>
  <si>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</si>
  <si>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</si>
  <si>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</si>
  <si>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</si>
  <si>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</si>
  <si>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</si>
  <si>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</si>
  <si>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</si>
  <si>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</si>
  <si>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</si>
  <si>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</si>
  <si>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</si>
  <si>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</si>
  <si>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</si>
  <si>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</si>
  <si>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</si>
  <si>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</si>
  <si>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</si>
  <si>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</si>
  <si>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</si>
  <si>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</si>
  <si>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</si>
  <si>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</si>
  <si>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</si>
  <si>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</si>
  <si>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</si>
  <si>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</si>
  <si>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</si>
  <si>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</si>
  <si>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</si>
  <si>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</si>
  <si>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</si>
  <si>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</si>
  <si>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</si>
  <si>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</si>
  <si>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</si>
  <si>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</si>
  <si>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</si>
  <si>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</si>
  <si>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</si>
  <si>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</si>
  <si>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</si>
  <si>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</si>
  <si>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</si>
  <si>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</si>
  <si>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</si>
  <si>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</si>
  <si>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</si>
  <si>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</si>
  <si>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</si>
  <si>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</si>
  <si>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</si>
  <si>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</si>
  <si>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</si>
  <si>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</si>
  <si>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</si>
  <si>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</si>
  <si>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</si>
  <si>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</si>
  <si>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</si>
  <si>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</si>
  <si>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</si>
  <si>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</si>
  <si>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</si>
  <si>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</si>
  <si>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</si>
  <si>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</si>
  <si>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</si>
  <si>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</si>
  <si>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</si>
  <si>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</si>
  <si>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</si>
  <si>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</si>
  <si>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</si>
  <si>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</si>
  <si>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</si>
  <si>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</si>
  <si>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</si>
  <si>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</si>
  <si>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</si>
  <si>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</si>
  <si>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</si>
  <si>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</si>
  <si>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</si>
  <si>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</si>
  <si>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</si>
  <si>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</si>
  <si>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</si>
  <si>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</si>
  <si>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</si>
  <si>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</si>
  <si>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</si>
  <si>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</si>
  <si>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</si>
  <si>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</si>
  <si>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</si>
  <si>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</si>
  <si>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</si>
  <si>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</si>
  <si>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</si>
  <si>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</si>
  <si>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</si>
  <si>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</si>
  <si>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</si>
  <si>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</si>
  <si>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</si>
  <si>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</si>
  <si>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</si>
  <si>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</si>
  <si>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</si>
  <si>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</si>
  <si>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</si>
  <si>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</si>
  <si>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</si>
  <si>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</si>
  <si>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</si>
  <si>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</si>
  <si>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</si>
  <si>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</si>
  <si>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</si>
  <si>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</si>
  <si>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</si>
  <si>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</si>
  <si>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</si>
  <si>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</si>
  <si>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</si>
  <si>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</si>
  <si>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</si>
  <si>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</si>
  <si>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</si>
  <si>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</si>
  <si>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</si>
  <si>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</si>
  <si>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</si>
  <si>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</si>
  <si>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</si>
  <si>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</si>
  <si>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</si>
  <si>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</si>
  <si>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</si>
  <si>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</si>
  <si>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</si>
  <si>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</si>
  <si>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</si>
  <si>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</si>
  <si>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</si>
  <si>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</si>
  <si>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</si>
  <si>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</si>
  <si>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</si>
  <si>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</si>
  <si>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</si>
  <si>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</si>
  <si>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</si>
  <si>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</si>
  <si>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</si>
  <si>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</si>
  <si>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</si>
  <si>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</si>
  <si>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</si>
  <si>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</si>
  <si>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</si>
  <si>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</si>
  <si>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</si>
  <si>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</si>
  <si>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</si>
  <si>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</si>
  <si>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</si>
  <si>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</si>
  <si>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</si>
  <si>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</si>
  <si>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</si>
  <si>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</si>
  <si>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</si>
  <si>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</si>
  <si>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</si>
  <si>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</si>
  <si>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</si>
  <si>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</si>
  <si>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</si>
  <si>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</si>
  <si>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</si>
  <si>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</si>
  <si>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</si>
  <si>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</si>
  <si>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</si>
  <si>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</si>
  <si>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</si>
  <si>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</si>
  <si>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</si>
  <si>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</si>
  <si>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</si>
  <si>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</si>
  <si>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</si>
  <si>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</si>
  <si>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</si>
  <si>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</si>
  <si>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</si>
  <si>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</si>
  <si>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</si>
  <si>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</si>
  <si>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</si>
  <si>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</si>
  <si>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</si>
  <si>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</si>
  <si>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</si>
  <si>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</si>
  <si>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</si>
  <si>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</si>
  <si>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</si>
  <si>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</si>
  <si>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</si>
  <si>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</si>
  <si>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</si>
  <si>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</si>
  <si>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</si>
  <si>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</si>
  <si>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</si>
  <si>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</si>
  <si>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</si>
  <si>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</si>
  <si>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</si>
  <si>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</si>
  <si>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</si>
  <si>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</si>
  <si>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</si>
  <si>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</si>
  <si>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</si>
  <si>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</si>
  <si>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</si>
  <si>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</si>
  <si>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</si>
  <si>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</si>
  <si>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</si>
  <si>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</si>
  <si>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</si>
  <si>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</si>
  <si>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</si>
  <si>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</si>
  <si>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</si>
  <si>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</si>
  <si>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</si>
  <si>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</si>
  <si>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</si>
  <si>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</si>
  <si>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</si>
  <si>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</si>
  <si>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</si>
  <si>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</si>
  <si>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</si>
  <si>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</si>
  <si>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</si>
  <si>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</si>
  <si>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</si>
  <si>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</si>
  <si>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</si>
  <si>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</si>
  <si>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</si>
  <si>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</si>
  <si>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</si>
  <si>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</si>
  <si>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</si>
  <si>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</si>
  <si>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</si>
  <si>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</si>
  <si>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</si>
  <si>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</si>
  <si>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</si>
  <si>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</si>
  <si>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</si>
  <si>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</si>
  <si>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</si>
  <si>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</si>
  <si>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</si>
  <si>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</si>
  <si>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</si>
  <si>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</si>
  <si>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</si>
  <si>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</si>
  <si>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</si>
  <si>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</si>
  <si>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</si>
  <si>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</si>
  <si>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</si>
  <si>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</si>
  <si>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</si>
  <si>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</si>
  <si>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</si>
  <si>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</si>
  <si>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</si>
  <si>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</si>
  <si>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</si>
  <si>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</si>
  <si>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</si>
  <si>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</si>
  <si>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</si>
  <si>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</si>
  <si>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</si>
  <si>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</si>
  <si>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</si>
  <si>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</si>
  <si>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</si>
  <si>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</si>
  <si>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</si>
  <si>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</si>
  <si>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</si>
  <si>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</si>
  <si>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</si>
  <si>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</si>
  <si>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</si>
  <si>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</si>
  <si>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</si>
  <si>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</si>
  <si>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</si>
  <si>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</si>
  <si>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</si>
  <si>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</si>
  <si>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</si>
  <si>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</si>
  <si>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</si>
  <si>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</si>
  <si>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</si>
  <si>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</si>
  <si>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</si>
  <si>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</si>
  <si>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</si>
  <si>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</si>
  <si>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</si>
  <si>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</si>
  <si>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</si>
  <si>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</si>
  <si>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</si>
  <si>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</si>
  <si>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</si>
  <si>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</si>
  <si>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</si>
  <si>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</si>
  <si>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</si>
  <si>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</si>
  <si>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</si>
  <si>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</si>
  <si>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</si>
  <si>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</si>
  <si>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</si>
  <si>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</si>
  <si>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</si>
  <si>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</si>
  <si>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</si>
  <si>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</si>
  <si>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</si>
  <si>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</si>
  <si>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</si>
  <si>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</si>
  <si>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</si>
  <si>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</si>
  <si>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</si>
  <si>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</si>
  <si>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</si>
  <si>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</si>
  <si>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</si>
  <si>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</si>
  <si>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</si>
  <si>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</si>
  <si>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</si>
  <si>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</si>
  <si>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</si>
  <si>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</si>
  <si>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</si>
  <si>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</si>
  <si>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</si>
  <si>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</si>
  <si>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</si>
  <si>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</si>
  <si>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</si>
  <si>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</si>
  <si>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</si>
  <si>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</si>
  <si>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</si>
  <si>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</si>
  <si>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</si>
  <si>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</si>
  <si>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</si>
  <si>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</si>
  <si>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</si>
  <si>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</si>
  <si>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</si>
  <si>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</si>
  <si>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</si>
  <si>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</si>
  <si>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</si>
  <si>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</si>
  <si>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</si>
  <si>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</si>
  <si>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</si>
  <si>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</si>
  <si>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</si>
  <si>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</si>
  <si>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</si>
  <si>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</si>
  <si>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</si>
  <si>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</si>
  <si>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</si>
  <si>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</si>
  <si>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</si>
  <si>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</si>
  <si>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</si>
  <si>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</si>
  <si>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</si>
  <si>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</si>
  <si>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</si>
  <si>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</si>
  <si>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</si>
  <si>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</si>
  <si>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</si>
  <si>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</si>
  <si>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</si>
  <si>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</si>
  <si>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</si>
  <si>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</si>
  <si>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</si>
  <si>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</si>
  <si>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</si>
  <si>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</si>
  <si>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</si>
  <si>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</si>
  <si>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</si>
  <si>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</si>
  <si>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</si>
  <si>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</si>
  <si>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</si>
  <si>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</si>
  <si>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</si>
  <si>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</si>
  <si>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</si>
  <si>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</si>
  <si>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</si>
  <si>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</si>
  <si>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</si>
  <si>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</si>
  <si>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</si>
  <si>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</si>
  <si>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</si>
  <si>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</si>
  <si>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</si>
  <si>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</si>
  <si>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</si>
  <si>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</si>
  <si>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</si>
  <si>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</si>
  <si>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</si>
  <si>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</si>
  <si>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</si>
  <si>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</si>
  <si>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</si>
  <si>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</si>
  <si>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</si>
  <si>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</si>
  <si>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</si>
  <si>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</si>
  <si>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</si>
  <si>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</si>
  <si>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</si>
  <si>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</si>
  <si>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</si>
  <si>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</si>
  <si>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</si>
  <si>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</si>
  <si>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</si>
  <si>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</si>
  <si>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</si>
  <si>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</si>
  <si>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</si>
  <si>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</si>
  <si>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</si>
  <si>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</si>
  <si>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</si>
  <si>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</si>
  <si>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</si>
  <si>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</si>
  <si>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</si>
  <si>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</si>
  <si>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</si>
  <si>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</si>
  <si>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</si>
  <si>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</si>
  <si>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</si>
  <si>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</si>
  <si>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</si>
  <si>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</si>
  <si>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</si>
  <si>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</si>
  <si>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</si>
  <si>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</si>
  <si>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</si>
  <si>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</si>
  <si>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</si>
  <si>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</si>
  <si>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</si>
  <si>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</si>
  <si>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</si>
  <si>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</si>
  <si>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</si>
  <si>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</si>
  <si>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</si>
  <si>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</si>
  <si>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</si>
  <si>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</si>
  <si>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</si>
  <si>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</si>
  <si>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</si>
  <si>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</si>
  <si>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</si>
  <si>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</si>
  <si>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</si>
  <si>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</si>
  <si>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</si>
  <si>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</si>
  <si>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</si>
  <si>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</si>
  <si>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</si>
  <si>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</si>
  <si>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</si>
  <si>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</si>
  <si>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</si>
  <si>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</si>
  <si>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</si>
  <si>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</si>
  <si>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</si>
  <si>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</si>
  <si>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</si>
  <si>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</si>
  <si>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</si>
  <si>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</si>
  <si>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</si>
  <si>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</si>
  <si>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</si>
  <si>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</si>
  <si>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</si>
  <si>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</si>
  <si>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</si>
  <si>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</si>
  <si>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</si>
  <si>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</si>
  <si>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</si>
  <si>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</si>
  <si>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</si>
  <si>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</si>
  <si>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</si>
  <si>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</si>
  <si>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</si>
  <si>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</si>
  <si>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</si>
  <si>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</si>
  <si>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</si>
  <si>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</si>
  <si>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</si>
  <si>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</si>
  <si>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</si>
  <si>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</si>
  <si>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</si>
  <si>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</si>
  <si>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</si>
  <si>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</si>
  <si>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</si>
  <si>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</si>
  <si>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</si>
  <si>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</si>
  <si>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</si>
  <si>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</si>
  <si>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</si>
  <si>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</si>
  <si>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</si>
  <si>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</si>
  <si>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</si>
  <si>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</si>
  <si>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</si>
  <si>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</si>
  <si>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</si>
  <si>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</si>
  <si>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</si>
  <si>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</si>
  <si>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</si>
  <si>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</si>
  <si>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</si>
  <si>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</si>
  <si>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</si>
  <si>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</si>
  <si>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</si>
  <si>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</si>
  <si>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</si>
  <si>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</si>
  <si>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</si>
  <si>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</si>
  <si>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</si>
  <si>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</si>
  <si>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</si>
  <si>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</si>
  <si>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</si>
  <si>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</si>
  <si>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</si>
  <si>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</si>
  <si>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</si>
  <si>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</si>
  <si>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</si>
  <si>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</si>
  <si>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</si>
  <si>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</si>
  <si>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</si>
  <si>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</si>
  <si>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</si>
  <si>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</si>
  <si>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</si>
  <si>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</si>
  <si>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</si>
  <si>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</si>
  <si>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</si>
  <si>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</si>
  <si>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</si>
  <si>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</si>
  <si>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</si>
  <si>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</si>
  <si>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</si>
  <si>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</si>
  <si>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</si>
  <si>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</si>
  <si>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</si>
  <si>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</si>
  <si>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</si>
  <si>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</si>
  <si>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</si>
  <si>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</si>
  <si>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</si>
  <si>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</si>
  <si>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</si>
  <si>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</si>
  <si>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</si>
  <si>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</si>
  <si>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</si>
  <si>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</si>
  <si>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</si>
  <si>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</si>
  <si>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</si>
  <si>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</si>
  <si>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</si>
  <si>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</si>
  <si>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</si>
  <si>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</si>
  <si>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</si>
  <si>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</si>
  <si>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</si>
  <si>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</si>
  <si>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</si>
  <si>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</si>
  <si>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</si>
  <si>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</si>
  <si>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</si>
  <si>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</si>
  <si>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</si>
  <si>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</si>
  <si>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</si>
  <si>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</si>
  <si>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</si>
  <si>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</si>
  <si>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</si>
  <si>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</si>
  <si>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</si>
  <si>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</si>
  <si>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</si>
  <si>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</si>
  <si>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</si>
  <si>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</si>
  <si>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</si>
  <si>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</si>
  <si>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</si>
  <si>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</si>
  <si>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</si>
  <si>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</si>
  <si>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</si>
  <si>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</si>
  <si>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</si>
  <si>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</si>
  <si>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</si>
  <si>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</si>
  <si>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</si>
  <si>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</si>
  <si>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</si>
  <si>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</si>
  <si>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</si>
  <si>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</si>
  <si>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</si>
  <si>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</si>
  <si>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</si>
  <si>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</si>
  <si>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</si>
  <si>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</si>
  <si>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</si>
  <si>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</si>
  <si>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</si>
  <si>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</si>
  <si>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</si>
  <si>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</si>
  <si>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</si>
  <si>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</si>
  <si>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</si>
  <si>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</si>
  <si>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</si>
  <si>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</si>
  <si>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</si>
  <si>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</si>
  <si>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</si>
  <si>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</si>
  <si>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</si>
  <si>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</si>
  <si>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</si>
  <si>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</si>
  <si>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</si>
  <si>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</si>
  <si>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</si>
  <si>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</si>
  <si>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</si>
  <si>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</si>
  <si>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</si>
  <si>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</si>
  <si>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</si>
  <si>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</si>
  <si>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</si>
  <si>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</si>
  <si>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</si>
  <si>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</si>
  <si>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</si>
  <si>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</si>
  <si>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</si>
  <si>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</si>
  <si>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</si>
  <si>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</si>
  <si>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</si>
  <si>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</si>
  <si>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</si>
  <si>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</si>
  <si>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</si>
  <si>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</si>
  <si>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</si>
  <si>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</si>
  <si>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</si>
  <si>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</si>
  <si>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</si>
  <si>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</si>
  <si>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</si>
  <si>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</si>
  <si>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</si>
  <si>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</si>
  <si>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</si>
  <si>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</si>
  <si>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</si>
  <si>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</si>
  <si>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</si>
  <si>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</si>
  <si>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</si>
  <si>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</si>
  <si>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</si>
  <si>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</si>
  <si>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</si>
  <si>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</si>
  <si>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</si>
  <si>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</si>
  <si>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</si>
  <si>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</si>
  <si>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</si>
  <si>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</si>
  <si>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</si>
  <si>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</si>
  <si>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</si>
  <si>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</si>
  <si>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</si>
  <si>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</si>
  <si>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</si>
  <si>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</si>
  <si>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</si>
  <si>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</si>
  <si>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</si>
  <si>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</si>
  <si>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</si>
  <si>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</si>
  <si>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</si>
  <si>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</si>
  <si>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</si>
  <si>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</si>
  <si>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</si>
  <si>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</si>
  <si>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</si>
  <si>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</si>
  <si>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</si>
  <si>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</si>
  <si>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</si>
  <si>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</si>
  <si>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</si>
  <si>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</si>
  <si>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</si>
  <si>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</si>
  <si>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</si>
  <si>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</si>
  <si>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</si>
  <si>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</si>
  <si>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</si>
  <si>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</si>
  <si>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</si>
  <si>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</si>
  <si>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</si>
  <si>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</si>
  <si>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</si>
  <si>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</si>
  <si>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</si>
  <si>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</si>
  <si>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</si>
  <si>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</si>
  <si>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</si>
  <si>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</si>
  <si>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</si>
  <si>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</si>
  <si>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</si>
  <si>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</si>
  <si>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</si>
  <si>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</si>
  <si>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</si>
  <si>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</si>
  <si>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</si>
  <si>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</si>
  <si>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</si>
  <si>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</si>
  <si>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</si>
  <si>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</si>
  <si>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</si>
  <si>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</si>
  <si>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</si>
  <si>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</si>
  <si>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</si>
  <si>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</si>
  <si>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</si>
  <si>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</si>
  <si>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</si>
  <si>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</si>
  <si>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</si>
  <si>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</si>
  <si>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</si>
  <si>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</si>
  <si>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</si>
  <si>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</si>
  <si>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</si>
  <si>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</si>
  <si>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</si>
  <si>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</si>
  <si>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</si>
  <si>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</si>
  <si>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</si>
  <si>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</si>
  <si>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</si>
  <si>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</si>
  <si>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</si>
  <si>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</si>
  <si>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</si>
  <si>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</si>
  <si>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</si>
  <si>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</si>
  <si>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</si>
  <si>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</si>
  <si>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</si>
  <si>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</si>
  <si>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</si>
  <si>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</si>
  <si>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</si>
  <si>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</si>
  <si>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</si>
  <si>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</si>
  <si>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</si>
  <si>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</si>
  <si>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</si>
  <si>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</si>
  <si>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</si>
  <si>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</si>
  <si>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</si>
  <si>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</si>
  <si>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</si>
  <si>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</si>
  <si>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</si>
  <si>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</si>
  <si>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</si>
  <si>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</si>
  <si>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</si>
  <si>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</si>
  <si>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</si>
  <si>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</si>
  <si>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</si>
  <si>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</si>
  <si>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</si>
  <si>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</si>
  <si>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</si>
  <si>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</si>
  <si>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</si>
  <si>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</si>
  <si>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</si>
  <si>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</si>
  <si>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</si>
  <si>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</si>
  <si>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</si>
  <si>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</si>
  <si>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</si>
  <si>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</si>
  <si>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</si>
  <si>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</si>
  <si>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</si>
  <si>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</si>
  <si>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</si>
  <si>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</si>
  <si>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</si>
  <si>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</si>
  <si>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</si>
  <si>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</si>
  <si>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</si>
  <si>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</si>
  <si>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</si>
  <si>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</si>
  <si>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</si>
  <si>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</si>
  <si>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</si>
  <si>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</si>
  <si>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</si>
  <si>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</si>
  <si>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</si>
  <si>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</si>
  <si>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</si>
  <si>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</si>
  <si>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</si>
  <si>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</si>
  <si>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</si>
  <si>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</si>
  <si>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</si>
  <si>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</si>
  <si>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</si>
  <si>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</si>
  <si>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</si>
  <si>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</si>
  <si>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</si>
  <si>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</si>
  <si>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</si>
  <si>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</si>
  <si>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</si>
  <si>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</si>
  <si>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</si>
  <si>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</si>
  <si>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</si>
  <si>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</si>
  <si>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</si>
  <si>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</si>
  <si>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</si>
  <si>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</si>
  <si>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</si>
  <si>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</si>
  <si>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</si>
  <si>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</si>
  <si>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</si>
  <si>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</si>
  <si>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</si>
  <si>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</si>
  <si>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</si>
  <si>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</si>
  <si>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</si>
  <si>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</si>
  <si>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</si>
  <si>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</si>
  <si>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</si>
  <si>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</si>
  <si>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</si>
  <si>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</si>
  <si>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</si>
  <si>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</si>
  <si>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</si>
  <si>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</si>
  <si>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</si>
  <si>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</si>
  <si>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</si>
  <si>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</si>
  <si>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</si>
  <si>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</si>
  <si>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</si>
  <si>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</si>
  <si>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</si>
  <si>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</si>
  <si>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</si>
  <si>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</si>
  <si>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</si>
  <si>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</si>
  <si>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</si>
  <si>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</si>
  <si>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</si>
  <si>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</si>
  <si>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</si>
  <si>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</si>
  <si>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</si>
  <si>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</si>
  <si>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</si>
  <si>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</si>
  <si>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</si>
  <si>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</si>
  <si>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</si>
  <si>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</si>
  <si>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</si>
  <si>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</si>
  <si>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</si>
  <si>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</si>
  <si>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</si>
  <si>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</si>
  <si>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</si>
  <si>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</si>
  <si>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</si>
  <si>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</si>
  <si>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</si>
  <si>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</si>
  <si>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</si>
  <si>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</si>
  <si>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</si>
  <si>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</si>
  <si>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</si>
  <si>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</si>
  <si>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</si>
  <si>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</si>
  <si>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</si>
  <si>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</si>
  <si>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</si>
  <si>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</si>
  <si>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</si>
  <si>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</si>
  <si>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</si>
  <si>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</si>
  <si>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</si>
  <si>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</si>
  <si>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</si>
  <si>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</si>
  <si>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</si>
  <si>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</si>
  <si>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</si>
  <si>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</si>
  <si>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</si>
  <si>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</si>
  <si>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</si>
  <si>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</si>
  <si>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</si>
  <si>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</si>
  <si>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</si>
  <si>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</si>
  <si>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</si>
  <si>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</si>
  <si>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</si>
  <si>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</si>
  <si>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</si>
  <si>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</si>
  <si>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</si>
  <si>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</si>
  <si>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</si>
  <si>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</si>
  <si>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</si>
  <si>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</si>
  <si>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</si>
  <si>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</si>
  <si>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</si>
  <si>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</si>
  <si>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</si>
  <si>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</si>
  <si>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</si>
  <si>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</si>
  <si>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</si>
  <si>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</si>
  <si>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</si>
  <si>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</si>
  <si>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</si>
  <si>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</si>
  <si>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</si>
  <si>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</si>
  <si>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</si>
  <si>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</si>
  <si>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</si>
  <si>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</si>
  <si>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</si>
  <si>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</si>
  <si>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</si>
  <si>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</si>
  <si>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</si>
  <si>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</si>
  <si>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</si>
  <si>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</si>
  <si>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</si>
  <si>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</si>
  <si>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</si>
  <si>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</si>
  <si>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</si>
  <si>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</si>
  <si>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</si>
  <si>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</si>
  <si>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</si>
  <si>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</si>
  <si>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</si>
  <si>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</si>
  <si>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</si>
  <si>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</si>
  <si>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</si>
  <si>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</si>
  <si>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</si>
  <si>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</si>
  <si>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</si>
  <si>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</si>
  <si>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</si>
  <si>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</si>
  <si>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</si>
  <si>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</si>
  <si>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</si>
  <si>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</si>
  <si>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</si>
  <si>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</si>
  <si>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</si>
  <si>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</si>
  <si>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</si>
  <si>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</si>
  <si>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</si>
  <si>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</si>
  <si>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</si>
  <si>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</si>
  <si>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</si>
  <si>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</si>
  <si>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</si>
  <si>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</si>
  <si>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</si>
  <si>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</si>
  <si>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</si>
  <si>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</si>
  <si>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</si>
  <si>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</si>
  <si>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</si>
  <si>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</si>
  <si>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</si>
  <si>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</si>
  <si>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</si>
  <si>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</si>
  <si>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</si>
  <si>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</si>
  <si>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</si>
  <si>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</si>
  <si>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</si>
  <si>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</si>
  <si>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</si>
  <si>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</si>
  <si>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</si>
  <si>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</si>
  <si>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</si>
  <si>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</si>
  <si>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</si>
  <si>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</si>
  <si>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</si>
  <si>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</si>
  <si>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</si>
  <si>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</si>
  <si>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</si>
  <si>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</si>
  <si>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</si>
  <si>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</si>
  <si>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</si>
  <si>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</si>
  <si>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</si>
  <si>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</si>
  <si>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</si>
  <si>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</si>
  <si>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</si>
  <si>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</si>
  <si>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</si>
  <si>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</si>
  <si>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</si>
  <si>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</si>
  <si>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</si>
  <si>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</si>
  <si>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</si>
  <si>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</si>
  <si>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</si>
  <si>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</si>
  <si>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</si>
  <si>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</si>
  <si>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</si>
  <si>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</si>
  <si>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</si>
  <si>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</si>
  <si>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</si>
  <si>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</si>
  <si>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</si>
  <si>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</si>
  <si>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</si>
  <si>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</si>
  <si>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</si>
  <si>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</si>
  <si>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</si>
  <si>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</si>
  <si>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</si>
  <si>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</si>
  <si>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</si>
  <si>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</si>
  <si>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</si>
  <si>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</si>
  <si>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</si>
  <si>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</si>
  <si>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</si>
  <si>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</si>
  <si>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</si>
  <si>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</si>
  <si>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</si>
  <si>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</si>
  <si>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</si>
  <si>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</si>
  <si>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</si>
  <si>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</si>
  <si>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</si>
  <si>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</si>
  <si>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</si>
  <si>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</si>
  <si>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</si>
  <si>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</si>
  <si>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</si>
  <si>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</si>
  <si>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</si>
  <si>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</si>
  <si>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</si>
  <si>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</si>
  <si>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</si>
  <si>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</si>
  <si>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</si>
  <si>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</si>
  <si>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</si>
  <si>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</si>
  <si>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</si>
  <si>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</si>
  <si>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</si>
  <si>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</si>
  <si>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</si>
  <si>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</si>
  <si>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</si>
  <si>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</si>
  <si>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</si>
  <si>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</si>
  <si>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</si>
  <si>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</si>
  <si>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</si>
  <si>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</si>
  <si>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</si>
  <si>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</si>
  <si>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</si>
  <si>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</si>
  <si>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</si>
  <si>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</si>
  <si>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</si>
  <si>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</si>
  <si>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</si>
  <si>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</si>
  <si>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</si>
  <si>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</si>
  <si>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</si>
  <si>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</si>
  <si>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</si>
  <si>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</si>
  <si>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</si>
  <si>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</si>
  <si>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</si>
  <si>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</si>
  <si>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</si>
  <si>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</si>
  <si>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</si>
  <si>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</si>
  <si>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</si>
  <si>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</si>
  <si>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</si>
  <si>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</si>
  <si>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</si>
  <si>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</si>
  <si>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</si>
  <si>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</si>
  <si>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</si>
  <si>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</si>
  <si>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</si>
  <si>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</si>
  <si>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</si>
  <si>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</si>
  <si>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</si>
  <si>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</si>
  <si>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</si>
  <si>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</si>
  <si>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</si>
  <si>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</si>
  <si>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</si>
  <si>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</si>
  <si>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</si>
  <si>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</si>
  <si>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</si>
  <si>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</si>
  <si>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</si>
  <si>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</si>
  <si>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</si>
  <si>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</si>
  <si>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</si>
  <si>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</si>
  <si>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</si>
  <si>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</si>
  <si>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</si>
  <si>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</si>
  <si>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</si>
  <si>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</si>
  <si>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</si>
  <si>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</si>
  <si>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</si>
  <si>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</si>
  <si>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</si>
  <si>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</si>
  <si>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</si>
  <si>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</si>
  <si>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</si>
  <si>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</si>
  <si>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</si>
  <si>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</si>
  <si>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</si>
  <si>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</si>
  <si>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</si>
  <si>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</si>
  <si>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</si>
  <si>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</si>
  <si>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</si>
  <si>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</si>
  <si>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</si>
  <si>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</si>
  <si>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</si>
  <si>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</si>
  <si>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</si>
  <si>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</si>
  <si>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</si>
  <si>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</si>
  <si>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</si>
  <si>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</si>
  <si>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</si>
  <si>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</si>
  <si>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</si>
  <si>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</si>
  <si>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</si>
  <si>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</si>
  <si>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</si>
  <si>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</si>
  <si>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</si>
  <si>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</si>
  <si>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</si>
  <si>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</si>
  <si>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</si>
  <si>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</si>
  <si>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</si>
  <si>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</si>
  <si>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</si>
  <si>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</si>
  <si>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</si>
  <si>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</si>
  <si>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</si>
  <si>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</si>
  <si>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</si>
  <si>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</si>
  <si>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</si>
  <si>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</si>
  <si>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</si>
  <si>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</si>
  <si>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</si>
  <si>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</si>
  <si>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</si>
  <si>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</si>
  <si>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</si>
  <si>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</si>
  <si>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</si>
  <si>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</si>
  <si>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</si>
  <si>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</si>
  <si>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</si>
  <si>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</si>
  <si>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</si>
  <si>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</si>
  <si>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</si>
  <si>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</si>
  <si>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</si>
  <si>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</si>
  <si>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</si>
  <si>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</si>
  <si>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</si>
  <si>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</si>
  <si>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</si>
  <si>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</si>
  <si>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</si>
  <si>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</si>
  <si>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</si>
  <si>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</si>
  <si>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</si>
  <si>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</si>
  <si>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</si>
  <si>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</si>
  <si>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</si>
  <si>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</si>
  <si>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</si>
  <si>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</si>
  <si>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</si>
  <si>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</si>
  <si>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</si>
  <si>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</si>
  <si>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</si>
  <si>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</si>
  <si>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</si>
  <si>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</si>
  <si>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</si>
  <si>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</si>
  <si>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</si>
  <si>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</si>
  <si>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</si>
  <si>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</si>
  <si>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</si>
  <si>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</si>
  <si>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</si>
  <si>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</si>
  <si>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</si>
  <si>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</si>
  <si>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</si>
  <si>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</si>
  <si>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</si>
  <si>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</si>
  <si>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</si>
  <si>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</si>
  <si>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</si>
  <si>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</si>
  <si>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</si>
  <si>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</si>
  <si>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</si>
  <si>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</si>
  <si>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</si>
  <si>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</si>
  <si>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</si>
  <si>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</si>
  <si>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</si>
  <si>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</si>
  <si>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</si>
  <si>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</si>
  <si>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</si>
  <si>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</si>
  <si>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</si>
  <si>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</si>
  <si>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</si>
  <si>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</si>
  <si>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</si>
  <si>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</si>
  <si>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</si>
  <si>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</si>
  <si>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</si>
  <si>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</si>
  <si>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</si>
  <si>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</si>
  <si>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</si>
  <si>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</si>
  <si>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</si>
  <si>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</si>
  <si>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</si>
  <si>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</si>
  <si>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</si>
  <si>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</si>
  <si>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</si>
  <si>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</si>
  <si>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</si>
  <si>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</si>
  <si>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</si>
  <si>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</si>
  <si>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</si>
  <si>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</si>
  <si>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</si>
  <si>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</si>
  <si>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</si>
  <si>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</si>
  <si>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</si>
  <si>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</si>
  <si>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</si>
  <si>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</si>
  <si>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</si>
  <si>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</si>
  <si>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</si>
  <si>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</si>
  <si>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</si>
  <si>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</si>
  <si>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</si>
  <si>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</si>
  <si>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</si>
  <si>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</si>
  <si>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</si>
  <si>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</si>
  <si>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</si>
  <si>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</si>
  <si>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</si>
  <si>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</si>
  <si>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</si>
  <si>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</si>
  <si>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</si>
  <si>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</si>
  <si>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</si>
  <si>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</si>
  <si>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</si>
  <si>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</si>
  <si>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</si>
  <si>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</si>
  <si>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</si>
  <si>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</si>
  <si>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</si>
  <si>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</si>
  <si>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</si>
  <si>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</si>
  <si>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</si>
  <si>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</si>
  <si>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</si>
  <si>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</si>
  <si>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</si>
  <si>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</si>
  <si>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</si>
  <si>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</si>
  <si>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</si>
  <si>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</si>
  <si>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</si>
  <si>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</si>
  <si>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</si>
  <si>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</si>
  <si>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</si>
  <si>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</si>
  <si>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</si>
  <si>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</si>
  <si>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</si>
  <si>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</si>
  <si>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</si>
  <si>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</si>
  <si>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</si>
  <si>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</si>
  <si>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</si>
  <si>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</si>
  <si>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</si>
  <si>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</si>
  <si>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</si>
  <si>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</si>
  <si>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</si>
  <si>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</si>
  <si>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</si>
  <si>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</si>
  <si>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</si>
  <si>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</si>
  <si>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</si>
  <si>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</si>
  <si>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</si>
  <si>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</si>
  <si>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</si>
  <si>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</si>
  <si>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</si>
  <si>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</si>
  <si>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</si>
  <si>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</si>
  <si>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</si>
  <si>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</si>
  <si>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</si>
  <si>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</si>
  <si>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</si>
  <si>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</si>
  <si>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</si>
  <si>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</si>
  <si>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</si>
  <si>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</si>
  <si>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</si>
  <si>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</si>
  <si>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</si>
  <si>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</si>
  <si>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</si>
  <si>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</si>
  <si>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</si>
  <si>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</si>
  <si>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</si>
  <si>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</si>
  <si>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</si>
  <si>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</si>
  <si>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</si>
  <si>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</si>
  <si>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</si>
  <si>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</si>
  <si>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</si>
  <si>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</si>
  <si>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</si>
  <si>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</si>
  <si>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</si>
  <si>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</si>
  <si>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</si>
  <si>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</si>
  <si>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</si>
  <si>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</si>
  <si>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</si>
  <si>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</si>
  <si>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</si>
  <si>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</si>
  <si>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</si>
  <si>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</si>
  <si>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</si>
  <si>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</si>
  <si>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</si>
  <si>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</si>
  <si>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</si>
  <si>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</si>
  <si>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</si>
  <si>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</si>
  <si>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</si>
  <si>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</si>
  <si>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</si>
  <si>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</si>
  <si>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</si>
  <si>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</si>
  <si>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</si>
  <si>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</si>
  <si>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</si>
  <si>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</si>
  <si>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</si>
  <si>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</si>
  <si>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</si>
  <si>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</si>
  <si>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</si>
  <si>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</si>
  <si>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</si>
  <si>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</si>
  <si>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</si>
  <si>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</si>
  <si>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</si>
  <si>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</si>
  <si>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</si>
  <si>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</si>
  <si>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</si>
  <si>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</si>
  <si>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</si>
  <si>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</si>
  <si>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</si>
  <si>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</si>
  <si>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</si>
  <si>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</si>
  <si>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</si>
  <si>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</si>
  <si>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</si>
  <si>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</si>
  <si>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</si>
  <si>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</si>
  <si>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</si>
  <si>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</si>
  <si>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</si>
  <si>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</si>
  <si>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</si>
  <si>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</si>
  <si>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</si>
  <si>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</si>
  <si>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</si>
  <si>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</si>
  <si>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</si>
  <si>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</si>
  <si>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</si>
  <si>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</si>
  <si>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</si>
  <si>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</si>
  <si>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</si>
  <si>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</si>
  <si>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</si>
  <si>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</si>
  <si>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</si>
  <si>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</si>
  <si>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</si>
  <si>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</si>
  <si>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</si>
  <si>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</si>
  <si>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</si>
  <si>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</si>
  <si>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</si>
  <si>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</si>
  <si>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</si>
  <si>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</si>
  <si>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</si>
  <si>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</si>
  <si>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</si>
  <si>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</si>
  <si>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</si>
  <si>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</si>
  <si>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</si>
  <si>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</si>
  <si>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</si>
  <si>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</si>
  <si>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</si>
  <si>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</si>
  <si>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</si>
  <si>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</si>
  <si>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</si>
  <si>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</si>
  <si>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</si>
  <si>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</si>
  <si>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</si>
  <si>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</si>
  <si>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</si>
  <si>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</si>
  <si>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</si>
  <si>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</si>
  <si>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</si>
  <si>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</si>
  <si>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</si>
  <si>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</si>
  <si>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</si>
  <si>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</si>
  <si>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</si>
  <si>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</si>
  <si>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</si>
  <si>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</si>
  <si>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</si>
  <si>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</si>
  <si>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</si>
  <si>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</si>
  <si>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</si>
  <si>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</si>
  <si>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</si>
  <si>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</si>
  <si>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</si>
  <si>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</si>
  <si>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</si>
  <si>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</si>
  <si>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</si>
  <si>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</si>
  <si>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</si>
  <si>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</si>
  <si>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</si>
  <si>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</si>
  <si>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</si>
  <si>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</si>
  <si>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</si>
  <si>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</si>
  <si>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</si>
  <si>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</si>
  <si>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</si>
  <si>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</si>
  <si>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</si>
  <si>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</si>
  <si>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</si>
  <si>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</si>
  <si>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</si>
  <si>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</si>
  <si>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</si>
  <si>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</si>
  <si>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</si>
  <si>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</si>
  <si>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</si>
  <si>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</si>
  <si>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</si>
  <si>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</si>
  <si>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</si>
  <si>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</si>
  <si>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</si>
  <si>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</si>
  <si>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</si>
  <si>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</si>
  <si>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</si>
  <si>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</si>
  <si>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</si>
  <si>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</si>
  <si>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</si>
  <si>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</si>
  <si>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</si>
  <si>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</si>
  <si>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</si>
  <si>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</si>
  <si>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</si>
  <si>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</si>
  <si>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</si>
  <si>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</si>
  <si>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</si>
  <si>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</si>
  <si>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</si>
  <si>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</si>
  <si>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</si>
  <si>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</si>
  <si>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</si>
  <si>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</si>
  <si>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</si>
  <si>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</si>
  <si>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</si>
  <si>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</si>
  <si>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</si>
  <si>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</si>
  <si>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</si>
  <si>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</si>
  <si>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</si>
  <si>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</si>
  <si>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</si>
  <si>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</si>
  <si>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</si>
  <si>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</si>
  <si>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</si>
  <si>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</si>
  <si>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</si>
  <si>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</si>
  <si>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</si>
  <si>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</si>
  <si>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</si>
  <si>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</si>
  <si>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</si>
  <si>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</si>
  <si>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</si>
  <si>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</si>
  <si>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</si>
  <si>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</si>
  <si>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</si>
  <si>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</si>
  <si>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</si>
  <si>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</si>
  <si>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</si>
  <si>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</si>
  <si>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</si>
  <si>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</si>
  <si>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</si>
  <si>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</si>
  <si>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</si>
  <si>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</si>
  <si>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</si>
  <si>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</si>
  <si>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</si>
  <si>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</si>
  <si>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</si>
  <si>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</si>
  <si>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</si>
  <si>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</si>
  <si>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</si>
  <si>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</si>
  <si>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</si>
  <si>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</si>
  <si>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</si>
  <si>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</si>
  <si>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</si>
  <si>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</si>
  <si>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</si>
  <si>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</si>
  <si>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</si>
  <si>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</si>
  <si>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</si>
  <si>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</si>
  <si>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</si>
  <si>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</si>
  <si>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</si>
  <si>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</si>
  <si>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</si>
  <si>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</si>
  <si>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</si>
  <si>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</si>
  <si>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</si>
  <si>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</si>
  <si>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</si>
  <si>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</si>
  <si>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</si>
  <si>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</si>
  <si>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</si>
  <si>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</si>
  <si>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</si>
  <si>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</si>
  <si>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</si>
  <si>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</si>
  <si>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</si>
  <si>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</si>
  <si>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</si>
  <si>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</si>
  <si>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</si>
  <si>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</si>
  <si>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</si>
  <si>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</si>
  <si>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</si>
  <si>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</si>
  <si>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</si>
  <si>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</si>
  <si>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</si>
  <si>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</si>
  <si>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</si>
  <si>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</si>
  <si>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</si>
  <si>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</si>
  <si>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</si>
  <si>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</si>
  <si>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</si>
  <si>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</si>
  <si>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</si>
  <si>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</si>
  <si>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</si>
  <si>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</si>
  <si>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</si>
  <si>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</si>
  <si>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</si>
  <si>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</si>
  <si>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</si>
  <si>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</si>
  <si>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</si>
  <si>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</si>
  <si>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</si>
  <si>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</si>
  <si>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</si>
  <si>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</si>
  <si>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</si>
  <si>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</si>
  <si>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</si>
  <si>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</si>
  <si>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</si>
  <si>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</si>
  <si>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</si>
  <si>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</si>
  <si>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</si>
  <si>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</si>
  <si>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</si>
  <si>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</si>
  <si>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</si>
  <si>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</si>
  <si>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</si>
  <si>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</si>
  <si>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</si>
  <si>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</si>
  <si>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</si>
  <si>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</si>
  <si>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</si>
  <si>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</si>
  <si>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</si>
  <si>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</si>
  <si>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</si>
  <si>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</si>
  <si>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</si>
  <si>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</si>
  <si>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</si>
  <si>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</si>
  <si>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</si>
  <si>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</si>
  <si>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</si>
  <si>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</si>
  <si>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</si>
  <si>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</si>
  <si>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</si>
  <si>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</si>
  <si>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</si>
  <si>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</si>
  <si>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</si>
  <si>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</si>
  <si>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</si>
  <si>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</si>
  <si>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</si>
  <si>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</si>
  <si>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</si>
  <si>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</si>
  <si>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</si>
  <si>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</si>
  <si>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</si>
  <si>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</si>
  <si>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</si>
  <si>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</si>
  <si>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</si>
  <si>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</si>
  <si>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</si>
  <si>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</si>
  <si>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</si>
  <si>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</si>
  <si>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</si>
  <si>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</si>
  <si>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</si>
  <si>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</si>
  <si>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</si>
  <si>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</si>
  <si>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</si>
  <si>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</si>
  <si>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</si>
  <si>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</si>
  <si>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</si>
  <si>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</si>
  <si>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</si>
  <si>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</si>
  <si>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</si>
  <si>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</si>
  <si>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</si>
  <si>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</si>
  <si>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</si>
  <si>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</si>
  <si>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</si>
  <si>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</si>
  <si>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</si>
  <si>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</si>
  <si>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</si>
  <si>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</si>
  <si>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</si>
  <si>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</si>
  <si>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</si>
  <si>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</si>
  <si>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</si>
  <si>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</si>
  <si>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</si>
  <si>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</si>
  <si>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</si>
  <si>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</si>
  <si>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</si>
  <si>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</si>
  <si>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</si>
  <si>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</si>
  <si>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</si>
  <si>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</si>
  <si>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</si>
  <si>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</si>
  <si>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</si>
  <si>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</si>
  <si>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</si>
  <si>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</si>
  <si>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</si>
  <si>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</si>
  <si>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</si>
  <si>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</si>
  <si>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</si>
  <si>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</si>
  <si>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</si>
  <si>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</si>
  <si>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</si>
  <si>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</si>
  <si>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</si>
  <si>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</si>
  <si>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</si>
  <si>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</si>
  <si>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</si>
  <si>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</si>
  <si>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</si>
  <si>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</si>
  <si>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</si>
  <si>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</si>
  <si>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</si>
  <si>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</si>
  <si>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</si>
  <si>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</si>
  <si>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</si>
  <si>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</si>
  <si>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</si>
  <si>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</si>
  <si>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</si>
  <si>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</si>
  <si>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</si>
  <si>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</si>
  <si>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</si>
  <si>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</si>
  <si>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</si>
  <si>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</si>
  <si>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</si>
  <si>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</si>
  <si>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</si>
  <si>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</si>
  <si>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</si>
  <si>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</si>
  <si>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</si>
  <si>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</si>
  <si>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</si>
  <si>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</si>
  <si>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</si>
  <si>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</si>
  <si>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</si>
  <si>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</si>
  <si>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</si>
  <si>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</si>
  <si>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</si>
  <si>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</si>
  <si>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</si>
  <si>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</si>
  <si>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</si>
  <si>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</si>
  <si>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</si>
  <si>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</si>
  <si>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</si>
  <si>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</si>
  <si>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</si>
  <si>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</si>
  <si>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</si>
  <si>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</si>
  <si>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</si>
  <si>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</si>
  <si>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</si>
  <si>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</si>
  <si>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</si>
  <si>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</si>
  <si>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</si>
  <si>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</si>
  <si>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</si>
  <si>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</si>
  <si>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</si>
  <si>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</si>
  <si>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</si>
  <si>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</si>
  <si>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</si>
  <si>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</si>
  <si>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</si>
  <si>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</si>
  <si>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</si>
  <si>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</si>
  <si>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</si>
  <si>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</si>
  <si>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</si>
  <si>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</si>
  <si>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</si>
  <si>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</si>
  <si>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</si>
  <si>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</si>
  <si>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</si>
  <si>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</si>
  <si>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</si>
  <si>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</si>
  <si>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</si>
  <si>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</si>
  <si>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</si>
  <si>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</si>
  <si>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</si>
  <si>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</si>
  <si>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</si>
  <si>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</si>
  <si>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</si>
  <si>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</si>
  <si>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</si>
  <si>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</si>
  <si>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</si>
  <si>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</si>
  <si>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</si>
  <si>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</si>
  <si>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</si>
  <si>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</si>
  <si>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</si>
  <si>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</si>
  <si>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</si>
  <si>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</si>
  <si>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</si>
  <si>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</si>
  <si>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</si>
  <si>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</si>
  <si>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</si>
  <si>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</si>
  <si>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</si>
  <si>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</si>
  <si>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</si>
  <si>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</si>
  <si>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</si>
  <si>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</si>
  <si>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</si>
  <si>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</si>
  <si>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</si>
  <si>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</si>
  <si>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</si>
  <si>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</si>
  <si>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</si>
  <si>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</si>
  <si>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</si>
  <si>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</si>
  <si>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</si>
  <si>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</si>
  <si>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</si>
  <si>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</si>
  <si>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</si>
  <si>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</si>
  <si>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</si>
  <si>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</si>
  <si>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</si>
  <si>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</si>
  <si>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</si>
  <si>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</si>
  <si>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</si>
  <si>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</si>
  <si>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</si>
  <si>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</si>
  <si>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</si>
  <si>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</si>
  <si>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</si>
  <si>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</si>
  <si>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</si>
  <si>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</si>
  <si>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</si>
  <si>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</si>
  <si>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</si>
  <si>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</si>
  <si>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</si>
  <si>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</si>
  <si>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</si>
  <si>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</si>
  <si>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</si>
  <si>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</si>
  <si>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</si>
  <si>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</si>
  <si>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</si>
  <si>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</si>
  <si>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</si>
  <si>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</si>
  <si>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</si>
  <si>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</si>
  <si>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</si>
  <si>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</si>
  <si>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</si>
  <si>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</si>
  <si>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</si>
  <si>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</si>
  <si>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</si>
  <si>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</si>
  <si>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</si>
  <si>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</si>
  <si>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</si>
  <si>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</si>
  <si>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</si>
  <si>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</si>
  <si>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</si>
  <si>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</si>
  <si>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</si>
  <si>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</si>
  <si>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</si>
  <si>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</si>
  <si>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</si>
  <si>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</si>
  <si>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</si>
  <si>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</si>
  <si>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</si>
  <si>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</si>
  <si>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</si>
  <si>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</si>
  <si>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</si>
  <si>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</si>
  <si>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</si>
  <si>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</si>
  <si>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</si>
  <si>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</si>
  <si>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</si>
  <si>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</si>
  <si>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</si>
  <si>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</si>
  <si>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</si>
  <si>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</si>
  <si>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</si>
  <si>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</si>
  <si>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</si>
  <si>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</si>
  <si>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</si>
  <si>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</si>
  <si>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</si>
  <si>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</si>
  <si>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</si>
  <si>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</si>
  <si>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</si>
  <si>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</si>
  <si>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</si>
  <si>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</si>
  <si>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</si>
  <si>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</si>
  <si>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</si>
  <si>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</si>
  <si>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</si>
  <si>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</si>
  <si>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</si>
  <si>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</si>
  <si>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</si>
  <si>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</si>
  <si>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</si>
  <si>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</si>
  <si>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</si>
  <si>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</si>
  <si>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</si>
  <si>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</si>
  <si>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</si>
  <si>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</si>
  <si>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</si>
  <si>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</si>
  <si>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</si>
  <si>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</si>
  <si>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</si>
  <si>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</si>
  <si>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</si>
  <si>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</si>
  <si>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</si>
  <si>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</si>
  <si>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</si>
  <si>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</si>
  <si>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</si>
  <si>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</si>
  <si>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</si>
  <si>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</si>
  <si>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</si>
  <si>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</si>
  <si>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</si>
  <si>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</si>
  <si>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</si>
  <si>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</si>
  <si>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</si>
  <si>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</si>
  <si>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</si>
  <si>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</si>
  <si>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</si>
  <si>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</si>
  <si>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</si>
  <si>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</si>
  <si>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</si>
  <si>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</si>
  <si>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</si>
  <si>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</si>
  <si>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</si>
  <si>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</si>
  <si>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</si>
  <si>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</si>
  <si>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</si>
  <si>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</si>
  <si>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</si>
  <si>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</si>
  <si>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</si>
  <si>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</si>
  <si>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</si>
  <si>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</si>
  <si>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</si>
  <si>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</si>
  <si>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</si>
  <si>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</si>
  <si>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</si>
  <si>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</si>
  <si>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</si>
  <si>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</si>
  <si>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</si>
  <si>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</si>
  <si>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</si>
  <si>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</si>
  <si>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</si>
  <si>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</si>
  <si>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</si>
  <si>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</si>
  <si>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</si>
  <si>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</si>
  <si>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</si>
  <si>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</si>
  <si>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</si>
  <si>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</si>
  <si>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</si>
  <si>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</si>
  <si>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</si>
  <si>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</si>
  <si>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</si>
  <si>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</si>
  <si>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</si>
  <si>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</si>
  <si>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</si>
  <si>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</si>
  <si>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</si>
  <si>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</si>
  <si>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</si>
  <si>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</si>
  <si>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</si>
  <si>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</si>
  <si>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</si>
  <si>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</si>
  <si>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</si>
  <si>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</si>
  <si>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</si>
  <si>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</si>
  <si>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</si>
  <si>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</si>
  <si>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</si>
  <si>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</si>
  <si>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</si>
  <si>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</si>
  <si>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</si>
  <si>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</si>
  <si>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</si>
  <si>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</si>
  <si>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</si>
  <si>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</si>
  <si>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</si>
  <si>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</si>
  <si>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</si>
  <si>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</si>
  <si>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</si>
  <si>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</si>
  <si>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</si>
  <si>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</si>
  <si>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</si>
  <si>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</si>
  <si>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</si>
  <si>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</si>
  <si>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</si>
  <si>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</si>
  <si>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</si>
  <si>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</si>
  <si>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</si>
  <si>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</si>
  <si>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</si>
  <si>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</si>
  <si>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</si>
  <si>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</si>
  <si>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</si>
  <si>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</si>
  <si>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</si>
  <si>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</si>
  <si>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</si>
  <si>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</si>
  <si>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</si>
  <si>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</si>
  <si>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</si>
  <si>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</si>
  <si>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</si>
  <si>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</si>
  <si>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</si>
  <si>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</si>
  <si>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</si>
  <si>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</si>
  <si>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</si>
  <si>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</si>
  <si>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</si>
  <si>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</si>
  <si>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</si>
  <si>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</si>
  <si>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</si>
  <si>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</si>
  <si>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</si>
  <si>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</si>
  <si>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</si>
  <si>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</si>
  <si>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</si>
  <si>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</si>
  <si>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</si>
  <si>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</si>
  <si>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</si>
  <si>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</si>
  <si>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</si>
  <si>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</si>
  <si>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</si>
  <si>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</si>
  <si>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</si>
  <si>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</si>
  <si>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</si>
  <si>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</si>
  <si>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</si>
  <si>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</si>
  <si>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</si>
  <si>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</si>
  <si>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</si>
  <si>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</si>
  <si>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</si>
  <si>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</si>
  <si>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</si>
  <si>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</si>
  <si>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</si>
  <si>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</si>
  <si>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</si>
  <si>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</si>
  <si>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</si>
  <si>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</si>
  <si>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</si>
  <si>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</si>
  <si>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</si>
  <si>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</si>
  <si>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</si>
  <si>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</si>
  <si>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</si>
  <si>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</si>
  <si>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</si>
  <si>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</si>
  <si>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</si>
  <si>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</si>
  <si>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</si>
  <si>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</si>
  <si>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</si>
  <si>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</si>
  <si>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</si>
  <si>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</si>
  <si>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</si>
  <si>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</si>
  <si>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</si>
  <si>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</si>
  <si>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</si>
  <si>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</si>
  <si>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</si>
  <si>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</si>
  <si>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</si>
  <si>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</si>
  <si>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</si>
  <si>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</si>
  <si>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</si>
  <si>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</si>
  <si>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</si>
  <si>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</si>
  <si>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</si>
  <si>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</si>
  <si>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</si>
  <si>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</si>
  <si>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</si>
  <si>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</si>
  <si>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</si>
  <si>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</si>
  <si>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</si>
  <si>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</si>
  <si>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</si>
  <si>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</si>
  <si>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</si>
  <si>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</si>
  <si>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</si>
  <si>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</si>
  <si>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</si>
  <si>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</si>
  <si>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</si>
  <si>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</si>
  <si>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</si>
  <si>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</si>
  <si>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</si>
  <si>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</si>
  <si>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</si>
  <si>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</si>
  <si>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</si>
  <si>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</si>
  <si>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</si>
  <si>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</si>
  <si>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</si>
  <si>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</si>
  <si>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</si>
  <si>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</si>
  <si>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</si>
  <si>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</si>
  <si>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</si>
  <si>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</si>
  <si>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</si>
  <si>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</si>
  <si>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</si>
  <si>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</si>
  <si>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</si>
  <si>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</si>
  <si>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</si>
  <si>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</si>
  <si>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</si>
  <si>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</si>
  <si>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</si>
  <si>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</si>
  <si>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</si>
  <si>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</si>
  <si>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</si>
  <si>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</si>
  <si>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</si>
  <si>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</si>
  <si>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</si>
  <si>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</si>
  <si>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</si>
  <si>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</si>
  <si>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</si>
  <si>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</si>
  <si>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</si>
  <si>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</si>
  <si>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</si>
  <si>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</si>
  <si>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</si>
  <si>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</si>
  <si>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</si>
  <si>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</si>
  <si>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</si>
  <si>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</si>
  <si>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</si>
  <si>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</si>
  <si>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</si>
  <si>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</si>
  <si>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</si>
  <si>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</si>
  <si>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</si>
  <si>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</si>
  <si>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</si>
  <si>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</si>
  <si>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</si>
  <si>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</si>
  <si>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</si>
  <si>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</si>
  <si>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</si>
  <si>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</si>
  <si>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</si>
  <si>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</si>
  <si>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</si>
  <si>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</si>
  <si>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</si>
  <si>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</si>
  <si>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</si>
  <si>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</si>
  <si>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</si>
  <si>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</si>
  <si>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</si>
  <si>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</si>
  <si>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</si>
  <si>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</si>
  <si>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</si>
  <si>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</si>
  <si>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</si>
  <si>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</si>
  <si>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</si>
  <si>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</si>
  <si>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</si>
  <si>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</si>
  <si>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</si>
  <si>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</si>
  <si>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</si>
  <si>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</si>
  <si>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</si>
  <si>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</si>
  <si>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</si>
  <si>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</si>
  <si>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</si>
  <si>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</si>
  <si>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</si>
  <si>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</si>
  <si>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</si>
  <si>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</si>
  <si>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</si>
  <si>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</si>
  <si>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</si>
  <si>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</si>
  <si>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</si>
  <si>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</si>
  <si>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</si>
  <si>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</si>
  <si>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</si>
  <si>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</si>
  <si>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</si>
  <si>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</si>
  <si>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</si>
  <si>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</si>
  <si>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</si>
  <si>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</si>
  <si>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</si>
  <si>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</si>
  <si>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</si>
  <si>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</si>
  <si>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</si>
  <si>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</si>
  <si>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</si>
  <si>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</si>
  <si>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</si>
  <si>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</si>
  <si>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</si>
  <si>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</si>
  <si>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</si>
  <si>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</si>
  <si>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</si>
  <si>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</si>
  <si>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</si>
  <si>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</si>
  <si>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</si>
  <si>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</si>
  <si>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</si>
  <si>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</si>
  <si>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</si>
  <si>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</si>
  <si>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</si>
  <si>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</si>
  <si>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</si>
  <si>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</si>
  <si>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</si>
  <si>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</si>
  <si>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</si>
  <si>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</si>
  <si>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</si>
  <si>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</si>
  <si>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</si>
  <si>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</si>
  <si>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</si>
  <si>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</si>
  <si>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</si>
  <si>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</si>
  <si>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</si>
  <si>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</si>
  <si>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</si>
  <si>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</si>
  <si>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</si>
  <si>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</si>
  <si>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</si>
  <si>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</si>
  <si>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</si>
  <si>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</si>
  <si>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</si>
  <si>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</si>
  <si>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</si>
  <si>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</si>
  <si>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</si>
  <si>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</si>
  <si>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</si>
  <si>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</si>
  <si>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</si>
  <si>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</si>
  <si>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</si>
  <si>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</si>
  <si>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</si>
  <si>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</si>
  <si>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</si>
  <si>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</si>
  <si>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</si>
  <si>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</si>
  <si>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</si>
  <si>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</si>
  <si>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</si>
  <si>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</si>
  <si>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</si>
  <si>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</si>
  <si>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</si>
  <si>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</si>
  <si>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</si>
  <si>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</si>
  <si>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</si>
  <si>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</si>
  <si>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</si>
  <si>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</si>
  <si>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</si>
  <si>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</si>
  <si>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</si>
  <si>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</si>
  <si>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</si>
  <si>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</si>
  <si>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</si>
  <si>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</si>
  <si>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</si>
  <si>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</si>
  <si>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</si>
  <si>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</si>
  <si>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</si>
  <si>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</si>
  <si>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</si>
  <si>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</si>
  <si>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</si>
  <si>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</si>
  <si>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</si>
  <si>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</si>
  <si>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</si>
  <si>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</si>
  <si>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</si>
  <si>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</si>
  <si>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</si>
  <si>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</si>
  <si>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</si>
  <si>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</si>
  <si>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</si>
  <si>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</si>
  <si>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</si>
  <si>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</si>
  <si>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</si>
  <si>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</si>
  <si>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</si>
  <si>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</si>
  <si>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</si>
  <si>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</si>
  <si>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</si>
  <si>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</si>
  <si>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</si>
  <si>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</si>
  <si>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</si>
  <si>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</si>
  <si>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</si>
  <si>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</si>
  <si>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</si>
  <si>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</si>
  <si>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</si>
  <si>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</si>
  <si>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</si>
  <si>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</si>
  <si>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</si>
  <si>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</si>
  <si>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</si>
  <si>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</si>
  <si>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</si>
  <si>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</si>
  <si>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</si>
  <si>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</si>
  <si>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</si>
  <si>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</si>
  <si>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</si>
  <si>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</si>
  <si>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</si>
  <si>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</si>
  <si>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</si>
  <si>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</si>
  <si>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</si>
  <si>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</si>
  <si>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</si>
  <si>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</si>
  <si>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</si>
  <si>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</si>
  <si>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</si>
  <si>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</si>
  <si>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</si>
  <si>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</si>
  <si>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</si>
  <si>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</si>
  <si>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</si>
  <si>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</si>
  <si>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</si>
  <si>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</si>
  <si>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</si>
  <si>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</si>
  <si>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</si>
  <si>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</si>
  <si>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</si>
  <si>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</si>
  <si>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</si>
  <si>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</si>
  <si>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</si>
  <si>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</si>
  <si>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</si>
  <si>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</si>
  <si>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</si>
  <si>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</si>
  <si>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</si>
  <si>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</si>
  <si>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</si>
  <si>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</si>
  <si>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</si>
  <si>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</si>
  <si>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</si>
  <si>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</si>
  <si>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</si>
  <si>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</si>
  <si>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</si>
  <si>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</si>
  <si>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</si>
  <si>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</si>
  <si>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</si>
  <si>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</si>
  <si>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</si>
  <si>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</si>
  <si>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</si>
  <si>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</si>
  <si>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</si>
  <si>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</si>
  <si>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</si>
  <si>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</si>
  <si>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</si>
  <si>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</si>
  <si>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</si>
  <si>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</si>
  <si>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</si>
  <si>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</si>
  <si>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</si>
  <si>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</si>
  <si>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</si>
  <si>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</si>
  <si>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</si>
  <si>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</si>
  <si>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</si>
  <si>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</si>
  <si>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</si>
  <si>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</si>
  <si>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</si>
  <si>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</si>
  <si>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</si>
  <si>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</si>
  <si>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</si>
  <si>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</si>
  <si>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</si>
  <si>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</si>
  <si>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</si>
  <si>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</si>
  <si>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</si>
  <si>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</si>
  <si>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</si>
  <si>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</si>
  <si>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</si>
  <si>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</si>
  <si>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</si>
  <si>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</si>
  <si>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</si>
  <si>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</si>
  <si>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</si>
  <si>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</si>
  <si>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</si>
  <si>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</si>
  <si>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</si>
  <si>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</si>
  <si>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</si>
  <si>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</si>
  <si>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</si>
  <si>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</si>
  <si>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</si>
  <si>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</si>
  <si>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</si>
  <si>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</si>
  <si>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</si>
  <si>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</si>
  <si>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</si>
  <si>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</si>
  <si>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</si>
  <si>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</si>
  <si>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</si>
  <si>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</si>
  <si>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</si>
  <si>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</si>
  <si>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</si>
  <si>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</si>
  <si>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</si>
  <si>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</si>
  <si>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</si>
  <si>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</si>
  <si>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</si>
  <si>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</si>
  <si>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</si>
  <si>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</si>
  <si>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Count of Burial Year</t>
  </si>
  <si>
    <t>Spike in burials in the 1860s likely related to the Civil War</t>
  </si>
  <si>
    <t>Spike in 1850 might be related to influx of african-american burials</t>
  </si>
  <si>
    <t>1873 yellow fever outbreak in the southern states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</si>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</sst>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 Top 10 Deaths!PivotTable1</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Top 10 Deaths'!$B$3</c:f>
              <c:strCache>
                <c:ptCount val="1"/>
                <c:pt idx="0">
                  <c:v>Total</c:v>
                </c:pt>
              </c:strCache>
            </c:strRef>
          </c:tx>
          <c:spPr>
            <a:solidFill>
              <a:schemeClr val="accent1"/>
            </a:solidFill>
            <a:ln>
              <a:noFill/>
            </a:ln>
            <a:effectLst/>
          </c:spPr>
          <c:invertIfNegative val="0"/>
          <c:cat>
            <c:strRef>
              <c:f>'1. Top 10 Deaths'!$A$4:$A$14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'1. Top 10 Deaths'!$B$4:$B$14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8151-4A9F-BD5E-A10A14954E2F}"/>
            </c:ext>
          </c:extLst>
        </c:ser>
        <c:dLbls>
          <c:showLegendKey val="0"/>
          <c:showVal val="0"/>
          <c:showCatName val="0"/>
          <c:showSerName val="0"/>
          <c:showPercent val="0"/>
          <c:showBubbleSize val="0"/>
        </c:dLbls>
        <c:gapWidth val="219"/>
        <c:overlap val="-27"/>
        <c:axId val="35085743"/>
        <c:axId val="34204335"/>
      </c:barChart>
      <c:catAx>
        <c:axId val="3508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04335"/>
        <c:crosses val="autoZero"/>
        <c:auto val="1"/>
        <c:lblAlgn val="ctr"/>
        <c:lblOffset val="100"/>
        <c:noMultiLvlLbl val="0"/>
      </c:catAx>
      <c:valAx>
        <c:axId val="34204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8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 Burials By Year!PivotTable2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 Burials By Year'!$B$1</c:f>
              <c:strCache>
                <c:ptCount val="1"/>
                <c:pt idx="0">
                  <c:v>Total</c:v>
                </c:pt>
              </c:strCache>
            </c:strRef>
          </c:tx>
          <c:spPr>
            <a:ln w="28575" cap="rnd">
              <a:solidFill>
                <a:schemeClr val="accent1"/>
              </a:solidFill>
              <a:round/>
            </a:ln>
            <a:effectLst/>
          </c:spPr>
          <c:marker>
            <c:symbol val="none"/>
          </c:marker>
          <c:cat>
            <c:strRef>
              <c:f>'2. Burials By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Burials By Year'!$B$2:$B$131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6714-4B2B-9095-C84844ECD850}"/>
            </c:ext>
          </c:extLst>
        </c:ser>
        <c:dLbls>
          <c:showLegendKey val="0"/>
          <c:showVal val="0"/>
          <c:showCatName val="0"/>
          <c:showSerName val="0"/>
          <c:showPercent val="0"/>
          <c:showBubbleSize val="0"/>
        </c:dLbls>
        <c:smooth val="0"/>
        <c:axId val="35082383"/>
        <c:axId val="296376639"/>
      </c:lineChart>
      <c:catAx>
        <c:axId val="3508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376639"/>
        <c:crosses val="autoZero"/>
        <c:auto val="1"/>
        <c:lblAlgn val="ctr"/>
        <c:lblOffset val="100"/>
        <c:noMultiLvlLbl val="0"/>
      </c:catAx>
      <c:valAx>
        <c:axId val="29637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8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147637</xdr:colOff>
      <xdr:row>0</xdr:row>
      <xdr:rowOff>66675</xdr:rowOff>
    </xdr:from>
    <xdr:to>
      <xdr:col>9</xdr:col>
      <xdr:colOff>452437</xdr:colOff>
      <xdr:row>2107</xdr:row>
      <xdr:rowOff>57150</xdr:rowOff>
    </xdr:to>
    <xdr:graphicFrame macro="">
      <xdr:nvGraphicFramePr>
        <xdr:cNvPr id="3" name="Chart 2">
          <a:extLst>
            <a:ext uri="{FF2B5EF4-FFF2-40B4-BE49-F238E27FC236}">
              <a16:creationId xmlns:a16="http://schemas.microsoft.com/office/drawing/2014/main" id="{327FE717-03F7-F155-C314-2E65615E2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295273</xdr:colOff>
      <xdr:row>0</xdr:row>
      <xdr:rowOff>95248</xdr:rowOff>
    </xdr:from>
    <xdr:to>
      <xdr:col>19</xdr:col>
      <xdr:colOff>9524</xdr:colOff>
      <xdr:row>26</xdr:row>
      <xdr:rowOff>133349</xdr:rowOff>
    </xdr:to>
    <xdr:graphicFrame macro="">
      <xdr:nvGraphicFramePr>
        <xdr:cNvPr id="2" name="Chart 1">
          <a:extLst>
            <a:ext uri="{FF2B5EF4-FFF2-40B4-BE49-F238E27FC236}">
              <a16:creationId xmlns:a16="http://schemas.microsoft.com/office/drawing/2014/main" id="{33A38C71-AB07-0D42-4D4A-AF995BA38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 Mason" refreshedDate="45316.831601736114" createdVersion="8" refreshedVersion="8" minRefreshableVersion="3" recordCount="19746" xr:uid="{97E90FAF-5FD0-4349-B165-6D8B14C527EC}">
  <cacheSource type="worksheet">
    <worksheetSource ref="A1:N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Not Known" u="1"/>
        <s v="Cholrea Infantum" u="1"/>
        <s v="Cholrea" u="1"/>
        <s v="Cholrea Morbus" u="1"/>
        <s v="Sporatic Cholrea" u="1"/>
        <s v="Cholrea Infantun" u="1"/>
        <s v="Cholrea Inft" u="1"/>
        <s v="Cholrea Infanta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s v="F"/>
    <s v="W"/>
    <n v="10"/>
    <m/>
    <x v="0"/>
    <s v="Oak"/>
    <s v="sec. 28 NW, lot 12"/>
    <s v="J. L. Hughes lot"/>
  </r>
  <r>
    <s v="6W"/>
    <s v="Drake, Mary Edith Smith, Mrs."/>
    <x v="1"/>
    <n v="5"/>
    <n v="19"/>
    <x v="0"/>
    <s v="F"/>
    <s v="W"/>
    <n v="67"/>
    <s v="Madison, Tenn"/>
    <x v="1"/>
    <s v="Locust, Boyd Lot"/>
    <s v="lot 10"/>
    <s v="wife of Alex M. Drake, Madison Funeral Home Officiants, native of Dickson County"/>
  </r>
  <r>
    <s v="6D"/>
    <s v="Davis, Bessie"/>
    <x v="2"/>
    <n v="9"/>
    <n v="19"/>
    <x v="0"/>
    <s v="F"/>
    <s v="W"/>
    <n v="90"/>
    <s v="Nashville"/>
    <x v="2"/>
    <s v="Poplar"/>
    <s v="McAllister, E25, lot 8"/>
    <s v="daughter of Helen Davis"/>
  </r>
  <r>
    <s v="6C"/>
    <s v="Creech, Emily Green"/>
    <x v="0"/>
    <n v="8"/>
    <m/>
    <x v="1"/>
    <s v="F"/>
    <s v="W"/>
    <n v="91"/>
    <s v="Nashville"/>
    <x v="0"/>
    <s v="sect.ion 9"/>
    <n v="15"/>
    <s v="Magnolia"/>
  </r>
  <r>
    <s v="6W"/>
    <s v="Creech, Emily Green"/>
    <x v="0"/>
    <n v="8"/>
    <m/>
    <x v="1"/>
    <s v="F"/>
    <s v="W"/>
    <n v="91"/>
    <s v="Nashville, Tennessee"/>
    <x v="0"/>
    <m/>
    <m/>
    <s v="Malgnolia"/>
  </r>
  <r>
    <s v="6W"/>
    <s v="Woolwine, Earl G."/>
    <x v="3"/>
    <n v="3"/>
    <n v="16"/>
    <x v="2"/>
    <s v="M"/>
    <s v="W"/>
    <n v="85"/>
    <s v="San Marcos, Texas"/>
    <x v="2"/>
    <s v="Mulberry"/>
    <s v="lot 25"/>
    <s v="west 11- sect.."/>
  </r>
  <r>
    <s v="6W"/>
    <s v="Wadley, Sarah Vaughn"/>
    <x v="1"/>
    <n v="5"/>
    <n v="17"/>
    <x v="2"/>
    <s v="F"/>
    <s v="W"/>
    <n v="73"/>
    <s v="Texas"/>
    <x v="2"/>
    <s v="Elm"/>
    <s v="lot 17"/>
    <s v="4-sect.."/>
  </r>
  <r>
    <s v="6W"/>
    <s v="White, Cora Bell"/>
    <x v="4"/>
    <n v="11"/>
    <n v="6"/>
    <x v="2"/>
    <s v="F"/>
    <s v="W"/>
    <n v="93"/>
    <s v="Houston, Nashville"/>
    <x v="2"/>
    <s v="Turnpike"/>
    <s v="lot 21"/>
    <s v="15a , White, William C. lot"/>
  </r>
  <r>
    <s v="6W"/>
    <s v="West, Ben"/>
    <x v="4"/>
    <n v="11"/>
    <n v="22"/>
    <x v="3"/>
    <s v="M"/>
    <s v="W"/>
    <n v="63"/>
    <s v="Nasvhille"/>
    <x v="0"/>
    <s v="Oak"/>
    <m/>
    <s v="sect.ion 18"/>
  </r>
  <r>
    <s v="6B"/>
    <s v="Bradford, Bessie N."/>
    <x v="5"/>
    <n v="4"/>
    <n v="1"/>
    <x v="4"/>
    <s v="F"/>
    <s v="W"/>
    <m/>
    <s v="Nashville"/>
    <x v="0"/>
    <s v="Walnut"/>
    <m/>
    <s v="west P-S-20"/>
  </r>
  <r>
    <s v="6W"/>
    <s v="Wright, Charles H."/>
    <x v="6"/>
    <m/>
    <m/>
    <x v="4"/>
    <s v="M"/>
    <s v="W"/>
    <m/>
    <s v="Nashville"/>
    <x v="0"/>
    <s v="Oak"/>
    <s v="lot 3"/>
    <s v="North EP- S- 28"/>
  </r>
  <r>
    <s v="6V"/>
    <s v="Vaughan, Lena M."/>
    <x v="7"/>
    <n v="6"/>
    <n v="3"/>
    <x v="5"/>
    <s v="F"/>
    <s v="W"/>
    <n v="89"/>
    <s v="Nashville, Tenn"/>
    <x v="3"/>
    <s v="Mulberry"/>
    <m/>
    <s v="sec. 11, lot 25 Dowell lot"/>
  </r>
  <r>
    <s v="6C"/>
    <s v="Beck, Jewel Argo"/>
    <x v="7"/>
    <n v="6"/>
    <n v="18"/>
    <x v="5"/>
    <s v="F"/>
    <s v="W"/>
    <n v="79"/>
    <s v="Nashville"/>
    <x v="0"/>
    <s v="Maple"/>
    <s v="15a lot 23"/>
    <s v="on Argo lot"/>
  </r>
  <r>
    <s v="6W"/>
    <s v="Bean, Caroline M."/>
    <x v="5"/>
    <n v="4"/>
    <n v="29"/>
    <x v="6"/>
    <s v="F"/>
    <s v="W"/>
    <n v="84"/>
    <s v="Nasvhille"/>
    <x v="0"/>
    <s v="Willow"/>
    <s v="sec. 2, lot 8"/>
    <s v="Sloan lot"/>
  </r>
  <r>
    <s v="6W"/>
    <s v="Luck, Robert W."/>
    <x v="8"/>
    <n v="10"/>
    <n v="30"/>
    <x v="7"/>
    <s v="M"/>
    <s v="W"/>
    <n v="80"/>
    <s v="Nasvhille"/>
    <x v="0"/>
    <s v="Willow"/>
    <s v="sec. 4, lot 2"/>
    <s v="Martin C. Cottan lot"/>
  </r>
  <r>
    <s v="6W"/>
    <s v="Lee, Laura"/>
    <x v="9"/>
    <n v="2"/>
    <n v="25"/>
    <x v="8"/>
    <s v="F"/>
    <s v="W"/>
    <n v="75"/>
    <s v="S. N."/>
    <x v="0"/>
    <s v="City"/>
    <s v="sec. 35, lot 4"/>
    <m/>
  </r>
  <r>
    <s v="6V"/>
    <s v="Vaughn, Susie"/>
    <x v="5"/>
    <n v="4"/>
    <n v="5"/>
    <x v="9"/>
    <s v="F"/>
    <s v="W"/>
    <n v="90"/>
    <s v="Nashville, Tenn"/>
    <x v="3"/>
    <s v="Mulberry"/>
    <m/>
    <s v="sec. 11, lot 25 Dawell lot"/>
  </r>
  <r>
    <s v="6K"/>
    <s v="Kerchirval, Frank Porterfield"/>
    <x v="5"/>
    <n v="4"/>
    <n v="6"/>
    <x v="9"/>
    <s v="M"/>
    <m/>
    <m/>
    <s v="Nashville, Tenn"/>
    <x v="0"/>
    <s v="Oak"/>
    <s v="sec. E-11, lot 21"/>
    <m/>
  </r>
  <r>
    <s v="6A"/>
    <s v="Blanks, Noah Lee"/>
    <x v="4"/>
    <n v="11"/>
    <n v="24"/>
    <x v="10"/>
    <s v="M"/>
    <s v="W"/>
    <n v="60"/>
    <s v="Nashville"/>
    <x v="4"/>
    <s v="Pine Av"/>
    <s v="sec. 29"/>
    <s v="lot 28, lot of W. B. Goodlow"/>
  </r>
  <r>
    <s v="6B"/>
    <s v="Blanks, Noah Lee"/>
    <x v="4"/>
    <n v="11"/>
    <n v="27"/>
    <x v="10"/>
    <s v="M"/>
    <s v="W"/>
    <n v="60"/>
    <s v="Nashville"/>
    <x v="1"/>
    <m/>
    <s v="sec. 29"/>
    <s v="lot 28, W.B. Goodlow"/>
  </r>
  <r>
    <s v="6P"/>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Elm"/>
    <s v="sec. 8, lot 3"/>
    <s v="In chg. Bracey- Welch Co."/>
  </r>
  <r>
    <s v="6W"/>
    <s v="Wadley, John, Sr."/>
    <x v="3"/>
    <n v="3"/>
    <n v="11"/>
    <x v="11"/>
    <s v="M"/>
    <s v="W"/>
    <m/>
    <s v="Houston, Texas"/>
    <x v="6"/>
    <s v="Elm"/>
    <s v="sec. 4, lot 17"/>
    <s v="died Veteran Hospital Houston, Tex- 3/8/62"/>
  </r>
  <r>
    <s v="6N"/>
    <s v="Nevin, Peter E."/>
    <x v="4"/>
    <n v="11"/>
    <n v="27"/>
    <x v="11"/>
    <s v="M"/>
    <s v="W"/>
    <n v="59"/>
    <s v="Nashville, Tenn"/>
    <x v="1"/>
    <s v="Walnut Walk"/>
    <s v="lot"/>
    <s v="sec. 20, [see card in file]"/>
  </r>
  <r>
    <s v="6D"/>
    <s v="Doubleday, Gussie, Miss"/>
    <x v="3"/>
    <n v="3"/>
    <n v="13"/>
    <x v="12"/>
    <s v="F"/>
    <s v="W"/>
    <n v="85"/>
    <s v="Nashville, TN"/>
    <x v="2"/>
    <s v="Poplar"/>
    <s v="sec. 26, lot 15"/>
    <s v="on Hoffman lot, the Doubleday lot"/>
  </r>
  <r>
    <s v="6L"/>
    <s v="Lawrence, Robert Sara Ellen, Mrs."/>
    <x v="9"/>
    <n v="2"/>
    <n v="20"/>
    <x v="13"/>
    <s v="F"/>
    <s v="W"/>
    <n v="85"/>
    <s v="Nashville, Tenn"/>
    <x v="7"/>
    <s v="Central"/>
    <n v="260"/>
    <s v="Funeral Cosmopolitan in charge 14"/>
  </r>
  <r>
    <s v="6H"/>
    <s v="Hampton, John W."/>
    <x v="11"/>
    <n v="1"/>
    <n v="1"/>
    <x v="13"/>
    <s v="M"/>
    <s v="W"/>
    <n v="79"/>
    <s v="Nashville, Tenn"/>
    <x v="0"/>
    <m/>
    <s v="sec. 9, lot 15"/>
    <s v="buried on Wm C. McKinley lot"/>
  </r>
  <r>
    <s v="6A"/>
    <s v="Bell, Lula May"/>
    <x v="4"/>
    <n v="11"/>
    <n v="7"/>
    <x v="13"/>
    <s v="F"/>
    <s v="W"/>
    <m/>
    <s v="Nashville, Tenn"/>
    <x v="2"/>
    <s v="Oak &amp; Cedar"/>
    <s v="sec. 18, lot 6"/>
    <s v="lot is now full B-1886, D-1960 11/7/60"/>
  </r>
  <r>
    <s v="6W"/>
    <s v="Bell, Lula May"/>
    <x v="4"/>
    <n v="11"/>
    <n v="7"/>
    <x v="13"/>
    <s v="F"/>
    <s v="W"/>
    <m/>
    <s v="Nashville, Tenn"/>
    <x v="2"/>
    <s v="Oak &amp; Cedar"/>
    <s v="sec. 18, lot 6"/>
    <s v="died in old home for aged,B-1886, D-1960"/>
  </r>
  <r>
    <s v="6C"/>
    <s v="Carvell, W. A."/>
    <x v="3"/>
    <n v="3"/>
    <n v="24"/>
    <x v="14"/>
    <s v="M"/>
    <s v="W"/>
    <n v="86"/>
    <m/>
    <x v="0"/>
    <m/>
    <s v="lot 20, sec. 4"/>
    <s v="grave on Carrell lot, Eller S."/>
  </r>
  <r>
    <s v="6D"/>
    <s v="Davis, Helen, Mrs."/>
    <x v="10"/>
    <n v="12"/>
    <n v="24"/>
    <x v="15"/>
    <s v="F"/>
    <s v="W"/>
    <n v="85"/>
    <s v="Nasvhille"/>
    <x v="0"/>
    <m/>
    <s v="sec. 25"/>
    <s v="grave on W. E. McAllister lot, Cosmopolitan Funeral Home"/>
  </r>
  <r>
    <s v="6T"/>
    <s v="Taylor, Ruth Fletcher Vaugh, Mrs."/>
    <x v="7"/>
    <n v="6"/>
    <n v="18"/>
    <x v="15"/>
    <s v="F"/>
    <s v="W"/>
    <n v="77"/>
    <s v="n/a"/>
    <x v="0"/>
    <m/>
    <m/>
    <s v="sec. 11, grave on Fletcher lot, Robman, Eastland Funeral home"/>
  </r>
  <r>
    <s v="6N"/>
    <s v="Newman, Arthur V."/>
    <x v="4"/>
    <n v="11"/>
    <n v="15"/>
    <x v="15"/>
    <s v="M"/>
    <s v="W"/>
    <n v="86"/>
    <s v="Nashville, Tenn"/>
    <x v="0"/>
    <m/>
    <s v="sec. 28"/>
    <s v="buried on Newman lot, Bracey &amp; Welch"/>
  </r>
  <r>
    <s v="6H"/>
    <s v="Hanifin, Daniel Joseph"/>
    <x v="9"/>
    <n v="2"/>
    <n v="7"/>
    <x v="16"/>
    <s v="M"/>
    <s v="W"/>
    <m/>
    <s v="Nashville, Tenn"/>
    <x v="0"/>
    <m/>
    <s v="sec. 11, lot 2"/>
    <s v="grave on Martin lot, Marshall Donnelly Combs"/>
  </r>
  <r>
    <s v="6B"/>
    <s v="Butts, Ladye Ann, Mrs."/>
    <x v="7"/>
    <n v="6"/>
    <n v="29"/>
    <x v="16"/>
    <s v="F"/>
    <s v="W"/>
    <n v="74"/>
    <s v="City, Nashville"/>
    <x v="0"/>
    <m/>
    <s v="sec. 10"/>
    <s v="buried on Savage lot Cole &amp; Garrett"/>
  </r>
  <r>
    <s v="6C"/>
    <s v="Carmichael, Bruce"/>
    <x v="11"/>
    <n v="1"/>
    <n v="28"/>
    <x v="17"/>
    <s v="M"/>
    <s v="W"/>
    <n v="72"/>
    <s v="Knowles Home for Aged"/>
    <x v="8"/>
    <m/>
    <s v="sec. 20"/>
    <s v="Marshall Donnally Combs"/>
  </r>
  <r>
    <s v="6T"/>
    <s v="Truner, Emenie Ann infant daughter of Mrs. Emmie Ann Truner"/>
    <x v="7"/>
    <n v="6"/>
    <n v="25"/>
    <x v="17"/>
    <s v="F"/>
    <s v="W"/>
    <m/>
    <s v="n/a"/>
    <x v="0"/>
    <m/>
    <m/>
    <s v="sec. 15, grave on White lot Phillipps"/>
  </r>
  <r>
    <s v="6R"/>
    <s v="Rose, Eloise, Miss"/>
    <x v="10"/>
    <n v="12"/>
    <n v="5"/>
    <x v="18"/>
    <s v="F"/>
    <s v="W"/>
    <n v="90"/>
    <s v="Nashville, Tenn"/>
    <x v="0"/>
    <m/>
    <s v="sec. 19"/>
    <s v="grave on Wise lot, Marshall Donnely &amp; Combs"/>
  </r>
  <r>
    <s v="6H"/>
    <s v="Hill, Sarah Bricket, Mrs."/>
    <x v="9"/>
    <n v="2"/>
    <n v="14"/>
    <x v="18"/>
    <s v="F"/>
    <s v="W"/>
    <n v="80"/>
    <s v="Nashville, Tenn"/>
    <x v="0"/>
    <m/>
    <s v="sec. 20"/>
    <s v="grave on Nevin lot, Cosmopolitan Funeral Home"/>
  </r>
  <r>
    <s v="6H"/>
    <s v="Infant son of Claude &amp; Elizabeth Hare"/>
    <x v="9"/>
    <n v="2"/>
    <n v="23"/>
    <x v="18"/>
    <s v="M"/>
    <s v="W"/>
    <m/>
    <m/>
    <x v="0"/>
    <m/>
    <s v="sec. 15"/>
    <s v="grave on Hare Lot, Pettur Owen Wood"/>
  </r>
  <r>
    <s v="6N"/>
    <s v="Nevin, Mary Brickett, Mrs."/>
    <x v="4"/>
    <n v="11"/>
    <n v="29"/>
    <x v="18"/>
    <s v="F"/>
    <s v="W"/>
    <n v="81"/>
    <s v="Nashville, Tenn"/>
    <x v="0"/>
    <s v="lot"/>
    <s v="sec. 20"/>
    <s v="buried on Nevin lot Pettus &amp; Wood"/>
  </r>
  <r>
    <s v="6P"/>
    <s v="Perry, Sally Ann"/>
    <x v="9"/>
    <n v="2"/>
    <n v="6"/>
    <x v="19"/>
    <s v="F"/>
    <s v="W"/>
    <n v="93"/>
    <s v="City, Nashville"/>
    <x v="0"/>
    <m/>
    <m/>
    <s v="grave on Perry lot"/>
  </r>
  <r>
    <s v="6E"/>
    <s v="Edmunson, Katherine Quintart, Miss"/>
    <x v="5"/>
    <n v="4"/>
    <n v="6"/>
    <x v="20"/>
    <s v="F"/>
    <s v="W"/>
    <m/>
    <s v="Nashville, Tenn"/>
    <x v="0"/>
    <s v="Sec. 11"/>
    <s v="sec.11"/>
    <s v="buried on Coln Geo Wilson lot"/>
  </r>
  <r>
    <s v="6N"/>
    <s v="Nevin, Peter B."/>
    <x v="4"/>
    <n v="11"/>
    <n v="3"/>
    <x v="20"/>
    <s v="M"/>
    <s v="W"/>
    <n v="86"/>
    <s v="Nashville, Tenn"/>
    <x v="9"/>
    <s v="lot"/>
    <s v="sec. 20"/>
    <s v="buried on Nevin lot Pettus &amp; Owen"/>
  </r>
  <r>
    <s v="6M"/>
    <s v="McCutchen, Mable, Mrs."/>
    <x v="8"/>
    <n v="10"/>
    <n v="26"/>
    <x v="20"/>
    <s v="F"/>
    <s v="W"/>
    <n v="55"/>
    <s v="Buffalo, N Y"/>
    <x v="0"/>
    <m/>
    <s v="sec. 4"/>
    <s v="buried on Shields lot, Martin undertaker"/>
  </r>
  <r>
    <s v="6C"/>
    <s v="Crenshaw, Chester"/>
    <x v="10"/>
    <n v="12"/>
    <n v="10"/>
    <x v="21"/>
    <s v="M"/>
    <s v="W"/>
    <n v="82"/>
    <s v="Nashville, Tennessee"/>
    <x v="10"/>
    <m/>
    <s v="lot 29"/>
    <s v="grave on Lawrence lot, Cosmopolatian Funeral Home"/>
  </r>
  <r>
    <s v="6M"/>
    <s v="Mahaffey, Piney, Mrs."/>
    <x v="9"/>
    <n v="2"/>
    <n v="1"/>
    <x v="21"/>
    <s v="F"/>
    <s v="W"/>
    <n v="86"/>
    <s v="Nashville, Tenn"/>
    <x v="2"/>
    <m/>
    <m/>
    <s v="buried on Robert L. Wright lot"/>
  </r>
  <r>
    <s v="6M"/>
    <s v="Moss, Perry H."/>
    <x v="12"/>
    <n v="7"/>
    <n v="14"/>
    <x v="22"/>
    <s v="M"/>
    <s v="W"/>
    <n v="80"/>
    <s v="Nashville, Tenn"/>
    <x v="2"/>
    <m/>
    <s v="sec. 29"/>
    <s v="buried on Blew Deans lot Pettus &amp; Owen"/>
  </r>
  <r>
    <s v="6B"/>
    <s v="Baxter, Elizabeth Dobson, Mrs."/>
    <x v="7"/>
    <n v="6"/>
    <n v="20"/>
    <x v="22"/>
    <s v="F"/>
    <s v="W"/>
    <n v="78"/>
    <s v="City, Nashville"/>
    <x v="1"/>
    <m/>
    <s v="sec. 4"/>
    <s v="buried on Perry lot Eastland Funeral Home"/>
  </r>
  <r>
    <s v="6D"/>
    <s v="Dowell, Ruth Boyd, Mrs."/>
    <x v="1"/>
    <n v="5"/>
    <n v="21"/>
    <x v="22"/>
    <s v="F"/>
    <s v="W"/>
    <n v="86"/>
    <s v="Nashville"/>
    <x v="2"/>
    <m/>
    <s v="sec. 11"/>
    <s v="on Ruth Loving S. Fletcher lot, Finely on Dorris"/>
  </r>
  <r>
    <s v="6S"/>
    <s v="Slack, Harry J."/>
    <x v="2"/>
    <n v="9"/>
    <n v="6"/>
    <x v="22"/>
    <s v="M"/>
    <s v="W"/>
    <n v="87"/>
    <s v="Nashville, Tenn"/>
    <x v="2"/>
    <s v="Rock"/>
    <m/>
    <s v="buried on Bolton Lot, Rollow Donnelly"/>
  </r>
  <r>
    <s v="6B"/>
    <s v="Beck, William J."/>
    <x v="2"/>
    <n v="9"/>
    <n v="9"/>
    <x v="22"/>
    <s v="M"/>
    <s v="W"/>
    <n v="62"/>
    <s v="City, Nashville"/>
    <x v="0"/>
    <m/>
    <s v="sec. 15"/>
    <s v="buried on Argo lot Martin Funeral Home"/>
  </r>
  <r>
    <s v="6B"/>
    <s v="Bell, Myrtle Norman, Mrs."/>
    <x v="5"/>
    <n v="4"/>
    <n v="3"/>
    <x v="23"/>
    <s v="F"/>
    <s v="W"/>
    <n v="70"/>
    <s v="City, Nashville"/>
    <x v="11"/>
    <m/>
    <s v="sec. 18"/>
    <s v="on R. L. Bell lot Martin undertaker"/>
  </r>
  <r>
    <s v="6B"/>
    <s v="Bennett, Helen, Mrs."/>
    <x v="3"/>
    <n v="3"/>
    <n v="19"/>
    <x v="23"/>
    <s v="F"/>
    <s v="W"/>
    <n v="36"/>
    <s v="City, Nashville"/>
    <x v="1"/>
    <m/>
    <s v="sec. 29"/>
    <s v="buried on Blew Dean's lot Petters &amp;"/>
  </r>
  <r>
    <s v="6S"/>
    <s v="Stragley, David Frank"/>
    <x v="4"/>
    <n v="11"/>
    <n v="9"/>
    <x v="23"/>
    <s v="M"/>
    <s v="W"/>
    <n v="73"/>
    <s v="Nashville, Tenn"/>
    <x v="2"/>
    <m/>
    <s v="sec. 20, lot 27"/>
    <s v="buried on Orphan Asylum lot, died at the Knowles Home, Marshall undertaker"/>
  </r>
  <r>
    <s v="6S"/>
    <s v="Spain, Carolyn Faye"/>
    <x v="4"/>
    <n v="11"/>
    <n v="15"/>
    <x v="23"/>
    <s v="F"/>
    <s v="W"/>
    <n v="1"/>
    <s v="Nashville, Tenn"/>
    <x v="12"/>
    <m/>
    <s v="Spain"/>
    <s v="sec. 28, lot 3,Phillips Robinson undertaker"/>
  </r>
  <r>
    <s v="6B"/>
    <s v="Bailey, Sam Ella Plummer, Mrs."/>
    <x v="11"/>
    <n v="1"/>
    <n v="26"/>
    <x v="24"/>
    <s v="F"/>
    <s v="W"/>
    <n v="80"/>
    <s v="City"/>
    <x v="1"/>
    <m/>
    <m/>
    <s v="section 28, buried on Plummer lot, Cosmopolitan undertakers"/>
  </r>
  <r>
    <s v="6S"/>
    <s v="Sanson, Louise Zollicoffer, Mrs."/>
    <x v="12"/>
    <n v="7"/>
    <n v="24"/>
    <x v="24"/>
    <s v="F"/>
    <s v="W"/>
    <n v="92"/>
    <s v="Knoxville, Tenn"/>
    <x v="2"/>
    <m/>
    <s v="sec. 20"/>
    <s v="on Zollicoffer lot Martins undertaker"/>
  </r>
  <r>
    <s v="6H"/>
    <s v="Hildebrand, Mrs. Jessie Horn"/>
    <x v="4"/>
    <n v="11"/>
    <n v="30"/>
    <x v="24"/>
    <s v="F"/>
    <s v="W"/>
    <n v="46"/>
    <s v="at local infirmary"/>
    <x v="13"/>
    <m/>
    <s v="sec. 28"/>
    <s v="Buried on Horn lot, John C. Roesch Co."/>
  </r>
  <r>
    <s v="6A"/>
    <s v="Ayers, Loraine Martin, Mrs."/>
    <x v="5"/>
    <n v="4"/>
    <n v="22"/>
    <x v="25"/>
    <s v="F"/>
    <s v="W"/>
    <n v="48"/>
    <s v="Killed by City Bus"/>
    <x v="0"/>
    <m/>
    <s v="sec. 15"/>
    <s v="buried on Argo lot, Phillips Robinson Co."/>
  </r>
  <r>
    <s v="6G"/>
    <s v="Gupton, Lawrence A."/>
    <x v="9"/>
    <n v="2"/>
    <n v="19"/>
    <x v="25"/>
    <s v="M"/>
    <s v="W"/>
    <n v="85"/>
    <s v="Nashville, Tenn"/>
    <x v="14"/>
    <s v="Benton lot"/>
    <s v="sec. 11"/>
    <s v="Martin Funeral Home"/>
  </r>
  <r>
    <s v="6N"/>
    <s v="Nunn, Mildred Nance, Mrs."/>
    <x v="7"/>
    <n v="6"/>
    <n v="9"/>
    <x v="25"/>
    <s v="F"/>
    <s v="W"/>
    <n v="81"/>
    <s v="Nashville, Tenn"/>
    <x v="15"/>
    <m/>
    <s v="sec. 20"/>
    <s v="Nunn lot, Cosmopolitan Funeral Home"/>
  </r>
  <r>
    <s v="6G"/>
    <s v="Goodwin, Nancy Louise, Miss"/>
    <x v="8"/>
    <n v="10"/>
    <n v="1"/>
    <x v="25"/>
    <s v="F"/>
    <s v="W"/>
    <n v="62"/>
    <s v="Nashville, Tenn"/>
    <x v="16"/>
    <s v="Sharp lot"/>
    <s v="sec. 20"/>
    <s v="Peters &amp; Pisen"/>
  </r>
  <r>
    <s v="6E"/>
    <s v="Estep, William"/>
    <x v="5"/>
    <n v="4"/>
    <n v="10"/>
    <x v="26"/>
    <s v="F"/>
    <s v="W"/>
    <n v="73"/>
    <s v="Nashville, Tenn"/>
    <x v="0"/>
    <s v="Sec. 2"/>
    <s v="sec. 2"/>
    <s v="buried on Robt Lee Wrights lot"/>
  </r>
  <r>
    <s v="6H"/>
    <s v="Huss, Georgie McGarrs, Mrs."/>
    <x v="5"/>
    <n v="4"/>
    <n v="14"/>
    <x v="26"/>
    <s v="F"/>
    <s v="W"/>
    <n v="82"/>
    <s v="Nashville, Tenn"/>
    <x v="2"/>
    <s v="J. C. McCregg"/>
    <s v="sec. 16"/>
    <s v="Eastland funeral Home"/>
  </r>
  <r>
    <s v="6B"/>
    <s v="Bowker, Katie, Mrs."/>
    <x v="5"/>
    <n v="4"/>
    <n v="19"/>
    <x v="26"/>
    <s v="F"/>
    <s v="W"/>
    <n v="79"/>
    <s v="Nashville, Tenn local infirmary"/>
    <x v="17"/>
    <m/>
    <s v="Johnson, sec. 9"/>
    <s v="buried on W. A. Johnson lot"/>
  </r>
  <r>
    <s v="6R"/>
    <s v="Rogers, Edward"/>
    <x v="0"/>
    <n v="8"/>
    <n v="23"/>
    <x v="26"/>
    <s v="M"/>
    <s v="W"/>
    <n v="55"/>
    <s v="Veterans Hospital, Dayton, Ohio"/>
    <x v="18"/>
    <m/>
    <s v="sec. 29"/>
    <s v="grave on John McGrew lot, Eastland Funeral home,"/>
  </r>
  <r>
    <s v="6S"/>
    <s v="Shover, Florence Clara"/>
    <x v="0"/>
    <n v="8"/>
    <n v="27"/>
    <x v="26"/>
    <s v="F"/>
    <s v="W"/>
    <n v="71"/>
    <s v="Chicago, Ill"/>
    <x v="2"/>
    <m/>
    <s v="lot 18, sec. 26"/>
    <s v="Cremated ashes on Reed lot, Finley Davis funeral home"/>
  </r>
  <r>
    <s v="6W"/>
    <s v="Woods, Katherine Duffy, Mrs."/>
    <x v="9"/>
    <n v="2"/>
    <n v="13"/>
    <x v="26"/>
    <s v="F"/>
    <s v="W"/>
    <n v="86"/>
    <s v="Craggie Stoke, Tenn"/>
    <x v="2"/>
    <m/>
    <s v="sec. 5"/>
    <s v="on Jas A. Woods lot, John C. Roeach"/>
  </r>
  <r>
    <s v="6R"/>
    <s v="Robeson, Lillie Mai, Mrs."/>
    <x v="4"/>
    <n v="11"/>
    <n v="20"/>
    <x v="26"/>
    <s v="F"/>
    <s v="W"/>
    <n v="65"/>
    <s v="Columbia, Tenn"/>
    <x v="1"/>
    <m/>
    <s v="sec 19"/>
    <s v="grave on Roberson lot, Pettus &amp; Owens"/>
  </r>
  <r>
    <s v="6C"/>
    <s v="Infant Daugher of W. F. Cooley and Mother Frances Cooley"/>
    <x v="5"/>
    <n v="4"/>
    <n v="8"/>
    <x v="27"/>
    <m/>
    <m/>
    <m/>
    <m/>
    <x v="19"/>
    <m/>
    <s v="sec. 15, lot 15"/>
    <s v="McCoy Lot, John C. Roach &amp; Co"/>
  </r>
  <r>
    <s v="6L"/>
    <s v="Lehman, Mannie, Miss"/>
    <x v="5"/>
    <n v="4"/>
    <n v="18"/>
    <x v="27"/>
    <s v="F"/>
    <s v="W"/>
    <n v="88"/>
    <s v="City Nashville"/>
    <x v="2"/>
    <m/>
    <s v="sec. 16, lot 58"/>
    <s v="buried on Lehmann lot Marhsall Funeral Home"/>
  </r>
  <r>
    <s v="6L"/>
    <s v="Lamb, Annie Reeves, Mrs."/>
    <x v="9"/>
    <n v="2"/>
    <n v="14"/>
    <x v="27"/>
    <s v="F"/>
    <s v="W"/>
    <n v="81"/>
    <s v="City Nashville"/>
    <x v="0"/>
    <m/>
    <s v="sec. 13, lot 3"/>
    <s v="buried on Reeves or Corbitt lot Cosmopolitan Funeral Home"/>
  </r>
  <r>
    <s v="6T"/>
    <s v="Travis, William Lessir"/>
    <x v="11"/>
    <n v="1"/>
    <n v="30"/>
    <x v="27"/>
    <s v="M"/>
    <s v="W"/>
    <n v="21"/>
    <s v="City, local infirmary"/>
    <x v="0"/>
    <m/>
    <m/>
    <s v="sec. 16 on Rogers lot, Phillip Roberson"/>
  </r>
  <r>
    <s v="6A"/>
    <s v="Armstead, James Woods"/>
    <x v="12"/>
    <n v="7"/>
    <n v="24"/>
    <x v="27"/>
    <s v="M"/>
    <s v="W"/>
    <n v="87"/>
    <s v="City, St. Thomas Hospital"/>
    <x v="14"/>
    <m/>
    <s v="lot 15, sec. 8"/>
    <s v="buried on Gale lot, Rollow S. Donnelly"/>
  </r>
  <r>
    <s v="6L"/>
    <s v="Infant Daughter of C. F. Langley"/>
    <x v="7"/>
    <n v="6"/>
    <n v="21"/>
    <x v="27"/>
    <s v="F"/>
    <s v="W"/>
    <m/>
    <s v="S. N."/>
    <x v="0"/>
    <m/>
    <s v="sec. 8"/>
    <s v="buried on Jas H. Marshall Lot, Patten Owen"/>
  </r>
  <r>
    <s v="6W"/>
    <s v="Wilson, Minnie, Miss"/>
    <x v="3"/>
    <n v="3"/>
    <n v="19"/>
    <x v="27"/>
    <s v="F"/>
    <s v="W"/>
    <n v="73"/>
    <s v="Nashville, Tenn"/>
    <x v="20"/>
    <m/>
    <s v="lot 21, sec. 20"/>
    <s v=" on Zollicoffer lot, Finley M. Dorris Co."/>
  </r>
  <r>
    <s v="6D"/>
    <s v="Duncan, Jerrie, Miss"/>
    <x v="1"/>
    <n v="5"/>
    <n v="5"/>
    <x v="27"/>
    <s v="F"/>
    <s v="W"/>
    <n v="73"/>
    <s v="Montgomery, Ala"/>
    <x v="0"/>
    <m/>
    <s v="sec. 4"/>
    <s v="on Duncan lot, Martins"/>
  </r>
  <r>
    <s v="6R"/>
    <s v="Rose, Robert Lee"/>
    <x v="1"/>
    <n v="5"/>
    <n v="22"/>
    <x v="27"/>
    <s v="M"/>
    <s v="W"/>
    <n v="75"/>
    <s v="Davidson County Hospital"/>
    <x v="0"/>
    <m/>
    <s v="sec. 19"/>
    <s v="on Wise lot Marshall Funeral director"/>
  </r>
  <r>
    <s v="6A"/>
    <s v="Armstread, Mary, Miss"/>
    <x v="2"/>
    <n v="9"/>
    <n v="3"/>
    <x v="27"/>
    <s v="F"/>
    <s v="W"/>
    <n v="47"/>
    <s v="Local Inbirmary"/>
    <x v="1"/>
    <m/>
    <s v="sec. 8"/>
    <s v="buried on Gale lot, Rollow S. Donnelly"/>
  </r>
  <r>
    <s v="6D"/>
    <s v="Duncan, Robt J."/>
    <x v="2"/>
    <n v="9"/>
    <n v="25"/>
    <x v="27"/>
    <s v="M"/>
    <s v="W"/>
    <n v="73"/>
    <s v="Detroit, Michigan"/>
    <x v="0"/>
    <m/>
    <s v="sec. 4"/>
    <s v="on Duncan lot, Martins"/>
  </r>
  <r>
    <s v="6C"/>
    <s v="Carroll, Tennessee Hawkins, Mrs."/>
    <x v="0"/>
    <n v="8"/>
    <n v="26"/>
    <x v="28"/>
    <s v="F"/>
    <s v="W"/>
    <n v="75"/>
    <s v="Local infirmary"/>
    <x v="0"/>
    <m/>
    <s v="lot 8, sec. 28"/>
    <s v="M. S. Combs &amp; Co"/>
  </r>
  <r>
    <s v="6H"/>
    <s v="Infant son of R A &amp; Mrs. Juanita Pope Hall"/>
    <x v="10"/>
    <n v="12"/>
    <n v="10"/>
    <x v="28"/>
    <s v="M"/>
    <s v="W"/>
    <m/>
    <m/>
    <x v="0"/>
    <s v="McGrew lot"/>
    <m/>
    <s v="McGrew Lot John C. Roerch &amp; Co."/>
  </r>
  <r>
    <s v="6S"/>
    <s v="Stevenson, John Henry"/>
    <x v="11"/>
    <n v="1"/>
    <n v="31"/>
    <x v="28"/>
    <s v="M"/>
    <s v="B"/>
    <n v="56"/>
    <s v="Brick Church Pike, Nashville, Tenn"/>
    <x v="21"/>
    <m/>
    <s v="lot 8,"/>
    <s v="on Robert Mills lot, sec. 20, Patton funeral home"/>
  </r>
  <r>
    <s v="6H"/>
    <s v="Hill, Jack"/>
    <x v="7"/>
    <n v="6"/>
    <n v="25"/>
    <x v="28"/>
    <s v="M"/>
    <s v="W"/>
    <n v="37"/>
    <s v="Detroit, Mich"/>
    <x v="13"/>
    <s v="Buried on Nevin lot"/>
    <s v="sec. 20, lot 6"/>
    <s v="Mother Mrs. Sarah L. Hill, Petter-Owen"/>
  </r>
  <r>
    <s v="6K"/>
    <s v="Kerceheval, May Porterfield, Mrs."/>
    <x v="1"/>
    <n v="5"/>
    <n v="19"/>
    <x v="28"/>
    <s v="F"/>
    <s v="W"/>
    <n v="75"/>
    <s v="City"/>
    <x v="22"/>
    <m/>
    <s v="lot 41, sec. 11"/>
    <s v="Joe Wood lot"/>
  </r>
  <r>
    <s v="6W"/>
    <s v="Wrights, William Harve"/>
    <x v="4"/>
    <n v="11"/>
    <n v="18"/>
    <x v="28"/>
    <s v="M"/>
    <s v="W"/>
    <n v="84"/>
    <s v="Nashville, Tenn"/>
    <x v="14"/>
    <m/>
    <s v="sec. 28, lot 3"/>
    <s v="Shankland lot, Phillips, Richardson &amp; Co."/>
  </r>
  <r>
    <s v="6B"/>
    <s v="Birchett, Elijah E."/>
    <x v="4"/>
    <n v="11"/>
    <n v="19"/>
    <x v="28"/>
    <s v="M"/>
    <s v="W"/>
    <n v="90"/>
    <s v="Nashville, Tenn local infirmary"/>
    <x v="0"/>
    <s v="Nevin lot"/>
    <s v="sec. 20, lot 6"/>
    <s v="Petters-Owen"/>
  </r>
  <r>
    <s v="6J"/>
    <s v="Jackson, Sarah D., Mrs."/>
    <x v="4"/>
    <n v="11"/>
    <n v="30"/>
    <x v="28"/>
    <s v="F"/>
    <s v="W"/>
    <n v="78"/>
    <s v="Montgomery, Ala"/>
    <x v="0"/>
    <m/>
    <m/>
    <s v="lot of Duncan sec. 4, M. S. Combs"/>
  </r>
  <r>
    <s v="6M"/>
    <s v="Mahaffey, Fred"/>
    <x v="5"/>
    <n v="4"/>
    <n v="25"/>
    <x v="29"/>
    <s v="M"/>
    <s v="W"/>
    <n v="54"/>
    <s v="Mobile, Ala"/>
    <x v="0"/>
    <m/>
    <s v="sec. 2, lot 2"/>
    <s v="John C. Roesch and Co."/>
  </r>
  <r>
    <s v="6S"/>
    <s v="Sevier, Granville, Col."/>
    <x v="9"/>
    <n v="2"/>
    <n v="1"/>
    <x v="29"/>
    <s v="M"/>
    <s v="W"/>
    <n v="74"/>
    <s v="Granny White Pike, Nashville, Tenn"/>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s v="East part, sec. 20 lot 27"/>
    <s v="Central"/>
    <s v="Name of mother &amp; father unknown, born in Cleveland, Tenn, Marshall undertaker"/>
  </r>
  <r>
    <s v="6H"/>
    <s v="Hale, Tennessee"/>
    <x v="9"/>
    <n v="2"/>
    <n v="29"/>
    <x v="29"/>
    <s v="F"/>
    <s v="W"/>
    <n v="81"/>
    <s v="2611 West End"/>
    <x v="0"/>
    <s v="Buried on Willard Slinkard lot"/>
    <s v="sec. 13, lot 16"/>
    <s v="Father W. M. Slinkard, Mother Lula Slinkard, Cosmopolitan Undertaker"/>
  </r>
  <r>
    <s v="6G"/>
    <s v="Graham, Nanie Fox"/>
    <x v="11"/>
    <n v="1"/>
    <n v="6"/>
    <x v="29"/>
    <s v="F"/>
    <s v="W"/>
    <n v="94"/>
    <s v="Nashville, Tenn, died in Knowls home for aged"/>
    <x v="25"/>
    <s v="East Port Sec. 20, lot 27"/>
    <s v="Central"/>
    <s v="Father John Fox, mother Heilda Fox, County unknown, Marshall &amp; Co."/>
  </r>
  <r>
    <s v="6C"/>
    <s v="Cavert, Clifford E."/>
    <x v="3"/>
    <n v="3"/>
    <n v="1"/>
    <x v="29"/>
    <s v="M"/>
    <s v="W"/>
    <n v="79"/>
    <s v="Died Joseph Knowls home"/>
    <x v="26"/>
    <s v="Elm, James Cavert lot"/>
    <s v="sec. 6, lot 7"/>
    <s v="Father and Mother unknown, Marshall Funeral Dr."/>
  </r>
  <r>
    <s v="6C"/>
    <s v="Corbitt, Sophia, Miss"/>
    <x v="3"/>
    <n v="3"/>
    <n v="27"/>
    <x v="29"/>
    <s v="F"/>
    <s v="W"/>
    <n v="85"/>
    <s v="General Hospital"/>
    <x v="0"/>
    <m/>
    <s v="lot 7, sec. 13"/>
    <s v="Johson-Leherlon"/>
  </r>
  <r>
    <s v="6W"/>
    <s v="Wheeless, Edd H."/>
    <x v="3"/>
    <n v="3"/>
    <n v="27"/>
    <x v="29"/>
    <s v="M"/>
    <s v="W"/>
    <n v="67"/>
    <s v="died in Gen. Hosp., Nashville, Tenn"/>
    <x v="27"/>
    <s v="Buried on Wheeles lot"/>
    <s v="sec. 17, lot 7"/>
    <s v="father William J. Wheeless, mother Mary F. Haley, Robertson &amp; Selley"/>
  </r>
  <r>
    <s v="6Mc"/>
    <s v="McCutcheon, Thomas Berry"/>
    <x v="1"/>
    <n v="5"/>
    <n v="8"/>
    <x v="29"/>
    <s v="M"/>
    <s v="W"/>
    <n v="74"/>
    <s v="City"/>
    <x v="0"/>
    <m/>
    <m/>
    <s v="grave on Shelds lot, Cosmopolitan undertaker"/>
  </r>
  <r>
    <s v="6W"/>
    <s v="Williams, James Monroe"/>
    <x v="2"/>
    <n v="9"/>
    <n v="15"/>
    <x v="29"/>
    <s v="M"/>
    <s v="W"/>
    <n v="81"/>
    <s v="died in Gen Hospital, Nashville, Tenn"/>
    <x v="2"/>
    <s v="Buried on Andy Joyce"/>
    <s v="sec. B 15, lot 35"/>
    <s v="Err:508"/>
  </r>
  <r>
    <s v="6G"/>
    <s v="Gunn, Layman, Mrs."/>
    <x v="2"/>
    <n v="9"/>
    <n v="30"/>
    <x v="29"/>
    <s v="F"/>
    <s v="W"/>
    <n v="97"/>
    <s v="Nashville, Tenn"/>
    <x v="14"/>
    <s v="Gunn lot"/>
    <s v="sec. 2"/>
    <s v="Gunn lot Cosmopolitan Funeral Home"/>
  </r>
  <r>
    <s v="6S"/>
    <s v="Infant of Owen &amp; Larene Sweeny"/>
    <x v="0"/>
    <n v="8"/>
    <n v="17"/>
    <x v="30"/>
    <s v="F"/>
    <s v="W"/>
    <m/>
    <s v="Died at St. Thomas Hospital"/>
    <x v="28"/>
    <s v="Walnut"/>
    <s v="sec. 20, Lot 6-W.P."/>
    <s v="child of Owen &amp; Larene Sweeney, 1106 Caruthers Ave"/>
  </r>
  <r>
    <s v="6S"/>
    <s v="Spain, James S."/>
    <x v="0"/>
    <n v="8"/>
    <n v="27"/>
    <x v="30"/>
    <s v="M"/>
    <s v="W"/>
    <n v="79"/>
    <s v="Died Gen Hospital Nashville, Tenn"/>
    <x v="29"/>
    <s v="Poplar West Part"/>
    <s v="sec. 25, lot 39"/>
    <s v="borned Davidson County, Res 1224 16th Ave So"/>
  </r>
  <r>
    <s v="6N"/>
    <s v="Newbern, Thomas Morten"/>
    <x v="9"/>
    <n v="2"/>
    <n v="23"/>
    <x v="30"/>
    <s v="M"/>
    <s v="W"/>
    <n v="80"/>
    <s v="907 Olympic Av, Nashville, Tenn"/>
    <x v="0"/>
    <s v="Magnolia"/>
    <s v="sec. 6, lot 6"/>
    <s v="son of Thomas M. and Mary Marlin Newbern, M. S. Combs &amp; Co. undertaker"/>
  </r>
  <r>
    <s v="6N"/>
    <s v="Infant of Daisey &amp; Berry Norman"/>
    <x v="11"/>
    <n v="1"/>
    <n v="13"/>
    <x v="30"/>
    <s v="M"/>
    <s v="W"/>
    <m/>
    <s v="1224 Martin Rt., City"/>
    <x v="30"/>
    <s v="Magnolia"/>
    <s v="Henley"/>
    <s v="son of Daisy Foster Norman &amp; Berry Norman"/>
  </r>
  <r>
    <s v="6M"/>
    <s v="Miller, Margret Smuser, Mrs."/>
    <x v="12"/>
    <n v="7"/>
    <n v="23"/>
    <x v="30"/>
    <s v="F"/>
    <s v="W"/>
    <n v="80"/>
    <s v="Greenville, Miss"/>
    <x v="0"/>
    <s v="City"/>
    <s v="lot 11, sec. 9"/>
    <s v="wife of Harlen B. Miller, Finly Dorris undertaker"/>
  </r>
  <r>
    <s v="6W"/>
    <s v="Wilson, Virginia Z."/>
    <x v="7"/>
    <n v="6"/>
    <n v="1"/>
    <x v="30"/>
    <s v="F"/>
    <s v="W"/>
    <n v="72"/>
    <s v="1708 Hayes St., Nashville, Tenn"/>
    <x v="0"/>
    <s v="Central"/>
    <s v="Zollicoffer"/>
    <s v="Finely Dorris Undertaker, daughter of James H. &amp; Virginia Z. Wilson, borned Williamson County, Tenn"/>
  </r>
  <r>
    <s v="6E"/>
    <s v="Eastland, Katie Compton, Mrs."/>
    <x v="7"/>
    <n v="6"/>
    <n v="16"/>
    <x v="30"/>
    <s v="F"/>
    <s v="W"/>
    <n v="49"/>
    <s v="519 Houston Rt., Nashville, Tenn"/>
    <x v="31"/>
    <s v="City, wife of Tom Eastland"/>
    <s v="Sec. 5, lot 1"/>
    <s v="daughter of Dela &amp; John Compton"/>
  </r>
  <r>
    <s v="6M"/>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s v="Elm"/>
    <s v="sec. 8, lot 3"/>
    <s v="Borned in Smith Co. April 11, 1862. Father James Merry man mother Easter Dias. Marshall lot, Marshall undertaker."/>
  </r>
  <r>
    <s v="6C"/>
    <s v="Clenny, William Phillip"/>
    <x v="2"/>
    <n v="9"/>
    <n v="29"/>
    <x v="30"/>
    <s v="M"/>
    <s v="W"/>
    <n v="60"/>
    <s v="1911 West End Ave Nashville, Tennesee"/>
    <x v="32"/>
    <s v="Roach &amp; Co undertakers"/>
    <s v="Elm, sec. 4"/>
    <s v="Father Clinton Clenny , wife Mother Lizzie Taylor, wife Martha McCutchen, Sheilds lot"/>
  </r>
  <r>
    <s v="6H"/>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s v="Buried on David Reed lot"/>
    <s v="sec. 15"/>
    <s v="fathers name was Carney, borned in Nashville, Tennessee, husband was Tom Frensley"/>
  </r>
  <r>
    <s v="6O"/>
    <s v="Owens, William Franklin"/>
    <x v="2"/>
    <n v="9"/>
    <n v="8"/>
    <x v="31"/>
    <s v="M"/>
    <s v="W"/>
    <n v="65"/>
    <s v="1303 Stratford Ave, Nashville, Tenn"/>
    <x v="0"/>
    <m/>
    <m/>
    <s v="buried on Sherman lot, sec. 16, Murry County, Santa Fee, Tenn. Mother Carrall Donia Fitzgerald father William Franklin Owens."/>
  </r>
  <r>
    <s v="6R"/>
    <s v="Rankins, Ann, Mrs."/>
    <x v="2"/>
    <n v="9"/>
    <n v="28"/>
    <x v="31"/>
    <s v="F"/>
    <s v="W"/>
    <n v="74"/>
    <s v="2325 Elleston Place, Nashville, Tenn"/>
    <x v="33"/>
    <s v="Oak"/>
    <s v="Woods, sec. 11"/>
    <s v="Davidson County, daughter of Frank Porterfield and Bettie Kay Porterfield. "/>
  </r>
  <r>
    <s v="6P"/>
    <s v="Porter, Tallott Calvin"/>
    <x v="5"/>
    <n v="4"/>
    <n v="3"/>
    <x v="32"/>
    <s v="M"/>
    <s v="B"/>
    <n v="72"/>
    <s v="Coveryton, KY"/>
    <x v="34"/>
    <s v="Elm"/>
    <s v="Porter"/>
    <s v="sec. 8 on Sandy Porter lot"/>
  </r>
  <r>
    <s v="6L"/>
    <s v="Langley, James Henry"/>
    <x v="5"/>
    <n v="4"/>
    <n v="30"/>
    <x v="32"/>
    <s v="M"/>
    <s v="W"/>
    <n v="79"/>
    <s v="City"/>
    <x v="3"/>
    <s v="Elm"/>
    <s v="sec. 8"/>
    <s v="burried on Marshall lot, (Bray Welch)"/>
  </r>
  <r>
    <s v="6S"/>
    <s v="Stewart, Margete Slinkard"/>
    <x v="9"/>
    <n v="2"/>
    <n v="1"/>
    <x v="32"/>
    <s v="F"/>
    <s v="W"/>
    <n v="92"/>
    <s v="City"/>
    <x v="3"/>
    <s v="Mulberry"/>
    <s v="sec. 8"/>
    <s v="Stewarts lot"/>
  </r>
  <r>
    <s v="6P"/>
    <s v="Pickins, Thomas"/>
    <x v="11"/>
    <n v="1"/>
    <n v="13"/>
    <x v="32"/>
    <s v="M"/>
    <s v="W"/>
    <n v="66"/>
    <s v="City"/>
    <x v="35"/>
    <s v="Cor Elm &amp; Gully"/>
    <s v="Hough"/>
    <s v="sec. 8, lot 13, Marshall"/>
  </r>
  <r>
    <s v="6F"/>
    <s v="Felts, Geo H."/>
    <x v="7"/>
    <n v="6"/>
    <n v="5"/>
    <x v="32"/>
    <s v="M"/>
    <s v="W"/>
    <m/>
    <s v="Youngs lane"/>
    <x v="36"/>
    <s v="Cherry"/>
    <m/>
    <s v="Dean and Davis lot, sec. W P-29, lot 36"/>
  </r>
  <r>
    <s v="6R"/>
    <s v="Robeson, Louis Oscar"/>
    <x v="3"/>
    <n v="3"/>
    <n v="11"/>
    <x v="32"/>
    <s v="M"/>
    <s v="W"/>
    <n v="60"/>
    <s v="Nashville, Tenn"/>
    <x v="37"/>
    <s v="Near Walnut"/>
    <s v="Robeson"/>
    <s v="sec. 19 w. lot 26 Pension Fireman City"/>
  </r>
  <r>
    <s v="6R"/>
    <s v="Reeves, Robert Doyle, Jr."/>
    <x v="4"/>
    <n v="11"/>
    <n v="3"/>
    <x v="32"/>
    <s v="M"/>
    <s v="W"/>
    <m/>
    <s v="1613 Boeabell St., Nashville, Tenn"/>
    <x v="38"/>
    <s v="Maple"/>
    <s v="Mallory"/>
    <s v="lot sec. 15 B lot 42 son of Robert Doyle and Elizabeth Reeves"/>
  </r>
  <r>
    <s v="6E"/>
    <s v="Emerson, John William"/>
    <x v="4"/>
    <n v="11"/>
    <n v="12"/>
    <x v="32"/>
    <s v="M"/>
    <s v="W"/>
    <n v="25"/>
    <s v="709 Gallatin Rd., Nashville, Tenn"/>
    <x v="39"/>
    <s v="Oak, NE 28, lot #8"/>
    <s v="Carroll"/>
    <s v="Boggers Emerton W-VA wife Alleen Carvell, son of William Robert Emerson and Dellsie Carroll"/>
  </r>
  <r>
    <s v="6B"/>
    <s v="Bond, Octavia Zollicoffer, Mrs."/>
    <x v="8"/>
    <n v="10"/>
    <n v="3"/>
    <x v="32"/>
    <s v="F"/>
    <s v="W"/>
    <n v="95"/>
    <s v="2800 Oakland Ave Nashville, Tenn"/>
    <x v="40"/>
    <s v="Zollicoffer lot, Central"/>
    <m/>
    <s v="daughter of Felix &amp; Louise Gordan Zollicoffer"/>
  </r>
  <r>
    <s v="6W"/>
    <s v="Wilkinson, Clara L."/>
    <x v="8"/>
    <n v="10"/>
    <n v="24"/>
    <x v="32"/>
    <s v="F"/>
    <s v="W"/>
    <n v="87"/>
    <s v="204 So. Thomas St. Kahoka, Mo"/>
    <x v="41"/>
    <s v="Mulberry"/>
    <s v="Wilkinson"/>
    <s v="daughter of John &amp; Chole Drake, Cosmopoletain Undertaker"/>
  </r>
  <r>
    <s v="6E"/>
    <s v="Ellison, Lula"/>
    <x v="5"/>
    <n v="4"/>
    <n v="1"/>
    <x v="33"/>
    <s v="F"/>
    <s v="W"/>
    <n v="66"/>
    <s v="City"/>
    <x v="42"/>
    <s v="Oak"/>
    <s v="Ellison"/>
    <s v="grave on Ellison lot"/>
  </r>
  <r>
    <s v="6W"/>
    <s v="Wilson, Leonard"/>
    <x v="10"/>
    <n v="12"/>
    <n v="10"/>
    <x v="33"/>
    <s v="M"/>
    <s v="W"/>
    <n v="72"/>
    <s v="City"/>
    <x v="43"/>
    <s v="Central"/>
    <s v="Zollicoffer lot"/>
    <s v="brother of Felix Wilson"/>
  </r>
  <r>
    <s v="6D"/>
    <s v="Dillehay, E. W."/>
    <x v="10"/>
    <n v="12"/>
    <n v="18"/>
    <x v="33"/>
    <s v="M"/>
    <s v="W"/>
    <n v="64"/>
    <s v="City"/>
    <x v="44"/>
    <s v="Pine"/>
    <s v="McAllister"/>
    <s v="E. P. sec. 25 lot 8, Aston &amp; James Springfeild"/>
  </r>
  <r>
    <s v="6H"/>
    <s v="Houston, Belle McAllister"/>
    <x v="9"/>
    <n v="2"/>
    <n v="3"/>
    <x v="33"/>
    <s v="F"/>
    <s v="W"/>
    <n v="90"/>
    <s v="City"/>
    <x v="45"/>
    <s v="Poplar"/>
    <s v="Morgan, McAllister"/>
    <s v="east part, sec. 25, lot # 8, Karsh"/>
  </r>
  <r>
    <s v="6L"/>
    <s v="Logear, Emma Moulton"/>
    <x v="9"/>
    <n v="2"/>
    <n v="8"/>
    <x v="33"/>
    <s v="F"/>
    <s v="W"/>
    <n v="86"/>
    <s v="City"/>
    <x v="46"/>
    <s v="Willow"/>
    <s v="sec. 2 lot 7"/>
    <s v="Phillep Calloghan, orders of Mrs. Tynis Mrs. Barry"/>
  </r>
  <r>
    <s v="6W"/>
    <s v="Walker, Walter"/>
    <x v="9"/>
    <n v="2"/>
    <n v="26"/>
    <x v="33"/>
    <s v="M"/>
    <s v="W"/>
    <n v="51"/>
    <s v="City"/>
    <x v="14"/>
    <s v="Oak"/>
    <s v="lot 9, nw sec. 28"/>
    <s v="grave ordered by Mrs. Hulerbrand Johnson, 509 Jo Johnson"/>
  </r>
  <r>
    <s v="6H"/>
    <s v="Harman, William Hamelten"/>
    <x v="11"/>
    <n v="1"/>
    <n v="2"/>
    <x v="33"/>
    <s v="M"/>
    <s v="W"/>
    <n v="76"/>
    <s v="City"/>
    <x v="47"/>
    <s v="Oak"/>
    <s v="Harmon"/>
    <s v="buried on Harman lot #8, north west sec. 28"/>
  </r>
  <r>
    <s v="6F"/>
    <s v="Foster, Jinnie L."/>
    <x v="12"/>
    <n v="7"/>
    <n v="15"/>
    <x v="33"/>
    <s v="F"/>
    <s v="W"/>
    <n v="57"/>
    <s v="City"/>
    <x v="3"/>
    <s v="Between Willow &amp; Elm Near Fence"/>
    <s v="Foster"/>
    <s v="buried in the rear of Foster lot"/>
  </r>
  <r>
    <s v="6S"/>
    <s v="Smith, Larkin, Dr."/>
    <x v="12"/>
    <n v="7"/>
    <n v="18"/>
    <x v="33"/>
    <s v="M"/>
    <s v="W"/>
    <n v="73"/>
    <s v="City"/>
    <x v="48"/>
    <s v="Elm"/>
    <s v="sec. 8"/>
    <s v="lot 10 Finly Dorris"/>
  </r>
  <r>
    <s v="6C"/>
    <s v="Infant of W. F. Cooley"/>
    <x v="8"/>
    <n v="10"/>
    <n v="7"/>
    <x v="33"/>
    <s v="M"/>
    <s v="W"/>
    <m/>
    <s v="Country"/>
    <x v="30"/>
    <s v="Maple"/>
    <m/>
    <s v="sec 15.9 Lot 22, Cora B. White Lot"/>
  </r>
  <r>
    <s v="6M"/>
    <s v="Majors, Wm T."/>
    <x v="8"/>
    <n v="10"/>
    <n v="14"/>
    <x v="33"/>
    <s v="M"/>
    <s v="W"/>
    <n v="62"/>
    <s v="City"/>
    <x v="3"/>
    <s v="Cherry"/>
    <s v="Petway"/>
    <s v="buried in rear of Mayors lot on Petway lot"/>
  </r>
  <r>
    <s v="6W"/>
    <s v="Walker, William T."/>
    <x v="5"/>
    <n v="4"/>
    <n v="19"/>
    <x v="34"/>
    <s v="M"/>
    <s v="W"/>
    <n v="49"/>
    <s v="City"/>
    <x v="49"/>
    <s v="North"/>
    <s v="lot 2, sec. 2"/>
    <s v="Wright lot"/>
  </r>
  <r>
    <s v="6G"/>
    <s v="Green, William L."/>
    <x v="5"/>
    <n v="4"/>
    <n v="24"/>
    <x v="34"/>
    <s v="M"/>
    <s v="W"/>
    <n v="56"/>
    <s v="City"/>
    <x v="14"/>
    <s v="Mpale"/>
    <s v="Bolton"/>
    <s v="William L. Green grave on Bolton lot"/>
  </r>
  <r>
    <s v="6D"/>
    <s v="Dalton, Lee Estes"/>
    <x v="10"/>
    <n v="12"/>
    <n v="6"/>
    <x v="34"/>
    <s v="M"/>
    <s v="W"/>
    <n v="68"/>
    <s v="City"/>
    <x v="50"/>
    <s v="Walnut"/>
    <m/>
    <s v="E. P. sec. 20 on Mills lot"/>
  </r>
  <r>
    <s v="6Mc"/>
    <s v="McCutcheon, Kitty Steele, Mrs."/>
    <x v="11"/>
    <n v="1"/>
    <n v="11"/>
    <x v="34"/>
    <s v="F"/>
    <s v="W"/>
    <n v="70"/>
    <s v="City"/>
    <x v="15"/>
    <s v="Elm"/>
    <m/>
    <s v="grave on Sheilds lot [section 4]"/>
  </r>
  <r>
    <s v="6V"/>
    <s v="Vester, Arthur Wellington"/>
    <x v="4"/>
    <n v="11"/>
    <n v="6"/>
    <x v="34"/>
    <s v="M"/>
    <s v="W"/>
    <n v="74"/>
    <s v="213 30th ave"/>
    <x v="3"/>
    <s v="Oak"/>
    <s v="Newman"/>
    <s v="burried on Newman lot (City Park Police)"/>
  </r>
  <r>
    <s v="6J"/>
    <s v="Jackson, John D."/>
    <x v="8"/>
    <n v="10"/>
    <n v="2"/>
    <x v="34"/>
    <s v="M"/>
    <s v="W"/>
    <n v="46"/>
    <s v="Moble, Ala"/>
    <x v="51"/>
    <s v="Elm"/>
    <s v="Jackson"/>
    <s v="lot of Duncan sec. 4, lot 13 Geo Karsh"/>
  </r>
  <r>
    <s v="6R"/>
    <s v="Russell, Rosa J."/>
    <x v="2"/>
    <n v="9"/>
    <n v="2"/>
    <x v="34"/>
    <s v="F"/>
    <s v="W"/>
    <n v="79"/>
    <s v="Washington D. C."/>
    <x v="52"/>
    <s v="Locust"/>
    <s v="old grave"/>
    <s v="grave on lot sec. 19 W. P. lot 34"/>
  </r>
  <r>
    <s v="6N"/>
    <s v="Nickols, Ollie G."/>
    <x v="5"/>
    <n v="4"/>
    <n v="30"/>
    <x v="35"/>
    <s v="M"/>
    <s v="W"/>
    <n v="56"/>
    <s v="City"/>
    <x v="53"/>
    <s v="Oak"/>
    <s v="Horn"/>
    <s v="buried on Horn lot, ordered by Ms. Haelleboed"/>
  </r>
  <r>
    <s v="6W"/>
    <s v="Wooley, Mary"/>
    <x v="0"/>
    <n v="8"/>
    <n v="6"/>
    <x v="35"/>
    <s v="F"/>
    <s v="W"/>
    <n v="24"/>
    <s v="City"/>
    <x v="54"/>
    <s v="Central"/>
    <s v="sec. 23, lot 26"/>
    <s v="burried on E. Lawrence lot"/>
  </r>
  <r>
    <s v="6J"/>
    <s v="Jones, John Paul"/>
    <x v="12"/>
    <n v="7"/>
    <n v="11"/>
    <x v="35"/>
    <s v="M"/>
    <s v="W"/>
    <n v="53"/>
    <s v="So Nashville"/>
    <x v="55"/>
    <s v="North"/>
    <s v="Wright, Garrett"/>
    <s v="buried on Wright lot, sec. 2, lot 2"/>
  </r>
  <r>
    <s v="6D"/>
    <s v="Dowell, Willis B."/>
    <x v="12"/>
    <n v="7"/>
    <n v="12"/>
    <x v="35"/>
    <s v="M"/>
    <s v="W"/>
    <n v="79"/>
    <s v="City"/>
    <x v="56"/>
    <s v="Mulberry"/>
    <s v="Clay"/>
    <s v="Willis B. Dowell grave on Clay lot"/>
  </r>
  <r>
    <s v="6J"/>
    <s v="Johnstone, Sarah Matella"/>
    <x v="3"/>
    <n v="3"/>
    <n v="7"/>
    <x v="35"/>
    <s v="F"/>
    <s v="W"/>
    <n v="92"/>
    <s v="City"/>
    <x v="2"/>
    <s v="Pine"/>
    <s v="Shepard"/>
    <s v="buried on Shepard lot, sec. M-29"/>
  </r>
  <r>
    <s v="6B"/>
    <s v="Blakemore, Margrett E., Mrs."/>
    <x v="3"/>
    <n v="3"/>
    <n v="10"/>
    <x v="35"/>
    <s v="F"/>
    <s v="W"/>
    <n v="98"/>
    <s v="Kansas City, Mo"/>
    <x v="57"/>
    <s v="City"/>
    <s v="Boss"/>
    <s v="buried on J. D. Goss lot"/>
  </r>
  <r>
    <s v="6B"/>
    <s v="Bowker, James D."/>
    <x v="3"/>
    <n v="3"/>
    <n v="14"/>
    <x v="35"/>
    <s v="M"/>
    <s v="W"/>
    <n v="71"/>
    <s v="City"/>
    <x v="3"/>
    <s v="City &amp; Elm"/>
    <s v="Johnson"/>
    <s v="buried on W. A. Johnson lot sec. 9"/>
  </r>
  <r>
    <s v="6D"/>
    <s v="Davis, John"/>
    <x v="4"/>
    <n v="11"/>
    <n v="1"/>
    <x v="35"/>
    <s v="M"/>
    <s v="W"/>
    <n v="60"/>
    <s v="5th ave &amp; Oak"/>
    <x v="58"/>
    <s v="North"/>
    <n v="200"/>
    <s v="sec. 2 on R. L. Wright lot"/>
  </r>
  <r>
    <s v="6T"/>
    <s v="Travis, John D."/>
    <x v="4"/>
    <n v="11"/>
    <n v="4"/>
    <x v="35"/>
    <s v="M"/>
    <s v="W"/>
    <n v="36"/>
    <s v="City"/>
    <x v="59"/>
    <s v="North"/>
    <s v="Wright"/>
    <s v="sec. 2, lot 2, R. L. Wright lot"/>
  </r>
  <r>
    <s v="6M"/>
    <s v="Martin, Fred L."/>
    <x v="8"/>
    <n v="10"/>
    <n v="17"/>
    <x v="35"/>
    <s v="M"/>
    <s v="W"/>
    <n v="67"/>
    <s v="City"/>
    <x v="60"/>
    <s v="Mulberry"/>
    <s v="Stewart"/>
    <s v="buried on Stewart lot sec. 8, lot 17"/>
  </r>
  <r>
    <s v="6C"/>
    <s v="Cash, Lillie Mai"/>
    <x v="8"/>
    <n v="10"/>
    <n v="21"/>
    <x v="35"/>
    <s v="F"/>
    <s v="W"/>
    <n v="39"/>
    <s v="City"/>
    <x v="3"/>
    <s v="Central"/>
    <s v="Meadows"/>
    <s v="lot W Port sec. 25, lot # 10"/>
  </r>
  <r>
    <s v="6S"/>
    <s v="Staggs, Herman"/>
    <x v="2"/>
    <n v="9"/>
    <n v="14"/>
    <x v="35"/>
    <s v="M"/>
    <s v="W"/>
    <n v="41"/>
    <s v="City"/>
    <x v="61"/>
    <s v="North"/>
    <s v="sec. 2,"/>
    <s v="lot 2, R. L. Wright lot"/>
  </r>
  <r>
    <s v="6P"/>
    <s v="P' Pool, Edmond F."/>
    <x v="5"/>
    <n v="4"/>
    <n v="16"/>
    <x v="36"/>
    <m/>
    <s v="W"/>
    <m/>
    <s v="City"/>
    <x v="62"/>
    <s v="Turnpike"/>
    <m/>
    <s v="Edmond F. P'Pool, Turnpike Ave"/>
  </r>
  <r>
    <s v="6V"/>
    <s v="Valentine, Amelia, Mrs."/>
    <x v="5"/>
    <n v="4"/>
    <n v="17"/>
    <x v="36"/>
    <s v="F"/>
    <s v="W"/>
    <m/>
    <s v="City"/>
    <x v="3"/>
    <s v="Turnpike"/>
    <m/>
    <m/>
  </r>
  <r>
    <s v="6M"/>
    <s v="Merryman, Elizabeth Haly, Mrs."/>
    <x v="5"/>
    <n v="4"/>
    <n v="20"/>
    <x v="36"/>
    <s v="F"/>
    <s v="W"/>
    <m/>
    <s v="City"/>
    <x v="63"/>
    <s v="North"/>
    <m/>
    <m/>
  </r>
  <r>
    <s v="6B"/>
    <s v="Bess, Wm Henry"/>
    <x v="0"/>
    <n v="8"/>
    <n v="5"/>
    <x v="36"/>
    <s v="M"/>
    <s v="W"/>
    <n v="79"/>
    <s v="832 3rd Ave so. Nashville, Tenn"/>
    <x v="64"/>
    <s v="Oak"/>
    <s v="Horn"/>
    <s v="Buried on the Jessie Horn lot #17, sec. 8 at the deed of authority from Mrs. Julia Horn"/>
  </r>
  <r>
    <s v="6M"/>
    <s v="Martin, James M."/>
    <x v="0"/>
    <n v="8"/>
    <n v="28"/>
    <x v="36"/>
    <s v="M"/>
    <s v="W"/>
    <n v="43"/>
    <s v="City"/>
    <x v="65"/>
    <s v="Magnolia"/>
    <s v="Martin"/>
    <s v="sec. 16, grave ordered by Mrs. Hough, buried on Stewart lot, Sec. 8, lot 17"/>
  </r>
  <r>
    <s v="6C"/>
    <s v="Cook, Robert"/>
    <x v="9"/>
    <n v="2"/>
    <n v="1"/>
    <x v="36"/>
    <s v="M"/>
    <s v="W"/>
    <n v="54"/>
    <s v="City"/>
    <x v="66"/>
    <s v="Turnpike"/>
    <s v="Argo"/>
    <s v="Robert Cook grave on lot"/>
  </r>
  <r>
    <s v="6H"/>
    <s v="Hartman, Lily, Bauk Wells, Mrs."/>
    <x v="12"/>
    <n v="7"/>
    <n v="17"/>
    <x v="36"/>
    <s v="F"/>
    <s v="W"/>
    <n v="76"/>
    <s v="City"/>
    <x v="67"/>
    <s v="Elm"/>
    <s v="L &amp; W Lee"/>
    <s v="Elm Ave. .5 feet from City Ave, Buried on H. W. Lee lot #4, sec. 5"/>
  </r>
  <r>
    <s v="6T"/>
    <s v="Towns, William Rea"/>
    <x v="7"/>
    <n v="6"/>
    <n v="25"/>
    <x v="36"/>
    <s v="M"/>
    <s v="W"/>
    <n v="4"/>
    <s v="City"/>
    <x v="68"/>
    <m/>
    <m/>
    <m/>
  </r>
  <r>
    <s v="6H"/>
    <s v="Harp, Berry"/>
    <x v="7"/>
    <n v="6"/>
    <n v="25"/>
    <x v="36"/>
    <s v="M"/>
    <s v="W"/>
    <m/>
    <s v="City"/>
    <x v="3"/>
    <m/>
    <m/>
    <m/>
  </r>
  <r>
    <s v="6H"/>
    <s v="Hawkins, William"/>
    <x v="3"/>
    <n v="3"/>
    <n v="2"/>
    <x v="36"/>
    <s v="M"/>
    <s v="W"/>
    <n v="33"/>
    <s v="City"/>
    <x v="69"/>
    <s v="Walnut"/>
    <s v="Hawkins"/>
    <s v="William Hawkins grave on Hawkins lot"/>
  </r>
  <r>
    <s v="6C"/>
    <s v="Campbell, Chas D."/>
    <x v="1"/>
    <n v="5"/>
    <n v="5"/>
    <x v="36"/>
    <s v="F"/>
    <s v="W"/>
    <n v="0"/>
    <s v="City"/>
    <x v="0"/>
    <s v="Willow"/>
    <s v="Campbell"/>
    <m/>
  </r>
  <r>
    <s v="6B"/>
    <s v="Buck, Katie Searcy, Mrs."/>
    <x v="1"/>
    <n v="5"/>
    <n v="13"/>
    <x v="36"/>
    <s v="F"/>
    <s v="W"/>
    <n v="75"/>
    <s v="City"/>
    <x v="70"/>
    <s v="Turnpike"/>
    <m/>
    <m/>
  </r>
  <r>
    <s v="6H"/>
    <s v="Hartman, George L."/>
    <x v="4"/>
    <n v="11"/>
    <n v="10"/>
    <x v="36"/>
    <s v="M"/>
    <s v="W"/>
    <n v="74"/>
    <s v="So City"/>
    <x v="71"/>
    <s v="City"/>
    <s v="Lee"/>
    <s v="Buried on Lee lot sec. 5, lot #4"/>
  </r>
  <r>
    <s v="6V"/>
    <s v="Vaughn, Janie"/>
    <x v="5"/>
    <n v="4"/>
    <n v="18"/>
    <x v="37"/>
    <s v="F"/>
    <s v="W"/>
    <n v="42"/>
    <s v="City"/>
    <x v="72"/>
    <s v="Cedar"/>
    <m/>
    <s v="Jany Vaughn grave on Cidar Ave"/>
  </r>
  <r>
    <s v="6G"/>
    <s v="Graves, Mattie, Miss"/>
    <x v="5"/>
    <n v="4"/>
    <n v="23"/>
    <x v="37"/>
    <s v="F"/>
    <s v="W"/>
    <n v="68"/>
    <s v="City"/>
    <x v="73"/>
    <s v="Oak"/>
    <s v="Graves"/>
    <s v="Miss Mattie Graves grave on Graves lot"/>
  </r>
  <r>
    <s v="6G"/>
    <s v="Gupton, Lytia Rathrin"/>
    <x v="9"/>
    <n v="2"/>
    <n v="1"/>
    <x v="37"/>
    <s v="F"/>
    <s v="W"/>
    <n v="76"/>
    <s v="City"/>
    <x v="74"/>
    <s v="City &amp; Mulberry"/>
    <s v="Beuiton"/>
    <s v="Lydia Katherine Gupton grave on Beuiton lot"/>
  </r>
  <r>
    <s v="6S"/>
    <s v="Steele, Flossie, Ms."/>
    <x v="7"/>
    <n v="6"/>
    <n v="10"/>
    <x v="37"/>
    <s v="F"/>
    <s v="W"/>
    <n v="45"/>
    <s v="City"/>
    <x v="75"/>
    <s v="Maple"/>
    <s v="lot"/>
    <s v="Flossie Steele grave on Maple Ave"/>
  </r>
  <r>
    <s v="6S"/>
    <s v="Inft of Arthur A. Smith"/>
    <x v="7"/>
    <n v="6"/>
    <n v="11"/>
    <x v="37"/>
    <s v="M"/>
    <s v="W"/>
    <m/>
    <s v="City"/>
    <x v="30"/>
    <s v="Willow"/>
    <s v="Campbell"/>
    <s v="Inft. Arthur A. Smith grave on Campbell Lot"/>
  </r>
  <r>
    <s v="6H"/>
    <s v="Hite, Stranon M."/>
    <x v="1"/>
    <n v="5"/>
    <n v="4"/>
    <x v="37"/>
    <s v="M"/>
    <s v="W"/>
    <n v="53"/>
    <s v="City"/>
    <x v="76"/>
    <s v="Oak"/>
    <s v="Hite"/>
    <s v="Shanon M. Hite grave on lot"/>
  </r>
  <r>
    <s v="6S"/>
    <s v="Skegs, Hennon S."/>
    <x v="4"/>
    <n v="11"/>
    <n v="30"/>
    <x v="37"/>
    <s v="M"/>
    <s v="W"/>
    <n v="76"/>
    <s v="City"/>
    <x v="3"/>
    <s v="Mulberry"/>
    <s v="Skeggs"/>
    <s v="Hennon S. Skegs grave on Skgs lot"/>
  </r>
  <r>
    <s v="6L"/>
    <s v="Lamb, Ellie, Mrs."/>
    <x v="8"/>
    <n v="10"/>
    <n v="14"/>
    <x v="37"/>
    <s v="F"/>
    <s v="W"/>
    <n v="78"/>
    <s v="City"/>
    <x v="2"/>
    <s v="Maple"/>
    <s v="Fletcher"/>
    <s v="Ellie Lamb grave on Fletcher lot"/>
  </r>
  <r>
    <s v="6P"/>
    <s v="Infant of Wm.Pressley"/>
    <x v="8"/>
    <n v="10"/>
    <n v="29"/>
    <x v="37"/>
    <s v="M"/>
    <s v="W"/>
    <n v="0"/>
    <s v="City"/>
    <x v="0"/>
    <s v="Turnpike"/>
    <s v="Jular"/>
    <s v="infant of Wm Pressley grave on Jular Lot"/>
  </r>
  <r>
    <s v="6S"/>
    <s v="Rogers, Jim W."/>
    <x v="2"/>
    <n v="9"/>
    <n v="7"/>
    <x v="37"/>
    <s v="M"/>
    <s v="W"/>
    <n v="84"/>
    <s v="Martha, Tenn"/>
    <x v="77"/>
    <s v="Oak"/>
    <s v="Rogers"/>
    <s v="Jim W. Rogers buried on Rogers lot"/>
  </r>
  <r>
    <s v="6I"/>
    <s v="Imes, Mabel L."/>
    <x v="0"/>
    <n v="8"/>
    <n v="8"/>
    <x v="38"/>
    <s v="F"/>
    <s v="C"/>
    <n v="75"/>
    <s v="City"/>
    <x v="78"/>
    <s v="Poplar"/>
    <s v="lot"/>
    <s v="Mable L. Imes, grave on Fisk University lot, member Jubelee Singers, Original"/>
  </r>
  <r>
    <s v="6M"/>
    <s v="Myers, Chas S."/>
    <x v="0"/>
    <n v="8"/>
    <n v="13"/>
    <x v="38"/>
    <s v="M"/>
    <s v="W"/>
    <n v="80"/>
    <s v="City"/>
    <x v="63"/>
    <s v="Mulberry"/>
    <s v="Myers"/>
    <s v="Chas. S. Myers grave on Myers lot"/>
  </r>
  <r>
    <s v="6W"/>
    <s v="Winbourn, Ellar B."/>
    <x v="10"/>
    <n v="12"/>
    <n v="4"/>
    <x v="38"/>
    <s v="F"/>
    <s v="W"/>
    <n v="91"/>
    <s v="City"/>
    <x v="0"/>
    <s v="Central"/>
    <s v="Hume"/>
    <s v="Ella B. Winbourn grave on Hume lot"/>
  </r>
  <r>
    <s v="6H"/>
    <s v="Heriges, Ben"/>
    <x v="10"/>
    <n v="12"/>
    <n v="17"/>
    <x v="38"/>
    <s v="M"/>
    <s v="W"/>
    <n v="76"/>
    <s v="Donelson"/>
    <x v="79"/>
    <s v="Willow"/>
    <s v="Heriges"/>
    <s v="Ben Heriger grave on Heriger lot"/>
  </r>
  <r>
    <s v="6E"/>
    <s v="Ellison, Marsh I."/>
    <x v="12"/>
    <n v="7"/>
    <n v="18"/>
    <x v="38"/>
    <s v="M"/>
    <s v="W"/>
    <n v="63"/>
    <s v="City"/>
    <x v="80"/>
    <s v="Oak"/>
    <s v="Ellison"/>
    <s v="Marsh I. Ellison, grave on Ellison lot"/>
  </r>
  <r>
    <s v="6N"/>
    <s v="Norvell, Dorothy, Mrs."/>
    <x v="3"/>
    <n v="3"/>
    <n v="13"/>
    <x v="38"/>
    <s v="F"/>
    <s v="W"/>
    <n v="11"/>
    <s v="City"/>
    <x v="81"/>
    <s v="Willow"/>
    <m/>
    <s v="Dorithy Norvell grave on Wright lot"/>
  </r>
  <r>
    <s v="6F"/>
    <s v="Foster, Edward"/>
    <x v="3"/>
    <n v="3"/>
    <n v="23"/>
    <x v="38"/>
    <s v="M"/>
    <s v="W"/>
    <n v="21"/>
    <s v="City"/>
    <x v="82"/>
    <s v="Poplar"/>
    <s v="Halsem"/>
    <s v="Edward Foster grave on Halsom lot"/>
  </r>
  <r>
    <s v="6B"/>
    <s v="Bayless, Delia Bufard, Mrs."/>
    <x v="1"/>
    <n v="5"/>
    <n v="5"/>
    <x v="38"/>
    <s v="F"/>
    <s v="W"/>
    <n v="84"/>
    <s v="City"/>
    <x v="83"/>
    <s v="Central"/>
    <s v="Bayless"/>
    <s v="Mrs. Delia Bufard Bayless grave on Bayless lot"/>
  </r>
  <r>
    <s v="6Mc"/>
    <s v="McHaffy, Oliver"/>
    <x v="1"/>
    <n v="5"/>
    <n v="23"/>
    <x v="38"/>
    <s v="M"/>
    <s v="W"/>
    <n v="65"/>
    <s v="City"/>
    <x v="84"/>
    <s v="Cedar"/>
    <m/>
    <s v="Oliver McHaffy grave on McHaffy lot"/>
  </r>
  <r>
    <s v="6F"/>
    <s v="Foster, Geo Washington"/>
    <x v="4"/>
    <n v="11"/>
    <n v="5"/>
    <x v="38"/>
    <s v="M"/>
    <s v="W"/>
    <n v="67"/>
    <s v="City"/>
    <x v="85"/>
    <s v="Cedar"/>
    <m/>
    <s v="Geo W. Foster grave on lot"/>
  </r>
  <r>
    <s v="6P"/>
    <s v="Infant Son of H.H. Philips"/>
    <x v="4"/>
    <n v="11"/>
    <n v="12"/>
    <x v="38"/>
    <s v="F"/>
    <s v="W"/>
    <n v="0"/>
    <s v="City"/>
    <x v="30"/>
    <s v="Poplar"/>
    <s v="Heuson"/>
    <s v="inft of H. H. Phillips grave on Heuson Lot"/>
  </r>
  <r>
    <s v="6L"/>
    <s v="Lucas, Sidney Fleming"/>
    <x v="4"/>
    <n v="11"/>
    <n v="19"/>
    <x v="38"/>
    <s v="M"/>
    <s v="W"/>
    <n v="72"/>
    <s v="City"/>
    <x v="86"/>
    <s v="Maple"/>
    <s v="Lucus"/>
    <s v="Sidney Fleming grave on Lucus lot"/>
  </r>
  <r>
    <s v="6P"/>
    <s v="Plummer, John L."/>
    <x v="4"/>
    <n v="11"/>
    <n v="19"/>
    <x v="38"/>
    <s v="M"/>
    <s v="W"/>
    <n v="81"/>
    <s v="City"/>
    <x v="87"/>
    <s v="City"/>
    <s v="Plummer"/>
    <s v="John L. Plummer grave on Plummer lot"/>
  </r>
  <r>
    <s v="6C"/>
    <s v="Coper, Dee"/>
    <x v="4"/>
    <n v="11"/>
    <n v="26"/>
    <x v="38"/>
    <s v="M"/>
    <s v="W"/>
    <n v="72"/>
    <s v="City"/>
    <x v="88"/>
    <s v="City"/>
    <s v="Perry"/>
    <s v="Dee Coper grave on Perry lot"/>
  </r>
  <r>
    <s v="6P"/>
    <s v="Price, Annie"/>
    <x v="2"/>
    <n v="9"/>
    <n v="7"/>
    <x v="38"/>
    <s v="F"/>
    <s v="W"/>
    <n v="38"/>
    <s v="City"/>
    <x v="89"/>
    <s v="Magnolia"/>
    <s v="Price"/>
    <s v="Annie Price grave on Prices lot"/>
  </r>
  <r>
    <s v="6F"/>
    <s v="Felts, Jas Fountain"/>
    <x v="2"/>
    <n v="9"/>
    <n v="9"/>
    <x v="38"/>
    <s v="M"/>
    <s v="W"/>
    <n v="81"/>
    <s v="City"/>
    <x v="90"/>
    <s v="Willow"/>
    <m/>
    <s v="Jas Fountain Felts"/>
  </r>
  <r>
    <s v="6E"/>
    <s v="Esters, Grover D."/>
    <x v="2"/>
    <n v="9"/>
    <n v="29"/>
    <x v="38"/>
    <s v="M"/>
    <s v="W"/>
    <n v="27"/>
    <s v="City"/>
    <x v="3"/>
    <s v="Maple"/>
    <s v="Powell"/>
    <s v="Grover C. Esters grave on Powell lot"/>
  </r>
  <r>
    <s v="6G"/>
    <s v="Green, Fanis Bolster"/>
    <x v="6"/>
    <m/>
    <n v="19"/>
    <x v="38"/>
    <s v="F"/>
    <s v="W"/>
    <n v="75"/>
    <s v="City"/>
    <x v="91"/>
    <s v="Maple"/>
    <s v="Bolton"/>
    <s v="Fanis Bolton Green grave on Bolton lot"/>
  </r>
  <r>
    <s v="6R"/>
    <s v="Rainey, Samuel"/>
    <x v="5"/>
    <n v="4"/>
    <n v="30"/>
    <x v="39"/>
    <s v="M"/>
    <s v="W"/>
    <n v="52"/>
    <s v="City"/>
    <x v="92"/>
    <s v="Elm"/>
    <s v="grave"/>
    <s v="Samule Rainey grave on Claibrn lot"/>
  </r>
  <r>
    <s v="6V"/>
    <s v="Vaughn, John P."/>
    <x v="0"/>
    <n v="8"/>
    <n v="31"/>
    <x v="39"/>
    <s v="M"/>
    <s v="W"/>
    <n v="61"/>
    <s v="City"/>
    <x v="63"/>
    <s v="Mulberry"/>
    <s v="Vaughn"/>
    <s v="John P. Vaughn grave on Vaughn lot"/>
  </r>
  <r>
    <s v="6M"/>
    <s v="McGrew, Carrie Louise"/>
    <x v="10"/>
    <n v="12"/>
    <n v="5"/>
    <x v="39"/>
    <s v="F"/>
    <s v="W"/>
    <n v="71"/>
    <s v="City"/>
    <x v="93"/>
    <s v="Cherry"/>
    <s v="McGrew"/>
    <s v="Carrie Louse McGrew on McGrew lot"/>
  </r>
  <r>
    <s v="6H"/>
    <s v="Hill, Harrie Lee"/>
    <x v="10"/>
    <n v="12"/>
    <n v="27"/>
    <x v="39"/>
    <s v="M"/>
    <s v="W"/>
    <n v="44"/>
    <s v="City"/>
    <x v="0"/>
    <s v="Cedar"/>
    <s v="Nevins"/>
    <s v="Harrie Lee Hill grave on Nevins lot"/>
  </r>
  <r>
    <s v="6C"/>
    <s v="Combs, Nellie, Miss"/>
    <x v="9"/>
    <n v="2"/>
    <n v="3"/>
    <x v="39"/>
    <s v="F"/>
    <s v="W"/>
    <n v="60"/>
    <s v="City"/>
    <x v="0"/>
    <s v="Central"/>
    <s v="Combs"/>
    <s v="Miss Nellie Combs grave on Combs lot"/>
  </r>
  <r>
    <s v="6C"/>
    <s v="McCroskey, E. J., Mrs."/>
    <x v="11"/>
    <n v="1"/>
    <n v="12"/>
    <x v="39"/>
    <s v="F"/>
    <s v="W"/>
    <n v="84"/>
    <s v="Leunon"/>
    <x v="94"/>
    <s v="Poplar"/>
    <s v="Crandall"/>
    <s v="Mrs. E. James McCroskey grave on Crandall lot"/>
  </r>
  <r>
    <s v="6C"/>
    <s v="Clark, Ada Lucus"/>
    <x v="11"/>
    <n v="1"/>
    <n v="17"/>
    <x v="39"/>
    <s v="F"/>
    <s v="W"/>
    <n v="69"/>
    <s v="City"/>
    <x v="95"/>
    <s v="Maple"/>
    <s v="Clark"/>
    <s v="Ada Lucus Clark grave on Clark lot"/>
  </r>
  <r>
    <s v="6S"/>
    <s v="Smith, Geor W."/>
    <x v="11"/>
    <n v="1"/>
    <n v="17"/>
    <x v="39"/>
    <s v="M"/>
    <s v="W"/>
    <n v="61"/>
    <s v="City"/>
    <x v="96"/>
    <s v="Cherry"/>
    <s v="Dews"/>
    <s v="Geor W. Smith grave on Dews lot"/>
  </r>
  <r>
    <s v="6V"/>
    <s v="Vester, Willard"/>
    <x v="12"/>
    <n v="7"/>
    <n v="2"/>
    <x v="39"/>
    <s v="M"/>
    <s v="W"/>
    <n v="76"/>
    <s v="City"/>
    <x v="97"/>
    <s v="Oak"/>
    <s v="Newman"/>
    <s v="Willard Vester grave on Newman lot, moved to Spring Hill, June 18, 1942"/>
  </r>
  <r>
    <s v="6N"/>
    <s v="Neeley, Auguster C."/>
    <x v="12"/>
    <n v="7"/>
    <n v="13"/>
    <x v="39"/>
    <s v="M"/>
    <s v="W"/>
    <n v="57"/>
    <s v="Old Hickory"/>
    <x v="98"/>
    <s v="Poplar"/>
    <m/>
    <s v="Auguster C. Neeley grave on lot"/>
  </r>
  <r>
    <s v="6P"/>
    <s v="Porter, Sarah Elizabeth"/>
    <x v="12"/>
    <n v="7"/>
    <n v="31"/>
    <x v="39"/>
    <s v="F"/>
    <s v="B"/>
    <n v="87"/>
    <s v="City"/>
    <x v="2"/>
    <s v="Elm"/>
    <m/>
    <s v="Sarah Elizabeth Porter grave on Porter lot"/>
  </r>
  <r>
    <s v="6F"/>
    <s v="Farish, Leslie B."/>
    <x v="3"/>
    <n v="3"/>
    <n v="5"/>
    <x v="39"/>
    <s v="M"/>
    <s v="W"/>
    <n v="46"/>
    <s v="City"/>
    <x v="99"/>
    <s v="Elm"/>
    <s v="Marshall"/>
    <s v="Leslie B. Farish grave on Marshall lot"/>
  </r>
  <r>
    <s v="6N"/>
    <s v="Nunley, Frank P."/>
    <x v="3"/>
    <n v="3"/>
    <n v="6"/>
    <x v="39"/>
    <s v="F"/>
    <s v="W"/>
    <n v="47"/>
    <s v="City"/>
    <x v="100"/>
    <s v="Maple"/>
    <s v="Arga"/>
    <s v="Frank P. Nunley grave on Arga lot"/>
  </r>
  <r>
    <s v="6T"/>
    <s v="Toney, John M.G."/>
    <x v="3"/>
    <n v="3"/>
    <n v="22"/>
    <x v="39"/>
    <s v="M"/>
    <s v="W"/>
    <n v="71"/>
    <s v="City"/>
    <x v="0"/>
    <s v="Maple"/>
    <s v="Toney"/>
    <s v="John Magan G. Toney grave on Toney lot"/>
  </r>
  <r>
    <s v="6C"/>
    <s v="Carnell, Ardella Lee"/>
    <x v="3"/>
    <n v="3"/>
    <n v="23"/>
    <x v="39"/>
    <s v="F"/>
    <s v="W"/>
    <n v="62"/>
    <s v="City"/>
    <x v="101"/>
    <s v="City"/>
    <s v="Carvell"/>
    <s v="Ardella Lee Carnell, grave on Carnell lot"/>
  </r>
  <r>
    <s v="6B"/>
    <s v="Blakman, Angeline C."/>
    <x v="1"/>
    <n v="5"/>
    <n v="19"/>
    <x v="39"/>
    <s v="F"/>
    <s v="W"/>
    <n v="86"/>
    <s v="City"/>
    <x v="102"/>
    <s v="City"/>
    <s v="Chilton"/>
    <s v="Angiline C. Blackman grave on Chilton lot"/>
  </r>
  <r>
    <s v="6T"/>
    <s v="Travis, Thomas J."/>
    <x v="8"/>
    <n v="10"/>
    <n v="5"/>
    <x v="39"/>
    <s v="M"/>
    <s v="W"/>
    <n v="70"/>
    <s v="City"/>
    <x v="103"/>
    <s v="Magnolia"/>
    <m/>
    <s v="Thomas J. Travis grave on Edmond lot"/>
  </r>
  <r>
    <s v="6E"/>
    <s v="Esters, Sallie N."/>
    <x v="8"/>
    <n v="10"/>
    <n v="17"/>
    <x v="39"/>
    <s v="F"/>
    <s v="W"/>
    <n v="57"/>
    <s v="City"/>
    <x v="1"/>
    <s v="Maple"/>
    <s v="Ester"/>
    <s v="Sallie N. Esters grave on Maple"/>
  </r>
  <r>
    <s v="6Mc"/>
    <s v="McBride, Bettie"/>
    <x v="8"/>
    <n v="10"/>
    <n v="30"/>
    <x v="39"/>
    <s v="F"/>
    <s v="W"/>
    <n v="52"/>
    <s v="City"/>
    <x v="104"/>
    <s v="Magnolia"/>
    <s v="lot"/>
    <s v="Bettie McBride grave on Lee lot"/>
  </r>
  <r>
    <s v="6W"/>
    <s v="Willard, Ruth"/>
    <x v="2"/>
    <n v="9"/>
    <n v="5"/>
    <x v="39"/>
    <s v="F"/>
    <s v="W"/>
    <n v="30"/>
    <s v="City"/>
    <x v="105"/>
    <s v="City"/>
    <s v="Hood"/>
    <s v="Ruth Willard grave on Hood lot"/>
  </r>
  <r>
    <s v="6S"/>
    <s v="Steele, Richard L."/>
    <x v="2"/>
    <n v="9"/>
    <n v="7"/>
    <x v="39"/>
    <s v="M"/>
    <s v="W"/>
    <n v="54"/>
    <s v="City"/>
    <x v="106"/>
    <s v="Willow"/>
    <s v="Shields"/>
    <s v="Richard L. Steele grave on Shields lot"/>
  </r>
  <r>
    <s v="6C"/>
    <s v="Caroll, James A."/>
    <x v="2"/>
    <n v="9"/>
    <n v="25"/>
    <x v="39"/>
    <s v="M"/>
    <s v="W"/>
    <n v="62"/>
    <s v="City"/>
    <x v="107"/>
    <s v="Oak"/>
    <s v="Carall"/>
    <s v="James A. Carall grave Caroll lot"/>
  </r>
  <r>
    <s v="6D"/>
    <s v="Duckworth, Walter S."/>
    <x v="5"/>
    <n v="4"/>
    <n v="11"/>
    <x v="40"/>
    <s v="M"/>
    <s v="W"/>
    <n v="66"/>
    <s v="City"/>
    <x v="108"/>
    <s v="Central"/>
    <s v="Grubbs"/>
    <s v="Walter S. Duckworth grave on Grubbs lot"/>
  </r>
  <r>
    <s v="6H"/>
    <s v="Hargrave, Sarah A."/>
    <x v="5"/>
    <n v="4"/>
    <n v="24"/>
    <x v="40"/>
    <s v="F"/>
    <s v="W"/>
    <n v="84"/>
    <s v="City"/>
    <x v="0"/>
    <s v="Oak"/>
    <m/>
    <s v="Miss Sariah A. Hargrove grave on Woolwine lot"/>
  </r>
  <r>
    <s v="6M"/>
    <s v="Martin, Daniel E."/>
    <x v="0"/>
    <n v="8"/>
    <n v="11"/>
    <x v="40"/>
    <s v="M"/>
    <s v="W"/>
    <n v="58"/>
    <s v="City"/>
    <x v="109"/>
    <s v="Central"/>
    <m/>
    <s v="Daniel E. Martin grave on Marten lot"/>
  </r>
  <r>
    <s v="6C"/>
    <s v="Carell, Joseph R."/>
    <x v="0"/>
    <n v="8"/>
    <n v="31"/>
    <x v="40"/>
    <s v="M"/>
    <s v="W"/>
    <n v="1"/>
    <s v="City"/>
    <x v="110"/>
    <s v="Elm"/>
    <s v="Carroll"/>
    <s v="Joseph R. Carell grave on Carvell lot, sec. 4"/>
  </r>
  <r>
    <s v="6F"/>
    <s v="Foster, Walter T."/>
    <x v="10"/>
    <n v="12"/>
    <n v="26"/>
    <x v="40"/>
    <s v="M"/>
    <s v="W"/>
    <n v="63"/>
    <s v="City"/>
    <x v="111"/>
    <s v="Magnolia"/>
    <s v="Foster"/>
    <s v="Walter Thomas Foster grave on Foster lot"/>
  </r>
  <r>
    <s v="6K"/>
    <s v="Knight, Bessie M."/>
    <x v="11"/>
    <n v="1"/>
    <n v="3"/>
    <x v="40"/>
    <s v="F"/>
    <s v="W"/>
    <n v="40"/>
    <s v="City"/>
    <x v="112"/>
    <s v="Cherry"/>
    <s v="Davis"/>
    <s v="Bessie M. Knight grave on Davis lot"/>
  </r>
  <r>
    <s v="6W"/>
    <s v="Wright, Claude"/>
    <x v="11"/>
    <n v="1"/>
    <n v="10"/>
    <x v="40"/>
    <s v="M"/>
    <s v="W"/>
    <n v="1"/>
    <s v="City"/>
    <x v="14"/>
    <s v="Oak"/>
    <s v="Wright"/>
    <s v="Claude Wright grave on Wright lot"/>
  </r>
  <r>
    <s v="6W"/>
    <s v="Waldron, Myra"/>
    <x v="11"/>
    <n v="1"/>
    <n v="19"/>
    <x v="40"/>
    <s v="F"/>
    <s v="W"/>
    <n v="76"/>
    <s v="City"/>
    <x v="113"/>
    <s v="Maple"/>
    <s v="Wright"/>
    <s v="Myra Waldron grave on Waldon lot"/>
  </r>
  <r>
    <s v="6F"/>
    <s v="Foster, Robert W."/>
    <x v="12"/>
    <n v="7"/>
    <n v="4"/>
    <x v="40"/>
    <s v="M"/>
    <s v="W"/>
    <n v="29"/>
    <s v="City"/>
    <x v="114"/>
    <s v="Poplar"/>
    <s v="Halsom"/>
    <s v="Robert Wm Foster grave on Halsom lot"/>
  </r>
  <r>
    <s v="6H"/>
    <s v="Hare, Billie G."/>
    <x v="12"/>
    <n v="7"/>
    <n v="8"/>
    <x v="40"/>
    <s v="F"/>
    <s v="W"/>
    <m/>
    <s v="Old Hickory"/>
    <x v="115"/>
    <s v="Maple"/>
    <s v="Hare"/>
    <s v="Billie G. Hare grave on Hare lot"/>
  </r>
  <r>
    <s v="6S"/>
    <s v="Stephens, Billy A."/>
    <x v="12"/>
    <n v="7"/>
    <n v="14"/>
    <x v="40"/>
    <s v="F"/>
    <s v="W"/>
    <n v="6"/>
    <s v="City"/>
    <x v="116"/>
    <s v="Gully"/>
    <m/>
    <s v="Billy A. Stephans grave on Gully Ave"/>
  </r>
  <r>
    <s v="6O"/>
    <s v="Owen, Margret"/>
    <x v="7"/>
    <n v="6"/>
    <n v="13"/>
    <x v="40"/>
    <s v="F"/>
    <s v="W"/>
    <n v="51"/>
    <s v="City"/>
    <x v="117"/>
    <s v="Maple"/>
    <s v="Sherman"/>
    <s v="Margrate Owen grave on Sherman lot"/>
  </r>
  <r>
    <s v="6D"/>
    <s v="Denton, Geraldine"/>
    <x v="3"/>
    <n v="3"/>
    <n v="1"/>
    <x v="40"/>
    <s v="F"/>
    <s v="W"/>
    <m/>
    <s v="City"/>
    <x v="118"/>
    <s v="North"/>
    <s v="North"/>
    <s v="Gerladine Denton grave on Prices lot"/>
  </r>
  <r>
    <s v="6J"/>
    <s v="Johns, Sarah, Mrs."/>
    <x v="4"/>
    <n v="11"/>
    <n v="17"/>
    <x v="40"/>
    <s v="F"/>
    <s v="W"/>
    <n v="63"/>
    <s v="City"/>
    <x v="119"/>
    <s v="Oak"/>
    <s v="Horn"/>
    <s v="Saurah Johns grave on Horn lot"/>
  </r>
  <r>
    <s v="6L"/>
    <s v="Lehmann, Louise"/>
    <x v="5"/>
    <n v="4"/>
    <n v="30"/>
    <x v="41"/>
    <s v="F"/>
    <s v="W"/>
    <n v="73"/>
    <s v="City"/>
    <x v="120"/>
    <s v="Maple"/>
    <s v="Lehmann"/>
    <s v="Louise Lehmann grave on Lehmann lot"/>
  </r>
  <r>
    <s v="6L"/>
    <s v="Lee, Larrie Hartman, Mrs."/>
    <x v="0"/>
    <n v="8"/>
    <n v="11"/>
    <x v="41"/>
    <s v="F"/>
    <s v="W"/>
    <n v="59"/>
    <s v="City"/>
    <x v="119"/>
    <s v="City"/>
    <s v="Lee"/>
    <s v="Mrs. Lallie Hartman Lee grave on Lee lot"/>
  </r>
  <r>
    <s v="6A"/>
    <s v="Agro, Ella, Mrs."/>
    <x v="10"/>
    <n v="12"/>
    <n v="13"/>
    <x v="41"/>
    <s v="F"/>
    <s v="W"/>
    <n v="65"/>
    <s v="City"/>
    <x v="121"/>
    <s v="Central"/>
    <s v="Argo"/>
    <s v="Mrs. Ella Argo grave on Argo lot"/>
  </r>
  <r>
    <s v="6C"/>
    <s v="Cook, Margrate"/>
    <x v="10"/>
    <n v="12"/>
    <n v="28"/>
    <x v="41"/>
    <s v="F"/>
    <s v="W"/>
    <n v="88"/>
    <s v="City"/>
    <x v="2"/>
    <s v="Maple"/>
    <s v="Cook"/>
    <s v="Margrate Cook grave on Cook lot"/>
  </r>
  <r>
    <s v="6H"/>
    <s v="Hern, Janie, Miss"/>
    <x v="9"/>
    <n v="2"/>
    <n v="2"/>
    <x v="41"/>
    <s v="F"/>
    <s v="W"/>
    <n v="75"/>
    <s v="City"/>
    <x v="122"/>
    <s v="Oak"/>
    <s v="Horn"/>
    <s v="Miss Janice Horn grave on Hern lot"/>
  </r>
  <r>
    <s v="6S"/>
    <s v="Savage, Thomas H."/>
    <x v="12"/>
    <n v="7"/>
    <n v="16"/>
    <x v="41"/>
    <s v="M"/>
    <s v="W"/>
    <n v="86"/>
    <s v="County"/>
    <x v="123"/>
    <s v="Mulberry"/>
    <s v="Savage"/>
    <s v="Thomas H. Savage grave on Savage lot"/>
  </r>
  <r>
    <s v="6W"/>
    <s v="Wright, Margrett Narella"/>
    <x v="12"/>
    <n v="7"/>
    <n v="26"/>
    <x v="41"/>
    <s v="F"/>
    <s v="W"/>
    <n v="37"/>
    <s v="City"/>
    <x v="57"/>
    <s v="Central"/>
    <s v="Wright"/>
    <s v="Margratt Narella Wright grave on Wright lot"/>
  </r>
  <r>
    <s v="6H"/>
    <s v="Hodde, John F."/>
    <x v="12"/>
    <n v="7"/>
    <n v="27"/>
    <x v="41"/>
    <s v="M"/>
    <s v="W"/>
    <n v="79"/>
    <s v="City"/>
    <x v="124"/>
    <s v="Maple"/>
    <s v="Hodge"/>
    <s v="John F. Hodge grave on Hodge lot"/>
  </r>
  <r>
    <s v="6G"/>
    <s v="Gooch, Frankie"/>
    <x v="3"/>
    <n v="3"/>
    <n v="14"/>
    <x v="41"/>
    <s v="F"/>
    <s v="W"/>
    <n v="42"/>
    <s v="City"/>
    <x v="125"/>
    <s v="Willow"/>
    <s v="Wright"/>
    <s v="Frankie Gooch grave on Wright lot"/>
  </r>
  <r>
    <s v="6F"/>
    <s v="Franklin, Georgianna"/>
    <x v="3"/>
    <n v="3"/>
    <n v="19"/>
    <x v="41"/>
    <s v="F"/>
    <s v="W"/>
    <n v="74"/>
    <s v="City"/>
    <x v="14"/>
    <s v="Cedar"/>
    <m/>
    <s v="Georanna Franklin grave on lot"/>
  </r>
  <r>
    <s v="6L"/>
    <s v="Lynn, Mary, Miss"/>
    <x v="3"/>
    <n v="3"/>
    <n v="23"/>
    <x v="41"/>
    <s v="F"/>
    <s v="W"/>
    <n v="68"/>
    <s v="City"/>
    <x v="14"/>
    <s v="Central"/>
    <s v="Lawrence"/>
    <s v="Miss Mary Lynn grave on Lawrence lot"/>
  </r>
  <r>
    <s v="6H"/>
    <s v="Hollowell, Catherine E."/>
    <x v="1"/>
    <n v="5"/>
    <n v="9"/>
    <x v="41"/>
    <s v="F"/>
    <s v="W"/>
    <n v="82"/>
    <s v="City"/>
    <x v="126"/>
    <s v="North"/>
    <s v="Hollowell"/>
    <s v="Catherine E. Hallawell grave on the Hallowell lot"/>
  </r>
  <r>
    <s v="6L"/>
    <s v="Lawrence, William Arthur"/>
    <x v="1"/>
    <n v="5"/>
    <n v="16"/>
    <x v="41"/>
    <s v="M"/>
    <s v="W"/>
    <n v="70"/>
    <s v="City"/>
    <x v="127"/>
    <s v="Central"/>
    <s v="Lawrence"/>
    <s v="William Arthur Lawrence grave on Lawrence lot"/>
  </r>
  <r>
    <s v="6E"/>
    <s v="Elleatt, Lizzie P., Miss"/>
    <x v="1"/>
    <n v="5"/>
    <n v="16"/>
    <x v="41"/>
    <s v="F"/>
    <s v="W"/>
    <n v="70"/>
    <s v="City"/>
    <x v="128"/>
    <s v="Oak"/>
    <s v="Elliott"/>
    <s v="Miss Lizzie P. Elliott grave on Elliott lot"/>
  </r>
  <r>
    <s v="6G"/>
    <s v="Green, Lular"/>
    <x v="1"/>
    <n v="5"/>
    <n v="26"/>
    <x v="41"/>
    <s v="F"/>
    <s v="W"/>
    <n v="30"/>
    <s v="New Orleans"/>
    <x v="129"/>
    <s v="Maple"/>
    <s v="Bolton"/>
    <s v="Lular Green grave on Bolton lot"/>
  </r>
  <r>
    <s v="6S"/>
    <s v="Sevier, Marian P."/>
    <x v="8"/>
    <n v="10"/>
    <n v="10"/>
    <x v="41"/>
    <s v="F"/>
    <s v="W"/>
    <n v="39"/>
    <s v="Handelull"/>
    <x v="130"/>
    <s v="City"/>
    <s v="vault"/>
    <s v="Marian P. Sevier placed in Sevier vault"/>
  </r>
  <r>
    <s v="6T"/>
    <s v="Turner, Harriett S."/>
    <x v="8"/>
    <n v="10"/>
    <n v="17"/>
    <x v="41"/>
    <s v="F"/>
    <s v="W"/>
    <n v="88"/>
    <s v="Washington"/>
    <x v="57"/>
    <s v="Oak"/>
    <s v="Ewell"/>
    <s v="Harreatt S. Turner grave on Gen. Ewell lot"/>
  </r>
  <r>
    <s v="6G"/>
    <s v="Green, Victoria"/>
    <x v="2"/>
    <n v="9"/>
    <n v="24"/>
    <x v="41"/>
    <s v="F"/>
    <s v="W"/>
    <n v="43"/>
    <s v="City"/>
    <x v="131"/>
    <s v="Maple"/>
    <s v="Bolton"/>
    <s v="Victoria Green grave on Olton lot"/>
  </r>
  <r>
    <s v="6S"/>
    <s v="Stafard, Emma"/>
    <x v="2"/>
    <n v="9"/>
    <n v="26"/>
    <x v="41"/>
    <s v="F"/>
    <s v="B"/>
    <n v="62"/>
    <s v="Chicago"/>
    <x v="132"/>
    <s v="Central"/>
    <s v="Stothard"/>
    <s v="Emma Stothart grave on Slafod"/>
  </r>
  <r>
    <s v="6M"/>
    <s v="Marten, James N."/>
    <x v="5"/>
    <n v="4"/>
    <n v="4"/>
    <x v="42"/>
    <s v="M"/>
    <s v="W"/>
    <n v="58"/>
    <s v="City"/>
    <x v="14"/>
    <s v="Maple"/>
    <s v="Marten"/>
    <s v="James N. Marten grave on Marten lot"/>
  </r>
  <r>
    <s v="6M"/>
    <s v="McGrieve, John Albert"/>
    <x v="5"/>
    <n v="4"/>
    <n v="4"/>
    <x v="42"/>
    <s v="M"/>
    <s v="W"/>
    <n v="67"/>
    <s v="City"/>
    <x v="133"/>
    <s v="Cherry"/>
    <s v="McGraw"/>
    <s v="John Alburt McGraw grave on McGraw lot"/>
  </r>
  <r>
    <s v="6S"/>
    <s v="Skeggs, Paul A."/>
    <x v="0"/>
    <n v="8"/>
    <n v="6"/>
    <x v="42"/>
    <s v="F"/>
    <s v="W"/>
    <n v="68"/>
    <s v="Texas"/>
    <x v="134"/>
    <s v="Mulberry"/>
    <s v="Skeggs"/>
    <s v="Paul A. Skeggs grave on Skeggs lot"/>
  </r>
  <r>
    <s v="6J"/>
    <s v="Jernigan, Gear W."/>
    <x v="0"/>
    <n v="8"/>
    <n v="26"/>
    <x v="42"/>
    <s v="M"/>
    <s v="W"/>
    <n v="73"/>
    <s v="City"/>
    <x v="0"/>
    <s v="Oak"/>
    <s v="Jernigan"/>
    <s v="Gear W. Jernigan grave on Jernigan lot"/>
  </r>
  <r>
    <s v="6J"/>
    <s v="Jackson, Margrate J."/>
    <x v="0"/>
    <n v="8"/>
    <n v="28"/>
    <x v="42"/>
    <s v="F"/>
    <s v="W"/>
    <n v="77"/>
    <s v="City"/>
    <x v="135"/>
    <s v="Poplar"/>
    <s v="Jackson"/>
    <s v="Margrat J. Jackson grave on Jackson lot"/>
  </r>
  <r>
    <s v="6W"/>
    <s v="Infant of J. D. Willis"/>
    <x v="0"/>
    <n v="8"/>
    <n v="28"/>
    <x v="42"/>
    <s v="M"/>
    <s v="W"/>
    <m/>
    <s v="City"/>
    <x v="30"/>
    <s v="Turnpike"/>
    <s v="Fuller"/>
    <s v="infant of J. D. Willis grave on Fuller Lot"/>
  </r>
  <r>
    <s v="6H"/>
    <s v="Henson, Robert F."/>
    <x v="9"/>
    <n v="2"/>
    <n v="21"/>
    <x v="42"/>
    <s v="M"/>
    <s v="W"/>
    <n v="71"/>
    <s v="City"/>
    <x v="136"/>
    <s v="Poplar"/>
    <s v="Henson"/>
    <s v="Robert F. Henson grave on Henson lot"/>
  </r>
  <r>
    <s v="6W"/>
    <s v="Whitmare, Sabrania G."/>
    <x v="9"/>
    <n v="2"/>
    <n v="27"/>
    <x v="42"/>
    <s v="F"/>
    <s v="W"/>
    <n v="75"/>
    <s v="City"/>
    <x v="137"/>
    <s v="North"/>
    <m/>
    <s v="Sabrina G. Whitmore grave on Prices lot"/>
  </r>
  <r>
    <s v="6C"/>
    <s v="Crawford, Androw"/>
    <x v="9"/>
    <n v="2"/>
    <n v="27"/>
    <x v="42"/>
    <s v="M"/>
    <s v="W"/>
    <n v="62"/>
    <s v="City"/>
    <x v="138"/>
    <s v="Pine"/>
    <m/>
    <s v="Andrew Craffard grave on"/>
  </r>
  <r>
    <s v="6C"/>
    <s v="Champion, Charlie"/>
    <x v="11"/>
    <n v="1"/>
    <n v="7"/>
    <x v="42"/>
    <s v="M"/>
    <s v="W"/>
    <n v="2"/>
    <s v="City"/>
    <x v="139"/>
    <s v="Oak"/>
    <s v="Brown"/>
    <s v="Charles Champion grave on Brown lot"/>
  </r>
  <r>
    <s v="6L"/>
    <s v="Lewis, Mary H."/>
    <x v="11"/>
    <n v="1"/>
    <n v="7"/>
    <x v="42"/>
    <s v="F"/>
    <s v="W"/>
    <n v="79"/>
    <s v="City"/>
    <x v="14"/>
    <s v="Central"/>
    <s v="Bostick"/>
    <s v="Mary H. Lewis grave on Bostick lot"/>
  </r>
  <r>
    <s v="6W"/>
    <s v="White, W. C."/>
    <x v="7"/>
    <n v="6"/>
    <n v="13"/>
    <x v="42"/>
    <s v="M"/>
    <s v="W"/>
    <n v="56"/>
    <s v="City"/>
    <x v="140"/>
    <s v="Turnpike"/>
    <s v="Fuller"/>
    <s v="W.C. White grave on Fuller lot"/>
  </r>
  <r>
    <s v="6D"/>
    <s v="Davidson, Anila"/>
    <x v="7"/>
    <n v="6"/>
    <n v="15"/>
    <x v="42"/>
    <s v="F"/>
    <s v="W"/>
    <m/>
    <s v="City"/>
    <x v="141"/>
    <s v="City"/>
    <s v="Habbs"/>
    <s v="Anila Davidson grave on Habbs lot"/>
  </r>
  <r>
    <s v="6M"/>
    <s v="Myers, Mary Elizabeth"/>
    <x v="7"/>
    <n v="6"/>
    <n v="27"/>
    <x v="42"/>
    <s v="F"/>
    <s v="W"/>
    <n v="81"/>
    <s v="City"/>
    <x v="142"/>
    <s v="Mulberry"/>
    <s v="Myers"/>
    <s v="Mary Elizbeth Myers grave on Myers lot"/>
  </r>
  <r>
    <s v="6A"/>
    <s v="Adams, John Harry"/>
    <x v="3"/>
    <n v="3"/>
    <n v="21"/>
    <x v="42"/>
    <s v="M"/>
    <s v="W"/>
    <n v="83"/>
    <s v="City"/>
    <x v="143"/>
    <s v="Willow"/>
    <s v="Adams"/>
    <s v="John Harry Adams grave on Adams lot"/>
  </r>
  <r>
    <s v="6W"/>
    <s v="Wheathead, Lillian"/>
    <x v="8"/>
    <n v="10"/>
    <n v="16"/>
    <x v="42"/>
    <s v="F"/>
    <s v="W"/>
    <n v="40"/>
    <s v="City"/>
    <x v="0"/>
    <s v="Maple"/>
    <s v="Williams"/>
    <s v="Lillian Whitehead grave on Williams lot"/>
  </r>
  <r>
    <s v="6W"/>
    <s v="Woods, Addie Ricket"/>
    <x v="5"/>
    <n v="4"/>
    <n v="8"/>
    <x v="43"/>
    <s v="F"/>
    <s v="B"/>
    <n v="80"/>
    <s v="City"/>
    <x v="2"/>
    <s v="Elm"/>
    <s v="Woods"/>
    <s v="Addie Ricket Woods grave on Woods lot"/>
  </r>
  <r>
    <s v="6P"/>
    <s v="Pruett, Fred"/>
    <x v="0"/>
    <n v="8"/>
    <n v="11"/>
    <x v="43"/>
    <s v="M"/>
    <s v="W"/>
    <n v="9"/>
    <s v="City"/>
    <x v="144"/>
    <s v="Magnolia"/>
    <s v="Lee"/>
    <s v="Fred Pruett grave on Lee lot"/>
  </r>
  <r>
    <s v="6D"/>
    <s v="Dod, John"/>
    <x v="11"/>
    <n v="1"/>
    <n v="22"/>
    <x v="43"/>
    <s v="M"/>
    <s v="W"/>
    <n v="60"/>
    <s v="City"/>
    <x v="145"/>
    <s v="Magnolia"/>
    <s v="Dod"/>
    <s v="John Dod grave on Dod lot"/>
  </r>
  <r>
    <s v="6B"/>
    <s v="Behr, David"/>
    <x v="11"/>
    <n v="1"/>
    <n v="23"/>
    <x v="43"/>
    <s v="M"/>
    <s v="W"/>
    <n v="76"/>
    <s v="City"/>
    <x v="146"/>
    <s v="Willow"/>
    <s v="Wright"/>
    <s v="David Behr grave on Wright lot"/>
  </r>
  <r>
    <s v="6G"/>
    <s v="Gibson, P.J. &amp; ?? S. Gibson [infant]"/>
    <x v="12"/>
    <n v="7"/>
    <n v="30"/>
    <x v="43"/>
    <s v="F"/>
    <s v="W"/>
    <m/>
    <s v="City"/>
    <x v="0"/>
    <s v="Poplar"/>
    <s v="Cross"/>
    <s v="infant of J. P. &amp; S. Gibson grave on Cross lot"/>
  </r>
  <r>
    <s v="6B"/>
    <s v="Burgess, Elizer, Mrs."/>
    <x v="7"/>
    <n v="6"/>
    <n v="26"/>
    <x v="43"/>
    <s v="F"/>
    <s v="W"/>
    <n v="89"/>
    <s v="City"/>
    <x v="147"/>
    <s v="City &amp; Willow"/>
    <s v="Hood"/>
    <s v="Mrs. Elizer Burgess grave on Hood lot"/>
  </r>
  <r>
    <s v="6V"/>
    <s v="Vaughn, Mary L."/>
    <x v="3"/>
    <n v="3"/>
    <n v="1"/>
    <x v="43"/>
    <s v="F"/>
    <s v="W"/>
    <n v="83"/>
    <s v="City"/>
    <x v="148"/>
    <s v="Mulberry"/>
    <s v="Vaughn"/>
    <s v="Mary L. Vaughn on Vaughn lot"/>
  </r>
  <r>
    <s v="6J"/>
    <s v="Jackson, W. H."/>
    <x v="3"/>
    <n v="3"/>
    <n v="6"/>
    <x v="43"/>
    <s v="M"/>
    <s v="W"/>
    <n v="53"/>
    <s v="City"/>
    <x v="63"/>
    <s v="Poplar"/>
    <s v="Jackson"/>
    <s v="Will H. Jackson grave on Jackson lot"/>
  </r>
  <r>
    <s v="6M"/>
    <s v="Mallary, Annie May"/>
    <x v="1"/>
    <n v="5"/>
    <n v="5"/>
    <x v="43"/>
    <s v="F"/>
    <s v="W"/>
    <n v="28"/>
    <s v="City"/>
    <x v="149"/>
    <s v="Central"/>
    <s v="Mallary"/>
    <s v="Annie May Mallarie grave on Mallarie lot"/>
  </r>
  <r>
    <s v="6G"/>
    <s v="Gibson, Henry Shane"/>
    <x v="8"/>
    <n v="10"/>
    <n v="4"/>
    <x v="43"/>
    <s v="M"/>
    <s v="W"/>
    <m/>
    <s v="City"/>
    <x v="150"/>
    <s v="Poplar"/>
    <s v="Cross"/>
    <s v="Henry Shane Gibson grave on Cross lot"/>
  </r>
  <r>
    <s v="6T"/>
    <s v="Trafford, Kate Bolten"/>
    <x v="2"/>
    <n v="9"/>
    <n v="13"/>
    <x v="43"/>
    <s v="F"/>
    <s v="W"/>
    <n v="75"/>
    <s v="City"/>
    <x v="151"/>
    <s v="Poplar"/>
    <s v="Tafford"/>
    <s v="sec. 23, lot 34, Kate Rollow Taffard grave on Tafford lot"/>
  </r>
  <r>
    <s v="6W"/>
    <s v="Williams, Nannie Coper"/>
    <x v="2"/>
    <n v="9"/>
    <n v="19"/>
    <x v="43"/>
    <s v="F"/>
    <s v="W"/>
    <n v="61"/>
    <s v="City"/>
    <x v="119"/>
    <s v="Maple"/>
    <s v="Williams"/>
    <s v="Nannee Williams grave on Williams lot"/>
  </r>
  <r>
    <s v="6L"/>
    <s v="Laury, Susan, Mrs."/>
    <x v="5"/>
    <n v="4"/>
    <n v="10"/>
    <x v="44"/>
    <s v="F"/>
    <s v="W"/>
    <n v="88"/>
    <s v="City"/>
    <x v="152"/>
    <s v="City"/>
    <s v="Ginins"/>
    <s v="Mrs. Susan Laury grave on Ginins lot"/>
  </r>
  <r>
    <s v="6L"/>
    <s v="Lee, John C."/>
    <x v="5"/>
    <n v="4"/>
    <n v="22"/>
    <x v="44"/>
    <s v="M"/>
    <s v="W"/>
    <n v="71"/>
    <s v="City"/>
    <x v="153"/>
    <s v="Magnolia"/>
    <s v="Lee"/>
    <s v="John C. Lee grave on Lee lot"/>
  </r>
  <r>
    <s v="6L"/>
    <s v="Lee, Thomas A."/>
    <x v="0"/>
    <n v="8"/>
    <n v="14"/>
    <x v="44"/>
    <s v="M"/>
    <s v="W"/>
    <n v="37"/>
    <s v="Memphis"/>
    <x v="0"/>
    <s v="City"/>
    <s v="Lee"/>
    <s v="Thomas A. Lee grave on Lee lot"/>
  </r>
  <r>
    <s v="6B"/>
    <s v="Sevir, Mary Benton"/>
    <x v="10"/>
    <n v="12"/>
    <n v="2"/>
    <x v="44"/>
    <s v="F"/>
    <s v="W"/>
    <n v="90"/>
    <s v="City"/>
    <x v="154"/>
    <s v="Mulberry"/>
    <m/>
    <s v="Mary B Servier in Curen Vault"/>
  </r>
  <r>
    <s v="6M"/>
    <s v="McComack, Charles"/>
    <x v="10"/>
    <n v="12"/>
    <n v="4"/>
    <x v="44"/>
    <s v="M"/>
    <s v="W"/>
    <n v="69"/>
    <s v="City"/>
    <x v="155"/>
    <s v="Central"/>
    <s v="Combs"/>
    <s v="Chas McComark grave on Combs lot"/>
  </r>
  <r>
    <s v="6M"/>
    <s v="Martin, Mary Ann"/>
    <x v="10"/>
    <n v="12"/>
    <n v="8"/>
    <x v="44"/>
    <s v="F"/>
    <s v="W"/>
    <n v="77"/>
    <s v="City"/>
    <x v="156"/>
    <s v="Central"/>
    <s v="Marten"/>
    <s v="Mrs. Mary Ann Marten grave on Marten lot"/>
  </r>
  <r>
    <s v="6M"/>
    <s v="Moore, Marett C."/>
    <x v="10"/>
    <n v="12"/>
    <n v="8"/>
    <x v="44"/>
    <s v="F"/>
    <s v="W"/>
    <n v="80"/>
    <s v="City"/>
    <x v="157"/>
    <s v="Maple"/>
    <m/>
    <s v="Margret C. Moore grave on Moore lot"/>
  </r>
  <r>
    <s v="6S"/>
    <s v="Steward, Mr."/>
    <x v="10"/>
    <n v="12"/>
    <n v="28"/>
    <x v="44"/>
    <s v="M"/>
    <s v="W"/>
    <n v="84"/>
    <s v="City"/>
    <x v="2"/>
    <s v="Mulberry"/>
    <s v="Stewart"/>
    <s v="Stewart grave on Stewart lot"/>
  </r>
  <r>
    <s v="6D"/>
    <s v="Berrcarder, Margrate"/>
    <x v="9"/>
    <n v="2"/>
    <n v="4"/>
    <x v="44"/>
    <s v="F"/>
    <s v="W"/>
    <n v="24"/>
    <s v="out of town"/>
    <x v="14"/>
    <s v="Maple"/>
    <m/>
    <s v="Margrate Berrcarder on lot"/>
  </r>
  <r>
    <s v="6O"/>
    <s v="Osburn, Mary E."/>
    <x v="9"/>
    <n v="2"/>
    <n v="13"/>
    <x v="44"/>
    <s v="F"/>
    <s v="W"/>
    <n v="87"/>
    <s v="Atlanter, GA"/>
    <x v="158"/>
    <s v="Central"/>
    <s v="Cahal"/>
    <s v="Mary C. Osburn grave on Cahal lot"/>
  </r>
  <r>
    <s v="6B"/>
    <s v="Bearden, Effie R."/>
    <x v="9"/>
    <n v="2"/>
    <n v="25"/>
    <x v="44"/>
    <s v="F"/>
    <s v="W"/>
    <n v="68"/>
    <s v="City"/>
    <x v="159"/>
    <s v="Cedar"/>
    <s v="Hume"/>
    <s v="Effie R. Bearden grave on Hume lot"/>
  </r>
  <r>
    <s v="6H"/>
    <s v="Harman, Margrate E."/>
    <x v="12"/>
    <n v="7"/>
    <n v="6"/>
    <x v="44"/>
    <s v="F"/>
    <s v="W"/>
    <n v="97"/>
    <s v="City"/>
    <x v="160"/>
    <s v="Oak"/>
    <s v="Harman"/>
    <s v="Margrate E. Harman grave on Harman lot"/>
  </r>
  <r>
    <s v="6W"/>
    <s v="Wright, Charles Henry"/>
    <x v="12"/>
    <n v="7"/>
    <n v="12"/>
    <x v="44"/>
    <s v="M"/>
    <s v="W"/>
    <m/>
    <s v="Sincinata, Ohio"/>
    <x v="0"/>
    <s v="Oak"/>
    <s v="Wright"/>
    <s v="Charles Henry Wright grave on Wright lot"/>
  </r>
  <r>
    <s v="6L"/>
    <s v="Long, Jennie"/>
    <x v="7"/>
    <n v="6"/>
    <n v="13"/>
    <x v="44"/>
    <s v="F"/>
    <s v="W"/>
    <n v="83"/>
    <s v="City"/>
    <x v="161"/>
    <s v="City"/>
    <s v="Levy"/>
    <s v="Jennie Levy grave on Levy lot"/>
  </r>
  <r>
    <s v="6G"/>
    <s v="Green, Allie A."/>
    <x v="7"/>
    <n v="6"/>
    <n v="17"/>
    <x v="44"/>
    <s v="F"/>
    <s v="W"/>
    <n v="72"/>
    <s v="City"/>
    <x v="0"/>
    <s v="Oak"/>
    <s v="Wade"/>
    <s v="Allie A. Green grave on Wade lot"/>
  </r>
  <r>
    <s v="6M"/>
    <s v="Miley, Irene"/>
    <x v="3"/>
    <n v="3"/>
    <n v="2"/>
    <x v="44"/>
    <s v="F"/>
    <s v="W"/>
    <n v="6"/>
    <s v="out of town"/>
    <x v="162"/>
    <s v="Magnolia"/>
    <m/>
    <s v="Irene Miley grave on Patten lot"/>
  </r>
  <r>
    <s v="6D"/>
    <s v="Dod, Lellar May"/>
    <x v="3"/>
    <n v="3"/>
    <n v="13"/>
    <x v="44"/>
    <s v="F"/>
    <s v="W"/>
    <n v="48"/>
    <s v="City"/>
    <x v="163"/>
    <s v="Maple"/>
    <s v="Dod"/>
    <s v="Lillie May Dod grave on Dodd lot"/>
  </r>
  <r>
    <s v="6A"/>
    <s v="Agro, Rosetta"/>
    <x v="3"/>
    <n v="3"/>
    <n v="13"/>
    <x v="44"/>
    <s v="F"/>
    <s v="W"/>
    <n v="66"/>
    <s v="City"/>
    <x v="1"/>
    <s v="City"/>
    <s v="Argo"/>
    <s v="Mrs. Rosetta Argo grave on Argo lot"/>
  </r>
  <r>
    <s v="6M"/>
    <s v="Martin, Cornelia, Miss"/>
    <x v="3"/>
    <n v="3"/>
    <n v="25"/>
    <x v="44"/>
    <s v="F"/>
    <s v="W"/>
    <n v="77"/>
    <s v="City"/>
    <x v="164"/>
    <s v="Locust"/>
    <s v="Marten"/>
    <s v="Miss Cornelia Martin grave on Martin lot"/>
  </r>
  <r>
    <s v="6S"/>
    <s v="Shover, Ida Clara"/>
    <x v="3"/>
    <n v="3"/>
    <n v="28"/>
    <x v="44"/>
    <s v="F"/>
    <s v="W"/>
    <n v="82"/>
    <s v="Chicago, Ill"/>
    <x v="165"/>
    <s v="Poplar &amp; Maple"/>
    <s v="Read"/>
    <s v="[cremated ashes] on Read lot"/>
  </r>
  <r>
    <s v="6B"/>
    <s v="Buchett, Eugene C."/>
    <x v="1"/>
    <n v="5"/>
    <n v="24"/>
    <x v="44"/>
    <s v="M"/>
    <s v="W"/>
    <n v="34"/>
    <s v="County"/>
    <x v="166"/>
    <s v="Walnut"/>
    <s v="Nevins"/>
    <s v="Eugene Collin Bucket grave on Nevins lot"/>
  </r>
  <r>
    <s v="6B"/>
    <s v="Bailey, Mary Kate"/>
    <x v="1"/>
    <n v="5"/>
    <n v="31"/>
    <x v="44"/>
    <s v="F"/>
    <s v="W"/>
    <n v="79"/>
    <s v="City"/>
    <x v="167"/>
    <s v="Mulberry"/>
    <s v="Skeggs"/>
    <s v="Mary Kate Bailey grave on skeggs lot"/>
  </r>
  <r>
    <s v="6S"/>
    <s v="Snyder, James R."/>
    <x v="4"/>
    <n v="11"/>
    <n v="16"/>
    <x v="44"/>
    <s v="M"/>
    <s v="W"/>
    <m/>
    <s v="Cincinater"/>
    <x v="168"/>
    <s v="City"/>
    <s v="Lee"/>
    <s v="James R. Snyder grave on Lee lot"/>
  </r>
  <r>
    <s v="6S"/>
    <s v="Stokes, John S."/>
    <x v="8"/>
    <n v="10"/>
    <n v="2"/>
    <x v="44"/>
    <s v="M"/>
    <s v="W"/>
    <n v="45"/>
    <s v="City"/>
    <x v="169"/>
    <s v="Oak"/>
    <s v="Brown"/>
    <s v="John S. Stokes grave on Brown lot"/>
  </r>
  <r>
    <s v="6S"/>
    <s v="Slack, Mary Bolten"/>
    <x v="8"/>
    <n v="10"/>
    <n v="21"/>
    <x v="44"/>
    <s v="F"/>
    <s v="W"/>
    <n v="58"/>
    <s v="County"/>
    <x v="170"/>
    <s v="Rock"/>
    <s v="Bolten"/>
    <s v="Mary Bolten Slack grave on Bolten lot"/>
  </r>
  <r>
    <s v="6P"/>
    <s v="Peckett, John"/>
    <x v="2"/>
    <n v="9"/>
    <n v="13"/>
    <x v="44"/>
    <s v="M"/>
    <s v="B"/>
    <n v="70"/>
    <s v="Memphis"/>
    <x v="171"/>
    <s v="Elm"/>
    <s v="Woods"/>
    <s v="John Peckett grave on Woods lot"/>
  </r>
  <r>
    <s v="6D"/>
    <s v="Davidson, Mary J."/>
    <x v="2"/>
    <n v="9"/>
    <n v="18"/>
    <x v="44"/>
    <s v="F"/>
    <s v="W"/>
    <n v="85"/>
    <s v="City"/>
    <x v="2"/>
    <s v="Cherry"/>
    <s v="Davison"/>
    <s v="Mary J. Davison grave on Davison lot"/>
  </r>
  <r>
    <s v="6F"/>
    <s v="Finley, Gear"/>
    <x v="9"/>
    <n v="2"/>
    <n v="10"/>
    <x v="45"/>
    <s v="M"/>
    <s v="B"/>
    <n v="38"/>
    <s v="City"/>
    <x v="172"/>
    <s v="Cherry"/>
    <s v="lot"/>
    <m/>
  </r>
  <r>
    <s v="6E"/>
    <s v="Elison, James M."/>
    <x v="2"/>
    <n v="9"/>
    <n v="19"/>
    <x v="44"/>
    <s v="M"/>
    <s v="W"/>
    <n v="52"/>
    <s v="City"/>
    <x v="173"/>
    <s v="Oak"/>
    <s v="Ellison"/>
    <s v="James M. Ellison grave on Ellison lot"/>
  </r>
  <r>
    <s v="6K"/>
    <s v="Kunkh, Mattie"/>
    <x v="5"/>
    <n v="4"/>
    <n v="17"/>
    <x v="46"/>
    <s v="F"/>
    <m/>
    <n v="83"/>
    <s v="City"/>
    <x v="63"/>
    <s v="Cedar"/>
    <s v="Smith"/>
    <s v="Miss Mattie Kunkh grave on Smith lot"/>
  </r>
  <r>
    <s v="6G"/>
    <s v="Green, Sallie F."/>
    <x v="10"/>
    <n v="12"/>
    <n v="17"/>
    <x v="46"/>
    <s v="F"/>
    <s v="W"/>
    <n v="72"/>
    <s v="City"/>
    <x v="174"/>
    <s v="Magnolia"/>
    <s v="Green"/>
    <s v="Sallie F. Green grave on Green lot"/>
  </r>
  <r>
    <s v="6N"/>
    <s v="Neil, Jane"/>
    <x v="10"/>
    <n v="12"/>
    <n v="23"/>
    <x v="46"/>
    <s v="F"/>
    <s v="W"/>
    <n v="85"/>
    <s v="City"/>
    <x v="175"/>
    <s v="Central"/>
    <m/>
    <s v="Mrs. Jane Neil"/>
  </r>
  <r>
    <s v="6C"/>
    <s v="Cotten, William H."/>
    <x v="11"/>
    <n v="1"/>
    <n v="9"/>
    <x v="46"/>
    <s v="M"/>
    <s v="W"/>
    <n v="73"/>
    <s v="City"/>
    <x v="176"/>
    <s v="Willow"/>
    <s v="Cotton"/>
    <s v="William H. Cotton grave on Cotton lot"/>
  </r>
  <r>
    <s v="6A"/>
    <s v="Argo, Laura Miller"/>
    <x v="12"/>
    <n v="7"/>
    <n v="6"/>
    <x v="46"/>
    <s v="F"/>
    <s v="W"/>
    <n v="75"/>
    <s v="City"/>
    <x v="177"/>
    <s v="Maple"/>
    <s v="A"/>
    <s v="Laura Miller Argo grave on Agro lot"/>
  </r>
  <r>
    <s v="6S"/>
    <s v="Snyder, Elsie"/>
    <x v="12"/>
    <n v="7"/>
    <n v="14"/>
    <x v="46"/>
    <s v="F"/>
    <s v="W"/>
    <n v="17"/>
    <s v="Cincinater"/>
    <x v="178"/>
    <s v="City"/>
    <s v="Lee"/>
    <s v="Elsie Snyder grave on Lee lot"/>
  </r>
  <r>
    <s v="6P"/>
    <s v="Powell, Wm Henry"/>
    <x v="7"/>
    <n v="6"/>
    <n v="7"/>
    <x v="46"/>
    <s v="F"/>
    <s v="W"/>
    <n v="74"/>
    <s v="P. House"/>
    <x v="179"/>
    <s v="Maple"/>
    <s v="Powell"/>
    <s v="Wm Henry Powell grave on Rogers lot"/>
  </r>
  <r>
    <s v="6B"/>
    <s v="Burchett, S. H."/>
    <x v="7"/>
    <n v="6"/>
    <n v="15"/>
    <x v="46"/>
    <s v="M"/>
    <s v="W"/>
    <n v="68"/>
    <s v="City"/>
    <x v="89"/>
    <s v="Central"/>
    <s v="Burchitt"/>
    <s v="S. H. Burchett grave on Burchett lot"/>
  </r>
  <r>
    <s v="6W"/>
    <s v="White, Thomas W."/>
    <x v="7"/>
    <n v="6"/>
    <n v="18"/>
    <x v="46"/>
    <s v="F"/>
    <s v="W"/>
    <n v="72"/>
    <s v="Missippy"/>
    <x v="180"/>
    <s v="Mulberry"/>
    <s v="Wells"/>
    <s v="Thomas W. White grave on Wells lot"/>
  </r>
  <r>
    <s v="6M"/>
    <s v="Marlowe, James P."/>
    <x v="7"/>
    <n v="6"/>
    <n v="25"/>
    <x v="46"/>
    <s v="F"/>
    <s v="W"/>
    <n v="66"/>
    <s v="County"/>
    <x v="181"/>
    <m/>
    <s v="Haire"/>
    <s v="James P. Marlowe grave on Haire lot"/>
  </r>
  <r>
    <s v="6D"/>
    <s v="Davidson, Jannita L."/>
    <x v="3"/>
    <n v="3"/>
    <n v="24"/>
    <x v="46"/>
    <s v="F"/>
    <s v="W"/>
    <n v="4"/>
    <s v="City"/>
    <x v="182"/>
    <s v="City"/>
    <s v="Sulinn"/>
    <s v="Jannnita L. Davidson grave on Sulinn lot"/>
  </r>
  <r>
    <s v="6J"/>
    <s v="Jones, Annie L., Mrs."/>
    <x v="1"/>
    <n v="5"/>
    <n v="11"/>
    <x v="46"/>
    <s v="F"/>
    <s v="W"/>
    <n v="70"/>
    <s v="City"/>
    <x v="183"/>
    <s v="North"/>
    <m/>
    <s v="Mrs. Annie L. Jones, grave on Jones lot"/>
  </r>
  <r>
    <s v="6H"/>
    <s v="Hilton, Lenora"/>
    <x v="1"/>
    <n v="5"/>
    <n v="15"/>
    <x v="46"/>
    <s v="F"/>
    <s v="W"/>
    <n v="69"/>
    <s v="Memphis, Tenn"/>
    <x v="14"/>
    <s v="Gully"/>
    <m/>
    <s v="Lenora Hilton grave on Perry lot"/>
  </r>
  <r>
    <s v="6B"/>
    <s v="Bushe, Susie Dortch"/>
    <x v="1"/>
    <n v="5"/>
    <n v="26"/>
    <x v="46"/>
    <s v="F"/>
    <s v="W"/>
    <n v="75"/>
    <s v="City"/>
    <x v="184"/>
    <s v="Central"/>
    <s v="Bush"/>
    <s v="Susie Dortch Bush grave on Bush lot"/>
  </r>
  <r>
    <s v="6J"/>
    <s v="Jackson, John A."/>
    <x v="8"/>
    <n v="10"/>
    <n v="10"/>
    <x v="46"/>
    <s v="M"/>
    <s v="W"/>
    <n v="65"/>
    <s v="Mobile, Ala"/>
    <x v="185"/>
    <s v="Mulberry"/>
    <s v="Duncan"/>
    <s v="John Adrian Jackson grave on Duncan lot"/>
  </r>
  <r>
    <s v="6T"/>
    <s v="Thompson, Wm B."/>
    <x v="8"/>
    <n v="10"/>
    <n v="18"/>
    <x v="46"/>
    <s v="M"/>
    <s v="W"/>
    <n v="67"/>
    <s v="City"/>
    <x v="186"/>
    <s v="Pine"/>
    <m/>
    <s v="Wm B. Thompson grave on Bledsow lot"/>
  </r>
  <r>
    <s v="6T"/>
    <s v="Turner, Elnara"/>
    <x v="0"/>
    <n v="8"/>
    <n v="15"/>
    <x v="47"/>
    <s v="F"/>
    <s v="W"/>
    <n v="66"/>
    <s v="City"/>
    <x v="187"/>
    <s v="Oak"/>
    <s v="Turner"/>
    <s v="Elnara Turner grave on Turner lot"/>
  </r>
  <r>
    <s v="6C"/>
    <s v="Charleston, Georgie Huff, Mrs."/>
    <x v="10"/>
    <n v="12"/>
    <n v="26"/>
    <x v="47"/>
    <s v="F"/>
    <s v="W"/>
    <n v="74"/>
    <s v="City"/>
    <x v="0"/>
    <s v="Rock"/>
    <s v="Huff"/>
    <s v="Mrs. Georgie Huff Charleston grave on Huff lot"/>
  </r>
  <r>
    <s v="6B"/>
    <s v="Biggs, John Wm"/>
    <x v="11"/>
    <n v="1"/>
    <n v="4"/>
    <x v="47"/>
    <s v="M"/>
    <s v="W"/>
    <n v="50"/>
    <s v="County"/>
    <x v="188"/>
    <s v="Elm"/>
    <s v="Biggs"/>
    <s v="John Wm Biggs grave on Biggs lot"/>
  </r>
  <r>
    <s v="6P"/>
    <s v="Plumer, Mattie"/>
    <x v="11"/>
    <n v="1"/>
    <n v="29"/>
    <x v="47"/>
    <s v="F"/>
    <s v="W"/>
    <n v="51"/>
    <s v="County"/>
    <x v="189"/>
    <s v="Central"/>
    <s v="Plummer"/>
    <s v="Mattie Plumer grave on Plumer lot"/>
  </r>
  <r>
    <s v="6P"/>
    <s v="Price, Sarah Jane"/>
    <x v="12"/>
    <n v="7"/>
    <n v="14"/>
    <x v="47"/>
    <s v="F"/>
    <s v="W"/>
    <n v="67"/>
    <s v="County"/>
    <x v="190"/>
    <s v="Magnolia"/>
    <s v="Price"/>
    <s v="Sarah Jane Price grave on Price lot"/>
  </r>
  <r>
    <s v="6L"/>
    <s v="Lawrence, Emma S., Mrs."/>
    <x v="3"/>
    <n v="3"/>
    <n v="31"/>
    <x v="47"/>
    <s v="F"/>
    <s v="W"/>
    <n v="81"/>
    <s v="City"/>
    <x v="191"/>
    <s v="Central"/>
    <s v="Lawrence"/>
    <s v="Mrs. Emma S. Lawrence grave on Lawrence lot"/>
  </r>
  <r>
    <s v="6J"/>
    <s v="Jerningan, Alace H., Mrs."/>
    <x v="1"/>
    <n v="5"/>
    <n v="14"/>
    <x v="47"/>
    <s v="F"/>
    <s v="W"/>
    <n v="68"/>
    <s v="City"/>
    <x v="192"/>
    <s v="Oak"/>
    <s v="Jonigarn"/>
    <s v="Mrs. Alice H. Jengingan, grave on Jerninga lot"/>
  </r>
  <r>
    <s v="6M"/>
    <s v="Moore, Geo C."/>
    <x v="4"/>
    <n v="11"/>
    <n v="8"/>
    <x v="47"/>
    <s v="F"/>
    <s v="B"/>
    <n v="20"/>
    <s v="City"/>
    <x v="193"/>
    <s v="Poplar"/>
    <s v="Mare"/>
    <s v="Gear C. Moore grave on Mare lot"/>
  </r>
  <r>
    <s v="6G"/>
    <s v="Graves, Wm Robert"/>
    <x v="8"/>
    <n v="10"/>
    <n v="21"/>
    <x v="47"/>
    <s v="M"/>
    <s v="W"/>
    <n v="67"/>
    <s v="City"/>
    <x v="0"/>
    <s v="Oak"/>
    <s v="Graves"/>
    <s v="William Robert Graves grave on Graves lot"/>
  </r>
  <r>
    <s v="6B"/>
    <s v="Buck, Leon S."/>
    <x v="8"/>
    <n v="10"/>
    <n v="26"/>
    <x v="47"/>
    <s v="M"/>
    <s v="W"/>
    <n v="38"/>
    <s v="County"/>
    <x v="14"/>
    <s v="Central"/>
    <s v="Buck"/>
    <s v="Leon S. Buck grave on Buck lot"/>
  </r>
  <r>
    <s v="6J"/>
    <s v="Miller, Mary Jinings"/>
    <x v="0"/>
    <n v="8"/>
    <n v="18"/>
    <x v="48"/>
    <s v="F"/>
    <s v="W"/>
    <n v="77"/>
    <s v="City"/>
    <x v="126"/>
    <s v="Plum"/>
    <s v="Jinings"/>
    <s v="Mary Jinings Miller grave on Jones lot"/>
  </r>
  <r>
    <s v="6C"/>
    <s v="Cullam, Dorothy L.E."/>
    <x v="0"/>
    <n v="8"/>
    <n v="30"/>
    <x v="48"/>
    <s v="F"/>
    <s v="W"/>
    <n v="26"/>
    <s v="City"/>
    <x v="194"/>
    <s v="Oak"/>
    <s v="Ellerfore"/>
    <s v="Dorothy Loalfe E. Cullam grave on Ellerfore lot"/>
  </r>
  <r>
    <s v="6D"/>
    <s v="Diggons, Emma"/>
    <x v="9"/>
    <n v="2"/>
    <n v="26"/>
    <x v="48"/>
    <s v="F"/>
    <s v="W"/>
    <n v="66"/>
    <s v="City"/>
    <x v="195"/>
    <s v="Oak"/>
    <s v="Diggons"/>
    <s v="Emma Diggons grave on Pearl lot"/>
  </r>
  <r>
    <s v="6H"/>
    <s v="Huss, Julin C."/>
    <x v="11"/>
    <n v="1"/>
    <n v="7"/>
    <x v="48"/>
    <s v="M"/>
    <s v="W"/>
    <n v="66"/>
    <s v="City"/>
    <x v="14"/>
    <s v="Central"/>
    <s v="Major"/>
    <s v="Julin C. Huss grave on Majors lot"/>
  </r>
  <r>
    <s v="6B"/>
    <s v="Bean, Charles"/>
    <x v="11"/>
    <n v="1"/>
    <n v="12"/>
    <x v="48"/>
    <s v="M"/>
    <s v="W"/>
    <n v="55"/>
    <s v="City"/>
    <x v="14"/>
    <s v="Willow"/>
    <s v="Sloan"/>
    <s v="Charles Bean grave on Sloan lot"/>
  </r>
  <r>
    <s v="6W"/>
    <s v="Woodfolk, Wm W."/>
    <x v="11"/>
    <n v="1"/>
    <n v="18"/>
    <x v="48"/>
    <s v="M"/>
    <s v="W"/>
    <n v="86"/>
    <s v="City"/>
    <x v="196"/>
    <s v="Poplar"/>
    <s v="Woodfalk"/>
    <s v="W. W. W. Woodfalk grave on Woodfalk lot"/>
  </r>
  <r>
    <s v="6C"/>
    <s v="Combs, James W."/>
    <x v="11"/>
    <n v="1"/>
    <n v="19"/>
    <x v="48"/>
    <s v="M"/>
    <s v="W"/>
    <n v="58"/>
    <s v="City"/>
    <x v="3"/>
    <s v="Central"/>
    <s v="Combs"/>
    <s v="James W. Combs grave on Combs lot"/>
  </r>
  <r>
    <s v="6W"/>
    <s v="Washington, Mary Knox"/>
    <x v="11"/>
    <n v="1"/>
    <n v="25"/>
    <x v="48"/>
    <s v="F"/>
    <s v="W"/>
    <n v="81"/>
    <s v="City"/>
    <x v="57"/>
    <s v="Gully"/>
    <s v="Gale"/>
    <s v="Mrs. Mary Knox Washinton grave on Gale lot"/>
  </r>
  <r>
    <s v="6D"/>
    <s v="Doubleday, Virginia H."/>
    <x v="12"/>
    <n v="7"/>
    <n v="2"/>
    <x v="49"/>
    <s v="F"/>
    <s v="W"/>
    <n v="73"/>
    <s v="City"/>
    <x v="197"/>
    <s v="Poplar"/>
    <m/>
    <s v="Hoffman lot"/>
  </r>
  <r>
    <s v="6W"/>
    <s v="Winborn, Gran B."/>
    <x v="12"/>
    <n v="7"/>
    <n v="3"/>
    <x v="48"/>
    <s v="M"/>
    <s v="W"/>
    <n v="48"/>
    <s v="City"/>
    <x v="0"/>
    <s v="Central"/>
    <s v="Hume"/>
    <s v="Gran B. Winborn grave on Hume lot"/>
  </r>
  <r>
    <s v="6J"/>
    <s v="Jones, Green Lee"/>
    <x v="12"/>
    <n v="7"/>
    <n v="17"/>
    <x v="48"/>
    <s v="M"/>
    <s v="W"/>
    <n v="80"/>
    <s v="County"/>
    <x v="198"/>
    <s v="North"/>
    <s v="lot"/>
    <s v="Green Lee Jones, grave on Jones lot"/>
  </r>
  <r>
    <s v="6W"/>
    <s v="Wright, Kathleen"/>
    <x v="7"/>
    <n v="6"/>
    <n v="11"/>
    <x v="48"/>
    <s v="F"/>
    <s v="W"/>
    <n v="3"/>
    <s v="City"/>
    <x v="199"/>
    <s v="Oak"/>
    <s v="Price"/>
    <s v="Kathleen Wright grave on Prices lot"/>
  </r>
  <r>
    <s v="6W"/>
    <s v="Wright, Hattellene"/>
    <x v="7"/>
    <n v="6"/>
    <n v="11"/>
    <x v="48"/>
    <s v="F"/>
    <s v="W"/>
    <n v="5"/>
    <s v="City"/>
    <x v="199"/>
    <s v="Oak"/>
    <s v="Price"/>
    <s v="Kathleen Wright grave on Prices lot"/>
  </r>
  <r>
    <s v="6A"/>
    <s v="Alley, Felix"/>
    <x v="7"/>
    <n v="6"/>
    <n v="21"/>
    <x v="48"/>
    <s v="M"/>
    <s v="W"/>
    <n v="41"/>
    <s v="City"/>
    <x v="200"/>
    <s v="Oak"/>
    <s v="Speece"/>
    <s v="Felix Alley grave on Speece lot"/>
  </r>
  <r>
    <s v="6W"/>
    <s v="Wright, Clara, Mrs."/>
    <x v="3"/>
    <n v="3"/>
    <n v="4"/>
    <x v="48"/>
    <s v="F"/>
    <s v="W"/>
    <n v="58"/>
    <s v="City"/>
    <x v="201"/>
    <s v="Oak"/>
    <s v="Price"/>
    <s v="Mrs. Clarria Wright grave on Wright lot"/>
  </r>
  <r>
    <s v="6D"/>
    <s v="Duckworth, Fred"/>
    <x v="3"/>
    <n v="3"/>
    <n v="6"/>
    <x v="48"/>
    <s v="N"/>
    <s v="W"/>
    <n v="19"/>
    <s v="City"/>
    <x v="202"/>
    <s v="Central"/>
    <s v="Grubbs"/>
    <s v="Fred Duckworth grave on Grubbs lot"/>
  </r>
  <r>
    <s v="6D"/>
    <s v="Doyle, Francis"/>
    <x v="3"/>
    <n v="3"/>
    <n v="10"/>
    <x v="48"/>
    <s v="F"/>
    <s v="W"/>
    <n v="91"/>
    <s v="City"/>
    <x v="14"/>
    <s v="Magnolia"/>
    <s v="lot"/>
    <s v="Franses E. Gayle Manalia Ann"/>
  </r>
  <r>
    <s v="6W"/>
    <s v="Wright, James Lawrence"/>
    <x v="1"/>
    <n v="5"/>
    <n v="8"/>
    <x v="48"/>
    <s v="M"/>
    <s v="W"/>
    <n v="10"/>
    <s v="City"/>
    <x v="14"/>
    <s v="Oak"/>
    <s v="Price"/>
    <s v="James Lawrence Wright grave on Geo L. Prices lot"/>
  </r>
  <r>
    <s v="6W"/>
    <s v="Washington, Cathrine Ellen"/>
    <x v="8"/>
    <n v="10"/>
    <n v="5"/>
    <x v="48"/>
    <s v="F"/>
    <s v="W"/>
    <n v="84"/>
    <s v="Wescontnant"/>
    <x v="2"/>
    <s v="Central"/>
    <m/>
    <s v="Cathrine Ellen Washington grave on McClary lot"/>
  </r>
  <r>
    <s v="6B"/>
    <s v="Buckest, Clyde T."/>
    <x v="2"/>
    <n v="9"/>
    <n v="11"/>
    <x v="48"/>
    <s v="M"/>
    <s v="W"/>
    <n v="1"/>
    <s v="City"/>
    <x v="203"/>
    <s v="Walnut"/>
    <s v="Neciss"/>
    <s v="Clyde T. Buckest grave on Neciss lot"/>
  </r>
  <r>
    <s v="6L"/>
    <s v="Lee, Charlie C."/>
    <x v="5"/>
    <n v="4"/>
    <n v="2"/>
    <x v="50"/>
    <s v="M"/>
    <s v="W"/>
    <n v="37"/>
    <s v="City"/>
    <x v="204"/>
    <s v="Magnolia"/>
    <s v="Lee"/>
    <s v="Charlie C. Lee grave on Lee lot"/>
  </r>
  <r>
    <s v="6P"/>
    <s v="Wilson, Anna May"/>
    <x v="5"/>
    <n v="4"/>
    <n v="21"/>
    <x v="50"/>
    <s v="F"/>
    <s v="W"/>
    <n v="59"/>
    <s v="City"/>
    <x v="205"/>
    <s v="Magnolia"/>
    <s v="Price"/>
    <s v="Anna May Wilson grave on Price lot"/>
  </r>
  <r>
    <s v="6B"/>
    <s v="Inf of J. W. and Jewel Beck"/>
    <x v="12"/>
    <n v="7"/>
    <n v="13"/>
    <x v="50"/>
    <s v="F"/>
    <s v="W"/>
    <m/>
    <m/>
    <x v="206"/>
    <s v="Maple"/>
    <s v="Arg"/>
    <s v="in of J. W. and Jewel Beck, grave on Argo Lot"/>
  </r>
  <r>
    <s v="6L"/>
    <s v="Lawrence, Chessly Atla"/>
    <x v="12"/>
    <n v="7"/>
    <n v="23"/>
    <x v="50"/>
    <s v="M"/>
    <s v="W"/>
    <n v="44"/>
    <s v="City"/>
    <x v="207"/>
    <s v="Central"/>
    <s v="Lawrence"/>
    <s v="Chessly Alta Lawrence grave on Lawrence lot"/>
  </r>
  <r>
    <s v="6R"/>
    <s v="Rose, Julis"/>
    <x v="7"/>
    <n v="6"/>
    <n v="18"/>
    <x v="50"/>
    <s v="M"/>
    <s v="W"/>
    <n v="0"/>
    <s v="Old Hickory"/>
    <x v="208"/>
    <s v="Central"/>
    <s v="Grubs"/>
    <s v="Julis Rose grave on Grubs lot"/>
  </r>
  <r>
    <s v="6B"/>
    <s v="Bell, George G."/>
    <x v="7"/>
    <n v="6"/>
    <n v="25"/>
    <x v="50"/>
    <s v="M"/>
    <s v="W"/>
    <n v="67"/>
    <s v="City"/>
    <x v="14"/>
    <s v="Oak"/>
    <s v="Fletcher"/>
    <s v="George G. Bell grave on Fletcher lot"/>
  </r>
  <r>
    <s v="6E"/>
    <s v="Ellison, Ella, Miss"/>
    <x v="3"/>
    <n v="3"/>
    <n v="3"/>
    <x v="50"/>
    <s v="F"/>
    <s v="W"/>
    <m/>
    <s v="City"/>
    <x v="209"/>
    <s v="Near Circle"/>
    <s v="Ellison"/>
    <s v="Miss Ella Ellison grave on Ellison lot"/>
  </r>
  <r>
    <s v="6L"/>
    <s v="Lee, Cara Hartman"/>
    <x v="3"/>
    <n v="3"/>
    <n v="5"/>
    <x v="50"/>
    <s v="F"/>
    <s v="W"/>
    <n v="61"/>
    <s v="City"/>
    <x v="210"/>
    <s v="Magnolia"/>
    <s v="Lee"/>
    <s v="Cara Hartman Lee grave on Lee lot"/>
  </r>
  <r>
    <s v="6B"/>
    <s v="Infant of Carl B. Britt"/>
    <x v="3"/>
    <n v="3"/>
    <n v="20"/>
    <x v="50"/>
    <s v="M"/>
    <s v="W"/>
    <m/>
    <s v="City"/>
    <x v="206"/>
    <s v="Oak"/>
    <s v="Fletcher"/>
    <s v="infant of Carl P. Britt grave on Fletcher Lot"/>
  </r>
  <r>
    <s v="6R"/>
    <s v="Richerson, Lizzie H."/>
    <x v="3"/>
    <n v="3"/>
    <n v="22"/>
    <x v="50"/>
    <s v="F"/>
    <s v="W"/>
    <n v="90"/>
    <s v="City"/>
    <x v="3"/>
    <s v="Oak"/>
    <s v="Hume"/>
    <s v="Lizzie H. Richerson grave on Hume lot"/>
  </r>
  <r>
    <s v="6E"/>
    <s v="Eubank, Lena"/>
    <x v="1"/>
    <n v="5"/>
    <n v="5"/>
    <x v="50"/>
    <s v="F"/>
    <s v="W"/>
    <n v="55"/>
    <s v="St. Louis, Mo"/>
    <x v="211"/>
    <s v="City"/>
    <s v="Carwrights"/>
    <s v="Lena Eubank grave on Crawrights lot"/>
  </r>
  <r>
    <s v="6E"/>
    <s v="Everitt, Thessia Jane"/>
    <x v="1"/>
    <n v="5"/>
    <n v="10"/>
    <x v="50"/>
    <s v="F"/>
    <s v="W"/>
    <n v="81"/>
    <s v="City"/>
    <x v="212"/>
    <s v="Mulberry"/>
    <s v="Evritt"/>
    <s v="grave Evritt grave on Evritt lot"/>
  </r>
  <r>
    <s v="6W"/>
    <s v="Watkins, Thomas B."/>
    <x v="1"/>
    <n v="5"/>
    <n v="24"/>
    <x v="50"/>
    <s v="M"/>
    <s v="W"/>
    <n v="74"/>
    <s v="Clarksville"/>
    <x v="213"/>
    <s v="Elm"/>
    <s v="Baxter"/>
    <s v="Thomas B. Watkins grave on Baxter lot"/>
  </r>
  <r>
    <s v="6R"/>
    <s v="Randall, W. Henry"/>
    <x v="8"/>
    <n v="10"/>
    <n v="12"/>
    <x v="50"/>
    <s v="M"/>
    <s v="W"/>
    <n v="81"/>
    <s v="City"/>
    <x v="2"/>
    <s v="Magnolia"/>
    <m/>
    <s v="Mr. Henry Randall grave on Randall lot"/>
  </r>
  <r>
    <s v="5-1872"/>
    <s v="Wetmore, M. W."/>
    <x v="0"/>
    <n v="8"/>
    <n v="5"/>
    <x v="51"/>
    <s v="M"/>
    <s v="W"/>
    <n v="58"/>
    <s v="City"/>
    <x v="214"/>
    <s v="Magnolia"/>
    <s v="100p"/>
    <m/>
  </r>
  <r>
    <s v="6C"/>
    <s v="Caroll, Elnora Hall"/>
    <x v="5"/>
    <n v="4"/>
    <n v="7"/>
    <x v="52"/>
    <s v="F"/>
    <s v="W"/>
    <n v="81"/>
    <s v="City"/>
    <x v="215"/>
    <s v="Oak"/>
    <s v="Caroell"/>
    <s v="Elnora Caroll grave on Caroll lot"/>
  </r>
  <r>
    <s v="6N"/>
    <s v="Newbern, George H."/>
    <x v="5"/>
    <n v="4"/>
    <n v="15"/>
    <x v="52"/>
    <s v="M"/>
    <s v="W"/>
    <n v="70"/>
    <s v="City"/>
    <x v="216"/>
    <s v="Elm"/>
    <s v="Newbern"/>
    <s v="George H. Newbern grave on Newbern lot"/>
  </r>
  <r>
    <s v="6H"/>
    <s v="Haley, Charles E."/>
    <x v="5"/>
    <n v="4"/>
    <n v="25"/>
    <x v="52"/>
    <s v="M"/>
    <s v="W"/>
    <n v="63"/>
    <s v="City"/>
    <x v="217"/>
    <s v="Oak"/>
    <s v="Haley"/>
    <s v="Charles E. Hailey grave on Hailey lot"/>
  </r>
  <r>
    <s v="6B"/>
    <s v="Bruce, James"/>
    <x v="0"/>
    <n v="8"/>
    <n v="5"/>
    <x v="52"/>
    <s v="M"/>
    <s v="W"/>
    <n v="75"/>
    <s v="County"/>
    <x v="1"/>
    <s v="Magnlia"/>
    <m/>
    <s v="James Bruce grave on Bruce lot"/>
  </r>
  <r>
    <s v="6N"/>
    <s v="Newell, Bettie G."/>
    <x v="0"/>
    <n v="8"/>
    <n v="11"/>
    <x v="52"/>
    <s v="F"/>
    <s v="W"/>
    <n v="78"/>
    <s v="County"/>
    <x v="218"/>
    <s v="Poplar"/>
    <s v="Newell"/>
    <s v="Bettie G. Newell grave on Newell lot"/>
  </r>
  <r>
    <s v="6S"/>
    <s v="Schurman, F. A."/>
    <x v="0"/>
    <n v="8"/>
    <n v="25"/>
    <x v="52"/>
    <s v="M"/>
    <s v="W"/>
    <n v="70"/>
    <s v="Alabama"/>
    <x v="219"/>
    <s v="Maple"/>
    <s v="lot"/>
    <s v="F. A. Schurman grave on Schurman lot"/>
  </r>
  <r>
    <s v="6B"/>
    <s v="Infant of H. W. Bridges"/>
    <x v="0"/>
    <n v="8"/>
    <n v="25"/>
    <x v="52"/>
    <s v="M"/>
    <s v="W"/>
    <n v="0"/>
    <s v="City"/>
    <x v="220"/>
    <s v="Central"/>
    <m/>
    <s v="inft of H. W. Bridges grave on Lot"/>
  </r>
  <r>
    <s v="6S"/>
    <s v="Slinkdard, Sutersan, Mrs."/>
    <x v="10"/>
    <n v="12"/>
    <n v="9"/>
    <x v="52"/>
    <s v="F"/>
    <s v="W"/>
    <n v="95"/>
    <s v="Davidson"/>
    <x v="221"/>
    <s v="Oak"/>
    <s v="Slinkard"/>
    <s v="Mary Sutian Slinkard grave on Slink lot"/>
  </r>
  <r>
    <s v="6C"/>
    <s v="Infant of Mimmie Coat"/>
    <x v="9"/>
    <n v="2"/>
    <n v="11"/>
    <x v="52"/>
    <s v="M"/>
    <s v="W"/>
    <n v="0"/>
    <s v="City"/>
    <x v="222"/>
    <s v="Walnut"/>
    <s v="Nevins"/>
    <s v="Infant of Minnie Coat, grave Nevins Lot"/>
  </r>
  <r>
    <s v="6N"/>
    <s v="Nunn, James Wallace"/>
    <x v="9"/>
    <n v="2"/>
    <n v="14"/>
    <x v="52"/>
    <s v="M"/>
    <s v="W"/>
    <n v="57"/>
    <s v="City"/>
    <x v="223"/>
    <s v="Walnut"/>
    <s v="Nunn"/>
    <s v="James Wallace Nunn, grave on Nunns lot"/>
  </r>
  <r>
    <s v="6P"/>
    <s v="Phillips, Ray Lewis"/>
    <x v="9"/>
    <n v="2"/>
    <n v="18"/>
    <x v="52"/>
    <s v="M"/>
    <s v="W"/>
    <m/>
    <s v="City"/>
    <x v="224"/>
    <s v="Willow"/>
    <s v="Handly"/>
    <s v="Ray Lewis Phillps grave on Handly lot"/>
  </r>
  <r>
    <s v="6C"/>
    <s v="Choate, Minnie Bell Baker"/>
    <x v="9"/>
    <n v="2"/>
    <n v="19"/>
    <x v="52"/>
    <s v="F"/>
    <s v="W"/>
    <n v="40"/>
    <s v="City"/>
    <x v="225"/>
    <s v="Walnut"/>
    <s v="Nevins"/>
    <s v="Minnie Bell Baker Choats grave on Nevins lot"/>
  </r>
  <r>
    <s v="6H"/>
    <s v="Hughes, Emma Paris"/>
    <x v="11"/>
    <n v="1"/>
    <n v="14"/>
    <x v="52"/>
    <s v="F"/>
    <s v="W"/>
    <n v="82"/>
    <s v="City"/>
    <x v="226"/>
    <s v="Oak"/>
    <s v="Hughes"/>
    <s v="Emma Davis Hughes grave on Hughes lot"/>
  </r>
  <r>
    <s v="6S"/>
    <s v="Scherman, Mary Ida"/>
    <x v="11"/>
    <n v="1"/>
    <n v="22"/>
    <x v="52"/>
    <s v="F"/>
    <s v="W"/>
    <n v="68"/>
    <s v="City"/>
    <x v="227"/>
    <s v="Maple"/>
    <s v="lot"/>
    <s v="Mary Ida Scherman grave on lot"/>
  </r>
  <r>
    <s v="6W"/>
    <s v="Wood, John"/>
    <x v="11"/>
    <n v="1"/>
    <n v="31"/>
    <x v="52"/>
    <s v="M"/>
    <s v="W"/>
    <n v="75"/>
    <s v="County"/>
    <x v="228"/>
    <s v="Walnut"/>
    <s v="Nevins"/>
    <s v="John Wood grave on Nevins lot"/>
  </r>
  <r>
    <s v="6L"/>
    <s v="Lee, John Clarence"/>
    <x v="12"/>
    <n v="7"/>
    <n v="12"/>
    <x v="52"/>
    <s v="M"/>
    <s v="W"/>
    <n v="31"/>
    <s v="City"/>
    <x v="229"/>
    <s v="Magnolia"/>
    <s v="Lee"/>
    <s v="John Clarence Lee grave on Lee lot"/>
  </r>
  <r>
    <s v="6C"/>
    <s v="Carvert, Traynar Franklin"/>
    <x v="7"/>
    <n v="6"/>
    <n v="7"/>
    <x v="52"/>
    <s v="M"/>
    <s v="W"/>
    <m/>
    <s v="City"/>
    <x v="230"/>
    <s v="Elm"/>
    <s v="Cavert"/>
    <s v="Traynar Franklin Carvert grave Cavert lot"/>
  </r>
  <r>
    <s v="6H"/>
    <s v="Hundley, William S."/>
    <x v="4"/>
    <n v="11"/>
    <n v="18"/>
    <x v="52"/>
    <s v="M"/>
    <s v="W"/>
    <n v="72"/>
    <s v="City"/>
    <x v="231"/>
    <s v="Central"/>
    <s v="Handley"/>
    <s v="William S. Hundley grave on Hundley lot"/>
  </r>
  <r>
    <s v="6N"/>
    <s v="Norman, Mary Anna, Mrs."/>
    <x v="4"/>
    <n v="11"/>
    <n v="26"/>
    <x v="52"/>
    <s v="F"/>
    <s v="W"/>
    <n v="66"/>
    <s v="City"/>
    <x v="232"/>
    <s v="Elm"/>
    <s v="Norman"/>
    <s v="Mrs. Mary Anna Norman grave on Norman lot"/>
  </r>
  <r>
    <s v="6B"/>
    <s v="Bean, Clarence E."/>
    <x v="8"/>
    <n v="10"/>
    <n v="28"/>
    <x v="52"/>
    <s v="M"/>
    <s v="W"/>
    <n v="64"/>
    <s v="City"/>
    <x v="233"/>
    <s v="Willow"/>
    <s v="Sloan"/>
    <s v="Clarence E. Bean grave on Sloan lot"/>
  </r>
  <r>
    <s v="6D"/>
    <s v="Doubleday, Ida"/>
    <x v="2"/>
    <n v="9"/>
    <n v="24"/>
    <x v="52"/>
    <s v="F"/>
    <s v="W"/>
    <n v="45"/>
    <s v="Nashville, TN"/>
    <x v="234"/>
    <s v="Poplar"/>
    <s v="sec. 26, lot 15"/>
    <s v="the Doubleday lot"/>
  </r>
  <r>
    <s v="6D"/>
    <s v="Doubleday, Ida, Miss"/>
    <x v="2"/>
    <n v="9"/>
    <n v="24"/>
    <x v="52"/>
    <s v="F"/>
    <s v="W"/>
    <n v="45"/>
    <s v="City"/>
    <x v="221"/>
    <s v="Poplar"/>
    <s v="Doubleday"/>
    <s v="Miss Ida Marie Doubleday on Doubleday lot"/>
  </r>
  <r>
    <s v="6H"/>
    <s v="Hough, Virginia"/>
    <x v="5"/>
    <n v="4"/>
    <n v="11"/>
    <x v="53"/>
    <s v="F"/>
    <s v="W"/>
    <n v="81"/>
    <s v="City"/>
    <x v="14"/>
    <s v="Elm"/>
    <s v="Hough"/>
    <s v="Virginia Hough grave on Hough lot"/>
  </r>
  <r>
    <s v="6S"/>
    <s v="Schies, Henry"/>
    <x v="5"/>
    <n v="4"/>
    <n v="20"/>
    <x v="53"/>
    <s v="M"/>
    <s v="W"/>
    <n v="50"/>
    <s v="Detroit"/>
    <x v="235"/>
    <s v="Oak"/>
    <s v="Parish"/>
    <s v="Henry Shiel grave on Parrish lot"/>
  </r>
  <r>
    <s v="6S"/>
    <s v="Shiel, Ada"/>
    <x v="5"/>
    <n v="4"/>
    <n v="20"/>
    <x v="53"/>
    <s v="F"/>
    <s v="W"/>
    <n v="45"/>
    <s v="Detroit"/>
    <x v="235"/>
    <s v="Oak"/>
    <s v="Parish"/>
    <s v="Ada Shield grave on Parish lot"/>
  </r>
  <r>
    <s v="6G"/>
    <s v="Cherry, Charles Lester"/>
    <x v="5"/>
    <n v="4"/>
    <n v="20"/>
    <x v="53"/>
    <s v="M"/>
    <s v="W"/>
    <n v="25"/>
    <s v="Detraht"/>
    <x v="235"/>
    <s v="Oak"/>
    <s v="Parish"/>
    <s v="Chalres Lester Cherry grave Parrish lot"/>
  </r>
  <r>
    <s v="6G"/>
    <s v="Goodwin, Allen B."/>
    <x v="0"/>
    <n v="8"/>
    <n v="23"/>
    <x v="53"/>
    <s v="M"/>
    <s v="W"/>
    <n v="86"/>
    <s v="City"/>
    <x v="53"/>
    <s v="Walnut"/>
    <s v="Sharp"/>
    <s v="Allen B. Goodwin grave on Sharp lot"/>
  </r>
  <r>
    <s v="6F"/>
    <s v="Foster, Renbern"/>
    <x v="10"/>
    <n v="12"/>
    <n v="29"/>
    <x v="53"/>
    <s v="F"/>
    <s v="W"/>
    <n v="21"/>
    <s v="City"/>
    <x v="236"/>
    <s v="Turnpike"/>
    <s v="Willow"/>
    <s v="Renbern Foster grave on Foster lot"/>
  </r>
  <r>
    <s v="6P"/>
    <s v="Penticost, Marthy B."/>
    <x v="9"/>
    <n v="2"/>
    <n v="12"/>
    <x v="53"/>
    <s v="F"/>
    <s v="W"/>
    <n v="68"/>
    <s v="Louisville"/>
    <x v="14"/>
    <s v="Pine"/>
    <s v="Penticost"/>
    <s v="Marthy B. Penticost grave Penticost lot"/>
  </r>
  <r>
    <s v="6S"/>
    <s v="Sansom, Richard H., Judge"/>
    <x v="9"/>
    <n v="2"/>
    <n v="18"/>
    <x v="53"/>
    <s v="M"/>
    <s v="W"/>
    <n v="68"/>
    <s v="Knoxville"/>
    <x v="14"/>
    <s v="Central"/>
    <s v="Zollicofer"/>
    <s v="Judge Ricahrd H. Sansom grave Zollicoffer lot"/>
  </r>
  <r>
    <s v="6H"/>
    <s v="Hall, William T."/>
    <x v="7"/>
    <n v="6"/>
    <n v="19"/>
    <x v="53"/>
    <s v="F"/>
    <s v="W"/>
    <n v="66"/>
    <m/>
    <x v="237"/>
    <s v="Mulberry"/>
    <s v="Hall"/>
    <s v="William T. Hall grave on Hall lot"/>
  </r>
  <r>
    <s v="6F"/>
    <s v="Foster, Nancy, Mrs."/>
    <x v="3"/>
    <n v="3"/>
    <n v="18"/>
    <x v="53"/>
    <s v="F"/>
    <s v="W"/>
    <n v="34"/>
    <s v="City"/>
    <x v="238"/>
    <s v="Willow"/>
    <s v="Handly"/>
    <s v="Mrs. Nancy Foster grave on Foster lot"/>
  </r>
  <r>
    <s v="6H"/>
    <s v="Hern, Thomas M."/>
    <x v="3"/>
    <n v="3"/>
    <n v="21"/>
    <x v="53"/>
    <s v="M"/>
    <s v="W"/>
    <m/>
    <s v="City"/>
    <x v="14"/>
    <s v="Gully"/>
    <s v="Bates"/>
    <s v="Thomas M. Hern grave on Bates lot"/>
  </r>
  <r>
    <s v="6R"/>
    <s v="Rasearcher, William"/>
    <x v="1"/>
    <n v="5"/>
    <n v="23"/>
    <x v="53"/>
    <s v="M"/>
    <s v="W"/>
    <n v="46"/>
    <s v="City"/>
    <x v="239"/>
    <s v="Willow"/>
    <s v="Handly"/>
    <s v="William Rasearcher grave on Handly lot"/>
  </r>
  <r>
    <s v="6C"/>
    <s v="Crathiwate, A. L."/>
    <x v="1"/>
    <n v="5"/>
    <n v="28"/>
    <x v="53"/>
    <s v="F"/>
    <s v="W"/>
    <n v="84"/>
    <s v="City"/>
    <x v="2"/>
    <s v="City"/>
    <m/>
    <s v="A. L. Croathwagh grave on lot"/>
  </r>
  <r>
    <s v="6M"/>
    <s v="McGar, Nancie"/>
    <x v="4"/>
    <n v="11"/>
    <n v="5"/>
    <x v="53"/>
    <s v="F"/>
    <s v="W"/>
    <n v="76"/>
    <s v="City"/>
    <x v="240"/>
    <s v="Central"/>
    <s v="McGar"/>
    <s v="Nancie J. McGar grave on McGar lot"/>
  </r>
  <r>
    <s v="6W"/>
    <s v="Wood, Fannie, Miss"/>
    <x v="4"/>
    <n v="11"/>
    <n v="16"/>
    <x v="53"/>
    <s v="F"/>
    <s v="W"/>
    <n v="74"/>
    <s v="City"/>
    <x v="17"/>
    <s v="Rock"/>
    <s v="Goodwin"/>
    <s v="Fannie Wood grave on Woodin lot"/>
  </r>
  <r>
    <s v="6N"/>
    <s v="Newell, John B."/>
    <x v="4"/>
    <n v="11"/>
    <n v="22"/>
    <x v="53"/>
    <s v="M"/>
    <s v="W"/>
    <n v="66"/>
    <s v="County"/>
    <x v="241"/>
    <s v="Poplar"/>
    <s v="Ranis"/>
    <s v="John B. Newell grave on Ranes lot"/>
  </r>
  <r>
    <s v="6W"/>
    <s v="Watkins, Fannie, Miss"/>
    <x v="4"/>
    <n v="11"/>
    <n v="23"/>
    <x v="53"/>
    <s v="F"/>
    <s v="W"/>
    <n v="74"/>
    <s v="County"/>
    <x v="14"/>
    <s v="Elm"/>
    <s v="Baxter"/>
    <s v="Miss Fannie Watkins grave on Baxter lot"/>
  </r>
  <r>
    <s v="6G"/>
    <s v="Cross, Hellen Powers"/>
    <x v="2"/>
    <n v="9"/>
    <n v="29"/>
    <x v="53"/>
    <s v="F"/>
    <s v="W"/>
    <n v="73"/>
    <s v="City"/>
    <x v="82"/>
    <s v="Poplar"/>
    <s v="Cross"/>
    <s v="Hellen Powers Cross grave on Cross lot"/>
  </r>
  <r>
    <s v="6F"/>
    <s v="Foster, Clarence C."/>
    <x v="5"/>
    <n v="4"/>
    <n v="1"/>
    <x v="54"/>
    <s v="M"/>
    <s v="W"/>
    <n v="18"/>
    <s v="City"/>
    <x v="242"/>
    <s v="Willow"/>
    <s v="Conelly"/>
    <s v="Clarence C. Foster grave on Hanley lot"/>
  </r>
  <r>
    <s v="6J"/>
    <s v="Jones, John"/>
    <x v="5"/>
    <n v="4"/>
    <n v="18"/>
    <x v="54"/>
    <s v="M"/>
    <s v="W"/>
    <n v="73"/>
    <s v="City"/>
    <x v="243"/>
    <s v="Oak"/>
    <s v="lot"/>
    <s v="John Jones grave on Bishop Lot"/>
  </r>
  <r>
    <s v="6R"/>
    <s v="Russell, Arthur A."/>
    <x v="0"/>
    <n v="8"/>
    <n v="11"/>
    <x v="54"/>
    <s v="M"/>
    <s v="W"/>
    <n v="14"/>
    <s v="City"/>
    <x v="244"/>
    <s v="Willow"/>
    <s v="Handly"/>
    <s v="Arthur A. Russell grave on Hordey lot"/>
  </r>
  <r>
    <s v="6C"/>
    <s v="Carr, Rosella"/>
    <x v="0"/>
    <n v="8"/>
    <n v="15"/>
    <x v="54"/>
    <s v="F"/>
    <s v="W"/>
    <n v="50"/>
    <s v="City"/>
    <x v="245"/>
    <s v="Maple"/>
    <s v="King"/>
    <s v="Rosella Carr grave on King lot"/>
  </r>
  <r>
    <s v="6A"/>
    <s v="Infant of Will Marlan"/>
    <x v="0"/>
    <n v="8"/>
    <n v="28"/>
    <x v="54"/>
    <s v="F"/>
    <s v="W"/>
    <m/>
    <s v="City"/>
    <x v="30"/>
    <s v="City"/>
    <s v="A"/>
    <s v="infant of Will Marlen grave on Argo Lot"/>
  </r>
  <r>
    <s v="6A"/>
    <s v="Allen, Dave"/>
    <x v="4"/>
    <n v="11"/>
    <n v="7"/>
    <x v="55"/>
    <m/>
    <m/>
    <m/>
    <m/>
    <x v="0"/>
    <m/>
    <s v="lot"/>
    <m/>
  </r>
  <r>
    <s v="6R"/>
    <s v="Rainey, Nell S."/>
    <x v="10"/>
    <n v="12"/>
    <n v="1"/>
    <x v="54"/>
    <s v="F"/>
    <s v="W"/>
    <n v="70"/>
    <s v="City"/>
    <x v="1"/>
    <s v="Elm"/>
    <s v="Clayborn"/>
    <s v="Miss Nell S. Rainey, grave on Clayborn lot"/>
  </r>
  <r>
    <s v="6B"/>
    <s v="Battis, Louisa"/>
    <x v="9"/>
    <n v="2"/>
    <n v="2"/>
    <x v="54"/>
    <s v="F"/>
    <s v="B"/>
    <n v="40"/>
    <s v="City"/>
    <x v="246"/>
    <s v="Cherry"/>
    <s v="Battise"/>
    <s v="Louisa Battis grave on Battis lot"/>
  </r>
  <r>
    <s v="6K"/>
    <s v="Knowles, James"/>
    <x v="9"/>
    <n v="2"/>
    <n v="7"/>
    <x v="54"/>
    <s v="M"/>
    <s v="B"/>
    <n v="41"/>
    <s v="City"/>
    <x v="247"/>
    <s v="Cherry"/>
    <s v="lot"/>
    <s v="James Knowls grave on Keger lot"/>
  </r>
  <r>
    <s v="6L"/>
    <s v="Lee, William Henry"/>
    <x v="9"/>
    <n v="2"/>
    <n v="26"/>
    <x v="54"/>
    <s v="M"/>
    <s v="W"/>
    <n v="59"/>
    <s v="City"/>
    <x v="248"/>
    <s v="City"/>
    <s v="Lee"/>
    <s v="William Henry Lee grave on Lee lot"/>
  </r>
  <r>
    <s v="6D"/>
    <s v="Dellihay, Marie E."/>
    <x v="11"/>
    <n v="1"/>
    <n v="8"/>
    <x v="54"/>
    <s v="F"/>
    <s v="W"/>
    <n v="70"/>
    <s v="City"/>
    <x v="79"/>
    <s v="Poplar"/>
    <s v="McAlister"/>
    <s v="Mary E. Dillehay grave on McAlister lot"/>
  </r>
  <r>
    <s v="6H"/>
    <s v="Handly, C. L., Mrs."/>
    <x v="11"/>
    <n v="1"/>
    <n v="28"/>
    <x v="54"/>
    <s v="F"/>
    <s v="W"/>
    <n v="51"/>
    <s v="City"/>
    <x v="1"/>
    <s v="Central"/>
    <s v="Hundly"/>
    <s v="Mr. C. S. Hundley grave on Hundley lot"/>
  </r>
  <r>
    <s v="6T"/>
    <s v="Taylor, Will Edward"/>
    <x v="12"/>
    <n v="7"/>
    <n v="16"/>
    <x v="54"/>
    <s v="M"/>
    <s v="W"/>
    <n v="51"/>
    <s v="City"/>
    <x v="249"/>
    <s v="Mulberry"/>
    <s v="Clay"/>
    <s v="Will Edward Taylor grave on Clay lot"/>
  </r>
  <r>
    <s v="6C"/>
    <s v="Conner, Geor J."/>
    <x v="7"/>
    <n v="6"/>
    <n v="22"/>
    <x v="54"/>
    <s v="M"/>
    <s v="W"/>
    <n v="59"/>
    <s v="City"/>
    <x v="250"/>
    <s v="Central"/>
    <s v="Masons"/>
    <s v="Geor J. Conner grave on Masons lot"/>
  </r>
  <r>
    <s v="6M"/>
    <s v="Mitchel, Felix R."/>
    <x v="3"/>
    <n v="3"/>
    <n v="5"/>
    <x v="54"/>
    <s v="M"/>
    <s v="W"/>
    <n v="72"/>
    <s v="City"/>
    <x v="251"/>
    <s v="Oak"/>
    <s v="lot"/>
    <s v="Felix R. Mitchel grave on Oake"/>
  </r>
  <r>
    <s v="6L"/>
    <s v="Hartman, Jewell Launia"/>
    <x v="3"/>
    <n v="3"/>
    <n v="10"/>
    <x v="54"/>
    <s v="F"/>
    <s v="W"/>
    <n v="1"/>
    <s v="City"/>
    <x v="79"/>
    <s v="City"/>
    <s v="Lee"/>
    <s v="Jewell Lauonia Hartman grave on Lee lot"/>
  </r>
  <r>
    <s v="6Y"/>
    <s v="Yeargin, Charles Tate"/>
    <x v="3"/>
    <n v="3"/>
    <n v="14"/>
    <x v="54"/>
    <s v="M"/>
    <s v="W"/>
    <n v="72"/>
    <s v="City"/>
    <x v="252"/>
    <s v="Oak"/>
    <s v="G. Price"/>
    <s v="Charles Tate Yeargin grave on G. L. Prices lot"/>
  </r>
  <r>
    <s v="6F"/>
    <s v="Fletcher, Henry Gray"/>
    <x v="3"/>
    <n v="3"/>
    <n v="15"/>
    <x v="54"/>
    <s v="M"/>
    <s v="W"/>
    <n v="51"/>
    <s v="City"/>
    <x v="253"/>
    <s v="Oak"/>
    <s v="Fletcher"/>
    <s v="Henry Gray Fletcher grave on Fletcher lot"/>
  </r>
  <r>
    <s v="6F"/>
    <s v="Fairfax, Matie Jane"/>
    <x v="3"/>
    <n v="3"/>
    <n v="17"/>
    <x v="54"/>
    <s v="F"/>
    <s v="W"/>
    <n v="54"/>
    <s v="City"/>
    <x v="254"/>
    <s v="Maple"/>
    <s v="Fairfax"/>
    <s v="Matie Jane Fairfax grave on Fairfax lot"/>
  </r>
  <r>
    <s v="6B"/>
    <s v="Black, Marthy Elibeth"/>
    <x v="1"/>
    <n v="5"/>
    <n v="5"/>
    <x v="54"/>
    <s v="F"/>
    <s v="W"/>
    <n v="1"/>
    <s v="City"/>
    <x v="255"/>
    <s v="Fourth"/>
    <s v="Hously"/>
    <s v="Martha Elizabeth Black grave on Handly lot"/>
  </r>
  <r>
    <s v="6L"/>
    <s v="Lawrence, Robert B."/>
    <x v="4"/>
    <n v="11"/>
    <n v="5"/>
    <x v="54"/>
    <s v="M"/>
    <s v="W"/>
    <n v="43"/>
    <s v="City"/>
    <x v="59"/>
    <s v="Central"/>
    <s v="Lours"/>
    <s v="Robert B. Lawrence grave on Lawrence lot"/>
  </r>
  <r>
    <s v="6H"/>
    <s v="Howell, Alice A."/>
    <x v="4"/>
    <n v="11"/>
    <n v="8"/>
    <x v="54"/>
    <s v="F"/>
    <s v="W"/>
    <n v="72"/>
    <s v="City"/>
    <x v="92"/>
    <s v="Central"/>
    <s v="Howell"/>
    <s v="Mrs. Allie A. Howell grave on Howell lot"/>
  </r>
  <r>
    <s v="6F"/>
    <s v="Fagan, Wesley P."/>
    <x v="8"/>
    <n v="10"/>
    <n v="23"/>
    <x v="54"/>
    <s v="M"/>
    <s v="W"/>
    <n v="34"/>
    <s v="City"/>
    <x v="256"/>
    <s v="Maple"/>
    <s v="Cotten"/>
    <s v="Wesley P. Fagan grave on Cotten lot"/>
  </r>
  <r>
    <s v="6B"/>
    <s v="Barnes, Robert"/>
    <x v="2"/>
    <n v="9"/>
    <n v="18"/>
    <x v="54"/>
    <s v="F"/>
    <s v="W"/>
    <n v="35"/>
    <s v="Calafornia"/>
    <x v="14"/>
    <s v="Cherry"/>
    <s v="Barnes"/>
    <s v="Robert Barnes grave on Barnes lot"/>
  </r>
  <r>
    <s v="6R"/>
    <s v="Rose, J. A. J."/>
    <x v="2"/>
    <n v="9"/>
    <n v="27"/>
    <x v="54"/>
    <s v="M"/>
    <s v="W"/>
    <n v="76"/>
    <s v="City"/>
    <x v="257"/>
    <s v="Near Locust"/>
    <s v="lot"/>
    <s v="grave on the Wise lot"/>
  </r>
  <r>
    <s v="6D"/>
    <s v="Davis, Lucinda, Miss"/>
    <x v="5"/>
    <n v="4"/>
    <n v="21"/>
    <x v="56"/>
    <s v="F"/>
    <s v="W"/>
    <n v="72"/>
    <s v="City"/>
    <x v="258"/>
    <s v="Mulberry"/>
    <s v="Davis"/>
    <s v="Miss Lucinda Davis, grave on Davis lot"/>
  </r>
  <r>
    <s v="6B"/>
    <s v="Bell, R.L."/>
    <x v="5"/>
    <n v="4"/>
    <n v="24"/>
    <x v="56"/>
    <s v="M"/>
    <s v="W"/>
    <n v="73"/>
    <s v="Virginia"/>
    <x v="15"/>
    <s v="Oak"/>
    <s v="Bell"/>
    <s v="Robert Lauson Bell grave on Bell lot"/>
  </r>
  <r>
    <s v="6S"/>
    <s v="Shearon, Josephine H., Mrs."/>
    <x v="5"/>
    <n v="4"/>
    <n v="25"/>
    <x v="56"/>
    <s v="F"/>
    <s v="W"/>
    <n v="89"/>
    <s v="City"/>
    <x v="259"/>
    <s v="Oak"/>
    <s v="Nickels"/>
    <s v="Mrs. Josephine H. Shearon grave on Nichols lot"/>
  </r>
  <r>
    <s v="6N"/>
    <s v="Newbern, Green S."/>
    <x v="10"/>
    <n v="12"/>
    <n v="27"/>
    <x v="56"/>
    <s v="M"/>
    <s v="W"/>
    <n v="53"/>
    <s v="City"/>
    <x v="260"/>
    <s v="Elm"/>
    <m/>
    <s v="Green S. Newbern grave on Newbern lot"/>
  </r>
  <r>
    <s v="6B"/>
    <s v="Inf. son of Wm. C. Brown"/>
    <x v="9"/>
    <n v="2"/>
    <n v="2"/>
    <x v="56"/>
    <s v="M"/>
    <s v="W"/>
    <n v="0"/>
    <s v="City"/>
    <x v="30"/>
    <s v="Maple"/>
    <s v="Sudercun"/>
    <s v="inf of Wm C Brown grave Sudercun Lot"/>
  </r>
  <r>
    <s v="6K"/>
    <s v="Kiser, Emma M."/>
    <x v="12"/>
    <n v="7"/>
    <n v="8"/>
    <x v="56"/>
    <s v="F"/>
    <s v="W"/>
    <n v="53"/>
    <s v="City"/>
    <x v="261"/>
    <s v="Cherry"/>
    <s v="lot"/>
    <s v="Emma M. Kiser grave on Major lot"/>
  </r>
  <r>
    <s v="6T"/>
    <s v="Thornburg, D. R."/>
    <x v="12"/>
    <n v="7"/>
    <n v="9"/>
    <x v="56"/>
    <s v="M"/>
    <s v="W"/>
    <n v="52"/>
    <s v="City"/>
    <x v="262"/>
    <s v="Mulberry"/>
    <s v="Skeggs"/>
    <s v="D. P. Thornburg grave on Skeggs lot"/>
  </r>
  <r>
    <s v="6M"/>
    <s v="Myers, John Henry"/>
    <x v="12"/>
    <n v="7"/>
    <n v="13"/>
    <x v="56"/>
    <s v="M"/>
    <s v="W"/>
    <n v="45"/>
    <s v="City"/>
    <x v="263"/>
    <s v="Poplar"/>
    <m/>
    <s v="John Henry Myers grave on Myers lot"/>
  </r>
  <r>
    <s v="6F"/>
    <s v="Fuller, Frank C."/>
    <x v="3"/>
    <n v="3"/>
    <n v="26"/>
    <x v="56"/>
    <s v="M"/>
    <s v="W"/>
    <m/>
    <s v="City"/>
    <x v="264"/>
    <s v="Mulberry"/>
    <s v="Corbett"/>
    <s v="Frank C. Fuller grave on Corbett lot"/>
  </r>
  <r>
    <s v="6G"/>
    <s v="Green, Maggie Lou"/>
    <x v="4"/>
    <n v="11"/>
    <n v="17"/>
    <x v="56"/>
    <s v="F"/>
    <s v="W"/>
    <n v="36"/>
    <s v="City"/>
    <x v="265"/>
    <s v="Mpale"/>
    <s v="Bolton"/>
    <s v="Maggie Lou Green grave on Bolton lot"/>
  </r>
  <r>
    <s v="6M"/>
    <s v="Marhsall, Martha E."/>
    <x v="8"/>
    <n v="10"/>
    <n v="9"/>
    <x v="56"/>
    <s v="F"/>
    <s v="W"/>
    <n v="83"/>
    <s v="City"/>
    <x v="266"/>
    <s v="Oak"/>
    <s v="Sexton"/>
    <s v="Martha E. Marshall grave on Sexton lot"/>
  </r>
  <r>
    <s v="6W"/>
    <s v="Wyatt, Marthy L."/>
    <x v="8"/>
    <n v="10"/>
    <n v="11"/>
    <x v="56"/>
    <s v="F"/>
    <s v="W"/>
    <n v="80"/>
    <s v="City"/>
    <x v="267"/>
    <s v="Mulberry"/>
    <s v="Evertt"/>
    <s v="Martha L. Wyatt grave Evertt lot"/>
  </r>
  <r>
    <s v="6P"/>
    <s v="Powell, Joe"/>
    <x v="2"/>
    <n v="9"/>
    <n v="15"/>
    <x v="56"/>
    <s v="M"/>
    <s v="W"/>
    <n v="52"/>
    <s v="City"/>
    <x v="268"/>
    <s v="Maple"/>
    <s v="lot"/>
    <s v="Joe Powell grave on Ragers lot"/>
  </r>
  <r>
    <s v="6V"/>
    <s v="Vestal, Nelson"/>
    <x v="5"/>
    <n v="4"/>
    <n v="20"/>
    <x v="57"/>
    <s v="M"/>
    <s v="W"/>
    <n v="37"/>
    <s v="City"/>
    <x v="269"/>
    <s v="North"/>
    <s v="Godwin"/>
    <s v="Nelson Nestall on Godwin lot"/>
  </r>
  <r>
    <s v="6M"/>
    <s v="Myers, John"/>
    <x v="0"/>
    <n v="8"/>
    <n v="7"/>
    <x v="57"/>
    <s v="M"/>
    <s v="W"/>
    <n v="86"/>
    <s v="City"/>
    <x v="270"/>
    <s v="Oak &amp; Magnolia"/>
    <m/>
    <s v="John Myers grave on Brinkley lot"/>
  </r>
  <r>
    <s v="6B"/>
    <s v="Bean, Paul Edward"/>
    <x v="10"/>
    <n v="12"/>
    <n v="26"/>
    <x v="57"/>
    <s v="M"/>
    <s v="W"/>
    <n v="1"/>
    <s v="City"/>
    <x v="14"/>
    <s v="Willow"/>
    <s v="Sloan"/>
    <s v="Paul Edward Bean grave on Sloan lot"/>
  </r>
  <r>
    <s v="6M"/>
    <s v="Manthorn, A. P."/>
    <x v="9"/>
    <n v="2"/>
    <n v="28"/>
    <x v="57"/>
    <s v="M"/>
    <s v="W"/>
    <n v="35"/>
    <s v="City"/>
    <x v="271"/>
    <s v="Central"/>
    <s v="lot"/>
    <s v="A. P. Anthone grave on Masons lot"/>
  </r>
  <r>
    <s v="6P"/>
    <s v="Phelps, Susie"/>
    <x v="11"/>
    <n v="1"/>
    <n v="13"/>
    <x v="57"/>
    <s v="F"/>
    <s v="W"/>
    <n v="73"/>
    <s v="City"/>
    <x v="14"/>
    <s v="Cherry"/>
    <s v="Vaughn"/>
    <s v="Susie Phelps grave on Vaughn lot"/>
  </r>
  <r>
    <s v="6Y"/>
    <s v="Yeargin, Florence R."/>
    <x v="12"/>
    <n v="7"/>
    <n v="25"/>
    <x v="57"/>
    <s v="F"/>
    <s v="W"/>
    <n v="67"/>
    <s v="City"/>
    <x v="272"/>
    <s v="Oak"/>
    <s v="G. Price"/>
    <s v="Florence R. Yeargin grave on Geor Prices lot"/>
  </r>
  <r>
    <s v="6B"/>
    <s v="Bayless, Samuella J."/>
    <x v="7"/>
    <n v="6"/>
    <n v="30"/>
    <x v="57"/>
    <s v="F"/>
    <s v="W"/>
    <n v="61"/>
    <s v="City"/>
    <x v="273"/>
    <s v="Central"/>
    <m/>
    <s v="grave on Tannehill Lot"/>
  </r>
  <r>
    <s v="6N"/>
    <s v="Newell, John McNary"/>
    <x v="3"/>
    <n v="3"/>
    <n v="14"/>
    <x v="57"/>
    <s v="M"/>
    <s v="W"/>
    <n v="89"/>
    <s v="6th"/>
    <x v="274"/>
    <s v="Cedar"/>
    <s v="Newell"/>
    <s v="John McNary Newell grave on Newell lot"/>
  </r>
  <r>
    <s v="6B"/>
    <s v="Bond, John B."/>
    <x v="3"/>
    <n v="3"/>
    <n v="17"/>
    <x v="57"/>
    <s v="M"/>
    <s v="W"/>
    <n v="77"/>
    <s v="Mt. Pleasant"/>
    <x v="275"/>
    <s v="Central"/>
    <s v="Zal"/>
    <s v="John B. Band grave on Zalofer lot"/>
  </r>
  <r>
    <s v="6M"/>
    <s v="Moore, Gear"/>
    <x v="3"/>
    <n v="3"/>
    <n v="18"/>
    <x v="57"/>
    <s v="M"/>
    <s v="B"/>
    <n v="64"/>
    <s v="City"/>
    <x v="276"/>
    <s v="Poplar"/>
    <s v="Moore"/>
    <s v="Gear Moore grave on Moore lot"/>
  </r>
  <r>
    <s v="6W"/>
    <s v="Wilson, Mary L."/>
    <x v="1"/>
    <n v="5"/>
    <n v="31"/>
    <x v="57"/>
    <s v="F"/>
    <s v="W"/>
    <n v="62"/>
    <s v="City"/>
    <x v="277"/>
    <s v="Central"/>
    <s v="Bostick"/>
    <s v="Mary L. Wilson grave on Bostick lot"/>
  </r>
  <r>
    <s v="6W"/>
    <s v="Wheeless, Mollie F."/>
    <x v="2"/>
    <n v="9"/>
    <n v="27"/>
    <x v="57"/>
    <s v="F"/>
    <s v="W"/>
    <n v="66"/>
    <s v="City"/>
    <x v="278"/>
    <s v="Magnolia"/>
    <s v="Wheeliss"/>
    <s v="Mrs. Mollie L. Wheeless grave on Wheeliss lot"/>
  </r>
  <r>
    <s v="6J"/>
    <s v="Jones, Wm H. P."/>
    <x v="5"/>
    <n v="4"/>
    <n v="3"/>
    <x v="58"/>
    <s v="M"/>
    <s v="W"/>
    <m/>
    <s v="Toleda, Ohio"/>
    <x v="279"/>
    <s v="City"/>
    <s v="lot"/>
    <s v="Wm H. P. Jones lot"/>
  </r>
  <r>
    <s v="6G"/>
    <s v="Campbell, Polly Ann"/>
    <x v="0"/>
    <n v="8"/>
    <n v="29"/>
    <x v="58"/>
    <s v="M"/>
    <s v="W"/>
    <n v="75"/>
    <s v="City"/>
    <x v="280"/>
    <s v="Willow"/>
    <s v="Campbell"/>
    <s v="Dollie Ann Campbell on Campbell lot"/>
  </r>
  <r>
    <s v="6C"/>
    <s v="Carroll, Ernest F."/>
    <x v="10"/>
    <n v="12"/>
    <n v="16"/>
    <x v="58"/>
    <s v="M"/>
    <s v="W"/>
    <n v="54"/>
    <s v="City"/>
    <x v="281"/>
    <s v="Oak"/>
    <s v="Carroll"/>
    <s v="Ernest F. Carroll grave on Carroll lot"/>
  </r>
  <r>
    <s v="6L"/>
    <s v="Lee, Gear M."/>
    <x v="11"/>
    <n v="1"/>
    <n v="12"/>
    <x v="58"/>
    <s v="F"/>
    <s v="W"/>
    <n v="32"/>
    <s v="City"/>
    <x v="282"/>
    <s v="City"/>
    <s v="Lee"/>
    <s v="Gear M. Lee grave on Lee lot"/>
  </r>
  <r>
    <s v="6N"/>
    <s v="Nevins, Anna Magan"/>
    <x v="12"/>
    <n v="7"/>
    <n v="7"/>
    <x v="58"/>
    <s v="F"/>
    <s v="W"/>
    <n v="74"/>
    <s v="City"/>
    <x v="283"/>
    <s v="Poplar"/>
    <s v="Harlen"/>
    <s v="Anna M. Nevins grave on J. W. Harlen lot"/>
  </r>
  <r>
    <s v="6R"/>
    <s v="Reese, Emma F. R., Mrs."/>
    <x v="12"/>
    <n v="7"/>
    <n v="18"/>
    <x v="58"/>
    <s v="F"/>
    <s v="W"/>
    <n v="78"/>
    <s v="Davidson Co."/>
    <x v="284"/>
    <s v="Willow"/>
    <s v="Fog"/>
    <s v="Mar Emma Fredrick R. Reese, grave on Fog lot"/>
  </r>
  <r>
    <s v="6L"/>
    <s v="Levy, John H."/>
    <x v="7"/>
    <n v="6"/>
    <n v="7"/>
    <x v="58"/>
    <s v="F"/>
    <s v="W"/>
    <n v="62"/>
    <s v="City"/>
    <x v="285"/>
    <s v="City"/>
    <s v="Levy"/>
    <s v="John H. Levy grave on Levy lot"/>
  </r>
  <r>
    <s v="6B"/>
    <s v="Infant of Jewel Beck"/>
    <x v="7"/>
    <n v="6"/>
    <n v="21"/>
    <x v="58"/>
    <s v="M"/>
    <s v="W"/>
    <n v="0"/>
    <s v="City"/>
    <x v="30"/>
    <s v="Maple"/>
    <s v="lot"/>
    <s v="infant of Jewel Beck grave on Argo Lot"/>
  </r>
  <r>
    <s v="6F"/>
    <s v="Finley, Allie"/>
    <x v="3"/>
    <n v="3"/>
    <n v="5"/>
    <x v="58"/>
    <s v="M"/>
    <s v="B"/>
    <n v="33"/>
    <s v="City"/>
    <x v="286"/>
    <s v="Cherry"/>
    <s v="Negro"/>
    <s v="Allie Finley on Negro lot"/>
  </r>
  <r>
    <s v="6B"/>
    <s v="Hearin, Kathrine Nettie"/>
    <x v="3"/>
    <n v="3"/>
    <n v="31"/>
    <x v="58"/>
    <s v="F"/>
    <s v="W"/>
    <n v="1"/>
    <s v="City"/>
    <x v="14"/>
    <s v="Rock"/>
    <s v="Bates"/>
    <s v="Kathrine Nettie Hearin on Bates lot"/>
  </r>
  <r>
    <s v="6H"/>
    <s v="Horn, Cathren Nellie"/>
    <x v="3"/>
    <n v="3"/>
    <n v="31"/>
    <x v="58"/>
    <s v="F"/>
    <s v="W"/>
    <n v="2"/>
    <s v="City"/>
    <x v="14"/>
    <s v="Gully"/>
    <s v="Bates"/>
    <s v="Catherine Nellie Horn grave on Bates lot"/>
  </r>
  <r>
    <s v="6W"/>
    <s v="Wiles, Mary Kathrine"/>
    <x v="1"/>
    <n v="5"/>
    <n v="1"/>
    <x v="58"/>
    <s v="F"/>
    <s v="W"/>
    <n v="57"/>
    <s v="City"/>
    <x v="287"/>
    <s v="Central"/>
    <s v="Wiles"/>
    <s v="Mary Kathrine Wiles on Wiles lot"/>
  </r>
  <r>
    <s v="6V"/>
    <s v="Vaughn, Newton"/>
    <x v="1"/>
    <n v="5"/>
    <n v="22"/>
    <x v="58"/>
    <s v="M"/>
    <s v="W"/>
    <n v="77"/>
    <s v="City"/>
    <x v="288"/>
    <s v="Maple"/>
    <s v="Vaughn"/>
    <s v="Newton C. Vaughn on Vaughn lot"/>
  </r>
  <r>
    <s v="6S"/>
    <s v="Sudkersom, Henrietta"/>
    <x v="1"/>
    <n v="5"/>
    <n v="30"/>
    <x v="58"/>
    <s v="F"/>
    <s v="W"/>
    <n v="85"/>
    <s v="City"/>
    <x v="289"/>
    <s v="Maple"/>
    <s v="Sudekum"/>
    <s v="Henrietta Sudekum on Sudekum lot"/>
  </r>
  <r>
    <s v="6F"/>
    <s v="Friensley, Thomas H."/>
    <x v="4"/>
    <n v="11"/>
    <n v="18"/>
    <x v="58"/>
    <s v="M"/>
    <s v="W"/>
    <n v="54"/>
    <s v="City"/>
    <x v="290"/>
    <s v="Central"/>
    <s v="Reed"/>
    <s v="Thomas N. Friensley grave on Reed lot"/>
  </r>
  <r>
    <s v="6G"/>
    <s v="Goodwin, Mary S., Mrs."/>
    <x v="4"/>
    <n v="11"/>
    <n v="28"/>
    <x v="58"/>
    <s v="F"/>
    <s v="W"/>
    <n v="75"/>
    <s v="City"/>
    <x v="2"/>
    <s v="Walnut"/>
    <s v="Sharp"/>
    <s v="Mrs. Mary Sharp Goodwin on Sharp lot"/>
  </r>
  <r>
    <s v="6M"/>
    <s v="Infant of C. F. &amp; R. Meadows"/>
    <x v="2"/>
    <n v="9"/>
    <n v="11"/>
    <x v="58"/>
    <s v="M"/>
    <s v="W"/>
    <n v="0"/>
    <s v="City"/>
    <x v="30"/>
    <s v="Cherry"/>
    <s v="lot"/>
    <s v="infant of O. F. &amp; R. Meadows"/>
  </r>
  <r>
    <s v="6G"/>
    <s v="Calvert, Mattie, Mrs."/>
    <x v="2"/>
    <n v="9"/>
    <n v="21"/>
    <x v="58"/>
    <s v="F"/>
    <s v="W"/>
    <n v="37"/>
    <s v="City"/>
    <x v="92"/>
    <s v="Elm"/>
    <s v="Calvert"/>
    <s v="Mattie Calvert on Calvert lot"/>
  </r>
  <r>
    <s v="6L"/>
    <s v="Luster, Sarah Parrish"/>
    <x v="5"/>
    <n v="4"/>
    <n v="6"/>
    <x v="45"/>
    <s v="F"/>
    <s v="W"/>
    <n v="60"/>
    <s v="City"/>
    <x v="291"/>
    <s v="Oak"/>
    <s v="lot"/>
    <s v="Sarah Parish Luster, Oak Avn nw part"/>
  </r>
  <r>
    <s v="6H"/>
    <s v="Hill, Harry Lee"/>
    <x v="5"/>
    <n v="4"/>
    <n v="9"/>
    <x v="45"/>
    <s v="M"/>
    <s v="W"/>
    <n v="52"/>
    <s v="City"/>
    <x v="292"/>
    <s v="Central"/>
    <s v="lot"/>
    <s v="Harry Lee Hill on Burchett lot"/>
  </r>
  <r>
    <s v="6E"/>
    <s v="Elliott, Julia, Miss"/>
    <x v="0"/>
    <n v="8"/>
    <n v="17"/>
    <x v="45"/>
    <s v="F"/>
    <s v="W"/>
    <n v="71"/>
    <s v="City"/>
    <x v="293"/>
    <s v="Oak"/>
    <m/>
    <s v="Miss Julia Ellott buried on Porterfield lot"/>
  </r>
  <r>
    <s v="6B"/>
    <s v="Buck, Thomas M."/>
    <x v="0"/>
    <n v="8"/>
    <n v="26"/>
    <x v="45"/>
    <s v="M"/>
    <s v="W"/>
    <n v="60"/>
    <s v="City"/>
    <x v="294"/>
    <s v="Central"/>
    <s v="sec. 25"/>
    <s v="Thomas M. Buck buried in sec. 25, Central lot"/>
  </r>
  <r>
    <s v="6B"/>
    <s v="Buck, Wm John, Jr."/>
    <x v="0"/>
    <n v="8"/>
    <n v="28"/>
    <x v="45"/>
    <s v="M"/>
    <s v="W"/>
    <m/>
    <s v="City"/>
    <x v="295"/>
    <s v="Maple"/>
    <s v="lot"/>
    <s v="Wm John Beck Jr."/>
  </r>
  <r>
    <s v="6M"/>
    <s v="Marten, Lillie E."/>
    <x v="0"/>
    <n v="8"/>
    <n v="31"/>
    <x v="45"/>
    <s v="F"/>
    <s v="W"/>
    <n v="41"/>
    <s v="City"/>
    <x v="296"/>
    <s v="Maple"/>
    <s v="lot"/>
    <s v="Lillie E. Marten, burried on Arge lot"/>
  </r>
  <r>
    <s v="6N"/>
    <s v="Newman, Sarah L."/>
    <x v="0"/>
    <n v="8"/>
    <m/>
    <x v="45"/>
    <s v="F"/>
    <s v="W"/>
    <n v="69"/>
    <s v="City"/>
    <x v="297"/>
    <s v="Oak"/>
    <s v="Newman"/>
    <s v="Sarah L. Newman berried on Newman lot"/>
  </r>
  <r>
    <s v="6M"/>
    <s v="McCrory, Emma Boon"/>
    <x v="10"/>
    <n v="12"/>
    <n v="15"/>
    <x v="45"/>
    <s v="F"/>
    <s v="W"/>
    <n v="86"/>
    <s v="New York"/>
    <x v="298"/>
    <s v="Central"/>
    <s v="lot"/>
    <s v="Emma Boon McCrary on McCrary"/>
  </r>
  <r>
    <s v="6H"/>
    <s v="Howell, James L."/>
    <x v="10"/>
    <n v="12"/>
    <n v="20"/>
    <x v="45"/>
    <s v="M"/>
    <s v="W"/>
    <n v="71"/>
    <s v="City"/>
    <x v="15"/>
    <s v="Central"/>
    <s v="Howell"/>
    <s v="James L. Howell on Howell lot"/>
  </r>
  <r>
    <s v="6H"/>
    <s v="Infant of C. H. Hayl"/>
    <x v="9"/>
    <n v="2"/>
    <n v="20"/>
    <x v="45"/>
    <m/>
    <s v="W"/>
    <n v="0"/>
    <s v="City"/>
    <x v="299"/>
    <s v="Mulberry"/>
    <s v="lot"/>
    <s v="infant of C. H. HayL, Gardner Lot"/>
  </r>
  <r>
    <s v="6Mc"/>
    <s v="McMartin, Marthy Mrs."/>
    <x v="11"/>
    <n v="1"/>
    <n v="21"/>
    <x v="45"/>
    <s v="F"/>
    <s v="W"/>
    <n v="72"/>
    <s v="City"/>
    <x v="300"/>
    <s v="Cedar"/>
    <s v="Ewing"/>
    <s v="C H Aurther lot [section 28]"/>
  </r>
  <r>
    <s v="6W"/>
    <s v="Waldron, John William"/>
    <x v="12"/>
    <n v="7"/>
    <n v="15"/>
    <x v="45"/>
    <s v="F"/>
    <s v="W"/>
    <n v="72"/>
    <s v="City"/>
    <x v="301"/>
    <s v="Walnut"/>
    <s v="Phillips"/>
    <s v="John William Wadron buried on Phillips lot"/>
  </r>
  <r>
    <s v="6S"/>
    <s v="Smiser, Kathrine H."/>
    <x v="12"/>
    <n v="7"/>
    <n v="23"/>
    <x v="45"/>
    <s v="F"/>
    <s v="W"/>
    <n v="92"/>
    <s v="City"/>
    <x v="2"/>
    <s v="City"/>
    <s v="lot"/>
    <s v="Kathrine H. Smiser on Geor Crackett lot"/>
  </r>
  <r>
    <s v="6F"/>
    <s v="Fletcher, Mary"/>
    <x v="7"/>
    <n v="6"/>
    <n v="14"/>
    <x v="45"/>
    <s v="F"/>
    <s v="W"/>
    <n v="61"/>
    <s v="City"/>
    <x v="302"/>
    <s v="Walnut"/>
    <s v="Fletcher"/>
    <s v="Mary Fletcher grave on Fletcher lot"/>
  </r>
  <r>
    <s v="6J"/>
    <s v="Jonogan, Joseph O."/>
    <x v="3"/>
    <n v="3"/>
    <n v="5"/>
    <x v="45"/>
    <s v="F"/>
    <s v="W"/>
    <n v="62"/>
    <s v="City"/>
    <x v="303"/>
    <s v="Oak"/>
    <s v="lot"/>
    <s v="Jospeh A. Jonegon, M. E. Jonegan lot , sec. 28"/>
  </r>
  <r>
    <s v="6S"/>
    <s v="Shirley, Carilla J."/>
    <x v="3"/>
    <n v="3"/>
    <n v="19"/>
    <x v="45"/>
    <s v="F"/>
    <s v="W"/>
    <n v="90"/>
    <s v="Arkansas"/>
    <x v="2"/>
    <s v="Cedar"/>
    <s v="lot"/>
    <s v="Carilla J. Shirley, buried Shirley lot"/>
  </r>
  <r>
    <s v="6W"/>
    <s v="Infant of C. R. &amp; E. Whiteside"/>
    <x v="1"/>
    <n v="5"/>
    <n v="6"/>
    <x v="45"/>
    <s v="F"/>
    <s v="W"/>
    <n v="0"/>
    <s v="City"/>
    <x v="304"/>
    <s v="Central"/>
    <s v="J. O. Hass"/>
    <s v="infant of C. R. &amp; Ether Whiteside"/>
  </r>
  <r>
    <s v="6R"/>
    <s v="Roberson, Wm F."/>
    <x v="1"/>
    <n v="5"/>
    <n v="11"/>
    <x v="45"/>
    <s v="M"/>
    <s v="W"/>
    <n v="62"/>
    <s v="City"/>
    <x v="305"/>
    <s v="Walnut"/>
    <m/>
    <s v="Wm F. Roberson grave on Roberson lot"/>
  </r>
  <r>
    <s v="6R"/>
    <s v="Rose, Jennie Francis Wise"/>
    <x v="1"/>
    <n v="5"/>
    <n v="22"/>
    <x v="45"/>
    <s v="F"/>
    <s v="W"/>
    <n v="80"/>
    <s v="City"/>
    <x v="306"/>
    <s v="Walnut"/>
    <s v="Wise"/>
    <s v="Francis Wise Rose burried on Wise lot"/>
  </r>
  <r>
    <s v="6C"/>
    <s v="Crandall, Mary M."/>
    <x v="4"/>
    <n v="11"/>
    <n v="27"/>
    <x v="45"/>
    <s v="F"/>
    <s v="W"/>
    <n v="80"/>
    <s v="Leunon"/>
    <x v="2"/>
    <s v="Poplar"/>
    <s v="Crandall"/>
    <s v="Mary M. Crandell buried on Crandell lot"/>
  </r>
  <r>
    <s v="6B"/>
    <s v="Bateman, Birdia Ann"/>
    <x v="8"/>
    <n v="10"/>
    <n v="22"/>
    <x v="45"/>
    <s v="F"/>
    <s v="W"/>
    <n v="89"/>
    <s v="City"/>
    <x v="2"/>
    <s v="Central"/>
    <s v="Read"/>
    <s v="Birda Ann Bateman buried on David Read lot"/>
  </r>
  <r>
    <s v="6N"/>
    <s v="Nokes, William H."/>
    <x v="2"/>
    <n v="9"/>
    <n v="13"/>
    <x v="45"/>
    <s v="F"/>
    <s v="W"/>
    <n v="75"/>
    <s v="City"/>
    <x v="307"/>
    <s v="Walnut"/>
    <s v="Nokes"/>
    <s v="William H. Nokes, berried on Nokes lot"/>
  </r>
  <r>
    <s v="6S"/>
    <s v="Smith, Mat M."/>
    <x v="2"/>
    <n v="9"/>
    <n v="15"/>
    <x v="45"/>
    <s v="M"/>
    <s v="W"/>
    <n v="87"/>
    <s v="Davasan"/>
    <x v="2"/>
    <s v="Elm"/>
    <s v="lot"/>
    <s v="Mat M. Smith buried on Winston lot"/>
  </r>
  <r>
    <s v="6S"/>
    <s v="Scott, Annie E."/>
    <x v="5"/>
    <n v="4"/>
    <n v="3"/>
    <x v="59"/>
    <s v="F"/>
    <s v="B"/>
    <n v="52"/>
    <s v="Davidson County, Asylum"/>
    <x v="308"/>
    <s v="Poplar"/>
    <s v="lot"/>
    <s v="Doxey lot"/>
  </r>
  <r>
    <s v="6P"/>
    <s v="Page, Sarah Elizabeth"/>
    <x v="0"/>
    <n v="8"/>
    <n v="16"/>
    <x v="59"/>
    <s v="F"/>
    <s v="W"/>
    <n v="72"/>
    <s v="City"/>
    <x v="309"/>
    <s v="Willow"/>
    <s v="lot"/>
    <s v="J. P. Hood lot"/>
  </r>
  <r>
    <s v="6L"/>
    <s v="Lester, James"/>
    <x v="9"/>
    <n v="2"/>
    <n v="7"/>
    <x v="59"/>
    <s v="M"/>
    <s v="W"/>
    <n v="38"/>
    <s v="Chicago, Ill"/>
    <x v="310"/>
    <s v="Oak"/>
    <s v="lot"/>
    <s v="Parrish lot"/>
  </r>
  <r>
    <s v="6W"/>
    <s v="White, Geo W."/>
    <x v="9"/>
    <n v="2"/>
    <n v="12"/>
    <x v="59"/>
    <s v="M"/>
    <s v="W"/>
    <m/>
    <s v="City"/>
    <x v="311"/>
    <s v="Turnpike &amp; Locust"/>
    <m/>
    <s v="McCoy lot"/>
  </r>
  <r>
    <s v="6S"/>
    <s v="Slack, Junior"/>
    <x v="11"/>
    <n v="1"/>
    <n v="1"/>
    <x v="59"/>
    <s v="M"/>
    <s v="W"/>
    <n v="1"/>
    <s v="Birmingham, Ala"/>
    <x v="312"/>
    <s v="Walnut Ext."/>
    <s v="lot"/>
    <s v="Geo Bolton lot"/>
  </r>
  <r>
    <s v="6H"/>
    <s v="Hough, Paul"/>
    <x v="12"/>
    <n v="7"/>
    <n v="14"/>
    <x v="59"/>
    <s v="M"/>
    <s v="W"/>
    <m/>
    <s v="City"/>
    <x v="313"/>
    <s v="Central"/>
    <s v="lot"/>
    <s v="D. M. Martin lot"/>
  </r>
  <r>
    <s v="6Y"/>
    <s v="York, Sammie May"/>
    <x v="7"/>
    <n v="6"/>
    <n v="21"/>
    <x v="59"/>
    <s v="F"/>
    <s v="W"/>
    <m/>
    <s v="City"/>
    <x v="314"/>
    <s v="Mulberry"/>
    <s v="lot"/>
    <s v="grave on Bauer lot"/>
  </r>
  <r>
    <s v="6S"/>
    <s v="Scheuerman, M. J."/>
    <x v="3"/>
    <n v="3"/>
    <n v="25"/>
    <x v="59"/>
    <s v="F"/>
    <s v="W"/>
    <m/>
    <s v="City"/>
    <x v="0"/>
    <s v="Maple"/>
    <s v="lot"/>
    <s v="McClain or Moore lot, infant of Joe Schuerman"/>
  </r>
  <r>
    <s v="6N"/>
    <s v="Norman, John B."/>
    <x v="1"/>
    <n v="5"/>
    <n v="27"/>
    <x v="59"/>
    <s v="M"/>
    <s v="W"/>
    <n v="66"/>
    <s v="City"/>
    <x v="0"/>
    <m/>
    <s v="J. B. Norman"/>
    <s v="was the sexton of the cemetery"/>
  </r>
  <r>
    <s v="6N"/>
    <s v="Norman, Bert Ewine"/>
    <x v="1"/>
    <n v="5"/>
    <n v="27"/>
    <x v="59"/>
    <s v="M"/>
    <s v="W"/>
    <m/>
    <s v="6 Dist"/>
    <x v="14"/>
    <s v="Elm"/>
    <m/>
    <s v="taken out of vault put on Jno B. Normans lot"/>
  </r>
  <r>
    <s v="6G"/>
    <s v="Green, William Robert"/>
    <x v="4"/>
    <n v="11"/>
    <n v="14"/>
    <x v="59"/>
    <s v="M"/>
    <s v="W"/>
    <n v="60"/>
    <s v="City"/>
    <x v="315"/>
    <s v="Magnolia"/>
    <s v="lot"/>
    <s v="R. L. Green lot, formally W. C. Kinly lot"/>
  </r>
  <r>
    <s v="6Mc"/>
    <s v="McCarrell, Meloina B."/>
    <x v="4"/>
    <n v="11"/>
    <n v="29"/>
    <x v="59"/>
    <s v="M"/>
    <s v="W"/>
    <n v="64"/>
    <s v="City"/>
    <x v="316"/>
    <s v="Magnolia"/>
    <s v="lot"/>
    <s v="Dr. G. C. Helfer lot [section 16]"/>
  </r>
  <r>
    <s v="6D"/>
    <s v="Dodd, John"/>
    <x v="8"/>
    <n v="10"/>
    <n v="9"/>
    <x v="59"/>
    <s v="M"/>
    <s v="W"/>
    <n v="16"/>
    <s v="County"/>
    <x v="317"/>
    <s v="Turnpike"/>
    <s v="lot"/>
    <s v="W. C. Handley lot"/>
  </r>
  <r>
    <s v="6B"/>
    <s v="Brazelton, Margeret"/>
    <x v="8"/>
    <n v="10"/>
    <n v="31"/>
    <x v="59"/>
    <s v="F"/>
    <s v="W"/>
    <n v="76"/>
    <s v="City"/>
    <x v="3"/>
    <s v="Oak &amp; Circle"/>
    <m/>
    <s v="J. W. Ratcliff lot"/>
  </r>
  <r>
    <s v="6W"/>
    <s v="Waller, Charlotte R."/>
    <x v="5"/>
    <n v="4"/>
    <n v="2"/>
    <x v="49"/>
    <s v="F"/>
    <s v="W"/>
    <n v="76"/>
    <s v="City"/>
    <x v="318"/>
    <s v="Old Yard"/>
    <s v="Newell"/>
    <s v="in old grave"/>
  </r>
  <r>
    <s v="6Mc"/>
    <s v="McGar, Lee Roy"/>
    <x v="0"/>
    <n v="8"/>
    <n v="18"/>
    <x v="49"/>
    <s v="M"/>
    <s v="W"/>
    <n v="69"/>
    <s v="City"/>
    <x v="319"/>
    <s v="Central"/>
    <s v="lot"/>
    <s v="McGar lot"/>
  </r>
  <r>
    <s v="6F"/>
    <s v="Fairfax, Mary M."/>
    <x v="0"/>
    <n v="8"/>
    <n v="25"/>
    <x v="49"/>
    <s v="F"/>
    <s v="W"/>
    <n v="77"/>
    <s v="City"/>
    <x v="320"/>
    <s v="Maple"/>
    <s v="lot"/>
    <s v="Boyd or Noles lot"/>
  </r>
  <r>
    <s v="6H"/>
    <s v="Haley, C. C."/>
    <x v="0"/>
    <n v="8"/>
    <n v="28"/>
    <x v="49"/>
    <s v="F"/>
    <s v="W"/>
    <n v="86"/>
    <s v="D. County"/>
    <x v="15"/>
    <s v="Elm"/>
    <m/>
    <s v="Haley lot"/>
  </r>
  <r>
    <s v="6M"/>
    <s v="Martin, David M."/>
    <x v="10"/>
    <n v="12"/>
    <n v="1"/>
    <x v="49"/>
    <s v="M"/>
    <s v="W"/>
    <n v="73"/>
    <s v="Davidson Co., 6 Dis."/>
    <x v="143"/>
    <s v="Central"/>
    <s v="lot"/>
    <s v="sexton of cemetery 30 years, D. M. Martin lot"/>
  </r>
  <r>
    <s v="6H"/>
    <s v="Holt, Bettie A."/>
    <x v="10"/>
    <n v="12"/>
    <n v="10"/>
    <x v="49"/>
    <s v="F"/>
    <s v="W"/>
    <n v="75"/>
    <s v="City"/>
    <x v="14"/>
    <s v="Oak"/>
    <m/>
    <s v="Newman lot"/>
  </r>
  <r>
    <s v="6N"/>
    <s v="Norman, Bert Irvine"/>
    <x v="10"/>
    <n v="12"/>
    <n v="14"/>
    <x v="49"/>
    <s v="M"/>
    <s v="W"/>
    <m/>
    <s v="6 Dist"/>
    <x v="14"/>
    <s v="Vault"/>
    <m/>
    <s v="infant of C. H. Norman"/>
  </r>
  <r>
    <s v="6B"/>
    <s v="Brazelton, Wm. B."/>
    <x v="9"/>
    <n v="2"/>
    <n v="2"/>
    <x v="49"/>
    <s v="M"/>
    <s v="W"/>
    <n v="54"/>
    <s v="City"/>
    <x v="321"/>
    <s v="Oak"/>
    <m/>
    <s v="Ratcliffe lot"/>
  </r>
  <r>
    <s v="6D"/>
    <s v="Doubleday, Virginia"/>
    <x v="12"/>
    <n v="7"/>
    <n v="2"/>
    <x v="49"/>
    <s v="F"/>
    <s v="W"/>
    <n v="73"/>
    <s v="Nashville, TN"/>
    <x v="0"/>
    <s v="Poplar"/>
    <s v="sec. 26, lot 15"/>
    <s v="on Hoffman lot, the Doubleday lot"/>
  </r>
  <r>
    <s v="6F"/>
    <s v="Fuller, Amandy"/>
    <x v="7"/>
    <n v="6"/>
    <n v="4"/>
    <x v="49"/>
    <s v="F"/>
    <s v="W"/>
    <n v="68"/>
    <s v="City"/>
    <x v="322"/>
    <s v="Turnpike &amp; Locust"/>
    <s v="lot"/>
    <s v="McCoy lot"/>
  </r>
  <r>
    <s v="6C"/>
    <s v="Cagle, Julia"/>
    <x v="7"/>
    <n v="6"/>
    <n v="17"/>
    <x v="49"/>
    <s v="F"/>
    <s v="W"/>
    <n v="60"/>
    <s v="10 Miles White Creek, P"/>
    <x v="63"/>
    <s v="Maple Ext."/>
    <m/>
    <s v="Biggs or Cady lot"/>
  </r>
  <r>
    <s v="6B"/>
    <s v="Barman, Margret"/>
    <x v="7"/>
    <n v="6"/>
    <n v="21"/>
    <x v="49"/>
    <s v="F"/>
    <s v="W"/>
    <n v="72"/>
    <s v="City"/>
    <x v="0"/>
    <s v="in rear of McCrory lot"/>
    <m/>
    <s v="her first in old grave by her Husban Petrie"/>
  </r>
  <r>
    <s v="6S"/>
    <s v="Smith, Malinda"/>
    <x v="7"/>
    <n v="6"/>
    <n v="26"/>
    <x v="49"/>
    <s v="F"/>
    <s v="W"/>
    <n v="60"/>
    <s v="Dav County"/>
    <x v="323"/>
    <s v="Central"/>
    <s v="lot"/>
    <s v="Fite lot"/>
  </r>
  <r>
    <s v="6W"/>
    <s v="Wilkinson, Chloe D."/>
    <x v="3"/>
    <n v="3"/>
    <n v="1"/>
    <x v="49"/>
    <s v="F"/>
    <s v="W"/>
    <n v="24"/>
    <s v="City"/>
    <x v="324"/>
    <s v="Mulberry"/>
    <s v="Wilkerson"/>
    <s v="death following operation for goiter"/>
  </r>
  <r>
    <s v="6F"/>
    <s v="Inf Son"/>
    <x v="3"/>
    <n v="3"/>
    <n v="2"/>
    <x v="49"/>
    <s v="M"/>
    <s v="W"/>
    <n v="0"/>
    <s v="Dav. Country"/>
    <x v="30"/>
    <s v="Oak Ave"/>
    <s v="Hughes"/>
    <s v="child of James Henry Fahey [Hughes Lot]"/>
  </r>
  <r>
    <s v="6G"/>
    <s v="Grubbs, Susa Adelaide"/>
    <x v="3"/>
    <n v="3"/>
    <n v="16"/>
    <x v="49"/>
    <s v="F"/>
    <s v="W"/>
    <n v="80"/>
    <s v="City"/>
    <x v="325"/>
    <s v="Central"/>
    <s v="lot"/>
    <s v="Grubbs lot"/>
  </r>
  <r>
    <s v="6T"/>
    <s v="Inf Daughter"/>
    <x v="3"/>
    <n v="3"/>
    <n v="20"/>
    <x v="49"/>
    <s v="F"/>
    <s v="W"/>
    <m/>
    <s v="City"/>
    <x v="30"/>
    <s v="Central"/>
    <s v="lot"/>
    <s v="child of J. T. Thompson, grave on McGarr Lot"/>
  </r>
  <r>
    <s v="6G"/>
    <s v="Gardner, Wm B., Sr."/>
    <x v="3"/>
    <n v="3"/>
    <n v="23"/>
    <x v="49"/>
    <s v="M"/>
    <s v="W"/>
    <n v="62"/>
    <s v="City"/>
    <x v="326"/>
    <s v="Mulberry"/>
    <m/>
    <s v="Gardner Lot"/>
  </r>
  <r>
    <s v="6S"/>
    <s v="Infant"/>
    <x v="1"/>
    <n v="5"/>
    <n v="29"/>
    <x v="49"/>
    <s v="M"/>
    <s v="W"/>
    <n v="0"/>
    <s v="Dav Country"/>
    <x v="30"/>
    <s v="Maple Av"/>
    <s v="lot"/>
    <s v="McClain or Moore Lot, Infant of Joe Schurman"/>
  </r>
  <r>
    <s v="6G"/>
    <s v="Green, Sarah E."/>
    <x v="4"/>
    <n v="11"/>
    <n v="4"/>
    <x v="49"/>
    <s v="F"/>
    <s v="W"/>
    <n v="83"/>
    <s v="Davidson Co."/>
    <x v="327"/>
    <s v="South of Oak"/>
    <m/>
    <s v="behind Bedford lot, Wade lot"/>
  </r>
  <r>
    <s v="6J"/>
    <s v="Jones, W. H. P., Mrs."/>
    <x v="4"/>
    <n v="11"/>
    <n v="21"/>
    <x v="49"/>
    <s v="F"/>
    <s v="W"/>
    <n v="75"/>
    <s v="Toledo, Ohio"/>
    <x v="328"/>
    <s v="City"/>
    <s v="lot"/>
    <s v="in old grave very small box of ashes, Josiah Ferris lot"/>
  </r>
  <r>
    <s v="6H"/>
    <s v="Halbert, Catherine W."/>
    <x v="8"/>
    <n v="10"/>
    <n v="25"/>
    <x v="49"/>
    <s v="F"/>
    <s v="W"/>
    <n v="88"/>
    <s v="City"/>
    <x v="329"/>
    <s v="Central"/>
    <m/>
    <s v="Litton &amp; Bostic lot"/>
  </r>
  <r>
    <s v="6Y"/>
    <s v="Yeakle, Virginia B."/>
    <x v="8"/>
    <n v="10"/>
    <n v="28"/>
    <x v="49"/>
    <s v="F"/>
    <s v="W"/>
    <m/>
    <s v="Davidson Co., 5th Dis"/>
    <x v="330"/>
    <s v="Cherry"/>
    <s v="lot"/>
    <s v="Barnes lot"/>
  </r>
  <r>
    <s v="6C"/>
    <s v="Chambers, Magaline B."/>
    <x v="2"/>
    <n v="9"/>
    <n v="17"/>
    <x v="49"/>
    <s v="F"/>
    <s v="W"/>
    <m/>
    <s v="City"/>
    <x v="331"/>
    <s v="North"/>
    <m/>
    <s v="infant of M. &amp; D. Chambers, Turner lot"/>
  </r>
  <r>
    <s v="6E"/>
    <s v="Ellison, Mary Elizabeth"/>
    <x v="5"/>
    <n v="4"/>
    <n v="4"/>
    <x v="60"/>
    <s v="F"/>
    <s v="W"/>
    <n v="34"/>
    <s v="City"/>
    <x v="332"/>
    <s v="Circle"/>
    <s v="lot"/>
    <s v="grave on J. M. Ellisons lot"/>
  </r>
  <r>
    <s v="6Mc"/>
    <s v="McAlister, Mary A."/>
    <x v="5"/>
    <n v="4"/>
    <n v="14"/>
    <x v="60"/>
    <s v="F"/>
    <s v="W"/>
    <n v="83"/>
    <s v="City"/>
    <x v="62"/>
    <s v="Poplar"/>
    <s v="lot"/>
    <s v="wife of Sargent W. E. McAlister"/>
  </r>
  <r>
    <s v="6T"/>
    <s v="Trafford, William Henry"/>
    <x v="5"/>
    <n v="4"/>
    <n v="14"/>
    <x v="60"/>
    <s v="M"/>
    <s v="W"/>
    <n v="70"/>
    <s v="City"/>
    <x v="333"/>
    <s v="Poplar"/>
    <s v="lot"/>
    <s v="grave on Geo W. Trafford lot"/>
  </r>
  <r>
    <s v="6L"/>
    <s v="Lamb, Stephen A. Douglas"/>
    <x v="0"/>
    <n v="8"/>
    <n v="6"/>
    <x v="60"/>
    <s v="M"/>
    <s v="W"/>
    <n v="51"/>
    <s v="City"/>
    <x v="334"/>
    <s v="Mulberry"/>
    <s v="lot"/>
    <s v="grave on Rives or Corbitt lot"/>
  </r>
  <r>
    <s v="6C"/>
    <s v="Comte, Virginia"/>
    <x v="0"/>
    <n v="8"/>
    <n v="28"/>
    <x v="60"/>
    <s v="F"/>
    <s v="W"/>
    <m/>
    <s v="City"/>
    <x v="335"/>
    <s v="Central Near Cedar"/>
    <s v="lot"/>
    <s v="grave on J. Bogetskee lot"/>
  </r>
  <r>
    <s v="6E"/>
    <s v="Infant"/>
    <x v="10"/>
    <n v="12"/>
    <n v="3"/>
    <x v="60"/>
    <s v="F"/>
    <s v="W"/>
    <n v="0"/>
    <s v="3rd D. Country"/>
    <x v="30"/>
    <s v="Walnut Av"/>
    <m/>
    <s v="child of E. A. Eshamn, grave on, this certificate latter corrected to Birchett by Hon. W. M. Campbell Co. Reg."/>
  </r>
  <r>
    <s v="6B"/>
    <s v="Bayless, John C."/>
    <x v="10"/>
    <n v="12"/>
    <n v="6"/>
    <x v="60"/>
    <s v="M"/>
    <s v="W"/>
    <n v="55"/>
    <s v="Transit, City"/>
    <x v="336"/>
    <s v="Central"/>
    <m/>
    <s v="grave on Tannehill lot"/>
  </r>
  <r>
    <s v="6L"/>
    <s v="Lucas, Louisa L."/>
    <x v="10"/>
    <n v="12"/>
    <n v="8"/>
    <x v="60"/>
    <s v="F"/>
    <s v="W"/>
    <n v="73"/>
    <s v="City"/>
    <x v="337"/>
    <s v="Kingley Walk"/>
    <s v="lot"/>
    <s v="rear of Scott lot"/>
  </r>
  <r>
    <s v="6W"/>
    <s v="Waller, McN"/>
    <x v="10"/>
    <n v="12"/>
    <n v="8"/>
    <x v="60"/>
    <s v="M"/>
    <s v="W"/>
    <n v="82"/>
    <s v="City"/>
    <x v="338"/>
    <s v="Old Yard"/>
    <s v="Newell"/>
    <s v="in old grave"/>
  </r>
  <r>
    <s v="6C"/>
    <s v="Infant of C. Combs"/>
    <x v="9"/>
    <n v="2"/>
    <n v="17"/>
    <x v="60"/>
    <s v="M"/>
    <s v="W"/>
    <m/>
    <s v="City"/>
    <x v="339"/>
    <s v="Central"/>
    <s v="lot"/>
    <s v="grandchild of Harry Hill, Birchett Lot"/>
  </r>
  <r>
    <s v="6F"/>
    <s v="Fairfax, John W."/>
    <x v="11"/>
    <n v="1"/>
    <n v="1"/>
    <x v="60"/>
    <s v="M"/>
    <s v="W"/>
    <n v="49"/>
    <s v="Dav. County"/>
    <x v="340"/>
    <s v="Maple"/>
    <s v="lot"/>
    <s v="Boyd or Noles lot"/>
  </r>
  <r>
    <s v="6S"/>
    <s v="Infant"/>
    <x v="11"/>
    <n v="1"/>
    <n v="16"/>
    <x v="60"/>
    <s v="F"/>
    <s v="W"/>
    <n v="0"/>
    <s v="City"/>
    <x v="30"/>
    <s v="20 Feet North Oak"/>
    <s v="lot"/>
    <s v="child of H. L. Spain, Sikes Lot"/>
  </r>
  <r>
    <s v="6J"/>
    <s v="Joyner, Elizabeth"/>
    <x v="12"/>
    <n v="7"/>
    <n v="16"/>
    <x v="60"/>
    <s v="F"/>
    <s v="W"/>
    <n v="61"/>
    <s v="County"/>
    <x v="341"/>
    <s v="Pine"/>
    <s v="lot"/>
    <s v="grave on Watson Freeman lot"/>
  </r>
  <r>
    <s v="6K"/>
    <s v="Kirkpatrick, William"/>
    <x v="12"/>
    <n v="7"/>
    <n v="23"/>
    <x v="60"/>
    <s v="M"/>
    <s v="W"/>
    <n v="1"/>
    <s v="City"/>
    <x v="181"/>
    <s v="Kingsley Path"/>
    <s v="lot"/>
    <s v="on William Mallory lot"/>
  </r>
  <r>
    <s v="6S"/>
    <s v="Stewart, Francis E."/>
    <x v="12"/>
    <n v="7"/>
    <n v="25"/>
    <x v="60"/>
    <s v="F"/>
    <s v="W"/>
    <n v="87"/>
    <s v="Dav County"/>
    <x v="342"/>
    <s v="Elm"/>
    <s v="lot"/>
    <s v="Stewart lot"/>
  </r>
  <r>
    <s v="6O"/>
    <s v="Oney, John Henry, Dr."/>
    <x v="12"/>
    <n v="7"/>
    <n v="28"/>
    <x v="60"/>
    <s v="M"/>
    <s v="W"/>
    <n v="83"/>
    <s v="City"/>
    <x v="343"/>
    <s v="Oak"/>
    <s v="lot"/>
    <s v="grave on Porterfield lot"/>
  </r>
  <r>
    <s v="6A"/>
    <s v="Armstead, Katie W."/>
    <x v="7"/>
    <n v="6"/>
    <n v="27"/>
    <x v="60"/>
    <s v="F"/>
    <s v="W"/>
    <n v="48"/>
    <s v="Trans (City) Shiped"/>
    <x v="15"/>
    <s v="Mul &amp; Gully"/>
    <m/>
    <s v="Gale lot"/>
  </r>
  <r>
    <s v="6C"/>
    <s v="Carter, Body"/>
    <x v="3"/>
    <n v="3"/>
    <n v="8"/>
    <x v="60"/>
    <s v="M"/>
    <s v="W"/>
    <n v="66"/>
    <s v="Davidson Co."/>
    <x v="344"/>
    <s v="100 Feet South of Oak"/>
    <s v="lot"/>
    <s v="Ford lot"/>
  </r>
  <r>
    <s v="6N"/>
    <s v="Newell, Wm B."/>
    <x v="3"/>
    <n v="3"/>
    <n v="12"/>
    <x v="60"/>
    <s v="M"/>
    <s v="W"/>
    <n v="55"/>
    <s v="City"/>
    <x v="345"/>
    <s v="Old Yard"/>
    <m/>
    <s v="Newell lot"/>
  </r>
  <r>
    <s v="6B"/>
    <s v="Buck, John"/>
    <x v="3"/>
    <n v="3"/>
    <n v="18"/>
    <x v="60"/>
    <s v="M"/>
    <s v="W"/>
    <n v="56"/>
    <s v="Smyrna, Tenn"/>
    <x v="346"/>
    <s v="Between Central &amp; Poplar"/>
    <m/>
    <s v="Buck lot"/>
  </r>
  <r>
    <s v="6F"/>
    <s v="Foxhall, Wm M."/>
    <x v="1"/>
    <n v="5"/>
    <n v="20"/>
    <x v="60"/>
    <s v="M"/>
    <s v="B"/>
    <n v="68"/>
    <s v="City"/>
    <x v="59"/>
    <s v="Poplar"/>
    <s v="lot"/>
    <s v="Foxhall lot, removed from Greenwood vault near Nashville"/>
  </r>
  <r>
    <s v="6I"/>
    <s v="Infant"/>
    <x v="4"/>
    <n v="11"/>
    <n v="1"/>
    <x v="60"/>
    <s v="F"/>
    <s v="W"/>
    <m/>
    <s v="8th Dis. D.. Country"/>
    <x v="30"/>
    <s v="City Ave"/>
    <s v="lot"/>
    <s v="child of Thomas Inman, Benton and Marvin Lot"/>
  </r>
  <r>
    <s v="6B"/>
    <s v="Baker, Wm"/>
    <x v="4"/>
    <n v="11"/>
    <n v="13"/>
    <x v="60"/>
    <s v="M"/>
    <s v="W"/>
    <n v="47"/>
    <s v="City brought from Booville, Mo"/>
    <x v="347"/>
    <s v="Willow"/>
    <m/>
    <s v="Wm. Garrett lot"/>
  </r>
  <r>
    <s v="6A"/>
    <s v="Agro, D. B."/>
    <x v="8"/>
    <n v="10"/>
    <n v="1"/>
    <x v="60"/>
    <s v="M"/>
    <s v="W"/>
    <n v="68"/>
    <s v="6 Districk, Davidson Co."/>
    <x v="348"/>
    <s v="Central"/>
    <m/>
    <s v="in Curran Vault- grave on H. S. Agro Jr. lot May 1, 1916"/>
  </r>
  <r>
    <s v="6D"/>
    <s v="Demoss, Walter"/>
    <x v="8"/>
    <n v="10"/>
    <n v="11"/>
    <x v="60"/>
    <s v="M"/>
    <s v="B"/>
    <n v="30"/>
    <s v="Davidson County"/>
    <x v="349"/>
    <s v="Poplar"/>
    <m/>
    <s v="Stothard lot"/>
  </r>
  <r>
    <s v="6J"/>
    <s v="Jackson, Polk"/>
    <x v="8"/>
    <n v="10"/>
    <n v="19"/>
    <x v="60"/>
    <s v="M"/>
    <s v="W"/>
    <n v="71"/>
    <s v="City"/>
    <x v="350"/>
    <s v="Cherry"/>
    <s v="lot"/>
    <s v="Binkely lot, on the McGrew lot"/>
  </r>
  <r>
    <s v="6B"/>
    <s v="Binkley, Florence E."/>
    <x v="2"/>
    <n v="9"/>
    <n v="8"/>
    <x v="60"/>
    <s v="F"/>
    <s v="W"/>
    <n v="48"/>
    <s v="City"/>
    <x v="351"/>
    <s v="Cherry"/>
    <m/>
    <s v="McGrew H Binkley lot"/>
  </r>
  <r>
    <s v="6V"/>
    <s v="Vestal, Mary F."/>
    <x v="2"/>
    <n v="9"/>
    <n v="17"/>
    <x v="60"/>
    <s v="F"/>
    <s v="W"/>
    <m/>
    <s v="City"/>
    <x v="352"/>
    <s v="North"/>
    <s v="lot"/>
    <s v="in grave on with granmaw Goodwin"/>
  </r>
  <r>
    <s v="6F"/>
    <s v="Fuller, Joseph H."/>
    <x v="2"/>
    <n v="9"/>
    <n v="20"/>
    <x v="60"/>
    <s v="M"/>
    <s v="W"/>
    <n v="74"/>
    <s v="City"/>
    <x v="353"/>
    <s v="Turnpike &amp; Locust"/>
    <s v="lot"/>
    <s v="McCoy lot"/>
  </r>
  <r>
    <s v="6C"/>
    <s v="Card, A. C., Mrs."/>
    <x v="5"/>
    <n v="4"/>
    <n v="7"/>
    <x v="61"/>
    <s v="F"/>
    <s v="W"/>
    <n v="69"/>
    <s v="City"/>
    <x v="354"/>
    <s v="North"/>
    <s v="lot"/>
    <s v="grave on Cleaveland lot"/>
  </r>
  <r>
    <s v="6J"/>
    <s v="Johnson, Sallie, Mrs."/>
    <x v="5"/>
    <n v="4"/>
    <n v="15"/>
    <x v="61"/>
    <s v="F"/>
    <s v="W"/>
    <m/>
    <s v="City"/>
    <x v="355"/>
    <s v="City &amp; Elm"/>
    <s v="lot"/>
    <s v="wife of Mr. Johnson a black smithy, Johnson lot"/>
  </r>
  <r>
    <s v="6L"/>
    <s v="Lester, Annie L., Mrs."/>
    <x v="5"/>
    <n v="4"/>
    <n v="28"/>
    <x v="61"/>
    <s v="F"/>
    <s v="W"/>
    <n v="71"/>
    <s v="6th Dis. Davidsn Co."/>
    <x v="356"/>
    <s v="South of Locust"/>
    <s v="lot"/>
    <s v="Geo Page lot beside of husban"/>
  </r>
  <r>
    <s v="6G"/>
    <s v="Gunn, Lyman"/>
    <x v="0"/>
    <n v="8"/>
    <n v="19"/>
    <x v="61"/>
    <s v="M"/>
    <s v="W"/>
    <n v="67"/>
    <s v="City"/>
    <x v="357"/>
    <s v="City"/>
    <s v="lot"/>
    <s v="Confedrate Vet, Gunn lot"/>
  </r>
  <r>
    <s v="6S"/>
    <s v="Skeggs, Herman D., Jr."/>
    <x v="0"/>
    <n v="8"/>
    <n v="26"/>
    <x v="61"/>
    <s v="M"/>
    <s v="W"/>
    <n v="13"/>
    <s v="City"/>
    <x v="256"/>
    <s v="Oak"/>
    <s v="lot"/>
    <s v="Skeggs lot"/>
  </r>
  <r>
    <s v="6L"/>
    <s v="Lynn, Geo"/>
    <x v="10"/>
    <n v="12"/>
    <n v="30"/>
    <x v="61"/>
    <s v="M"/>
    <s v="W"/>
    <n v="61"/>
    <s v="City"/>
    <x v="358"/>
    <s v="Rock"/>
    <s v="lot"/>
    <s v="Stemple lot"/>
  </r>
  <r>
    <s v="6H"/>
    <s v="Hale, C. H."/>
    <x v="10"/>
    <n v="12"/>
    <n v="31"/>
    <x v="61"/>
    <s v="M"/>
    <s v="W"/>
    <n v="58"/>
    <s v="City"/>
    <x v="359"/>
    <s v="Oak"/>
    <m/>
    <s v="Slinkard lot"/>
  </r>
  <r>
    <s v="6H"/>
    <s v="Hargrave, M. M., Miss."/>
    <x v="9"/>
    <n v="2"/>
    <n v="5"/>
    <x v="61"/>
    <s v="F"/>
    <s v="W"/>
    <n v="60"/>
    <s v="Madison Station"/>
    <x v="360"/>
    <s v="Oak"/>
    <m/>
    <s v="Bradfute lot"/>
  </r>
  <r>
    <s v="6L"/>
    <s v="Leake, Berry B."/>
    <x v="9"/>
    <n v="2"/>
    <n v="7"/>
    <x v="61"/>
    <s v="M"/>
    <s v="W"/>
    <n v="75"/>
    <s v="Soldiers home Hermitage"/>
    <x v="361"/>
    <s v="Cedar"/>
    <s v="lot"/>
    <s v="in old grave by side of Garland Leake lot"/>
  </r>
  <r>
    <s v="6B"/>
    <s v="Brown, Judith, Mrs."/>
    <x v="11"/>
    <n v="1"/>
    <n v="4"/>
    <x v="61"/>
    <s v="F"/>
    <s v="W"/>
    <n v="84"/>
    <s v="Louisville, Ky"/>
    <x v="362"/>
    <s v="Pine"/>
    <m/>
    <s v="Brown lot"/>
  </r>
  <r>
    <s v="6P"/>
    <s v="Pickens, Anna E."/>
    <x v="12"/>
    <n v="7"/>
    <n v="6"/>
    <x v="61"/>
    <s v="F"/>
    <s v="W"/>
    <n v="67"/>
    <s v="City"/>
    <x v="1"/>
    <s v="Elm &amp; Gully"/>
    <s v="lot"/>
    <s v="grave on Hugh lot"/>
  </r>
  <r>
    <s v="6P"/>
    <s v="Perry, W. T."/>
    <x v="12"/>
    <n v="7"/>
    <n v="21"/>
    <x v="61"/>
    <s v="M"/>
    <s v="W"/>
    <n v="72"/>
    <s v="City"/>
    <x v="84"/>
    <s v="City"/>
    <s v="lot"/>
    <s v="at time of death watchman at cemetery, Perry lot"/>
  </r>
  <r>
    <s v="6M"/>
    <s v="Moore, Ella S."/>
    <x v="7"/>
    <n v="6"/>
    <n v="11"/>
    <x v="61"/>
    <s v="F"/>
    <s v="B"/>
    <n v="63"/>
    <s v="City"/>
    <x v="363"/>
    <s v="Meadow"/>
    <s v="lot"/>
    <s v="Ben Moore lot"/>
  </r>
  <r>
    <s v="6B"/>
    <s v="Burgess, J. W., Mr."/>
    <x v="7"/>
    <n v="6"/>
    <n v="23"/>
    <x v="61"/>
    <s v="M"/>
    <s v="W"/>
    <n v="79"/>
    <s v="City"/>
    <x v="364"/>
    <s v="City &amp; Willow"/>
    <m/>
    <s v="Mrs. L. T. Hood lot"/>
  </r>
  <r>
    <s v="6S"/>
    <s v="Stothard, Willis"/>
    <x v="3"/>
    <n v="3"/>
    <n v="7"/>
    <x v="61"/>
    <s v="M"/>
    <s v="B"/>
    <n v="55"/>
    <s v="City"/>
    <x v="365"/>
    <s v="Central"/>
    <s v="lot"/>
    <s v="in grave with sister, Stothard lot"/>
  </r>
  <r>
    <s v="6W"/>
    <s v="Warren, S. J."/>
    <x v="3"/>
    <n v="3"/>
    <n v="8"/>
    <x v="61"/>
    <s v="M"/>
    <s v="W"/>
    <n v="55"/>
    <s v="City"/>
    <x v="343"/>
    <s v="Oak"/>
    <m/>
    <s v="burried by Salvation Army, Charles Warren lot"/>
  </r>
  <r>
    <s v="6S"/>
    <s v="Shacklett, Mildred V."/>
    <x v="3"/>
    <n v="3"/>
    <n v="13"/>
    <x v="61"/>
    <s v="F"/>
    <s v="W"/>
    <m/>
    <s v="6 Dis D. County"/>
    <x v="352"/>
    <s v="Central"/>
    <s v="lot"/>
    <s v="daugter of Edd Shacklett, Dan Martin lot"/>
  </r>
  <r>
    <s v="6T"/>
    <s v="Turner, James"/>
    <x v="3"/>
    <n v="3"/>
    <n v="19"/>
    <x v="61"/>
    <s v="M"/>
    <s v="W"/>
    <n v="60"/>
    <s v="City"/>
    <x v="21"/>
    <s v="North"/>
    <s v="lot"/>
    <s v="in grave with infant, Turner lot"/>
  </r>
  <r>
    <s v="6C"/>
    <s v="Crawford, Septi F."/>
    <x v="3"/>
    <n v="3"/>
    <n v="28"/>
    <x v="61"/>
    <s v="F"/>
    <s v="W"/>
    <n v="63"/>
    <s v="6th Dis. Davidson Co."/>
    <x v="366"/>
    <s v="Pine"/>
    <s v="lot"/>
    <s v="near tomb of Pro. Truost"/>
  </r>
  <r>
    <s v="6J"/>
    <s v="Jackson, Margaret P."/>
    <x v="1"/>
    <n v="5"/>
    <n v="7"/>
    <x v="61"/>
    <s v="F"/>
    <s v="W"/>
    <m/>
    <s v="City"/>
    <x v="367"/>
    <s v="Cherry"/>
    <s v="lot"/>
    <s v="wife of Polk Jackson, McGrew Binkely lot"/>
  </r>
  <r>
    <s v="6A"/>
    <s v="Alley, Emma, Mrs."/>
    <x v="1"/>
    <n v="5"/>
    <n v="12"/>
    <x v="61"/>
    <s v="F"/>
    <s v="W"/>
    <n v="63"/>
    <s v="City"/>
    <x v="143"/>
    <s v="City &amp; Elm"/>
    <m/>
    <s v="John Levy lot"/>
  </r>
  <r>
    <s v="6S"/>
    <s v="Saunders, Allice, Mrs."/>
    <x v="1"/>
    <n v="5"/>
    <n v="20"/>
    <x v="61"/>
    <s v="F"/>
    <s v="W"/>
    <n v="73"/>
    <s v="Cross Plains, Ind"/>
    <x v="63"/>
    <s v="Mulberry"/>
    <s v="lot"/>
    <s v="C.B. Knowls lot in old grave"/>
  </r>
  <r>
    <s v="6N"/>
    <s v="Newman, J. A."/>
    <x v="1"/>
    <n v="5"/>
    <n v="30"/>
    <x v="61"/>
    <s v="M"/>
    <s v="W"/>
    <n v="77"/>
    <s v="City"/>
    <x v="368"/>
    <s v="Oak"/>
    <m/>
    <s v="Newman lot"/>
  </r>
  <r>
    <s v="6A"/>
    <s v="Anderson, Willow Nell"/>
    <x v="4"/>
    <n v="11"/>
    <n v="5"/>
    <x v="61"/>
    <s v="F"/>
    <s v="W"/>
    <m/>
    <s v="City"/>
    <x v="369"/>
    <s v="Kingley Walk"/>
    <m/>
    <s v="grave ordered &amp; paid by Bob Moore Dep. Sherrif, W. Moore lot"/>
  </r>
  <r>
    <s v="6Y"/>
    <s v="Young, Fannie J. B., Mrs."/>
    <x v="4"/>
    <n v="11"/>
    <n v="15"/>
    <x v="61"/>
    <s v="F"/>
    <s v="W"/>
    <n v="70"/>
    <s v="City"/>
    <x v="370"/>
    <s v="Oak &amp; Magnolia"/>
    <s v="lot"/>
    <s v="grave on Brinkley lot"/>
  </r>
  <r>
    <s v="6L"/>
    <s v="Lee, Francis"/>
    <x v="4"/>
    <n v="11"/>
    <n v="18"/>
    <x v="61"/>
    <s v="F"/>
    <s v="W"/>
    <n v="3"/>
    <s v="City"/>
    <x v="371"/>
    <s v="City"/>
    <s v="lot"/>
    <s v="Lee lot"/>
  </r>
  <r>
    <s v="6P"/>
    <s v="Purcelle, Belle, Mrs."/>
    <x v="8"/>
    <n v="10"/>
    <n v="8"/>
    <x v="61"/>
    <s v="F"/>
    <s v="W"/>
    <n v="56"/>
    <s v="County, Dist 13"/>
    <x v="372"/>
    <s v="Mulberry"/>
    <s v="lot"/>
    <s v="Skegg's lot in old grave"/>
  </r>
  <r>
    <s v="6W"/>
    <s v="Wright, Henry Glover"/>
    <x v="2"/>
    <n v="9"/>
    <n v="3"/>
    <x v="61"/>
    <s v="M"/>
    <s v="W"/>
    <m/>
    <s v="1022 Villa Place Nashville, Tenn"/>
    <x v="373"/>
    <s v="Circle"/>
    <s v="J. W. Cain"/>
    <s v="run over by Auto-Mobile"/>
  </r>
  <r>
    <s v="6C"/>
    <s v="Carroll, W. H."/>
    <x v="2"/>
    <n v="9"/>
    <n v="7"/>
    <x v="61"/>
    <s v="M"/>
    <s v="W"/>
    <m/>
    <s v="City"/>
    <x v="374"/>
    <s v="Oak"/>
    <s v="lot"/>
    <s v="grave on Carroll lot"/>
  </r>
  <r>
    <s v="6K"/>
    <s v="Kaiser, John"/>
    <x v="2"/>
    <n v="9"/>
    <n v="29"/>
    <x v="61"/>
    <s v="M"/>
    <s v="W"/>
    <m/>
    <s v="from Mt. Olivet"/>
    <x v="375"/>
    <s v="Cherry"/>
    <s v="lot"/>
    <s v="died 14th Nov. 1913, Majors lot"/>
  </r>
  <r>
    <s v="6N"/>
    <s v="Nichols, H. B., Mrs."/>
    <x v="10"/>
    <n v="12"/>
    <n v="21"/>
    <x v="62"/>
    <s v="F"/>
    <s v="W"/>
    <n v="59"/>
    <s v="Antioch"/>
    <x v="376"/>
    <s v="Cherry"/>
    <m/>
    <s v="Major Barnes lot"/>
  </r>
  <r>
    <s v="6T"/>
    <s v="Infant"/>
    <x v="9"/>
    <n v="2"/>
    <n v="4"/>
    <x v="62"/>
    <s v="F"/>
    <s v="W"/>
    <n v="0"/>
    <s v="City"/>
    <x v="14"/>
    <s v="Central"/>
    <s v="lot"/>
    <s v="child of Mr. J. T. Thompson, McGarr Lot"/>
  </r>
  <r>
    <s v="6S"/>
    <s v="Infant Son"/>
    <x v="9"/>
    <n v="2"/>
    <n v="18"/>
    <x v="62"/>
    <s v="M"/>
    <s v="W"/>
    <n v="0"/>
    <s v="City"/>
    <x v="3"/>
    <s v="Old Yard"/>
    <s v="lot"/>
    <s v="child of Mr. Street, Howell Lot"/>
  </r>
  <r>
    <s v="6L"/>
    <s v="Lawrence, Mattie L."/>
    <x v="9"/>
    <n v="2"/>
    <n v="21"/>
    <x v="62"/>
    <s v="F"/>
    <s v="W"/>
    <n v="46"/>
    <s v="City"/>
    <x v="377"/>
    <s v="Near Willow"/>
    <s v="lot"/>
    <s v="Whiteman vault lot, in same grave with child"/>
  </r>
  <r>
    <s v="6Mc"/>
    <s v="Infant Son"/>
    <x v="11"/>
    <n v="1"/>
    <n v="6"/>
    <x v="62"/>
    <s v="M"/>
    <s v="W"/>
    <n v="0"/>
    <s v="City"/>
    <x v="30"/>
    <s v="Central"/>
    <s v="lot"/>
    <s v="child of A. L. McGar, McGar Lot"/>
  </r>
  <r>
    <s v="6B"/>
    <s v="Infant"/>
    <x v="12"/>
    <n v="7"/>
    <n v="7"/>
    <x v="62"/>
    <s v="F"/>
    <s v="W"/>
    <n v="0"/>
    <s v="City"/>
    <x v="3"/>
    <s v="Central"/>
    <m/>
    <s v="child of W. C. Birthwright, McGarr Lot"/>
  </r>
  <r>
    <s v="6P"/>
    <s v="Park, Jane B., Mrs."/>
    <x v="12"/>
    <n v="7"/>
    <n v="11"/>
    <x v="62"/>
    <s v="F"/>
    <s v="W"/>
    <n v="79"/>
    <s v="City"/>
    <x v="70"/>
    <s v="Circle"/>
    <s v="lot"/>
    <s v="Wheeless lot"/>
  </r>
  <r>
    <s v="6M"/>
    <s v="Mallory, Wm"/>
    <x v="12"/>
    <n v="7"/>
    <n v="15"/>
    <x v="62"/>
    <s v="M"/>
    <s v="W"/>
    <n v="51"/>
    <s v="City"/>
    <x v="378"/>
    <s v="Kingsley Path"/>
    <s v="lot"/>
    <s v="grave on Mallory lot"/>
  </r>
  <r>
    <s v="6P"/>
    <s v="Perry, James"/>
    <x v="7"/>
    <n v="6"/>
    <n v="13"/>
    <x v="62"/>
    <s v="M"/>
    <s v="W"/>
    <n v="59"/>
    <s v="City"/>
    <x v="379"/>
    <s v="City"/>
    <s v="lot"/>
    <s v="James Perry lot"/>
  </r>
  <r>
    <s v="6G"/>
    <s v="Grubbs, W. W."/>
    <x v="3"/>
    <n v="3"/>
    <n v="7"/>
    <x v="62"/>
    <s v="M"/>
    <s v="W"/>
    <n v="55"/>
    <s v="City"/>
    <x v="380"/>
    <s v="Central"/>
    <s v="lot"/>
    <s v="grave on Grubbs lot"/>
  </r>
  <r>
    <s v="6B"/>
    <s v="Birchett, Elizabeth, Mrs."/>
    <x v="3"/>
    <n v="3"/>
    <n v="17"/>
    <x v="62"/>
    <s v="F"/>
    <s v="W"/>
    <n v="75"/>
    <s v="City"/>
    <x v="55"/>
    <s v="20 Feet North Mulberry"/>
    <m/>
    <s v="grave on Jonte lot"/>
  </r>
  <r>
    <s v="6P"/>
    <s v="Penticost, T. J."/>
    <x v="3"/>
    <n v="3"/>
    <n v="22"/>
    <x v="62"/>
    <s v="M"/>
    <s v="W"/>
    <n v="88"/>
    <s v="City"/>
    <x v="381"/>
    <s v="Pine"/>
    <s v="lot"/>
    <s v="Penticost lot"/>
  </r>
  <r>
    <s v="6D"/>
    <s v="Dickens, E. J., Mrs."/>
    <x v="1"/>
    <n v="5"/>
    <n v="13"/>
    <x v="62"/>
    <s v="F"/>
    <s v="W"/>
    <n v="72"/>
    <s v="Smyrna"/>
    <x v="92"/>
    <s v="Cherry"/>
    <m/>
    <s v="Griffis lot"/>
  </r>
  <r>
    <s v="6W"/>
    <s v="Wright, S. O., Jr."/>
    <x v="1"/>
    <n v="5"/>
    <n v="16"/>
    <x v="62"/>
    <s v="M"/>
    <s v="W"/>
    <n v="20"/>
    <s v="City"/>
    <x v="382"/>
    <s v="Circle"/>
    <m/>
    <s v="Cain lot"/>
  </r>
  <r>
    <s v="6A"/>
    <s v="Alley, N. E."/>
    <x v="1"/>
    <n v="5"/>
    <n v="19"/>
    <x v="62"/>
    <s v="M"/>
    <s v="W"/>
    <n v="61"/>
    <s v="City"/>
    <x v="383"/>
    <s v="City"/>
    <s v="lot"/>
    <s v="John Levy lot"/>
  </r>
  <r>
    <s v="6W"/>
    <s v="Winbourn, J. R."/>
    <x v="1"/>
    <n v="5"/>
    <n v="27"/>
    <x v="62"/>
    <s v="M"/>
    <s v="W"/>
    <n v="76"/>
    <s v="Kingtons Spring"/>
    <x v="55"/>
    <s v="Central"/>
    <m/>
    <s v="Hummer &amp; Brown lot"/>
  </r>
  <r>
    <s v="6E"/>
    <s v="Eakin, Frederick"/>
    <x v="4"/>
    <n v="11"/>
    <n v="21"/>
    <x v="62"/>
    <s v="M"/>
    <s v="W"/>
    <n v="15"/>
    <s v="Lexington, Ky"/>
    <x v="384"/>
    <s v="City"/>
    <s v="lot"/>
    <s v="Ewing lot, moved to Mt. Olivet Aug. 22, 1947"/>
  </r>
  <r>
    <s v="6G"/>
    <s v="Gibson, G. P., Mr."/>
    <x v="2"/>
    <n v="9"/>
    <n v="19"/>
    <x v="62"/>
    <s v="M"/>
    <s v="W"/>
    <n v="63"/>
    <s v="County"/>
    <x v="15"/>
    <s v="Central"/>
    <s v="lot"/>
    <s v="Masonic lot"/>
  </r>
  <r>
    <s v="6D"/>
    <s v="Dobson, Mrs."/>
    <x v="2"/>
    <n v="9"/>
    <n v="21"/>
    <x v="62"/>
    <s v="F"/>
    <s v="W"/>
    <m/>
    <s v="City"/>
    <x v="0"/>
    <s v="Gully"/>
    <m/>
    <s v="Dobson on Perry lot, removed from Mt. Olivet"/>
  </r>
  <r>
    <s v="6Mc"/>
    <s v="Infant"/>
    <x v="5"/>
    <n v="4"/>
    <n v="25"/>
    <x v="63"/>
    <m/>
    <s v="W"/>
    <n v="0"/>
    <s v="City"/>
    <x v="30"/>
    <s v="Oak Ave"/>
    <s v="lot"/>
    <s v="child of W. R. McNabb, Newman Lot"/>
  </r>
  <r>
    <s v="6S"/>
    <s v="Sheppard, Sarah, Mrs."/>
    <x v="0"/>
    <n v="8"/>
    <n v="7"/>
    <x v="63"/>
    <s v="F"/>
    <s v="B"/>
    <n v="85"/>
    <s v="City"/>
    <x v="43"/>
    <s v="Meadow"/>
    <s v="lot"/>
    <s v="grave on G. W. Moore, Col lot"/>
  </r>
  <r>
    <s v="6G"/>
    <s v="Infant Son"/>
    <x v="0"/>
    <n v="8"/>
    <n v="11"/>
    <x v="63"/>
    <s v="M"/>
    <s v="W"/>
    <m/>
    <s v="City"/>
    <x v="206"/>
    <s v="West of Cedar Near Central"/>
    <s v="lot"/>
    <s v="child of J. E. Gains, P Pool Lot"/>
  </r>
  <r>
    <s v="6G"/>
    <s v="Grubbs, J. H."/>
    <x v="10"/>
    <n v="12"/>
    <n v="18"/>
    <x v="63"/>
    <s v="M"/>
    <s v="W"/>
    <n v="51"/>
    <s v="City"/>
    <x v="385"/>
    <s v="Central"/>
    <s v="lot"/>
    <s v="grave on Grubbs lot"/>
  </r>
  <r>
    <s v="6G"/>
    <s v="Gupton, Maggie M."/>
    <x v="9"/>
    <n v="2"/>
    <n v="4"/>
    <x v="63"/>
    <s v="F"/>
    <s v="W"/>
    <n v="57"/>
    <s v="City"/>
    <x v="379"/>
    <s v="City &amp; Mulberry"/>
    <s v="lot"/>
    <s v="wife of L. A. Gupton grave on Benton &amp; Martin lot"/>
  </r>
  <r>
    <s v="6H"/>
    <s v="Infant of H. S. Halback"/>
    <x v="11"/>
    <n v="1"/>
    <n v="15"/>
    <x v="63"/>
    <m/>
    <s v="W"/>
    <m/>
    <s v="City"/>
    <x v="30"/>
    <s v="Oak Ave"/>
    <m/>
    <s v="child of H. S. Halback, grave on Harmon &amp; Hard Lot"/>
  </r>
  <r>
    <s v="6H"/>
    <s v="Holman, Z. Toy."/>
    <x v="11"/>
    <n v="1"/>
    <n v="23"/>
    <x v="63"/>
    <s v="F"/>
    <s v="W"/>
    <n v="70"/>
    <s v="From Mt. Olivet, City"/>
    <x v="14"/>
    <s v="Between Walnut &amp; Locust"/>
    <m/>
    <s v="grave on Holman &amp; Turner lot, near Circle"/>
  </r>
  <r>
    <s v="6B"/>
    <s v="Biggs, A. E., Mrs."/>
    <x v="12"/>
    <n v="7"/>
    <n v="2"/>
    <x v="63"/>
    <s v="F"/>
    <s v="W"/>
    <n v="62"/>
    <s v="City"/>
    <x v="383"/>
    <s v="Maple Extended"/>
    <s v="lot"/>
    <s v="grave on Cady on Biggs lot"/>
  </r>
  <r>
    <s v="6B"/>
    <s v="Bean, Amanda S., Mrs."/>
    <x v="3"/>
    <n v="3"/>
    <n v="3"/>
    <x v="63"/>
    <s v="F"/>
    <s v="W"/>
    <n v="77"/>
    <s v="City"/>
    <x v="2"/>
    <s v="Willow"/>
    <s v="lot"/>
    <s v="grave on the Sloan lot"/>
  </r>
  <r>
    <s v="6N"/>
    <s v="Napier, Mary P., Mrs."/>
    <x v="3"/>
    <n v="3"/>
    <n v="24"/>
    <x v="63"/>
    <s v="F"/>
    <s v="W"/>
    <n v="75"/>
    <s v="Memphis"/>
    <x v="2"/>
    <s v="Magnolia"/>
    <m/>
    <s v="wife of Geo Napier grave on Gould lot"/>
  </r>
  <r>
    <s v="6N"/>
    <s v="Newbern, J. L."/>
    <x v="1"/>
    <n v="5"/>
    <n v="5"/>
    <x v="63"/>
    <s v="M"/>
    <s v="W"/>
    <n v="45"/>
    <s v="City"/>
    <x v="14"/>
    <s v="Cherry"/>
    <m/>
    <s v="in grave with grandmother, Griffice lot"/>
  </r>
  <r>
    <s v="6B"/>
    <s v="Bowers, Sam' l N."/>
    <x v="1"/>
    <n v="5"/>
    <n v="18"/>
    <x v="63"/>
    <s v="M"/>
    <s v="W"/>
    <n v="37"/>
    <s v="City"/>
    <x v="21"/>
    <s v="Mulberry"/>
    <m/>
    <s v="on Brad. Bowers lot, grave in old one"/>
  </r>
  <r>
    <s v="6P"/>
    <s v="Peebles, James"/>
    <x v="1"/>
    <n v="5"/>
    <n v="23"/>
    <x v="63"/>
    <s v="M"/>
    <s v="W"/>
    <n v="71"/>
    <s v="City"/>
    <x v="55"/>
    <s v="Oak"/>
    <s v="lot"/>
    <s v="grave on Carpenter &amp; Peach lot"/>
  </r>
  <r>
    <s v="6W"/>
    <s v="Wilson, Virginia, Mrs."/>
    <x v="4"/>
    <n v="11"/>
    <n v="4"/>
    <x v="63"/>
    <s v="F"/>
    <s v="W"/>
    <n v="75"/>
    <s v="City"/>
    <x v="361"/>
    <s v="Central"/>
    <m/>
    <s v="Zollicoffer lot"/>
  </r>
  <r>
    <s v="6P"/>
    <s v="Pickett, S. E., Mrs."/>
    <x v="4"/>
    <n v="11"/>
    <n v="10"/>
    <x v="63"/>
    <s v="F"/>
    <s v="W"/>
    <n v="68"/>
    <s v="City"/>
    <x v="386"/>
    <s v="Central"/>
    <s v="lot"/>
    <s v="grave on Wm Corbitt lot"/>
  </r>
  <r>
    <s v="6N"/>
    <s v="Infant"/>
    <x v="8"/>
    <n v="10"/>
    <n v="11"/>
    <x v="63"/>
    <m/>
    <s v="W"/>
    <n v="0"/>
    <s v="City"/>
    <x v="55"/>
    <s v="Between Walnut &amp; Central"/>
    <m/>
    <s v="child of Peter Nevins, Nevins Lot formally T. J. Birchett Lot"/>
  </r>
  <r>
    <s v="6C"/>
    <s v="Corshaw, M., Mrs."/>
    <x v="8"/>
    <n v="10"/>
    <n v="13"/>
    <x v="63"/>
    <s v="F"/>
    <s v="W"/>
    <n v="86"/>
    <s v="City"/>
    <x v="21"/>
    <s v="Oak"/>
    <s v="lot"/>
    <s v="grave on Newman lot"/>
  </r>
  <r>
    <s v="6Mc"/>
    <s v="McCrory, J. C."/>
    <x v="8"/>
    <n v="10"/>
    <n v="17"/>
    <x v="63"/>
    <m/>
    <s v="W"/>
    <m/>
    <s v="New York"/>
    <x v="0"/>
    <s v="Central"/>
    <s v="lot"/>
    <s v="McCrory lot"/>
  </r>
  <r>
    <s v="6F"/>
    <s v="Foster, George"/>
    <x v="8"/>
    <n v="10"/>
    <n v="31"/>
    <x v="63"/>
    <s v="M"/>
    <s v="B"/>
    <n v="40"/>
    <s v="City"/>
    <x v="14"/>
    <s v="Central"/>
    <s v="lot"/>
    <s v="grave in old one, Foster lot"/>
  </r>
  <r>
    <s v="6C"/>
    <s v="Carter, Thomas"/>
    <x v="2"/>
    <n v="9"/>
    <n v="3"/>
    <x v="63"/>
    <s v="M"/>
    <s v="W"/>
    <n v="29"/>
    <s v="City"/>
    <x v="186"/>
    <s v="100 Feet South of Oak"/>
    <s v="lot"/>
    <s v="grave on Ford lot"/>
  </r>
  <r>
    <s v="6D"/>
    <s v="Doss, Eleanor S., Mrs."/>
    <x v="2"/>
    <n v="9"/>
    <n v="16"/>
    <x v="63"/>
    <s v="F"/>
    <s v="W"/>
    <n v="31"/>
    <s v="City"/>
    <x v="382"/>
    <s v="Oak"/>
    <m/>
    <s v="wife of Jeff B. Doss, Pearl lot"/>
  </r>
  <r>
    <s v="6H"/>
    <s v="Huss, Julian O."/>
    <x v="2"/>
    <n v="9"/>
    <n v="26"/>
    <x v="63"/>
    <s v="M"/>
    <s v="W"/>
    <n v="2"/>
    <s v="City"/>
    <x v="387"/>
    <s v="Central"/>
    <m/>
    <s v="grave on McGar lot, child of Louis &amp; Mary Huss"/>
  </r>
  <r>
    <s v="6E"/>
    <s v="Infant Daughter"/>
    <x v="5"/>
    <n v="4"/>
    <n v="4"/>
    <x v="64"/>
    <s v="F"/>
    <s v="B"/>
    <m/>
    <s v="City"/>
    <x v="13"/>
    <s v="Cherry Ave"/>
    <s v="lot"/>
    <s v="child of Gene Eubanks on Battise Lot"/>
  </r>
  <r>
    <s v="6H"/>
    <s v="Infant Daughter"/>
    <x v="5"/>
    <n v="4"/>
    <n v="5"/>
    <x v="64"/>
    <s v="F"/>
    <s v="W"/>
    <m/>
    <s v="City"/>
    <x v="15"/>
    <s v="Mulberry Ave"/>
    <s v="lot"/>
    <s v="child of Chas Hale grave on Wm Gardners Lot"/>
  </r>
  <r>
    <s v="6E"/>
    <s v="Everett, Stonewall Jackson"/>
    <x v="0"/>
    <n v="8"/>
    <n v="1"/>
    <x v="64"/>
    <s v="M"/>
    <s v="W"/>
    <n v="46"/>
    <s v="City"/>
    <x v="388"/>
    <s v="Mulberry"/>
    <s v="lot"/>
    <s v="buried on James Everett Esq. lot"/>
  </r>
  <r>
    <s v="6F"/>
    <s v="Fletcher, Rutland Bell"/>
    <x v="10"/>
    <n v="12"/>
    <n v="2"/>
    <x v="64"/>
    <s v="M"/>
    <s v="W"/>
    <n v="14"/>
    <s v="Rome, Georgia"/>
    <x v="256"/>
    <s v="Oak Near West End"/>
    <s v="lot"/>
    <s v="grave on Appeason lot formerly, now Fletcher lot"/>
  </r>
  <r>
    <s v="6M"/>
    <s v="Martin, W. C."/>
    <x v="10"/>
    <n v="12"/>
    <n v="5"/>
    <x v="64"/>
    <s v="M"/>
    <s v="W"/>
    <n v="70"/>
    <s v="Soldiers Home"/>
    <x v="43"/>
    <s v="City &amp; Mulberry"/>
    <s v="lot"/>
    <s v="on Benton lot"/>
  </r>
  <r>
    <s v="6R"/>
    <s v="Infant Son"/>
    <x v="10"/>
    <n v="12"/>
    <n v="8"/>
    <x v="64"/>
    <s v="M"/>
    <s v="W"/>
    <m/>
    <s v="City"/>
    <x v="206"/>
    <s v="Between Locust &amp; Walnut Near Circle"/>
    <m/>
    <s v="child of Lewis Roberson on J. Roberson Lot"/>
  </r>
  <r>
    <s v="6C"/>
    <s v="Infant Daughter Dorothy Carter"/>
    <x v="10"/>
    <n v="12"/>
    <n v="21"/>
    <x v="64"/>
    <s v="F"/>
    <s v="W"/>
    <m/>
    <s v="City"/>
    <x v="389"/>
    <s v="Mulberry"/>
    <s v="lot"/>
    <s v="child of Dr. Thomas, Carter Soules Lot"/>
  </r>
  <r>
    <s v="6W"/>
    <s v="Warder, E. T., Mrs."/>
    <x v="9"/>
    <n v="2"/>
    <n v="14"/>
    <x v="64"/>
    <s v="F"/>
    <s v="W"/>
    <n v="78"/>
    <s v="City"/>
    <x v="361"/>
    <s v="Mulberry"/>
    <m/>
    <s v="grave on the Champion lot"/>
  </r>
  <r>
    <s v="6H"/>
    <s v="Harmon, W. H."/>
    <x v="9"/>
    <n v="2"/>
    <n v="24"/>
    <x v="64"/>
    <s v="M"/>
    <s v="W"/>
    <n v="54"/>
    <s v="City"/>
    <x v="14"/>
    <s v="Oak"/>
    <s v="lot"/>
    <s v="grave on Parrish lot"/>
  </r>
  <r>
    <s v="6W"/>
    <s v="Wilson, Robt"/>
    <x v="11"/>
    <n v="1"/>
    <n v="8"/>
    <x v="64"/>
    <s v="M"/>
    <s v="W"/>
    <n v="66"/>
    <s v="City"/>
    <x v="144"/>
    <s v="21 feet south of Oak"/>
    <m/>
    <s v="grave on the Robt Wilson lot"/>
  </r>
  <r>
    <s v="6S"/>
    <s v="Sinclair, J. M."/>
    <x v="11"/>
    <n v="1"/>
    <n v="11"/>
    <x v="64"/>
    <s v="M"/>
    <s v="W"/>
    <n v="88"/>
    <s v="Canada"/>
    <x v="2"/>
    <s v="Walnut Cont."/>
    <s v="lot"/>
    <s v="grave on J. M. Sinclair lot"/>
  </r>
  <r>
    <s v="6M"/>
    <s v="Infant Daughter"/>
    <x v="11"/>
    <n v="1"/>
    <n v="12"/>
    <x v="64"/>
    <s v="F"/>
    <s v="W"/>
    <m/>
    <s v="City"/>
    <x v="14"/>
    <s v="Kingsly Path"/>
    <s v="lot"/>
    <s v="child of Wm Mallory, Mallory Lot"/>
  </r>
  <r>
    <s v="6C"/>
    <s v="Mrs. Champion's Child"/>
    <x v="12"/>
    <n v="7"/>
    <n v="18"/>
    <x v="64"/>
    <m/>
    <s v="W"/>
    <m/>
    <s v="City"/>
    <x v="390"/>
    <s v="North"/>
    <s v="lot"/>
    <s v="grave on the Turner Lot north"/>
  </r>
  <r>
    <s v="6E"/>
    <s v="Infant Daughter"/>
    <x v="12"/>
    <n v="7"/>
    <n v="19"/>
    <x v="64"/>
    <s v="F"/>
    <s v="W"/>
    <m/>
    <s v="City"/>
    <x v="390"/>
    <s v="Oak"/>
    <s v="lot"/>
    <s v="child of R. G. Edmonson"/>
  </r>
  <r>
    <s v="6L"/>
    <s v="Infant"/>
    <x v="7"/>
    <n v="6"/>
    <n v="1"/>
    <x v="64"/>
    <m/>
    <s v="W"/>
    <m/>
    <s v="City"/>
    <x v="3"/>
    <s v="Central"/>
    <s v="lot"/>
    <s v="child of Robt and Ella Lawrence"/>
  </r>
  <r>
    <s v="6F"/>
    <s v="Infant Son"/>
    <x v="7"/>
    <n v="6"/>
    <n v="3"/>
    <x v="64"/>
    <s v="M"/>
    <s v="W"/>
    <m/>
    <s v="City"/>
    <x v="391"/>
    <s v="Oak Ave"/>
    <s v="lot"/>
    <s v="child of W. Feltz [Ryman Lot]"/>
  </r>
  <r>
    <s v="6C"/>
    <s v="Carroll, Louise Lee, Miss"/>
    <x v="7"/>
    <n v="6"/>
    <n v="9"/>
    <x v="64"/>
    <s v="F"/>
    <s v="W"/>
    <n v="18"/>
    <s v="City"/>
    <x v="392"/>
    <s v="Oak"/>
    <s v="lot"/>
    <s v="grave on Carroll lot, or Capt. Simms"/>
  </r>
  <r>
    <s v="6E"/>
    <s v="Evans, Omah"/>
    <x v="7"/>
    <n v="6"/>
    <n v="13"/>
    <x v="64"/>
    <s v="F"/>
    <s v="W"/>
    <m/>
    <s v="City"/>
    <x v="391"/>
    <s v="Maple Ex."/>
    <s v="lot"/>
    <s v="parents of child unknown, Boyd lot"/>
  </r>
  <r>
    <s v="6F"/>
    <s v="Infant Daughter"/>
    <x v="7"/>
    <n v="6"/>
    <n v="18"/>
    <x v="64"/>
    <s v="F"/>
    <s v="B"/>
    <m/>
    <s v="City"/>
    <x v="224"/>
    <s v="Cherry"/>
    <s v="lot"/>
    <s v="child of Geo Finley [Battise Lot]"/>
  </r>
  <r>
    <s v="6A"/>
    <s v="Argo, H. L."/>
    <x v="3"/>
    <n v="3"/>
    <n v="12"/>
    <x v="64"/>
    <s v="M"/>
    <s v="W"/>
    <n v="52"/>
    <s v="City"/>
    <x v="92"/>
    <s v="Elm &amp; City"/>
    <s v="lot"/>
    <s v="grave on H. L. Agro lot"/>
  </r>
  <r>
    <s v="6C"/>
    <s v="Crosthwait, J. H."/>
    <x v="3"/>
    <n v="3"/>
    <n v="14"/>
    <x v="64"/>
    <s v="M"/>
    <s v="W"/>
    <n v="41"/>
    <s v="City"/>
    <x v="15"/>
    <s v="Elm"/>
    <s v="lot"/>
    <s v="grave on the Crosthwait"/>
  </r>
  <r>
    <s v="6C"/>
    <s v="Cockrill, Ann R."/>
    <x v="3"/>
    <n v="3"/>
    <n v="22"/>
    <x v="64"/>
    <s v="F"/>
    <s v="W"/>
    <m/>
    <s v="Robertson county"/>
    <x v="0"/>
    <s v="Pine"/>
    <s v="lot"/>
    <s v="grave on E. H. Fosters lot"/>
  </r>
  <r>
    <s v="6C"/>
    <s v="Cockrill, Jno"/>
    <x v="3"/>
    <n v="3"/>
    <n v="22"/>
    <x v="64"/>
    <s v="M"/>
    <s v="W"/>
    <m/>
    <s v="Robertson county"/>
    <x v="0"/>
    <s v="Pine"/>
    <s v="lot"/>
    <s v="grave on E. H. Fosters lot, children of the above [note: &quot;above&quot; refers to Maj. Jno Cockrill, Jr and Ann Cockrill]"/>
  </r>
  <r>
    <s v="6C"/>
    <s v="Cockrill, Ann"/>
    <x v="3"/>
    <n v="3"/>
    <n v="22"/>
    <x v="64"/>
    <s v="F"/>
    <s v="W"/>
    <m/>
    <s v="Robertson county"/>
    <x v="0"/>
    <s v="Pine"/>
    <s v="lot"/>
    <s v="grave on E. H. Fosters lot, children of the above [note: &quot;above&quot; refers to Maj. Jno Cockrill, Jr and Ann Cockrill]"/>
  </r>
  <r>
    <s v="6C"/>
    <s v="Cockrill, Jno, Maj., Jr."/>
    <x v="3"/>
    <n v="3"/>
    <n v="22"/>
    <x v="64"/>
    <s v="M"/>
    <s v="W"/>
    <m/>
    <s v="Robertson county"/>
    <x v="0"/>
    <s v="Pine"/>
    <s v="lot"/>
    <s v="grave on E. H. Fosters lot"/>
  </r>
  <r>
    <s v="6Mc"/>
    <s v="McKienan, Mrs."/>
    <x v="1"/>
    <n v="5"/>
    <n v="9"/>
    <x v="64"/>
    <s v="F"/>
    <s v="W"/>
    <n v="79"/>
    <s v="City"/>
    <x v="2"/>
    <s v="Elm"/>
    <s v="lot"/>
    <s v="grave on the Robt Baxter lot"/>
  </r>
  <r>
    <s v="6P"/>
    <s v="Parrish, Sophronia, Mrs."/>
    <x v="1"/>
    <n v="5"/>
    <n v="11"/>
    <x v="64"/>
    <s v="F"/>
    <s v="W"/>
    <n v="70"/>
    <s v="City"/>
    <x v="2"/>
    <s v="Oak"/>
    <s v="lot"/>
    <s v="grave on the J. Parrish lot"/>
  </r>
  <r>
    <s v="6H"/>
    <s v="Hamilton, Nancy E., Mrs."/>
    <x v="1"/>
    <n v="5"/>
    <n v="14"/>
    <x v="64"/>
    <s v="F"/>
    <s v="W"/>
    <n v="86"/>
    <s v="City"/>
    <x v="2"/>
    <s v="Elm"/>
    <s v="lot"/>
    <s v="grave on the McIntosh lot"/>
  </r>
  <r>
    <s v="6F"/>
    <s v="Funk, Henry"/>
    <x v="8"/>
    <n v="10"/>
    <n v="3"/>
    <x v="64"/>
    <s v="M"/>
    <s v="W"/>
    <m/>
    <s v="City"/>
    <x v="0"/>
    <s v="Maple &amp; Turnpike"/>
    <s v="lot"/>
    <s v="grave on Hutchison lot between Mulberry &amp; Elm"/>
  </r>
  <r>
    <s v="6B"/>
    <s v="Birchett, W. V."/>
    <x v="8"/>
    <n v="10"/>
    <n v="8"/>
    <x v="64"/>
    <s v="M"/>
    <s v="W"/>
    <n v="3"/>
    <s v="Davidson Co."/>
    <x v="393"/>
    <s v="Central"/>
    <s v="lot"/>
    <s v="grave on Birchett lot"/>
  </r>
  <r>
    <s v="6M"/>
    <s v="Myers, Sarah, Mrs."/>
    <x v="8"/>
    <n v="10"/>
    <n v="31"/>
    <x v="64"/>
    <s v="F"/>
    <s v="W"/>
    <n v="63"/>
    <s v="City"/>
    <x v="379"/>
    <s v="Oak &amp; Magnolia"/>
    <s v="lot"/>
    <s v="wife of Jno Myers, Brinkley lot"/>
  </r>
  <r>
    <s v="6W"/>
    <s v="Woods, James C."/>
    <x v="2"/>
    <n v="9"/>
    <n v="2"/>
    <x v="64"/>
    <s v="M"/>
    <s v="W"/>
    <n v="70"/>
    <s v="City"/>
    <x v="2"/>
    <s v="City"/>
    <m/>
    <m/>
  </r>
  <r>
    <s v="6E"/>
    <s v="Enochs, Beesha, Ella"/>
    <x v="2"/>
    <n v="9"/>
    <n v="10"/>
    <x v="64"/>
    <s v="F"/>
    <s v="W"/>
    <n v="23"/>
    <s v="City"/>
    <x v="386"/>
    <s v="Central"/>
    <s v="lot"/>
    <s v="bured on H. S. Argos Jr. lot"/>
  </r>
  <r>
    <s v="6C"/>
    <s v="Crosthwait, Helen, Mrs."/>
    <x v="2"/>
    <n v="9"/>
    <n v="19"/>
    <x v="64"/>
    <s v="F"/>
    <s v="W"/>
    <n v="70"/>
    <s v="City"/>
    <x v="275"/>
    <s v="Elm"/>
    <s v="lot"/>
    <s v="grave on the Crosthwait lot"/>
  </r>
  <r>
    <s v="6L"/>
    <s v="Lovell, Ida S."/>
    <x v="2"/>
    <n v="9"/>
    <n v="30"/>
    <x v="64"/>
    <s v="F"/>
    <s v="W"/>
    <n v="46"/>
    <s v="City"/>
    <x v="0"/>
    <s v="Central"/>
    <s v="lot"/>
    <s v="Combs lot child reintered in grave"/>
  </r>
  <r>
    <s v="6C"/>
    <s v="Chilton, Jas A."/>
    <x v="5"/>
    <n v="4"/>
    <n v="6"/>
    <x v="65"/>
    <s v="M"/>
    <s v="W"/>
    <n v="75"/>
    <s v="City"/>
    <x v="394"/>
    <s v="City"/>
    <s v="lot"/>
    <s v="grave on Jas A. Chilton lot"/>
  </r>
  <r>
    <s v="6G"/>
    <s v="Infant Son"/>
    <x v="5"/>
    <n v="4"/>
    <n v="10"/>
    <x v="65"/>
    <s v="M"/>
    <s v="W"/>
    <m/>
    <s v="City"/>
    <x v="30"/>
    <s v="West of Cedar Near Central"/>
    <s v="lot"/>
    <s v="child of J.E. Gains, P Pool Lot"/>
  </r>
  <r>
    <s v="6N"/>
    <s v="Infant Son"/>
    <x v="0"/>
    <n v="8"/>
    <n v="2"/>
    <x v="65"/>
    <s v="M"/>
    <s v="W"/>
    <m/>
    <s v="Country"/>
    <x v="395"/>
    <s v="Old Yard"/>
    <s v="lot"/>
    <s v="child of W. G. Newell grave on Newell Lot"/>
  </r>
  <r>
    <s v="6H"/>
    <s v="Hume, Rachel J., Miss."/>
    <x v="0"/>
    <n v="8"/>
    <n v="24"/>
    <x v="65"/>
    <s v="F"/>
    <s v="W"/>
    <n v="84"/>
    <s v="County"/>
    <x v="2"/>
    <s v="Old Yard"/>
    <s v="lot"/>
    <s v="grave on Hume lot"/>
  </r>
  <r>
    <s v="6C"/>
    <s v="Cunningham, Mary H., Mrs."/>
    <x v="0"/>
    <n v="8"/>
    <n v="26"/>
    <x v="65"/>
    <s v="F"/>
    <s v="W"/>
    <n v="53"/>
    <s v="City"/>
    <x v="396"/>
    <s v="Central"/>
    <s v="lot"/>
    <s v="grave on J. M. Meadows lot"/>
  </r>
  <r>
    <s v="6F"/>
    <s v="Fawcett, C., Mrs."/>
    <x v="0"/>
    <n v="8"/>
    <m/>
    <x v="65"/>
    <s v="F"/>
    <s v="W"/>
    <n v="70"/>
    <s v="City"/>
    <x v="2"/>
    <s v="Near Oak"/>
    <s v="lot"/>
    <s v="grave on Thos Turner lot"/>
  </r>
  <r>
    <s v="6B"/>
    <s v="Bates, Mary A., Mrs."/>
    <x v="10"/>
    <n v="12"/>
    <n v="3"/>
    <x v="65"/>
    <s v="F"/>
    <s v="W"/>
    <n v="76"/>
    <s v="City"/>
    <x v="55"/>
    <s v="Elm and Gully"/>
    <s v="lot"/>
    <s v="grave on Bates lot"/>
  </r>
  <r>
    <s v="6B"/>
    <s v="Burton, J. A."/>
    <x v="10"/>
    <n v="12"/>
    <n v="28"/>
    <x v="65"/>
    <s v="M"/>
    <s v="W"/>
    <n v="66"/>
    <s v="City"/>
    <x v="21"/>
    <s v="Mulberry"/>
    <s v="lot"/>
    <s v="grave on Tindall lot"/>
  </r>
  <r>
    <s v="6D"/>
    <s v="Duff, M. E., Mrs."/>
    <x v="9"/>
    <n v="2"/>
    <n v="1"/>
    <x v="65"/>
    <s v="F"/>
    <s v="W"/>
    <n v="65"/>
    <s v="City"/>
    <x v="1"/>
    <s v="Poplar"/>
    <s v="lot"/>
    <s v="wife of J. A. Duff, dec., grave on Mosely lot"/>
  </r>
  <r>
    <s v="6P"/>
    <s v="Perigan, Nancey, Mrs."/>
    <x v="9"/>
    <n v="2"/>
    <n v="8"/>
    <x v="65"/>
    <s v="F"/>
    <s v="W"/>
    <n v="40"/>
    <s v="City"/>
    <x v="3"/>
    <s v="Kingsley Path"/>
    <s v="lot"/>
    <s v="grave on Wm Mallory lot"/>
  </r>
  <r>
    <s v="6E"/>
    <s v="Infant Daughter"/>
    <x v="11"/>
    <n v="1"/>
    <n v="1"/>
    <x v="65"/>
    <s v="F"/>
    <s v="W"/>
    <m/>
    <s v="City"/>
    <x v="397"/>
    <s v="Central"/>
    <s v="lot"/>
    <s v="child of Gus H. Enochs, D. M. Martin Lot"/>
  </r>
  <r>
    <s v="6N"/>
    <s v="Infant son"/>
    <x v="11"/>
    <n v="1"/>
    <n v="16"/>
    <x v="65"/>
    <s v="M"/>
    <s v="W"/>
    <m/>
    <s v="City"/>
    <x v="398"/>
    <s v="Central"/>
    <s v="lot"/>
    <s v="child of Peter Nevins, Berchett lot, removed to Nevins lot Oct. 11, 1912"/>
  </r>
  <r>
    <s v="6D"/>
    <s v="Infant Daughter"/>
    <x v="11"/>
    <n v="1"/>
    <n v="25"/>
    <x v="65"/>
    <s v="F"/>
    <s v="W"/>
    <m/>
    <s v="City"/>
    <x v="30"/>
    <s v="Pine Ave"/>
    <s v="lot"/>
    <s v="child of Peter Dennis, Foster Lot"/>
  </r>
  <r>
    <s v="6C"/>
    <s v="Cooper, Jinnie P., Mrs."/>
    <x v="11"/>
    <n v="1"/>
    <n v="27"/>
    <x v="65"/>
    <s v="F"/>
    <s v="W"/>
    <n v="40"/>
    <s v="City"/>
    <x v="386"/>
    <s v="City"/>
    <s v="lot"/>
    <s v="grave on Wm Perry lot"/>
  </r>
  <r>
    <s v="6H"/>
    <s v="Infant Daughter"/>
    <x v="12"/>
    <n v="7"/>
    <n v="1"/>
    <x v="65"/>
    <s v="F"/>
    <s v="W"/>
    <m/>
    <s v="City"/>
    <x v="399"/>
    <s v="Central Ave"/>
    <s v="lot"/>
    <s v="child D. L. Huff, dec., D. M. Martin Lot"/>
  </r>
  <r>
    <s v="6B"/>
    <s v="Bean, Burton A."/>
    <x v="12"/>
    <n v="7"/>
    <n v="26"/>
    <x v="65"/>
    <s v="M"/>
    <s v="W"/>
    <n v="33"/>
    <s v="City"/>
    <x v="394"/>
    <s v="Willow"/>
    <s v="lot"/>
    <s v="grave on the Sloan lot"/>
  </r>
  <r>
    <s v="6C"/>
    <s v="Comor, Zeralder, Mrs."/>
    <x v="7"/>
    <n v="6"/>
    <n v="5"/>
    <x v="65"/>
    <s v="F"/>
    <s v="W"/>
    <n v="75"/>
    <s v="City"/>
    <x v="2"/>
    <s v="Oak"/>
    <s v="lot"/>
    <s v="grave on Thos Spece"/>
  </r>
  <r>
    <s v="6P"/>
    <s v="P'Poole, Lawrence"/>
    <x v="7"/>
    <n v="6"/>
    <n v="10"/>
    <x v="65"/>
    <s v="M"/>
    <s v="W"/>
    <n v="18"/>
    <s v="Atlanta, GA"/>
    <x v="400"/>
    <s v="Kingsley Path"/>
    <s v="lot"/>
    <s v="son of Lawrence P'Pool, grave on P'Pool lot"/>
  </r>
  <r>
    <s v="6B"/>
    <s v="Barbour, S. A., Mrs."/>
    <x v="3"/>
    <n v="3"/>
    <n v="6"/>
    <x v="65"/>
    <s v="F"/>
    <s v="W"/>
    <m/>
    <s v="City"/>
    <x v="3"/>
    <s v="Elm"/>
    <s v="lot"/>
    <s v="grave on S. A. Barbour lot"/>
  </r>
  <r>
    <s v="6C"/>
    <s v="Clements, R. M."/>
    <x v="3"/>
    <n v="3"/>
    <n v="11"/>
    <x v="65"/>
    <s v="M"/>
    <s v="W"/>
    <n v="41"/>
    <s v="City"/>
    <x v="14"/>
    <s v="Old Yard"/>
    <s v="lot"/>
    <s v="grave on Jas Howells lot"/>
  </r>
  <r>
    <s v="6R"/>
    <s v="Read, W. R."/>
    <x v="1"/>
    <n v="5"/>
    <n v="6"/>
    <x v="65"/>
    <s v="M"/>
    <s v="W"/>
    <n v="71"/>
    <s v="City"/>
    <x v="0"/>
    <s v="Central"/>
    <s v="lot"/>
    <s v="grave on David Read lot"/>
  </r>
  <r>
    <s v="6P"/>
    <s v="Price, Fannie C., Mrs."/>
    <x v="1"/>
    <n v="5"/>
    <n v="8"/>
    <x v="65"/>
    <s v="F"/>
    <s v="W"/>
    <n v="69"/>
    <s v="Mont Eagle"/>
    <x v="401"/>
    <s v="Oak"/>
    <s v="lot"/>
    <s v="grave on N. Slade lot"/>
  </r>
  <r>
    <s v="6J"/>
    <s v="Infant Daughter"/>
    <x v="4"/>
    <n v="11"/>
    <n v="7"/>
    <x v="65"/>
    <s v="F"/>
    <s v="W"/>
    <m/>
    <s v="Birmgham, Ala"/>
    <x v="402"/>
    <s v="Cherry Ave"/>
    <s v="lot"/>
    <s v="child of Jas W. Johnson, Wm Griffis Lot"/>
  </r>
  <r>
    <s v="6B"/>
    <s v="Birchett, D. A."/>
    <x v="8"/>
    <n v="10"/>
    <n v="18"/>
    <x v="65"/>
    <s v="M"/>
    <s v="W"/>
    <n v="86"/>
    <s v="City"/>
    <x v="2"/>
    <s v="Central"/>
    <s v="lot"/>
    <s v="grave on Birchett lot"/>
  </r>
  <r>
    <s v="6W"/>
    <s v="Williams, B. D., Mrs."/>
    <x v="8"/>
    <n v="10"/>
    <n v="21"/>
    <x v="65"/>
    <s v="F"/>
    <s v="W"/>
    <n v="84"/>
    <s v="Little Rock, Ark."/>
    <x v="403"/>
    <s v="Willow"/>
    <m/>
    <s v="grave on lot of Dr. John Waters"/>
  </r>
  <r>
    <s v="6W"/>
    <s v="Wyatt, James, Capt."/>
    <x v="8"/>
    <n v="10"/>
    <n v="26"/>
    <x v="65"/>
    <s v="M"/>
    <s v="W"/>
    <n v="84"/>
    <s v="City"/>
    <x v="92"/>
    <s v="Mulberry"/>
    <m/>
    <s v="grave on Lanier lot"/>
  </r>
  <r>
    <s v="6E"/>
    <s v="Elliott, M. P., Mrs."/>
    <x v="8"/>
    <n v="10"/>
    <n v="27"/>
    <x v="65"/>
    <s v="F"/>
    <s v="W"/>
    <n v="90"/>
    <s v="City"/>
    <x v="2"/>
    <s v="Willow"/>
    <s v="lot"/>
    <s v="grave on the Callahan lot"/>
  </r>
  <r>
    <s v="6Mc"/>
    <s v="McCaslin, Chas"/>
    <x v="2"/>
    <n v="9"/>
    <n v="26"/>
    <x v="65"/>
    <s v="M"/>
    <s v="W"/>
    <n v="59"/>
    <s v="Atlanta, GA"/>
    <x v="402"/>
    <s v="Cherry"/>
    <s v="lot"/>
    <s v="grave on the McCaslin lot"/>
  </r>
  <r>
    <s v="6B"/>
    <s v="Brown, Sallie, Mrs."/>
    <x v="5"/>
    <n v="4"/>
    <n v="4"/>
    <x v="66"/>
    <s v="F"/>
    <s v="B"/>
    <n v="65"/>
    <s v="City"/>
    <x v="404"/>
    <s v="West End South of Oak"/>
    <s v="lot"/>
    <s v="grave on the Brown lot"/>
  </r>
  <r>
    <s v="6C"/>
    <s v="Infant Son"/>
    <x v="0"/>
    <n v="8"/>
    <n v="4"/>
    <x v="66"/>
    <s v="M"/>
    <s v="W"/>
    <m/>
    <s v="City"/>
    <x v="390"/>
    <s v="North"/>
    <s v="lot"/>
    <s v="child of G. W. Champion, Turner Lot"/>
  </r>
  <r>
    <s v="6T"/>
    <s v="Turner, E. A., Mrs."/>
    <x v="0"/>
    <n v="8"/>
    <n v="18"/>
    <x v="66"/>
    <s v="F"/>
    <s v="W"/>
    <n v="75"/>
    <s v="County"/>
    <x v="2"/>
    <s v="Turnpike"/>
    <s v="lot"/>
    <s v="wife of W. C. Turner, dec."/>
  </r>
  <r>
    <s v="6E"/>
    <s v="Infant Daughter"/>
    <x v="0"/>
    <n v="8"/>
    <n v="23"/>
    <x v="66"/>
    <s v="F"/>
    <s v="W"/>
    <m/>
    <s v="City"/>
    <x v="3"/>
    <s v="Circle"/>
    <s v="lot"/>
    <s v="child of J. M. Ellison, Ellison Lot"/>
  </r>
  <r>
    <s v="6C"/>
    <s v="Cross, Newton B."/>
    <x v="0"/>
    <n v="8"/>
    <n v="31"/>
    <x v="66"/>
    <s v="M"/>
    <s v="W"/>
    <n v="31"/>
    <s v="City"/>
    <x v="402"/>
    <s v="Poplar"/>
    <s v="lot"/>
    <s v="grave on the McCown lot"/>
  </r>
  <r>
    <s v="6T"/>
    <s v="Thompson, Kate, Mrs."/>
    <x v="10"/>
    <n v="12"/>
    <n v="4"/>
    <x v="66"/>
    <s v="F"/>
    <s v="W"/>
    <n v="56"/>
    <s v="City"/>
    <x v="21"/>
    <s v="City"/>
    <s v="lot"/>
    <s v="grave on Josiah Ferriss lot"/>
  </r>
  <r>
    <s v="6D"/>
    <s v="Infant Daughter"/>
    <x v="10"/>
    <n v="12"/>
    <n v="7"/>
    <x v="66"/>
    <s v="F"/>
    <s v="W"/>
    <m/>
    <s v="Country"/>
    <x v="14"/>
    <s v="Cherry Ave"/>
    <s v="lot"/>
    <s v="child of Lee Dickens, Griffis Lot"/>
  </r>
  <r>
    <s v="6C"/>
    <s v="Cain, Ira"/>
    <x v="10"/>
    <n v="12"/>
    <n v="21"/>
    <x v="66"/>
    <s v="M"/>
    <s v="W"/>
    <n v="36"/>
    <s v="City"/>
    <x v="3"/>
    <s v="Gully &amp; Elm"/>
    <s v="lot"/>
    <s v="grave on the Kendrick and Smith lot"/>
  </r>
  <r>
    <s v="6W"/>
    <s v="White, Andrew"/>
    <x v="10"/>
    <n v="12"/>
    <n v="23"/>
    <x v="66"/>
    <s v="M"/>
    <s v="B"/>
    <n v="54"/>
    <s v="City"/>
    <x v="3"/>
    <s v="North"/>
    <m/>
    <s v="grave on old Robertson lot"/>
  </r>
  <r>
    <s v="6E"/>
    <s v="Edmonson, Maud, Miss"/>
    <x v="10"/>
    <n v="12"/>
    <n v="28"/>
    <x v="66"/>
    <s v="F"/>
    <s v="W"/>
    <n v="18"/>
    <s v="City"/>
    <x v="405"/>
    <s v="Near Maple West Side"/>
    <s v="lot"/>
    <s v="grave on the Vaughn lot"/>
  </r>
  <r>
    <s v="6S"/>
    <s v="Shelton, T. F."/>
    <x v="10"/>
    <n v="12"/>
    <n v="31"/>
    <x v="66"/>
    <s v="M"/>
    <s v="W"/>
    <n v="49"/>
    <s v="Chattanooga"/>
    <x v="406"/>
    <s v="Pine"/>
    <s v="lot"/>
    <s v="grave on Shelton lot"/>
  </r>
  <r>
    <s v="6S"/>
    <s v="Infant Daughter"/>
    <x v="9"/>
    <n v="2"/>
    <n v="2"/>
    <x v="66"/>
    <s v="F"/>
    <s v="W"/>
    <m/>
    <s v="City"/>
    <x v="14"/>
    <s v="Old Yard"/>
    <s v="lot"/>
    <s v="child of Geo Street, Howell Lot"/>
  </r>
  <r>
    <s v="6H"/>
    <s v="Infant Son"/>
    <x v="9"/>
    <n v="2"/>
    <n v="9"/>
    <x v="66"/>
    <s v="M"/>
    <s v="W"/>
    <m/>
    <s v="City"/>
    <x v="3"/>
    <s v="Maple Ex"/>
    <s v="lot"/>
    <s v="child of Wm Hailey, W. H. Hailey Lot"/>
  </r>
  <r>
    <s v="6H"/>
    <s v="Infant Son"/>
    <x v="11"/>
    <n v="1"/>
    <n v="7"/>
    <x v="66"/>
    <s v="M"/>
    <s v="W"/>
    <m/>
    <s v="City"/>
    <x v="30"/>
    <s v="Mulberry"/>
    <s v="lot"/>
    <s v="child of Chas Hale grave on the Gardner Lot"/>
  </r>
  <r>
    <s v="6B"/>
    <s v="Infant son"/>
    <x v="11"/>
    <n v="1"/>
    <n v="22"/>
    <x v="66"/>
    <s v="M"/>
    <s v="W"/>
    <m/>
    <s v="City"/>
    <x v="3"/>
    <s v="Elm"/>
    <s v="lot"/>
    <s v="child of C. F. Burnett, Stewart lot"/>
  </r>
  <r>
    <s v="6C"/>
    <s v="Combs, Wm B."/>
    <x v="11"/>
    <n v="1"/>
    <n v="26"/>
    <x v="66"/>
    <s v="M"/>
    <s v="W"/>
    <n v="48"/>
    <s v="City"/>
    <x v="386"/>
    <s v="Central"/>
    <s v="lot"/>
    <s v="grave on the Combs lot"/>
  </r>
  <r>
    <s v="6H"/>
    <s v="Hawks, Louise S., Mrs."/>
    <x v="12"/>
    <n v="7"/>
    <n v="11"/>
    <x v="66"/>
    <s v="F"/>
    <s v="W"/>
    <n v="24"/>
    <s v="City"/>
    <x v="3"/>
    <s v="Mulberry"/>
    <s v="lot"/>
    <s v="place in vault Oct. 24, 1908, Stewart lot"/>
  </r>
  <r>
    <s v="6N"/>
    <s v="Newbern, S. A., Mrs."/>
    <x v="12"/>
    <n v="7"/>
    <n v="22"/>
    <x v="66"/>
    <s v="F"/>
    <s v="W"/>
    <n v="67"/>
    <s v="City"/>
    <x v="3"/>
    <s v="Cherry"/>
    <m/>
    <s v="grave on Wm Griffice lot"/>
  </r>
  <r>
    <s v="6H"/>
    <s v="Hood, Sarah A., Mrs."/>
    <x v="12"/>
    <n v="7"/>
    <n v="25"/>
    <x v="66"/>
    <s v="F"/>
    <s v="W"/>
    <n v="86"/>
    <s v="City"/>
    <x v="391"/>
    <s v="Willow"/>
    <s v="lot"/>
    <s v="wife of Joel Hood, dec., Hood lot"/>
  </r>
  <r>
    <s v="6G"/>
    <s v="Infant Son"/>
    <x v="12"/>
    <n v="7"/>
    <n v="25"/>
    <x v="66"/>
    <s v="M"/>
    <s v="W"/>
    <m/>
    <s v="City"/>
    <x v="30"/>
    <s v="North Ave"/>
    <s v="lot"/>
    <s v="child of L. Goodwin, in Grandma's grave"/>
  </r>
  <r>
    <s v="6B"/>
    <s v="Bradley, M. E., Mrs."/>
    <x v="12"/>
    <n v="7"/>
    <n v="29"/>
    <x v="66"/>
    <s v="F"/>
    <s v="W"/>
    <n v="59"/>
    <s v="County"/>
    <x v="1"/>
    <s v="Cedar"/>
    <s v="lot"/>
    <s v="wife of Saml Bradley, dec., Cardwell lot"/>
  </r>
  <r>
    <s v="6W"/>
    <s v="Whiteman, L., Mrs."/>
    <x v="7"/>
    <n v="6"/>
    <n v="10"/>
    <x v="66"/>
    <s v="F"/>
    <s v="W"/>
    <n v="65"/>
    <s v="City"/>
    <x v="15"/>
    <s v="Willow"/>
    <m/>
    <s v="wife of W. S. Whiteman, dec., vault lot"/>
  </r>
  <r>
    <s v="6G"/>
    <s v="Graves, C., Mrs."/>
    <x v="7"/>
    <n v="6"/>
    <n v="23"/>
    <x v="66"/>
    <s v="F"/>
    <s v="W"/>
    <n v="49"/>
    <s v="City"/>
    <x v="21"/>
    <s v="Cherry"/>
    <s v="lot"/>
    <s v="grave on the Majors lot"/>
  </r>
  <r>
    <s v="6P"/>
    <s v="Plummer, S. P."/>
    <x v="1"/>
    <n v="5"/>
    <n v="21"/>
    <x v="66"/>
    <s v="M"/>
    <s v="W"/>
    <n v="77"/>
    <s v="City"/>
    <x v="402"/>
    <s v="Old Yard"/>
    <s v="lot"/>
    <s v="grave on the Plummer lot"/>
  </r>
  <r>
    <s v="6H"/>
    <s v="Huff, Daniel L."/>
    <x v="4"/>
    <n v="11"/>
    <n v="24"/>
    <x v="66"/>
    <s v="M"/>
    <s v="W"/>
    <n v="40"/>
    <s v="City"/>
    <x v="3"/>
    <s v="Central"/>
    <s v="lot"/>
    <s v="grave on D. M. Martin lot"/>
  </r>
  <r>
    <s v="6J"/>
    <s v="Johnson, L. A., Mrs."/>
    <x v="8"/>
    <n v="10"/>
    <n v="7"/>
    <x v="66"/>
    <s v="F"/>
    <s v="W"/>
    <n v="84"/>
    <s v="City"/>
    <x v="2"/>
    <s v="Elm"/>
    <s v="lot"/>
    <s v="grave on A. Crothwait lot"/>
  </r>
  <r>
    <s v="6S"/>
    <s v="Savage, Ada B., Mrs."/>
    <x v="8"/>
    <n v="10"/>
    <n v="31"/>
    <x v="66"/>
    <s v="F"/>
    <s v="W"/>
    <n v="53"/>
    <s v="City"/>
    <x v="3"/>
    <s v="Mulberry"/>
    <s v="lot"/>
    <s v="grave on Geo Lusters lot"/>
  </r>
  <r>
    <s v="6S"/>
    <s v="Shaffer, M. T., Miss"/>
    <x v="2"/>
    <n v="9"/>
    <n v="6"/>
    <x v="66"/>
    <s v="F"/>
    <s v="W"/>
    <n v="25"/>
    <s v="City"/>
    <x v="407"/>
    <s v="Poplar"/>
    <s v="lot"/>
    <s v="grave on Shaffer lot"/>
  </r>
  <r>
    <s v="6M"/>
    <s v="Miller, H. B."/>
    <x v="2"/>
    <n v="9"/>
    <n v="18"/>
    <x v="66"/>
    <s v="M"/>
    <s v="W"/>
    <n v="44"/>
    <s v="City"/>
    <x v="320"/>
    <s v="City"/>
    <s v="lot"/>
    <s v="grave on Geo Crockett lot"/>
  </r>
  <r>
    <s v="6L"/>
    <s v="Lee, Raleigh"/>
    <x v="5"/>
    <n v="4"/>
    <n v="19"/>
    <x v="67"/>
    <s v="M"/>
    <s v="W"/>
    <n v="10"/>
    <s v="City"/>
    <x v="186"/>
    <s v="City"/>
    <s v="lot"/>
    <s v="son of H. W. Lee (Lee lot)"/>
  </r>
  <r>
    <s v="6W"/>
    <s v="Wheless, M. T."/>
    <x v="0"/>
    <n v="8"/>
    <n v="2"/>
    <x v="67"/>
    <s v="M"/>
    <s v="W"/>
    <n v="61"/>
    <s v="City"/>
    <x v="391"/>
    <s v="Circle"/>
    <m/>
    <s v="grave on Wheless lot"/>
  </r>
  <r>
    <s v="6W"/>
    <s v="White, Maria"/>
    <x v="0"/>
    <n v="8"/>
    <n v="21"/>
    <x v="67"/>
    <s v="F"/>
    <s v="B"/>
    <n v="57"/>
    <s v="City"/>
    <x v="15"/>
    <s v="North"/>
    <m/>
    <s v="grave on Geo Gregg lot"/>
  </r>
  <r>
    <s v="6C"/>
    <s v="Infant Son"/>
    <x v="0"/>
    <n v="8"/>
    <n v="26"/>
    <x v="67"/>
    <s v="M"/>
    <s v="W"/>
    <m/>
    <s v="City"/>
    <x v="3"/>
    <s v="North"/>
    <s v="lot"/>
    <s v="child of M. L. Chambers, Turner Lot"/>
  </r>
  <r>
    <s v="6B"/>
    <s v="Babtise, Nancy"/>
    <x v="10"/>
    <n v="12"/>
    <n v="3"/>
    <x v="67"/>
    <s v="F"/>
    <s v="B"/>
    <n v="67"/>
    <s v="City"/>
    <x v="242"/>
    <s v="Cherry"/>
    <s v="lot"/>
    <s v="grave on the Battise lot"/>
  </r>
  <r>
    <s v="6D"/>
    <s v="Infant Daughter"/>
    <x v="10"/>
    <n v="12"/>
    <n v="20"/>
    <x v="67"/>
    <s v="F"/>
    <s v="W"/>
    <m/>
    <s v="City"/>
    <x v="408"/>
    <s v="Magnolia"/>
    <s v="lot"/>
    <s v="child of R. L. Davis, grave on Wheeless Lot"/>
  </r>
  <r>
    <s v="6K"/>
    <s v="King, H. W., Mrs."/>
    <x v="10"/>
    <n v="12"/>
    <n v="29"/>
    <x v="67"/>
    <s v="F"/>
    <s v="W"/>
    <n v="71"/>
    <s v="City"/>
    <x v="1"/>
    <s v="Maple"/>
    <s v="lot"/>
    <s v="grave on Sallie Kings lot"/>
  </r>
  <r>
    <s v="6H"/>
    <s v="Harris, N. G."/>
    <x v="9"/>
    <n v="2"/>
    <n v="6"/>
    <x v="67"/>
    <s v="M"/>
    <s v="W"/>
    <n v="60"/>
    <s v="City"/>
    <x v="3"/>
    <s v="City"/>
    <s v="lot"/>
    <s v="grave on Cannon Spains lot"/>
  </r>
  <r>
    <s v="6G"/>
    <s v="Green, J. J."/>
    <x v="9"/>
    <n v="2"/>
    <n v="6"/>
    <x v="67"/>
    <s v="M"/>
    <s v="W"/>
    <n v="54"/>
    <s v="City"/>
    <x v="257"/>
    <s v="About 40 Feet South of Oak"/>
    <s v="lot"/>
    <s v="grave on the Wade lot"/>
  </r>
  <r>
    <s v="6F"/>
    <s v="Finley, John"/>
    <x v="9"/>
    <n v="2"/>
    <n v="7"/>
    <x v="67"/>
    <s v="M"/>
    <s v="B"/>
    <n v="7"/>
    <s v="City"/>
    <x v="14"/>
    <s v="Cherry"/>
    <s v="lot"/>
    <s v="son of Joe Finley, Battise lot"/>
  </r>
  <r>
    <s v="6B"/>
    <s v="Beaty, Geovannie"/>
    <x v="9"/>
    <n v="2"/>
    <n v="9"/>
    <x v="67"/>
    <s v="M"/>
    <s v="W"/>
    <n v="60"/>
    <s v="Cokville, Tenn"/>
    <x v="409"/>
    <s v="Central"/>
    <s v="lot"/>
    <s v="grave on H. L. Beaty lot"/>
  </r>
  <r>
    <s v="6G"/>
    <s v="Grubbs, W. R."/>
    <x v="9"/>
    <n v="2"/>
    <n v="16"/>
    <x v="67"/>
    <s v="M"/>
    <s v="W"/>
    <n v="75"/>
    <s v="City"/>
    <x v="257"/>
    <s v="Central"/>
    <s v="lot"/>
    <s v="grave on the R. E. Grubbs lot"/>
  </r>
  <r>
    <s v="6N"/>
    <s v="Neal, Nannie G., Mrs."/>
    <x v="9"/>
    <n v="2"/>
    <n v="23"/>
    <x v="67"/>
    <s v="F"/>
    <s v="W"/>
    <n v="72"/>
    <s v="City"/>
    <x v="14"/>
    <s v="Elm"/>
    <m/>
    <s v="grave on McIntosh lot"/>
  </r>
  <r>
    <s v="6V"/>
    <s v="Vaulx, Jos, Maj."/>
    <x v="9"/>
    <n v="2"/>
    <n v="27"/>
    <x v="67"/>
    <s v="M"/>
    <s v="W"/>
    <n v="73"/>
    <s v="City"/>
    <x v="15"/>
    <s v="Cedar &amp; Locust"/>
    <s v="lot"/>
    <s v="grave on Jas Vaulx lot"/>
  </r>
  <r>
    <s v="6M"/>
    <s v="Murpo, Lucy A., Mrs."/>
    <x v="11"/>
    <n v="1"/>
    <n v="6"/>
    <x v="67"/>
    <s v="F"/>
    <s v="W"/>
    <n v="55"/>
    <s v="City"/>
    <x v="3"/>
    <s v="Cedar"/>
    <s v="lot"/>
    <s v="grave on the Murpo lot"/>
  </r>
  <r>
    <s v="6C"/>
    <s v="Coletart, Wm D."/>
    <x v="11"/>
    <n v="1"/>
    <n v="27"/>
    <x v="67"/>
    <s v="M"/>
    <s v="W"/>
    <n v="55"/>
    <s v="City"/>
    <x v="1"/>
    <s v="Walnut"/>
    <s v="lot"/>
    <s v="grave on the Coletart lot"/>
  </r>
  <r>
    <s v="6Mc"/>
    <s v="Infant Daughter"/>
    <x v="12"/>
    <n v="7"/>
    <n v="16"/>
    <x v="67"/>
    <s v="F"/>
    <s v="W"/>
    <m/>
    <s v="Country"/>
    <x v="395"/>
    <s v="Elm Ave"/>
    <s v="lot"/>
    <s v="child of T. B. McCutchen, Shields Lot"/>
  </r>
  <r>
    <s v="6W"/>
    <s v="Infant Daughter"/>
    <x v="12"/>
    <n v="7"/>
    <n v="30"/>
    <x v="67"/>
    <s v="F"/>
    <s v="W"/>
    <m/>
    <s v="City"/>
    <x v="408"/>
    <s v="Maple"/>
    <s v="lot"/>
    <s v="child of Rhoda Williams, grave on Sally King Lot"/>
  </r>
  <r>
    <s v="6H"/>
    <s v="Hood, Wm D."/>
    <x v="7"/>
    <n v="6"/>
    <n v="18"/>
    <x v="67"/>
    <s v="M"/>
    <s v="W"/>
    <n v="47"/>
    <s v="County"/>
    <x v="1"/>
    <s v="Willow &amp; City"/>
    <s v="lot"/>
    <s v="grave on the Hood lot"/>
  </r>
  <r>
    <s v="6V"/>
    <s v="Vaughn, Mary, Mrs."/>
    <x v="7"/>
    <n v="6"/>
    <n v="27"/>
    <x v="67"/>
    <s v="F"/>
    <s v="W"/>
    <n v="62"/>
    <s v="City"/>
    <x v="3"/>
    <s v="20 Feet West of Maple"/>
    <s v="lot"/>
    <s v="wife of N. C. Vaughn, Vaughn lot"/>
  </r>
  <r>
    <s v="6C"/>
    <s v="Cotton, Geo R."/>
    <x v="3"/>
    <n v="3"/>
    <n v="15"/>
    <x v="67"/>
    <s v="M"/>
    <s v="W"/>
    <n v="75"/>
    <s v="Conf. Home"/>
    <x v="2"/>
    <s v="Locust"/>
    <s v="lot"/>
    <s v="grave on the McCoy lot"/>
  </r>
  <r>
    <s v="6P"/>
    <s v="Infant Son"/>
    <x v="3"/>
    <n v="3"/>
    <n v="26"/>
    <x v="67"/>
    <s v="M"/>
    <s v="W"/>
    <m/>
    <s v="City"/>
    <x v="30"/>
    <s v="Locust Con"/>
    <s v="lot"/>
    <s v="child of E. C. Parrish, Bolton Lot"/>
  </r>
  <r>
    <s v="6R"/>
    <s v="Rose, L. C."/>
    <x v="3"/>
    <n v="3"/>
    <n v="30"/>
    <x v="67"/>
    <s v="M"/>
    <s v="W"/>
    <n v="60"/>
    <s v="City"/>
    <x v="410"/>
    <s v="Walnut Cont."/>
    <s v="lot"/>
    <s v="grave on the Wilson lot"/>
  </r>
  <r>
    <s v="6A"/>
    <s v="Argo, John C."/>
    <x v="1"/>
    <n v="5"/>
    <n v="20"/>
    <x v="67"/>
    <s v="M"/>
    <s v="W"/>
    <n v="64"/>
    <s v="City"/>
    <x v="1"/>
    <s v="Mulberry"/>
    <s v="lot"/>
    <s v="grave on Everett lot"/>
  </r>
  <r>
    <s v="6W"/>
    <s v="Williams, Nellie, Mrs."/>
    <x v="1"/>
    <n v="5"/>
    <n v="25"/>
    <x v="67"/>
    <s v="F"/>
    <s v="W"/>
    <n v="59"/>
    <s v="City"/>
    <x v="92"/>
    <s v="Central"/>
    <m/>
    <s v="grave on Wolf lot"/>
  </r>
  <r>
    <s v="6M"/>
    <s v="Infant Daughter"/>
    <x v="1"/>
    <n v="5"/>
    <n v="26"/>
    <x v="67"/>
    <s v="F"/>
    <s v="W"/>
    <m/>
    <s v="City"/>
    <x v="3"/>
    <s v="Oak"/>
    <s v="lot"/>
    <s v="child of Bural Murfin, Gennette Lot"/>
  </r>
  <r>
    <s v="6H"/>
    <s v="Hollowell, J. S."/>
    <x v="1"/>
    <n v="5"/>
    <n v="31"/>
    <x v="67"/>
    <s v="M"/>
    <s v="W"/>
    <n v="68"/>
    <s v="City"/>
    <x v="92"/>
    <s v="North"/>
    <s v="lot"/>
    <s v="grave on Hollowell lot"/>
  </r>
  <r>
    <s v="6C"/>
    <s v="Infant Daughter"/>
    <x v="8"/>
    <n v="10"/>
    <n v="1"/>
    <x v="67"/>
    <s v="F"/>
    <s v="W"/>
    <m/>
    <s v="City"/>
    <x v="3"/>
    <s v="North"/>
    <s v="lot"/>
    <s v="child of G. W. Champion, Turner Lot"/>
  </r>
  <r>
    <s v="6G"/>
    <s v="Griffis, L. J., Mrs."/>
    <x v="8"/>
    <n v="10"/>
    <n v="16"/>
    <x v="67"/>
    <s v="F"/>
    <s v="W"/>
    <n v="65"/>
    <s v="City"/>
    <x v="1"/>
    <s v="Cherry"/>
    <s v="lot"/>
    <s v="wife of Wm Griffis, dec., Griffis lot"/>
  </r>
  <r>
    <s v="6C"/>
    <s v="Cook, Thos, Mr."/>
    <x v="9"/>
    <n v="2"/>
    <n v="6"/>
    <x v="68"/>
    <s v="M"/>
    <s v="W"/>
    <n v="83"/>
    <s v="City"/>
    <x v="2"/>
    <s v="Locust"/>
    <s v="lot"/>
    <s v="grave on the Bean lot"/>
  </r>
  <r>
    <s v="6G"/>
    <s v="Green, Chas R."/>
    <x v="8"/>
    <n v="10"/>
    <n v="18"/>
    <x v="67"/>
    <s v="M"/>
    <s v="W"/>
    <n v="82"/>
    <s v="City"/>
    <x v="257"/>
    <s v="40 Feet South of Oak"/>
    <s v="lot"/>
    <s v="grave on the grave of little Mary Wade, Wade lot"/>
  </r>
  <r>
    <s v="6W"/>
    <s v="Watkins, Mary D., Mrs."/>
    <x v="8"/>
    <n v="10"/>
    <n v="21"/>
    <x v="67"/>
    <s v="F"/>
    <s v="W"/>
    <n v="85"/>
    <s v="County"/>
    <x v="362"/>
    <s v="Elm"/>
    <m/>
    <s v="grave on Robt Baxter lot"/>
  </r>
  <r>
    <s v="6F"/>
    <s v="Finley, Geo"/>
    <x v="8"/>
    <n v="10"/>
    <n v="23"/>
    <x v="67"/>
    <s v="M"/>
    <s v="B"/>
    <n v="55"/>
    <s v="City"/>
    <x v="14"/>
    <s v="Cherry"/>
    <s v="lot"/>
    <s v="grave on Battise lot"/>
  </r>
  <r>
    <s v="6M"/>
    <s v="Infant Daughter"/>
    <x v="8"/>
    <n v="10"/>
    <n v="25"/>
    <x v="67"/>
    <s v="F"/>
    <s v="W"/>
    <m/>
    <s v="City"/>
    <x v="3"/>
    <s v="Central"/>
    <s v="lot"/>
    <s v="child of Capt. Chas Meaders"/>
  </r>
  <r>
    <s v="6G"/>
    <s v="Green, Oscar F."/>
    <x v="2"/>
    <n v="9"/>
    <n v="5"/>
    <x v="67"/>
    <s v="M"/>
    <s v="W"/>
    <n v="77"/>
    <s v="City"/>
    <x v="2"/>
    <s v="About 40 South of Oak"/>
    <s v="lot"/>
    <s v="grave on the Wade lot"/>
  </r>
  <r>
    <s v="6P"/>
    <s v="Parrish, Amanda, Mrs."/>
    <x v="2"/>
    <n v="9"/>
    <n v="21"/>
    <x v="67"/>
    <s v="F"/>
    <s v="W"/>
    <n v="65"/>
    <s v="City"/>
    <x v="2"/>
    <s v="Oak"/>
    <s v="lot"/>
    <s v="grave on Jas Parrish lot"/>
  </r>
  <r>
    <s v="6J"/>
    <s v="Johnson, Alexander"/>
    <x v="0"/>
    <n v="8"/>
    <n v="22"/>
    <x v="69"/>
    <s v="M"/>
    <s v="W"/>
    <n v="71"/>
    <s v="City"/>
    <x v="411"/>
    <s v="Pine"/>
    <s v="lot"/>
    <s v="grave on Sheppard"/>
  </r>
  <r>
    <s v="6R"/>
    <s v="Rose, Mary J., Miss"/>
    <x v="0"/>
    <n v="8"/>
    <n v="29"/>
    <x v="69"/>
    <s v="F"/>
    <s v="W"/>
    <n v="81"/>
    <s v="City"/>
    <x v="2"/>
    <s v="Walnut Cont."/>
    <s v="lot"/>
    <s v="grave on the Rose lot"/>
  </r>
  <r>
    <s v="6C"/>
    <s v="Carson, B. F."/>
    <x v="10"/>
    <n v="12"/>
    <n v="19"/>
    <x v="69"/>
    <s v="M"/>
    <s v="W"/>
    <n v="67"/>
    <s v="City"/>
    <x v="1"/>
    <s v="Mulberry"/>
    <s v="lot"/>
    <s v="grave on the Carson lot"/>
  </r>
  <r>
    <s v="6C"/>
    <s v="Cardwell, Virginia, Miss"/>
    <x v="9"/>
    <n v="2"/>
    <n v="3"/>
    <x v="69"/>
    <s v="F"/>
    <s v="W"/>
    <n v="63"/>
    <s v="City"/>
    <x v="412"/>
    <s v="Near Cedar &amp; Walnut"/>
    <s v="lot"/>
    <s v="grave on Cardwell lot"/>
  </r>
  <r>
    <s v="6T"/>
    <s v="Thomas, Augustus"/>
    <x v="9"/>
    <n v="2"/>
    <n v="10"/>
    <x v="69"/>
    <s v="M"/>
    <s v="W"/>
    <n v="73"/>
    <s v="County"/>
    <x v="2"/>
    <s v="Kingsley Path"/>
    <s v="lot"/>
    <s v="grave on L. D. Pools lot"/>
  </r>
  <r>
    <s v="6B"/>
    <s v="Burns, Lizzie, Mrs."/>
    <x v="9"/>
    <n v="2"/>
    <n v="23"/>
    <x v="69"/>
    <s v="F"/>
    <s v="W"/>
    <n v="38"/>
    <s v="County"/>
    <x v="411"/>
    <s v="Elm"/>
    <s v="lot"/>
    <s v="grave on T. W. Malley lot"/>
  </r>
  <r>
    <s v="6W"/>
    <s v="Waldren, Amanda, Mrs."/>
    <x v="11"/>
    <n v="1"/>
    <n v="6"/>
    <x v="69"/>
    <s v="F"/>
    <s v="W"/>
    <n v="66"/>
    <s v="Mt. Pleasant, Tenn"/>
    <x v="413"/>
    <s v="Mulberry"/>
    <m/>
    <s v="grave on Waldron lot"/>
  </r>
  <r>
    <s v="6K"/>
    <s v="Kelley, M. D., Dr."/>
    <x v="12"/>
    <n v="7"/>
    <n v="12"/>
    <x v="69"/>
    <s v="M"/>
    <s v="W"/>
    <n v="75"/>
    <s v="City"/>
    <x v="15"/>
    <s v="Mulberry"/>
    <s v="lot"/>
    <s v="grave on Stewart lot"/>
  </r>
  <r>
    <s v="6P"/>
    <s v="Infant Son"/>
    <x v="12"/>
    <n v="7"/>
    <n v="24"/>
    <x v="69"/>
    <s v="M"/>
    <s v="W"/>
    <m/>
    <s v="City"/>
    <x v="395"/>
    <s v="Mulberry &amp; City"/>
    <s v="lot"/>
    <s v="child of H. F. Price, H. Carroll Lot"/>
  </r>
  <r>
    <s v="6C"/>
    <s v="Infant Son"/>
    <x v="12"/>
    <n v="7"/>
    <n v="26"/>
    <x v="69"/>
    <s v="M"/>
    <s v="W"/>
    <m/>
    <s v="City"/>
    <x v="55"/>
    <s v="North"/>
    <s v="lot"/>
    <s v="child of M. L. Chambers Turner Lot"/>
  </r>
  <r>
    <s v="6W"/>
    <s v="Wiles, Columbus"/>
    <x v="7"/>
    <n v="6"/>
    <n v="13"/>
    <x v="69"/>
    <s v="M"/>
    <s v="W"/>
    <n v="54"/>
    <s v="City"/>
    <x v="15"/>
    <s v="Central"/>
    <m/>
    <s v="grave on Thos Chilton lot"/>
  </r>
  <r>
    <s v="6B"/>
    <s v="Infant Daughter"/>
    <x v="7"/>
    <n v="6"/>
    <n v="25"/>
    <x v="69"/>
    <s v="F"/>
    <s v="W"/>
    <m/>
    <s v="City"/>
    <x v="30"/>
    <s v="Central Ave"/>
    <s v="lot"/>
    <s v="child of Oscar Brady, D. M. Martins Lot"/>
  </r>
  <r>
    <s v="6B"/>
    <s v="Brinkley, Maggie, Miss"/>
    <x v="3"/>
    <n v="3"/>
    <n v="10"/>
    <x v="69"/>
    <s v="F"/>
    <s v="W"/>
    <n v="56"/>
    <s v="City"/>
    <x v="14"/>
    <s v="Oak &amp; Magnolia"/>
    <s v="lot"/>
    <s v="grave on Brinkley lot"/>
  </r>
  <r>
    <s v="6Z"/>
    <s v="Zink, Alice, Mrs."/>
    <x v="3"/>
    <n v="3"/>
    <n v="13"/>
    <x v="69"/>
    <s v="F"/>
    <s v="W"/>
    <n v="35"/>
    <s v="Texas"/>
    <x v="15"/>
    <s v="south of Oak"/>
    <m/>
    <s v="Parker lot"/>
  </r>
  <r>
    <s v="6N"/>
    <s v="Infant Son"/>
    <x v="1"/>
    <n v="5"/>
    <n v="8"/>
    <x v="69"/>
    <s v="M"/>
    <s v="W"/>
    <m/>
    <s v="City"/>
    <x v="30"/>
    <s v="Meadow &amp; Poplar"/>
    <s v="lot"/>
    <s v="child of G. C. Neely, Theo A. Chollett Lot"/>
  </r>
  <r>
    <s v="6H"/>
    <s v="Harman, M. C."/>
    <x v="1"/>
    <n v="5"/>
    <n v="26"/>
    <x v="69"/>
    <s v="M"/>
    <s v="W"/>
    <n v="48"/>
    <s v="City"/>
    <x v="391"/>
    <s v="Oak"/>
    <s v="lot"/>
    <s v="grave on Capt. Harman lot"/>
  </r>
  <r>
    <s v="6W"/>
    <s v="Infant Daughter"/>
    <x v="4"/>
    <n v="11"/>
    <n v="23"/>
    <x v="69"/>
    <s v="F"/>
    <s v="W"/>
    <m/>
    <s v="City"/>
    <x v="30"/>
    <s v="Locust"/>
    <m/>
    <s v="child of W. E. Willes [Black Lot]"/>
  </r>
  <r>
    <s v="6T"/>
    <s v="Thornton, Nannie, Mrs."/>
    <x v="2"/>
    <n v="9"/>
    <n v="16"/>
    <x v="69"/>
    <s v="F"/>
    <s v="W"/>
    <n v="94"/>
    <s v="City"/>
    <x v="2"/>
    <s v="Kingsley Path"/>
    <s v="lot"/>
    <s v="grave on F. Copeland lot"/>
  </r>
  <r>
    <s v="6H"/>
    <s v="Hicks, Mary W., Mrs."/>
    <x v="5"/>
    <n v="4"/>
    <n v="9"/>
    <x v="68"/>
    <s v="F"/>
    <s v="W"/>
    <n v="84"/>
    <s v="City"/>
    <x v="2"/>
    <s v="Central"/>
    <s v="lot"/>
    <s v="wife of A. J. Hicks, dec."/>
  </r>
  <r>
    <s v="6W"/>
    <s v="Woodfork, J. W."/>
    <x v="5"/>
    <n v="4"/>
    <n v="15"/>
    <x v="68"/>
    <s v="M"/>
    <s v="W"/>
    <n v="57"/>
    <s v="City"/>
    <x v="361"/>
    <s v="Poplar"/>
    <m/>
    <s v="grave on the W. W. Woodfork lot"/>
  </r>
  <r>
    <s v="6H"/>
    <s v="Houcheus, Wm"/>
    <x v="5"/>
    <n v="4"/>
    <n v="15"/>
    <x v="68"/>
    <s v="M"/>
    <s v="W"/>
    <n v="68"/>
    <s v="City"/>
    <x v="386"/>
    <s v="Cherry"/>
    <s v="lot"/>
    <s v="grave on the Vaughn lot"/>
  </r>
  <r>
    <s v="6P"/>
    <s v="Infant"/>
    <x v="0"/>
    <n v="8"/>
    <n v="1"/>
    <x v="68"/>
    <m/>
    <s v="W"/>
    <m/>
    <s v="City"/>
    <x v="30"/>
    <s v="Old Yard"/>
    <s v="lot"/>
    <s v="child of Wm Plummer, Sam Plummer Lot"/>
  </r>
  <r>
    <s v="6T"/>
    <s v="Thomas, Eddie"/>
    <x v="0"/>
    <n v="8"/>
    <n v="6"/>
    <x v="68"/>
    <s v="M"/>
    <s v="W"/>
    <n v="13"/>
    <s v="City"/>
    <x v="256"/>
    <s v="City &amp; Oak"/>
    <s v="lot"/>
    <s v="grave on Old Spain lot"/>
  </r>
  <r>
    <s v="6M"/>
    <s v="Murpo, Geo A."/>
    <x v="0"/>
    <n v="8"/>
    <n v="9"/>
    <x v="68"/>
    <s v="M"/>
    <s v="W"/>
    <n v="78"/>
    <s v="City"/>
    <x v="391"/>
    <s v="West Side Near Central"/>
    <s v="lot"/>
    <s v="grave on Murpo lot"/>
  </r>
  <r>
    <s v="6G"/>
    <s v="Goss, A. C."/>
    <x v="0"/>
    <n v="8"/>
    <n v="27"/>
    <x v="68"/>
    <s v="M"/>
    <s v="W"/>
    <n v="62"/>
    <s v="City"/>
    <x v="414"/>
    <s v="City &amp; Elm"/>
    <s v="lot"/>
    <s v="grave on Maj. Goss lot"/>
  </r>
  <r>
    <s v="6D"/>
    <s v="Doxey, Thomas"/>
    <x v="10"/>
    <n v="12"/>
    <n v="2"/>
    <x v="68"/>
    <s v="M"/>
    <s v="B"/>
    <n v="34"/>
    <s v="Kentucky"/>
    <x v="415"/>
    <s v="Poplar"/>
    <s v="lot"/>
    <s v="grave on Louis Doxey lot"/>
  </r>
  <r>
    <s v="6S"/>
    <s v="Sikes, E. B., Mrs."/>
    <x v="10"/>
    <n v="12"/>
    <n v="16"/>
    <x v="68"/>
    <s v="F"/>
    <s v="W"/>
    <n v="36"/>
    <s v="City"/>
    <x v="386"/>
    <s v="20 Feet North of Oak"/>
    <s v="lot"/>
    <s v="grave on the Gollithan lot"/>
  </r>
  <r>
    <s v="6K"/>
    <s v="Knowles, Wm"/>
    <x v="10"/>
    <n v="12"/>
    <n v="17"/>
    <x v="68"/>
    <s v="M"/>
    <s v="B"/>
    <n v="25"/>
    <s v="City"/>
    <x v="416"/>
    <s v="Cherry"/>
    <s v="lot"/>
    <s v="grave on the Battise lot"/>
  </r>
  <r>
    <s v="6S"/>
    <s v="Shields, E. C."/>
    <x v="10"/>
    <n v="12"/>
    <n v="31"/>
    <x v="68"/>
    <s v="M"/>
    <s v="W"/>
    <n v="57"/>
    <s v="City"/>
    <x v="417"/>
    <s v="Elm"/>
    <s v="lot"/>
    <s v="grave on the Shields lot"/>
  </r>
  <r>
    <s v="6W"/>
    <s v="White, Emily, Mrs."/>
    <x v="9"/>
    <n v="2"/>
    <n v="4"/>
    <x v="68"/>
    <s v="F"/>
    <s v="W"/>
    <n v="85"/>
    <s v="City"/>
    <x v="2"/>
    <s v="North"/>
    <m/>
    <s v="grave on the Gregg lot"/>
  </r>
  <r>
    <s v="6J"/>
    <s v="Jacobson, Mary, Mrs."/>
    <x v="9"/>
    <n v="2"/>
    <n v="13"/>
    <x v="68"/>
    <s v="F"/>
    <s v="W"/>
    <n v="97"/>
    <s v="County"/>
    <x v="2"/>
    <s v="Elm"/>
    <s v="lot"/>
    <s v="grave on Robt Baxter lot"/>
  </r>
  <r>
    <s v="6J"/>
    <s v="Joyner, Julia A. Mrs."/>
    <x v="11"/>
    <n v="1"/>
    <n v="7"/>
    <x v="68"/>
    <s v="F"/>
    <s v="W"/>
    <n v="85"/>
    <s v="City"/>
    <x v="2"/>
    <s v="Elm"/>
    <s v="lot"/>
    <s v="grave on Jessee Joyner lot"/>
  </r>
  <r>
    <s v="6H"/>
    <s v="Harrison, Mickie, Mrs."/>
    <x v="11"/>
    <n v="1"/>
    <n v="16"/>
    <x v="68"/>
    <s v="F"/>
    <s v="W"/>
    <n v="89"/>
    <s v="City"/>
    <x v="2"/>
    <s v="Cedar &amp; Central"/>
    <s v="lot"/>
    <s v="wife of W. H. Harrison, dec."/>
  </r>
  <r>
    <s v="6P"/>
    <s v="Penticost, Elizabeth, Mrs."/>
    <x v="11"/>
    <n v="1"/>
    <n v="22"/>
    <x v="68"/>
    <s v="F"/>
    <s v="W"/>
    <n v="71"/>
    <s v="City"/>
    <x v="15"/>
    <s v="Poplar"/>
    <s v="lot"/>
    <s v="wife of J. C. Penticost, dec."/>
  </r>
  <r>
    <s v="6T"/>
    <s v="Infant Son"/>
    <x v="12"/>
    <n v="7"/>
    <n v="16"/>
    <x v="68"/>
    <s v="M"/>
    <s v="W"/>
    <m/>
    <s v="City"/>
    <x v="3"/>
    <s v="Poplar Ave"/>
    <s v="lot"/>
    <s v="child of W. H. Trafford, removed from Mt. Olivet"/>
  </r>
  <r>
    <s v="6C"/>
    <s v="Cavert, Ann M., Mrs."/>
    <x v="7"/>
    <n v="6"/>
    <n v="28"/>
    <x v="68"/>
    <s v="F"/>
    <s v="W"/>
    <n v="78"/>
    <s v="City"/>
    <x v="2"/>
    <s v="Turnpike"/>
    <s v="lot"/>
    <s v="wife of James Cavert dec., Cavert lot"/>
  </r>
  <r>
    <s v="6Y"/>
    <s v="Young, Eva I., Mrs."/>
    <x v="1"/>
    <n v="5"/>
    <n v="1"/>
    <x v="68"/>
    <s v="F"/>
    <s v="W"/>
    <n v="35"/>
    <s v="City"/>
    <x v="1"/>
    <s v="40 Feet North of Central"/>
    <s v="lot"/>
    <s v="grave on the Hudson lot"/>
  </r>
  <r>
    <s v="6J"/>
    <s v="Jones, Virginia G., Mrs."/>
    <x v="1"/>
    <n v="5"/>
    <n v="6"/>
    <x v="68"/>
    <s v="D"/>
    <s v="W"/>
    <n v="71"/>
    <s v="City"/>
    <x v="92"/>
    <s v="Poplar"/>
    <s v="lot"/>
    <s v="grave on Sharpe lot"/>
  </r>
  <r>
    <s v="6V"/>
    <s v="Vaughn, William L."/>
    <x v="1"/>
    <n v="5"/>
    <n v="11"/>
    <x v="68"/>
    <s v="M"/>
    <s v="W"/>
    <n v="38"/>
    <s v="County"/>
    <x v="363"/>
    <s v="Mulberry"/>
    <s v="lot"/>
    <s v="grave on Clay lot"/>
  </r>
  <r>
    <s v="6M"/>
    <s v="Miller, Virginia, Mrs."/>
    <x v="1"/>
    <n v="5"/>
    <n v="27"/>
    <x v="68"/>
    <s v="F"/>
    <s v="W"/>
    <n v="63"/>
    <s v="City"/>
    <x v="418"/>
    <s v="City &amp; Willow"/>
    <s v="lot"/>
    <s v="wife of W. R. Miller, Sullivan lot"/>
  </r>
  <r>
    <s v="6S"/>
    <s v="Shields, John"/>
    <x v="1"/>
    <n v="5"/>
    <n v="30"/>
    <x v="68"/>
    <s v="M"/>
    <s v="W"/>
    <n v="62"/>
    <s v="City"/>
    <x v="15"/>
    <s v="Elm"/>
    <s v="lot"/>
    <s v="grave on the Shields lot"/>
  </r>
  <r>
    <s v="6F"/>
    <s v="Fudge, Louise, Mrs."/>
    <x v="4"/>
    <n v="11"/>
    <n v="2"/>
    <x v="68"/>
    <s v="F"/>
    <s v="W"/>
    <n v="71"/>
    <s v="City"/>
    <x v="257"/>
    <s v="Elm"/>
    <s v="lot"/>
    <s v="grave on Mike Stewart lot"/>
  </r>
  <r>
    <s v="6N"/>
    <s v="Infant Son"/>
    <x v="4"/>
    <n v="11"/>
    <n v="25"/>
    <x v="68"/>
    <s v="M"/>
    <s v="W"/>
    <m/>
    <s v="City"/>
    <x v="0"/>
    <s v="Mulberry Ave"/>
    <s v="lot"/>
    <s v="child of Charles Norman, placed in the vault Feb. 1904, grave on Levy Lot"/>
  </r>
  <r>
    <s v="6J"/>
    <s v="Jett, Rossetta, Mrs."/>
    <x v="4"/>
    <n v="11"/>
    <n v="25"/>
    <x v="68"/>
    <s v="F"/>
    <s v="W"/>
    <n v="58"/>
    <m/>
    <x v="391"/>
    <s v="Mulberry"/>
    <s v="lot"/>
    <s v="grave on Levy lot"/>
  </r>
  <r>
    <s v="6M"/>
    <s v="Minchine, W. E."/>
    <x v="8"/>
    <n v="10"/>
    <n v="1"/>
    <x v="68"/>
    <s v="M"/>
    <s v="W"/>
    <n v="50"/>
    <s v="City"/>
    <x v="15"/>
    <s v="Old Yard"/>
    <s v="lot"/>
    <s v="grave on Gowdy lot"/>
  </r>
  <r>
    <s v="6J"/>
    <s v="Jones, Harriet, Mrs."/>
    <x v="8"/>
    <n v="10"/>
    <n v="30"/>
    <x v="68"/>
    <s v="D"/>
    <s v="W"/>
    <n v="58"/>
    <s v="City"/>
    <x v="419"/>
    <s v="Oak Ave"/>
    <s v="lot"/>
    <s v="grave on Jones Lot"/>
  </r>
  <r>
    <s v="6P"/>
    <s v="Infant Son"/>
    <x v="2"/>
    <n v="9"/>
    <n v="19"/>
    <x v="68"/>
    <s v="M"/>
    <s v="W"/>
    <m/>
    <s v="City"/>
    <x v="256"/>
    <s v="Old Yard"/>
    <s v="lot"/>
    <s v="child of Wm Plummer, Sam Plummer Lot"/>
  </r>
  <r>
    <s v="6C"/>
    <s v="Capps, Jennie, Mrs."/>
    <x v="2"/>
    <n v="9"/>
    <n v="25"/>
    <x v="68"/>
    <s v="F"/>
    <s v="W"/>
    <n v="80"/>
    <s v="City"/>
    <x v="2"/>
    <s v="About 100 Feet South of Oak"/>
    <s v="lot"/>
    <s v="wife of Robert Capps, dec."/>
  </r>
  <r>
    <s v="6Mc"/>
    <s v="Infant Daughter"/>
    <x v="0"/>
    <n v="8"/>
    <n v="9"/>
    <x v="70"/>
    <s v="F"/>
    <s v="W"/>
    <m/>
    <s v="West Nashville"/>
    <x v="394"/>
    <s v="Central Ave"/>
    <s v="lot"/>
    <s v="child of A. L. McGar"/>
  </r>
  <r>
    <s v="6G"/>
    <s v="Goodwin, N. C., Mrs."/>
    <x v="10"/>
    <n v="12"/>
    <n v="21"/>
    <x v="70"/>
    <s v="F"/>
    <s v="W"/>
    <n v="90"/>
    <s v="City"/>
    <x v="2"/>
    <s v="North"/>
    <s v="lot"/>
    <s v="grave on Goodwin lot"/>
  </r>
  <r>
    <s v="6P"/>
    <s v="Porter, Sandy A."/>
    <x v="9"/>
    <n v="2"/>
    <n v="14"/>
    <x v="70"/>
    <s v="M"/>
    <s v="B"/>
    <n v="76"/>
    <s v="City"/>
    <x v="420"/>
    <s v="Elm"/>
    <s v="lot"/>
    <s v="grave on Sandy A. Porter lot"/>
  </r>
  <r>
    <s v="6R"/>
    <s v="Randall, Jas H."/>
    <x v="9"/>
    <n v="2"/>
    <n v="25"/>
    <x v="70"/>
    <s v="M"/>
    <s v="W"/>
    <n v="64"/>
    <s v="New Orleans, LA"/>
    <x v="421"/>
    <s v="Locust"/>
    <s v="lot"/>
    <s v="grave on David Randall lot"/>
  </r>
  <r>
    <s v="6F"/>
    <s v="Fuller, Ebenizer"/>
    <x v="11"/>
    <n v="1"/>
    <n v="6"/>
    <x v="70"/>
    <s v="M"/>
    <s v="W"/>
    <n v="80"/>
    <s v="City"/>
    <x v="409"/>
    <s v="Kingsley Path"/>
    <s v="lot"/>
    <s v="grave on the Fuller lot"/>
  </r>
  <r>
    <s v="6D"/>
    <s v="Dickens, Maggie L, Mrs."/>
    <x v="11"/>
    <n v="1"/>
    <n v="14"/>
    <x v="70"/>
    <s v="F"/>
    <s v="W"/>
    <n v="37"/>
    <s v="City"/>
    <x v="422"/>
    <s v="Cherry"/>
    <s v="lot"/>
    <s v="grave on Wm Griffis lot"/>
  </r>
  <r>
    <s v="6S"/>
    <s v="Stotdard, Frank F."/>
    <x v="11"/>
    <n v="1"/>
    <n v="16"/>
    <x v="70"/>
    <s v="M"/>
    <s v="B"/>
    <n v="54"/>
    <s v="City"/>
    <x v="14"/>
    <s v="Central"/>
    <s v="lot"/>
    <s v="grave on the Stothard lot"/>
  </r>
  <r>
    <s v="6G"/>
    <s v="Greenfield, R. K."/>
    <x v="11"/>
    <n v="1"/>
    <n v="21"/>
    <x v="70"/>
    <s v="M"/>
    <s v="W"/>
    <n v="58"/>
    <s v="City"/>
    <x v="423"/>
    <s v="Oak"/>
    <s v="lot"/>
    <s v="grave on Greenfield lot"/>
  </r>
  <r>
    <s v="6H"/>
    <s v="Infant Son"/>
    <x v="12"/>
    <n v="7"/>
    <n v="8"/>
    <x v="70"/>
    <s v="M"/>
    <s v="W"/>
    <m/>
    <s v="City"/>
    <x v="206"/>
    <s v="Oak"/>
    <s v="lot"/>
    <s v="child of T. E. Holt, Newman Lot"/>
  </r>
  <r>
    <s v="6N"/>
    <s v="Napier, J. G."/>
    <x v="12"/>
    <n v="7"/>
    <n v="18"/>
    <x v="70"/>
    <s v="M"/>
    <s v="W"/>
    <n v="49"/>
    <s v="St. Louis"/>
    <x v="15"/>
    <s v="Magnolia"/>
    <m/>
    <s v="grave on Gould lot"/>
  </r>
  <r>
    <s v="6B"/>
    <s v="Bland, Joe A."/>
    <x v="12"/>
    <n v="7"/>
    <n v="21"/>
    <x v="70"/>
    <s v="M"/>
    <s v="W"/>
    <n v="74"/>
    <s v="County"/>
    <x v="424"/>
    <s v="Elm"/>
    <s v="lot"/>
    <s v="grave on John H. Smith lot"/>
  </r>
  <r>
    <s v="6M"/>
    <s v="Moulton, Mary W., Mrs."/>
    <x v="12"/>
    <n v="7"/>
    <n v="23"/>
    <x v="70"/>
    <s v="F"/>
    <s v="W"/>
    <n v="69"/>
    <s v="City"/>
    <x v="1"/>
    <s v="Willow"/>
    <s v="lot"/>
    <s v="wife of A. J. Moulton, dec., Callahan lot"/>
  </r>
  <r>
    <s v="6G"/>
    <s v="Infant"/>
    <x v="12"/>
    <n v="7"/>
    <n v="29"/>
    <x v="70"/>
    <m/>
    <s v="W"/>
    <m/>
    <s v="City"/>
    <x v="30"/>
    <s v="Circle"/>
    <s v="lot"/>
    <s v="child of L. C. Godshall, Steele Lot"/>
  </r>
  <r>
    <s v="6B"/>
    <s v="Black, Ida, Mrs."/>
    <x v="12"/>
    <n v="7"/>
    <n v="29"/>
    <x v="70"/>
    <s v="F"/>
    <s v="W"/>
    <n v="49"/>
    <s v="City"/>
    <x v="394"/>
    <s v="Locust"/>
    <s v="lot"/>
    <s v="wife of Robt Black, dec., Black lot"/>
  </r>
  <r>
    <s v="6L"/>
    <s v="Infant Son"/>
    <x v="7"/>
    <n v="6"/>
    <n v="10"/>
    <x v="70"/>
    <s v="M"/>
    <s v="W"/>
    <m/>
    <s v="City"/>
    <x v="3"/>
    <s v="Central Av"/>
    <s v="lot"/>
    <s v="child of Robt and Ella Lawrence Lot"/>
  </r>
  <r>
    <s v="6R"/>
    <s v="Infant Son"/>
    <x v="7"/>
    <n v="6"/>
    <n v="10"/>
    <x v="70"/>
    <s v="M"/>
    <s v="W"/>
    <m/>
    <s v="City"/>
    <x v="411"/>
    <s v="North of Walnut"/>
    <s v="lot"/>
    <s v="child of W. F. Robeson, grave on I. Robeson Lot"/>
  </r>
  <r>
    <s v="6L"/>
    <s v="Infant Son"/>
    <x v="7"/>
    <n v="6"/>
    <n v="20"/>
    <x v="70"/>
    <s v="M"/>
    <s v="W"/>
    <m/>
    <s v="City"/>
    <x v="0"/>
    <s v="Central Ave"/>
    <s v="lot"/>
    <s v="son of Robt and Ella Lawrence"/>
  </r>
  <r>
    <s v="6R"/>
    <s v="Roller, Rebecca, Mrs."/>
    <x v="3"/>
    <n v="3"/>
    <n v="4"/>
    <x v="70"/>
    <s v="F"/>
    <s v="W"/>
    <n v="59"/>
    <s v="City"/>
    <x v="3"/>
    <s v="North"/>
    <s v="lot"/>
    <s v="grave on Robt Smith lot"/>
  </r>
  <r>
    <s v="6Mc"/>
    <s v="McWright, Malissa, Mrs."/>
    <x v="1"/>
    <n v="5"/>
    <n v="15"/>
    <x v="70"/>
    <s v="F"/>
    <s v="W"/>
    <n v="84"/>
    <s v="City"/>
    <x v="2"/>
    <s v="Turnpike"/>
    <s v="lot"/>
    <s v="wife of Jas McWright grave on McWright lot"/>
  </r>
  <r>
    <s v="6S"/>
    <s v="Infant Daughter"/>
    <x v="1"/>
    <n v="5"/>
    <n v="26"/>
    <x v="70"/>
    <s v="F"/>
    <s v="W"/>
    <m/>
    <s v="City"/>
    <x v="395"/>
    <s v="Maple"/>
    <s v="lot"/>
    <s v="child of Frank Short, King Lot"/>
  </r>
  <r>
    <s v="6M"/>
    <s v="Meadows, Henry R."/>
    <x v="4"/>
    <n v="11"/>
    <n v="20"/>
    <x v="70"/>
    <s v="M"/>
    <s v="W"/>
    <n v="29"/>
    <s v="City"/>
    <x v="386"/>
    <s v="Central"/>
    <s v="lot"/>
    <s v="grave on J. M. Meadows lot"/>
  </r>
  <r>
    <s v="6A"/>
    <s v="Infant Daughter"/>
    <x v="4"/>
    <n v="11"/>
    <n v="27"/>
    <x v="70"/>
    <s v="F"/>
    <s v="W"/>
    <m/>
    <s v="Country"/>
    <x v="425"/>
    <s v="Central"/>
    <s v="lot"/>
    <s v="children of H. L. Alley, Died Aug. 15th 1900 Aug. 1902 graves on Alley Lot"/>
  </r>
  <r>
    <s v="6A"/>
    <s v="Infant Daughter"/>
    <x v="4"/>
    <n v="11"/>
    <n v="27"/>
    <x v="70"/>
    <s v="F"/>
    <s v="W"/>
    <m/>
    <s v="Country"/>
    <x v="425"/>
    <s v="Central"/>
    <s v="lot"/>
    <s v="children of H. L. Alley, Died Aug. 15th 1900, Aug. 1902, graves on Alley Lot"/>
  </r>
  <r>
    <s v="6G"/>
    <s v="Graves, R. W."/>
    <x v="8"/>
    <n v="10"/>
    <n v="24"/>
    <x v="70"/>
    <s v="M"/>
    <s v="W"/>
    <n v="69"/>
    <s v="City"/>
    <x v="426"/>
    <s v="Oak"/>
    <s v="lot"/>
    <s v="grave on Pettit lot"/>
  </r>
  <r>
    <s v="6D"/>
    <s v="Dickens, Jas A."/>
    <x v="2"/>
    <n v="9"/>
    <n v="16"/>
    <x v="70"/>
    <s v="M"/>
    <s v="W"/>
    <n v="64"/>
    <s v="County"/>
    <x v="92"/>
    <s v="Cherry"/>
    <s v="lot"/>
    <s v="grave on Wm Griffis lot"/>
  </r>
  <r>
    <s v="6P"/>
    <s v="Infant Daughter"/>
    <x v="2"/>
    <n v="9"/>
    <n v="30"/>
    <x v="70"/>
    <s v="F"/>
    <s v="W"/>
    <m/>
    <s v="City"/>
    <x v="427"/>
    <s v="City &amp; Mulberry"/>
    <s v="lot"/>
    <s v="child of H. P. Price, Carroll Lot"/>
  </r>
  <r>
    <s v="6Mc"/>
    <s v="McAlister, Jas A."/>
    <x v="5"/>
    <n v="4"/>
    <n v="5"/>
    <x v="71"/>
    <s v="M"/>
    <s v="W"/>
    <n v="91"/>
    <s v="City"/>
    <x v="2"/>
    <s v="Oak"/>
    <s v="lot"/>
    <s v="grave on McAlister lot, member of McKendree Church for 71 years"/>
  </r>
  <r>
    <s v="6L"/>
    <s v="Levy, Julia A."/>
    <x v="5"/>
    <n v="4"/>
    <n v="7"/>
    <x v="71"/>
    <s v="F"/>
    <s v="W"/>
    <n v="86"/>
    <s v="City"/>
    <x v="2"/>
    <s v="Mulberry"/>
    <s v="lot"/>
    <s v="wife of Henry Levy"/>
  </r>
  <r>
    <s v="6G"/>
    <s v="Green, S. A., Mrs."/>
    <x v="5"/>
    <n v="4"/>
    <n v="10"/>
    <x v="71"/>
    <s v="F"/>
    <s v="W"/>
    <m/>
    <s v="City"/>
    <x v="386"/>
    <s v="Mulberry"/>
    <s v="lot"/>
    <s v="grave on Stewart lot"/>
  </r>
  <r>
    <s v="6A"/>
    <s v="Aukenbauer, Littie, Mrs."/>
    <x v="5"/>
    <n v="4"/>
    <n v="16"/>
    <x v="71"/>
    <s v="F"/>
    <s v="W"/>
    <n v="23"/>
    <s v="City"/>
    <x v="14"/>
    <s v="Central"/>
    <s v="lot"/>
    <s v="grave on McGar and Huse lot"/>
  </r>
  <r>
    <s v="6L"/>
    <s v="Levy, Henry"/>
    <x v="5"/>
    <n v="4"/>
    <n v="17"/>
    <x v="71"/>
    <s v="M"/>
    <s v="W"/>
    <n v="79"/>
    <s v="City"/>
    <x v="2"/>
    <s v="Mulberry"/>
    <s v="lot"/>
    <s v="grave on Levy lot"/>
  </r>
  <r>
    <s v="6M"/>
    <s v="Malone, Rotie, Mrs."/>
    <x v="5"/>
    <n v="4"/>
    <n v="20"/>
    <x v="71"/>
    <s v="F"/>
    <s v="W"/>
    <n v="41"/>
    <s v="City"/>
    <x v="407"/>
    <s v="Old Yard"/>
    <s v="lot"/>
    <s v="wife of N. M. Malone, Newell lot"/>
  </r>
  <r>
    <s v="6W"/>
    <s v="Woolwine, Sallie S., Mrs."/>
    <x v="0"/>
    <n v="8"/>
    <n v="9"/>
    <x v="71"/>
    <s v="F"/>
    <s v="W"/>
    <n v="57"/>
    <s v="City"/>
    <x v="63"/>
    <s v="Deposited in Johnson Vault"/>
    <m/>
    <s v="wife of Prof. S. S. Woolwine, dec'd."/>
  </r>
  <r>
    <s v="6P"/>
    <s v="Parks, Benjamin"/>
    <x v="10"/>
    <n v="12"/>
    <n v="7"/>
    <x v="71"/>
    <s v="M"/>
    <s v="W"/>
    <n v="78"/>
    <s v="City"/>
    <x v="2"/>
    <s v="Circle"/>
    <s v="lot"/>
    <s v="grave on Wheeless lot"/>
  </r>
  <r>
    <s v="6R"/>
    <s v="Rayburn, W. A."/>
    <x v="10"/>
    <n v="12"/>
    <n v="18"/>
    <x v="71"/>
    <s v="M"/>
    <s v="W"/>
    <n v="40"/>
    <s v="City"/>
    <x v="428"/>
    <s v="Central"/>
    <s v="lot"/>
    <s v="grave on W. C. Birchett lot"/>
  </r>
  <r>
    <s v="6P"/>
    <s v="Infant Son"/>
    <x v="10"/>
    <n v="12"/>
    <n v="22"/>
    <x v="71"/>
    <s v="M"/>
    <s v="W"/>
    <m/>
    <s v="City"/>
    <x v="30"/>
    <s v="Elm"/>
    <s v="lot"/>
    <s v="child of T. C. Price, Alexander Lot"/>
  </r>
  <r>
    <s v="6S"/>
    <s v="Skeggs, C. R."/>
    <x v="9"/>
    <n v="2"/>
    <n v="3"/>
    <x v="71"/>
    <s v="M"/>
    <s v="W"/>
    <n v="61"/>
    <s v="Mt Pleasant"/>
    <x v="14"/>
    <s v="Mulberry"/>
    <s v="lot"/>
    <s v="removed from Mt. Plesant, Skeggs lot"/>
  </r>
  <r>
    <s v="6D"/>
    <s v="Danley, Wm Infant"/>
    <x v="6"/>
    <m/>
    <m/>
    <x v="72"/>
    <m/>
    <s v="W"/>
    <m/>
    <s v="City"/>
    <x v="0"/>
    <m/>
    <m/>
    <s v="box paid, grave on Milliron lot"/>
  </r>
  <r>
    <s v="6F"/>
    <s v="Infant Daughter"/>
    <x v="9"/>
    <n v="2"/>
    <n v="5"/>
    <x v="71"/>
    <s v="F"/>
    <s v="B"/>
    <m/>
    <s v="City"/>
    <x v="3"/>
    <s v="Cherry Ave"/>
    <s v="lot"/>
    <s v="child of Joe Finley, Col. Battise Lot"/>
  </r>
  <r>
    <s v="6G"/>
    <s v="Gilbert, May E."/>
    <x v="9"/>
    <n v="2"/>
    <n v="11"/>
    <x v="71"/>
    <s v="F"/>
    <s v="W"/>
    <n v="4"/>
    <s v="Clarksville, Tenn"/>
    <x v="429"/>
    <s v="Central &amp; Cedar"/>
    <s v="lot"/>
    <s v="grave on Wm Harrison lot"/>
  </r>
  <r>
    <s v="6G"/>
    <s v="Gribble, Hilda"/>
    <x v="9"/>
    <n v="2"/>
    <n v="14"/>
    <x v="71"/>
    <s v="F"/>
    <s v="W"/>
    <n v="10"/>
    <s v="City"/>
    <x v="430"/>
    <s v="Walnut"/>
    <s v="lot"/>
    <s v="grave on G. H. Waddys lot"/>
  </r>
  <r>
    <s v="6S"/>
    <s v="Sayers, M. A., Mrs."/>
    <x v="9"/>
    <n v="2"/>
    <n v="16"/>
    <x v="71"/>
    <s v="F"/>
    <s v="W"/>
    <n v="53"/>
    <s v="City"/>
    <x v="431"/>
    <s v="Pine"/>
    <s v="lot"/>
    <s v="grave on Sayers lot"/>
  </r>
  <r>
    <s v="6Mc"/>
    <s v="Infant Son"/>
    <x v="9"/>
    <n v="2"/>
    <n v="20"/>
    <x v="71"/>
    <s v="M"/>
    <s v="W"/>
    <m/>
    <s v="City"/>
    <x v="3"/>
    <s v="Old Yard"/>
    <s v="lot"/>
    <s v="child of Jno McGinnis, Griffice Lot"/>
  </r>
  <r>
    <s v="6T"/>
    <s v="Teague, Mary, Mrs."/>
    <x v="9"/>
    <n v="2"/>
    <n v="27"/>
    <x v="71"/>
    <s v="M"/>
    <s v="W"/>
    <n v="45"/>
    <s v="City"/>
    <x v="14"/>
    <s v="Mulberry"/>
    <s v="lot"/>
    <s v="wife of Rev. Jno L. Teague, grave on Bishop Souls lot, removed to Mt. Olivet June 1913"/>
  </r>
  <r>
    <s v="6T"/>
    <s v="Treppard, Mary, Mrs."/>
    <x v="11"/>
    <n v="1"/>
    <n v="15"/>
    <x v="71"/>
    <s v="M"/>
    <s v="W"/>
    <n v="66"/>
    <s v="City"/>
    <x v="432"/>
    <s v="North"/>
    <s v="lot"/>
    <s v="grave on Treppard lot"/>
  </r>
  <r>
    <s v="6C"/>
    <s v="Cole, Sarah J., Mrs."/>
    <x v="11"/>
    <n v="1"/>
    <n v="17"/>
    <x v="71"/>
    <s v="F"/>
    <s v="W"/>
    <n v="74"/>
    <s v="County"/>
    <x v="433"/>
    <s v="Poplar"/>
    <s v="lot"/>
    <s v="grave on James Penticost lot, in grave with husband"/>
  </r>
  <r>
    <s v="6D"/>
    <s v="Dobson, Mattie C., Miss"/>
    <x v="11"/>
    <n v="1"/>
    <n v="18"/>
    <x v="71"/>
    <s v="F"/>
    <s v="W"/>
    <n v="65"/>
    <s v="City"/>
    <x v="313"/>
    <s v="Oak"/>
    <s v="lot"/>
    <s v="grave on Jeringan lot"/>
  </r>
  <r>
    <s v="6P"/>
    <s v="Infant Daughter"/>
    <x v="11"/>
    <n v="1"/>
    <n v="19"/>
    <x v="71"/>
    <s v="F"/>
    <s v="W"/>
    <m/>
    <s v="City"/>
    <x v="3"/>
    <s v="Old Yard"/>
    <s v="lot"/>
    <s v="child of Wm Plummer, Sam Plummers Lot"/>
  </r>
  <r>
    <s v="6M"/>
    <s v="Moore, C. T., Mrs."/>
    <x v="11"/>
    <n v="1"/>
    <n v="22"/>
    <x v="71"/>
    <s v="F"/>
    <s v="B"/>
    <n v="66"/>
    <s v="City"/>
    <x v="434"/>
    <s v="City Ex."/>
    <s v="lot"/>
    <s v="wife of Nice Mooore, dec., Moore lot"/>
  </r>
  <r>
    <s v="6H"/>
    <s v="Infant Son"/>
    <x v="11"/>
    <n v="1"/>
    <n v="24"/>
    <x v="71"/>
    <s v="M"/>
    <s v="W"/>
    <m/>
    <s v="City"/>
    <x v="386"/>
    <s v="Central Ave"/>
    <s v="lot"/>
    <s v="child of C. H. Hanson, Dr. Ross Lot"/>
  </r>
  <r>
    <s v="6C"/>
    <s v="Cavender, John"/>
    <x v="12"/>
    <n v="7"/>
    <n v="18"/>
    <x v="71"/>
    <s v="M"/>
    <s v="W"/>
    <n v="72"/>
    <s v="City"/>
    <x v="92"/>
    <s v="Between Oak &amp; Mulberry"/>
    <s v="lot"/>
    <s v="grave in rear of Slade lot"/>
  </r>
  <r>
    <s v="6C"/>
    <s v="Cross, U. N."/>
    <x v="12"/>
    <n v="7"/>
    <n v="25"/>
    <x v="71"/>
    <s v="M"/>
    <s v="W"/>
    <n v="66"/>
    <s v="City"/>
    <x v="15"/>
    <s v="Poplar"/>
    <s v="lot"/>
    <s v="grave on the Geo W. McCown lot"/>
  </r>
  <r>
    <s v="6M"/>
    <s v="Mitchell, Ruby, Mrs."/>
    <x v="7"/>
    <n v="6"/>
    <n v="18"/>
    <x v="71"/>
    <s v="F"/>
    <s v="W"/>
    <n v="29"/>
    <s v="City"/>
    <x v="386"/>
    <s v="Mulberry"/>
    <s v="lot"/>
    <s v="daughter of Dr. Kelley, Stewart lot"/>
  </r>
  <r>
    <s v="6G"/>
    <s v="Green, Hattie I., Mrs."/>
    <x v="7"/>
    <n v="6"/>
    <n v="18"/>
    <x v="71"/>
    <s v="F"/>
    <s v="W"/>
    <n v="45"/>
    <s v="City"/>
    <x v="426"/>
    <s v="Oak"/>
    <s v="lot"/>
    <s v="wife David Green, grave on Ryman lot"/>
  </r>
  <r>
    <s v="6H"/>
    <s v="Hunt, Sarah W., Miss"/>
    <x v="7"/>
    <n v="6"/>
    <n v="22"/>
    <x v="71"/>
    <s v="F"/>
    <s v="W"/>
    <n v="69"/>
    <s v="City"/>
    <x v="92"/>
    <s v="Oak"/>
    <s v="lot"/>
    <s v="grave on Hunt lot"/>
  </r>
  <r>
    <s v="6L"/>
    <s v="Lawrence, Pinkney F."/>
    <x v="3"/>
    <n v="3"/>
    <n v="24"/>
    <x v="71"/>
    <s v="M"/>
    <s v="W"/>
    <n v="69"/>
    <s v="City"/>
    <x v="411"/>
    <s v="Central"/>
    <s v="lot"/>
    <s v="grave on Mrs. Emma Lawrence lot"/>
  </r>
  <r>
    <s v="6F"/>
    <s v="Finley, Hattie, Mrs."/>
    <x v="3"/>
    <n v="3"/>
    <n v="28"/>
    <x v="71"/>
    <s v="F"/>
    <s v="B"/>
    <n v="33"/>
    <s v="City"/>
    <x v="386"/>
    <s v="Cherry"/>
    <s v="lot"/>
    <s v="wife of Joe Finley, Col. Battise lot"/>
  </r>
  <r>
    <s v="6H"/>
    <s v="Hare, Joel Walker"/>
    <x v="3"/>
    <n v="3"/>
    <n v="31"/>
    <x v="71"/>
    <s v="M"/>
    <s v="W"/>
    <n v="58"/>
    <s v="City"/>
    <x v="70"/>
    <s v="Locust"/>
    <s v="lot"/>
    <s v="grave on S. E. Hares lot"/>
  </r>
  <r>
    <s v="6M"/>
    <s v="Infant Daughter"/>
    <x v="4"/>
    <n v="11"/>
    <n v="8"/>
    <x v="71"/>
    <s v="F"/>
    <s v="W"/>
    <m/>
    <s v="City"/>
    <x v="3"/>
    <s v="Old Yard"/>
    <s v="lot"/>
    <s v="child of Monroe M. Malone, Newell Lot"/>
  </r>
  <r>
    <s v="6M"/>
    <s v="Myers, Sarah A., Mrs."/>
    <x v="4"/>
    <n v="11"/>
    <n v="21"/>
    <x v="71"/>
    <s v="F"/>
    <s v="W"/>
    <n v="73"/>
    <s v="City"/>
    <x v="2"/>
    <s v="Poplar"/>
    <s v="lot"/>
    <s v="grave on Myers lot"/>
  </r>
  <r>
    <s v="6W"/>
    <s v="Infant Son"/>
    <x v="8"/>
    <n v="10"/>
    <n v="9"/>
    <x v="71"/>
    <s v="M"/>
    <s v="W"/>
    <m/>
    <s v="City"/>
    <x v="30"/>
    <s v="Oak Ave"/>
    <s v="lot"/>
    <s v="Lot child of W. H. Wright, Ryman Lot"/>
  </r>
  <r>
    <s v="6B"/>
    <s v="Infant Son"/>
    <x v="8"/>
    <n v="10"/>
    <n v="11"/>
    <x v="71"/>
    <s v="M"/>
    <s v="W"/>
    <m/>
    <s v="City"/>
    <x v="435"/>
    <s v="About 100 Feet of Oak, Old Yard"/>
    <s v="lot"/>
    <s v="child of John Brown, Harman Lot"/>
  </r>
  <r>
    <s v="6D"/>
    <s v="Infant Son"/>
    <x v="8"/>
    <n v="10"/>
    <n v="14"/>
    <x v="71"/>
    <s v="M"/>
    <s v="W"/>
    <m/>
    <s v="City"/>
    <x v="3"/>
    <s v="Circle Av"/>
    <s v="lot"/>
    <s v="child of R. L. Davis, Sheelers Lot"/>
  </r>
  <r>
    <s v="6W"/>
    <s v="Wilkerson, Lillie C., Mrs."/>
    <x v="8"/>
    <n v="10"/>
    <n v="19"/>
    <x v="71"/>
    <s v="F"/>
    <s v="W"/>
    <n v="43"/>
    <s v="City"/>
    <x v="92"/>
    <s v="City &amp; Mulberry"/>
    <m/>
    <s v="wife of Joseph B. Wilkerson"/>
  </r>
  <r>
    <s v="6R"/>
    <s v="Rogers, Sallie, Mrs."/>
    <x v="8"/>
    <n v="10"/>
    <n v="28"/>
    <x v="71"/>
    <s v="F"/>
    <s v="W"/>
    <n v="56"/>
    <s v="Wilson County"/>
    <x v="14"/>
    <s v="Oak"/>
    <s v="lot"/>
    <s v="grave on Jno K. Edmondson lot"/>
  </r>
  <r>
    <s v="6K"/>
    <s v="Knapp, J. M., Mrs."/>
    <x v="2"/>
    <n v="9"/>
    <n v="17"/>
    <x v="71"/>
    <s v="F"/>
    <s v="W"/>
    <n v="60"/>
    <s v="City"/>
    <x v="126"/>
    <s v="20 Feet North of Mulberry"/>
    <s v="lot"/>
    <s v="grave on Knapp lot"/>
  </r>
  <r>
    <s v="6L"/>
    <s v="Lee, Katie Bell"/>
    <x v="2"/>
    <n v="9"/>
    <n v="21"/>
    <x v="71"/>
    <s v="F"/>
    <s v="W"/>
    <n v="5"/>
    <s v="City"/>
    <x v="436"/>
    <s v="City"/>
    <s v="lot"/>
    <s v="grave on Lee lot"/>
  </r>
  <r>
    <s v="6J"/>
    <s v="Jonte, Mary A., Mrs."/>
    <x v="2"/>
    <n v="9"/>
    <n v="30"/>
    <x v="71"/>
    <s v="F"/>
    <s v="W"/>
    <n v="68"/>
    <s v="City"/>
    <x v="1"/>
    <s v="20 Feet North of Mulbery"/>
    <s v="lot"/>
    <s v="wife of F. Jonte, dec., Jonte lot"/>
  </r>
  <r>
    <s v="6M"/>
    <s v="Martin, J. D."/>
    <x v="5"/>
    <n v="4"/>
    <n v="9"/>
    <x v="73"/>
    <s v="M"/>
    <s v="W"/>
    <n v="63"/>
    <s v="City"/>
    <x v="437"/>
    <s v="Magnolia"/>
    <s v="lot"/>
    <s v="grave on J. D. Martin's lot"/>
  </r>
  <r>
    <s v="6B"/>
    <s v="Burnett, Johnnie"/>
    <x v="0"/>
    <n v="8"/>
    <n v="10"/>
    <x v="73"/>
    <s v="M"/>
    <s v="W"/>
    <n v="20"/>
    <s v="City"/>
    <x v="438"/>
    <s v="Old Yard"/>
    <s v="lot"/>
    <s v="grave on the Burnett lot"/>
  </r>
  <r>
    <s v="6C"/>
    <s v="Infant Daughter"/>
    <x v="0"/>
    <n v="8"/>
    <n v="19"/>
    <x v="73"/>
    <s v="F"/>
    <s v="W"/>
    <m/>
    <s v="City"/>
    <x v="206"/>
    <s v="Mulberry Ave"/>
    <s v="lot"/>
    <s v="child of Prof. Thos Carter, Bishop Soules Lot"/>
  </r>
  <r>
    <s v="6C"/>
    <s v="Coleman, Bailey J."/>
    <x v="10"/>
    <n v="12"/>
    <n v="13"/>
    <x v="73"/>
    <s v="M"/>
    <s v="W"/>
    <n v="46"/>
    <s v="City"/>
    <x v="15"/>
    <s v="Oak &amp; Maple Ext."/>
    <s v="lot"/>
    <s v="grave on Coleman lot"/>
  </r>
  <r>
    <s v="6S"/>
    <s v="Shields, Kate, Mrs."/>
    <x v="10"/>
    <n v="12"/>
    <n v="24"/>
    <x v="73"/>
    <s v="F"/>
    <s v="W"/>
    <n v="51"/>
    <s v="County"/>
    <x v="59"/>
    <s v="Elm"/>
    <s v="lot"/>
    <s v="grave on Shields lot"/>
  </r>
  <r>
    <s v="6H"/>
    <s v="Hill, Enoch G."/>
    <x v="10"/>
    <n v="12"/>
    <n v="26"/>
    <x v="73"/>
    <s v="M"/>
    <s v="W"/>
    <n v="82"/>
    <s v="City"/>
    <x v="2"/>
    <s v="Elm"/>
    <s v="lot"/>
    <s v="grave on the Hill lot"/>
  </r>
  <r>
    <s v="6B"/>
    <s v="Infant daughter"/>
    <x v="10"/>
    <n v="12"/>
    <n v="27"/>
    <x v="73"/>
    <s v="F"/>
    <s v="W"/>
    <m/>
    <s v="City"/>
    <x v="15"/>
    <s v="Oak"/>
    <s v="lot"/>
    <s v="child of H. L. Bishop Jones lot"/>
  </r>
  <r>
    <s v="6H"/>
    <s v="Hough, Margaret F., Mrs."/>
    <x v="10"/>
    <n v="12"/>
    <n v="28"/>
    <x v="73"/>
    <s v="F"/>
    <s v="W"/>
    <n v="78"/>
    <s v="City"/>
    <x v="2"/>
    <s v="Elm &amp; Gully"/>
    <s v="lot"/>
    <s v="grave on Hough lot"/>
  </r>
  <r>
    <s v="6C"/>
    <s v="Corbitt, Carolyn, Mrs."/>
    <x v="10"/>
    <n v="12"/>
    <n v="31"/>
    <x v="73"/>
    <s v="F"/>
    <s v="W"/>
    <n v="78"/>
    <s v="City"/>
    <x v="2"/>
    <s v="Mulberry"/>
    <s v="lot"/>
    <s v="grave on Corbitt lot"/>
  </r>
  <r>
    <s v="6M"/>
    <s v="Marlin, Mary L., Mrs."/>
    <x v="9"/>
    <n v="2"/>
    <n v="15"/>
    <x v="73"/>
    <s v="F"/>
    <s v="W"/>
    <n v="69"/>
    <s v="City"/>
    <x v="14"/>
    <s v="Locust"/>
    <s v="lot"/>
    <s v="grave on Marlin lot, wife of Wm Marlin, Dec.,"/>
  </r>
  <r>
    <s v="6M"/>
    <s v="Matthews, Jessie, Miss"/>
    <x v="11"/>
    <n v="1"/>
    <n v="1"/>
    <x v="73"/>
    <s v="F"/>
    <s v="W"/>
    <n v="49"/>
    <s v="City"/>
    <x v="439"/>
    <s v="Elm &amp; Gully"/>
    <s v="lot"/>
    <s v="grave in rear of Curran vault, Matthews lot"/>
  </r>
  <r>
    <s v="6C"/>
    <s v="Craig, Cynthia Johnson, Mrs."/>
    <x v="11"/>
    <n v="1"/>
    <n v="3"/>
    <x v="73"/>
    <s v="F"/>
    <s v="W"/>
    <n v="24"/>
    <s v="City"/>
    <x v="440"/>
    <s v="Central"/>
    <s v="lot"/>
    <s v="grave on Beaucom lot"/>
  </r>
  <r>
    <s v="6N"/>
    <s v="Infant Daughter"/>
    <x v="11"/>
    <n v="1"/>
    <n v="18"/>
    <x v="73"/>
    <s v="F"/>
    <s v="W"/>
    <m/>
    <s v="City"/>
    <x v="14"/>
    <s v="Mulberry Ave"/>
    <s v="lot"/>
    <s v="child of Jno Norman, Norman Lot"/>
  </r>
  <r>
    <s v="6L"/>
    <s v="Loving, R. T., Mrs."/>
    <x v="11"/>
    <n v="1"/>
    <n v="22"/>
    <x v="73"/>
    <s v="F"/>
    <s v="W"/>
    <n v="83"/>
    <s v="City"/>
    <x v="2"/>
    <s v="Mulberry"/>
    <s v="lot"/>
    <s v="grave on Clay lot"/>
  </r>
  <r>
    <s v="6F"/>
    <s v="Fletcher, Andrew E."/>
    <x v="11"/>
    <n v="1"/>
    <n v="22"/>
    <x v="73"/>
    <s v="M"/>
    <s v="W"/>
    <n v="22"/>
    <s v="Georgia"/>
    <x v="441"/>
    <s v="Oak"/>
    <s v="lot"/>
    <s v="grave on A. Fletcher lot"/>
  </r>
  <r>
    <s v="6B"/>
    <s v="Bayless, W. B., Col."/>
    <x v="11"/>
    <n v="1"/>
    <n v="24"/>
    <x v="73"/>
    <s v="M"/>
    <s v="W"/>
    <n v="54"/>
    <s v="City"/>
    <x v="63"/>
    <s v="Central"/>
    <s v="lot"/>
    <s v="grave on the Tannehill lot"/>
  </r>
  <r>
    <s v="6Mc"/>
    <s v="McAlister, Wm E."/>
    <x v="11"/>
    <n v="1"/>
    <n v="26"/>
    <x v="73"/>
    <s v="M"/>
    <s v="W"/>
    <n v="75"/>
    <s v="City"/>
    <x v="409"/>
    <s v="Poplar"/>
    <s v="lot"/>
    <s v="was a memeber of the Police force about 40 years, grave on McAlister lot was Morgan lot"/>
  </r>
  <r>
    <s v="6B"/>
    <s v="Bates, Thos L."/>
    <x v="11"/>
    <n v="1"/>
    <n v="29"/>
    <x v="73"/>
    <s v="M"/>
    <s v="W"/>
    <n v="31"/>
    <s v="City"/>
    <x v="442"/>
    <s v="Elm and Gully"/>
    <s v="lot"/>
    <s v="grave on the Bates lot"/>
  </r>
  <r>
    <s v="6C"/>
    <s v="Clark, Thomas"/>
    <x v="12"/>
    <n v="7"/>
    <n v="1"/>
    <x v="73"/>
    <s v="M"/>
    <s v="W"/>
    <n v="35"/>
    <s v="City"/>
    <x v="382"/>
    <s v="16 Feet South of Locust"/>
    <s v="lot"/>
    <s v="grave on Wise lot"/>
  </r>
  <r>
    <s v="6M"/>
    <s v="Infant Son"/>
    <x v="12"/>
    <n v="7"/>
    <n v="6"/>
    <x v="73"/>
    <s v="M"/>
    <s v="W"/>
    <m/>
    <s v="City"/>
    <x v="30"/>
    <s v="Magnolia"/>
    <s v="lot"/>
    <s v="child of R. F. Martin, J. D. Martin Lot"/>
  </r>
  <r>
    <s v="6K"/>
    <s v="Kyle, Josephine"/>
    <x v="12"/>
    <n v="7"/>
    <n v="13"/>
    <x v="73"/>
    <s v="F"/>
    <s v="W"/>
    <n v="70"/>
    <s v="City"/>
    <x v="443"/>
    <s v=".5 Feet South of Oak"/>
    <s v="lot"/>
    <s v="grave on Smith lot"/>
  </r>
  <r>
    <s v="6C"/>
    <s v="Carter, John"/>
    <x v="7"/>
    <n v="6"/>
    <n v="3"/>
    <x v="73"/>
    <s v="M"/>
    <s v="W"/>
    <n v="59"/>
    <s v="City"/>
    <x v="92"/>
    <s v="100 Feet South of Oak"/>
    <s v="lot"/>
    <s v="grave on the Ford lot"/>
  </r>
  <r>
    <s v="6R"/>
    <s v="Randall, Anne, Miss"/>
    <x v="7"/>
    <n v="6"/>
    <n v="11"/>
    <x v="73"/>
    <s v="F"/>
    <s v="W"/>
    <n v="63"/>
    <s v="Mississippi"/>
    <x v="0"/>
    <s v="Locust"/>
    <s v="lot"/>
    <s v="grave on the Randall lot"/>
  </r>
  <r>
    <s v="6M"/>
    <s v="Martin, C. V., Mrs."/>
    <x v="3"/>
    <n v="3"/>
    <n v="3"/>
    <x v="73"/>
    <s v="F"/>
    <s v="W"/>
    <n v="63"/>
    <s v="City"/>
    <x v="1"/>
    <s v="Magnolia"/>
    <s v="lot"/>
    <s v="wife of J. D. Martin, J. D. Martin lot"/>
  </r>
  <r>
    <s v="6P"/>
    <s v="Plummer, Jennie, Mrs."/>
    <x v="3"/>
    <n v="3"/>
    <n v="8"/>
    <x v="73"/>
    <s v="F"/>
    <s v="W"/>
    <n v="34"/>
    <s v="City"/>
    <x v="444"/>
    <s v="City"/>
    <s v="lot"/>
    <s v="grave on John Plummers lot"/>
  </r>
  <r>
    <s v="6H"/>
    <s v="Harman, J. R."/>
    <x v="3"/>
    <n v="3"/>
    <n v="13"/>
    <x v="73"/>
    <s v="M"/>
    <s v="W"/>
    <n v="38"/>
    <s v="City"/>
    <x v="388"/>
    <s v="Oak"/>
    <s v="lot"/>
    <s v="grave on Harman lot"/>
  </r>
  <r>
    <s v="6B"/>
    <s v="Bates, William H."/>
    <x v="3"/>
    <n v="3"/>
    <n v="18"/>
    <x v="73"/>
    <s v="M"/>
    <s v="W"/>
    <n v="47"/>
    <s v="St. Louis"/>
    <x v="15"/>
    <s v="Elm and Gully"/>
    <s v="lot"/>
    <s v="grave on the Bates lot"/>
  </r>
  <r>
    <s v="6M"/>
    <s v="Infant Daughter"/>
    <x v="3"/>
    <n v="3"/>
    <n v="19"/>
    <x v="73"/>
    <s v="F"/>
    <s v="W"/>
    <m/>
    <s v="City"/>
    <x v="30"/>
    <s v="Kinsley Path"/>
    <s v="lot"/>
    <s v="child of Walter Mayo , Wm Mayo Lot"/>
  </r>
  <r>
    <s v="6W"/>
    <s v="Infant Son"/>
    <x v="3"/>
    <n v="3"/>
    <n v="28"/>
    <x v="73"/>
    <s v="M"/>
    <s v="W"/>
    <m/>
    <s v="City"/>
    <x v="429"/>
    <s v="Oak Ave"/>
    <m/>
    <s v="child of W. H. Wright, Ryman Lot"/>
  </r>
  <r>
    <s v="6W"/>
    <s v="Warfield, Mary E., Mrs."/>
    <x v="1"/>
    <n v="5"/>
    <n v="18"/>
    <x v="73"/>
    <s v="F"/>
    <s v="W"/>
    <n v="73"/>
    <s v="City"/>
    <x v="92"/>
    <s v="Central"/>
    <m/>
    <s v="grave on Dr. Ross lot"/>
  </r>
  <r>
    <s v="6P"/>
    <s v="Price, Sarah J., Mrs."/>
    <x v="4"/>
    <n v="11"/>
    <n v="3"/>
    <x v="73"/>
    <s v="F"/>
    <s v="W"/>
    <n v="84"/>
    <s v="City"/>
    <x v="2"/>
    <s v="Mulberry"/>
    <s v="lot"/>
    <s v="grave on J. Price lot"/>
  </r>
  <r>
    <s v="6S"/>
    <s v="Sledge, John B."/>
    <x v="4"/>
    <n v="11"/>
    <n v="6"/>
    <x v="73"/>
    <s v="M"/>
    <s v="W"/>
    <m/>
    <s v="County"/>
    <x v="0"/>
    <s v="City"/>
    <s v="lot"/>
    <s v="Harris lot, removed from county"/>
  </r>
  <r>
    <s v="6S"/>
    <s v="Sledge, Elizabeth"/>
    <x v="4"/>
    <n v="11"/>
    <n v="6"/>
    <x v="73"/>
    <s v="F"/>
    <s v="W"/>
    <m/>
    <s v="County"/>
    <x v="0"/>
    <s v="City"/>
    <s v="lot"/>
    <s v="Harris lot removed from county"/>
  </r>
  <r>
    <s v="6E"/>
    <s v="Ewing, Rowena, Mrs."/>
    <x v="4"/>
    <n v="11"/>
    <n v="12"/>
    <x v="73"/>
    <s v="F"/>
    <s v="W"/>
    <n v="84"/>
    <s v="Louisville, Ky"/>
    <x v="15"/>
    <s v="City &amp; Elm"/>
    <s v="lot"/>
    <s v="wife of Col. Andrew Ewing"/>
  </r>
  <r>
    <s v="6H"/>
    <s v="Hough, Joseph H."/>
    <x v="4"/>
    <n v="11"/>
    <n v="27"/>
    <x v="73"/>
    <s v="M"/>
    <s v="W"/>
    <n v="63"/>
    <s v="City"/>
    <x v="15"/>
    <s v="Elm"/>
    <s v="lot"/>
    <s v="grave on the J. H. Hough lot"/>
  </r>
  <r>
    <s v="6H"/>
    <s v="Infant Son"/>
    <x v="8"/>
    <n v="10"/>
    <n v="11"/>
    <x v="73"/>
    <s v="M"/>
    <s v="W"/>
    <m/>
    <s v="City"/>
    <x v="55"/>
    <s v="40 Feet North of Central"/>
    <s v="lot"/>
    <s v="child of John G. Horn, Ed Horn Lot, back of the Read Lot"/>
  </r>
  <r>
    <s v="6R"/>
    <s v="Robertson, Sarah S., Mrs."/>
    <x v="2"/>
    <n v="9"/>
    <n v="6"/>
    <x v="73"/>
    <s v="F"/>
    <s v="W"/>
    <n v="59"/>
    <s v="County"/>
    <x v="15"/>
    <s v="Cherry"/>
    <s v="lot"/>
    <s v="grave on Stonelake lot"/>
  </r>
  <r>
    <s v="6N"/>
    <s v="Napier, Martha, Mrs."/>
    <x v="2"/>
    <n v="9"/>
    <n v="13"/>
    <x v="73"/>
    <s v="F"/>
    <s v="B"/>
    <n v="83"/>
    <s v="City"/>
    <x v="2"/>
    <s v="Central"/>
    <m/>
    <s v="grave on Martha Napier lot"/>
  </r>
  <r>
    <s v="6L"/>
    <s v="Luster, Madison"/>
    <x v="2"/>
    <n v="9"/>
    <n v="22"/>
    <x v="73"/>
    <s v="M"/>
    <s v="W"/>
    <n v="63"/>
    <s v="City"/>
    <x v="445"/>
    <s v="Little South of Locust"/>
    <s v="lot"/>
    <s v="grave on Geo Page lot"/>
  </r>
  <r>
    <s v="6D"/>
    <s v="Duff, Joseph A."/>
    <x v="2"/>
    <n v="9"/>
    <n v="24"/>
    <x v="73"/>
    <s v="M"/>
    <s v="W"/>
    <n v="76"/>
    <s v="City"/>
    <x v="2"/>
    <s v="20 Feet North of Poplar"/>
    <s v="lot"/>
    <s v="grave on the Mosely lot, back of Trafford lot"/>
  </r>
  <r>
    <s v="6M"/>
    <s v="Monroe, Twinkle L., Miss"/>
    <x v="5"/>
    <n v="4"/>
    <n v="9"/>
    <x v="74"/>
    <s v="F"/>
    <s v="W"/>
    <n v="18"/>
    <s v="City"/>
    <x v="386"/>
    <s v="City"/>
    <s v="lot"/>
    <s v="grave on Monroe lot"/>
  </r>
  <r>
    <s v="6B"/>
    <s v="Brown, Ann Mrs."/>
    <x v="5"/>
    <n v="4"/>
    <n v="19"/>
    <x v="74"/>
    <s v="F"/>
    <s v="W"/>
    <n v="88"/>
    <s v="City"/>
    <x v="2"/>
    <s v="Central &amp; Maple"/>
    <s v="lot"/>
    <s v="grave on Hummer &amp; Brown lot"/>
  </r>
  <r>
    <s v="6B"/>
    <s v="Bayless, W. B., Mr."/>
    <x v="5"/>
    <n v="4"/>
    <n v="29"/>
    <x v="74"/>
    <s v="M"/>
    <s v="W"/>
    <n v="86"/>
    <s v="City"/>
    <x v="2"/>
    <s v="Central"/>
    <s v="lot"/>
    <s v="grave on the Tannehill lot"/>
  </r>
  <r>
    <s v="6W"/>
    <s v="White, Sidney"/>
    <x v="0"/>
    <n v="8"/>
    <n v="11"/>
    <x v="74"/>
    <s v="M"/>
    <s v="B"/>
    <n v="36"/>
    <s v="City"/>
    <x v="214"/>
    <s v="North"/>
    <m/>
    <s v="grave on the Joe Gregg lot"/>
  </r>
  <r>
    <s v="6C"/>
    <s v="Infant Son"/>
    <x v="0"/>
    <n v="8"/>
    <n v="14"/>
    <x v="74"/>
    <s v="M"/>
    <s v="W"/>
    <m/>
    <s v="City"/>
    <x v="383"/>
    <s v="Oak"/>
    <s v="lot"/>
    <s v="child of W. H. Couch, P. Couch Lot"/>
  </r>
  <r>
    <s v="6L"/>
    <s v="Lee, Agnes Pearl"/>
    <x v="0"/>
    <n v="8"/>
    <n v="17"/>
    <x v="74"/>
    <s v="F"/>
    <s v="W"/>
    <n v="9"/>
    <s v="City"/>
    <x v="256"/>
    <s v="City"/>
    <s v="lot"/>
    <s v="deposit in vault July 11, 1902"/>
  </r>
  <r>
    <s v="6O"/>
    <s v="Infant Son"/>
    <x v="0"/>
    <n v="8"/>
    <n v="21"/>
    <x v="74"/>
    <s v="M"/>
    <s v="W"/>
    <m/>
    <s v="City"/>
    <x v="30"/>
    <s v="Maple"/>
    <s v="lot"/>
    <s v="child of T. T. Odonell, Mercy Lot"/>
  </r>
  <r>
    <s v="6M"/>
    <s v="Infant Son"/>
    <x v="0"/>
    <n v="8"/>
    <n v="25"/>
    <x v="74"/>
    <s v="M"/>
    <s v="W"/>
    <m/>
    <s v="City"/>
    <x v="402"/>
    <s v="Central"/>
    <s v="lot"/>
    <s v="child of S. G. Morton, David Read Lot"/>
  </r>
  <r>
    <s v="6M"/>
    <s v="Infant Daughter"/>
    <x v="0"/>
    <n v="8"/>
    <n v="28"/>
    <x v="74"/>
    <s v="F"/>
    <s v="W"/>
    <m/>
    <s v="City"/>
    <x v="402"/>
    <s v="north side Willow"/>
    <s v="lot"/>
    <s v="child of W. N. Middlebrooks, Hayes Lot"/>
  </r>
  <r>
    <s v="6G"/>
    <s v="Infant"/>
    <x v="0"/>
    <n v="8"/>
    <n v="29"/>
    <x v="74"/>
    <s v="F"/>
    <s v="W"/>
    <m/>
    <s v="City"/>
    <x v="222"/>
    <s v="City"/>
    <s v="lot"/>
    <s v="child of J. B. Gunn, Dr. Gunn Lot"/>
  </r>
  <r>
    <s v="6D"/>
    <s v="Davidson, L. A."/>
    <x v="10"/>
    <n v="12"/>
    <n v="7"/>
    <x v="74"/>
    <s v="M"/>
    <s v="W"/>
    <n v="91"/>
    <s v="Wavely Place"/>
    <x v="2"/>
    <s v="Oak"/>
    <s v="lot"/>
    <s v="grave on the Pettitt lot"/>
  </r>
  <r>
    <s v="6C"/>
    <s v="Infant Son"/>
    <x v="10"/>
    <n v="12"/>
    <n v="21"/>
    <x v="74"/>
    <s v="M"/>
    <s v="W"/>
    <m/>
    <s v="City"/>
    <x v="446"/>
    <s v="Old Yard"/>
    <s v="lot"/>
    <s v="child of Toney Carter Jr., Harmon Lot"/>
  </r>
  <r>
    <s v="6H"/>
    <s v="Hunt, Addie, Miss."/>
    <x v="10"/>
    <n v="12"/>
    <n v="27"/>
    <x v="74"/>
    <s v="F"/>
    <s v="W"/>
    <n v="62"/>
    <s v="City"/>
    <x v="447"/>
    <s v="Oak"/>
    <s v="lot"/>
    <s v="grave on Hunt lot"/>
  </r>
  <r>
    <s v="6R"/>
    <s v="Ryman, Matilda, Mrs."/>
    <x v="9"/>
    <n v="2"/>
    <n v="14"/>
    <x v="74"/>
    <s v="F"/>
    <s v="W"/>
    <n v="75"/>
    <s v="City"/>
    <x v="2"/>
    <s v="Oak"/>
    <s v="lot"/>
    <s v="wife of Frank Ryman,dec., Ryman lot"/>
  </r>
  <r>
    <s v="6P"/>
    <s v="Infant Son"/>
    <x v="9"/>
    <n v="2"/>
    <n v="15"/>
    <x v="74"/>
    <s v="M"/>
    <s v="W"/>
    <m/>
    <s v="Nashville"/>
    <x v="14"/>
    <s v="City"/>
    <s v="lot"/>
    <s v="Parents of child unknown, grave on Jno. Plummer Lot"/>
  </r>
  <r>
    <s v="6F"/>
    <s v="Foster, Narcisca, Miss"/>
    <x v="9"/>
    <n v="2"/>
    <n v="24"/>
    <x v="74"/>
    <s v="F"/>
    <s v="W"/>
    <n v="65"/>
    <s v="City"/>
    <x v="386"/>
    <s v="Pine"/>
    <s v="lot"/>
    <s v="grave on E. H. Foster lot"/>
  </r>
  <r>
    <s v="6M"/>
    <s v="Monroe, James"/>
    <x v="9"/>
    <n v="2"/>
    <n v="26"/>
    <x v="74"/>
    <s v="M"/>
    <s v="W"/>
    <n v="65"/>
    <s v="City"/>
    <x v="275"/>
    <s v="Oak"/>
    <s v="lot"/>
    <s v="grave on Pattett lot"/>
  </r>
  <r>
    <s v="6P"/>
    <s v="Parker, Leonard M."/>
    <x v="11"/>
    <n v="1"/>
    <n v="27"/>
    <x v="74"/>
    <s v="M"/>
    <s v="W"/>
    <n v="41"/>
    <s v="Nashville"/>
    <x v="448"/>
    <s v="Western"/>
    <s v="lot"/>
    <s v="grave on W. L. Parkers lot"/>
  </r>
  <r>
    <s v="6F"/>
    <s v="Fawcett, Wm"/>
    <x v="12"/>
    <n v="7"/>
    <n v="2"/>
    <x v="74"/>
    <s v="M"/>
    <s v="W"/>
    <n v="82"/>
    <s v="City"/>
    <x v="2"/>
    <s v="Oak"/>
    <s v="lot"/>
    <s v="grave on Thos Turner lot"/>
  </r>
  <r>
    <s v="6B"/>
    <s v="Barker, Sallie, Mrs."/>
    <x v="12"/>
    <n v="7"/>
    <n v="5"/>
    <x v="74"/>
    <s v="F"/>
    <s v="W"/>
    <n v="60"/>
    <s v="City"/>
    <x v="256"/>
    <s v="Mulberry"/>
    <s v="lot"/>
    <s v="grave on the Gardner lot"/>
  </r>
  <r>
    <s v="6S"/>
    <s v="Sumner, Annie L., Miss"/>
    <x v="12"/>
    <n v="7"/>
    <n v="12"/>
    <x v="74"/>
    <s v="F"/>
    <s v="B"/>
    <n v="24"/>
    <s v="City"/>
    <x v="214"/>
    <s v="Poplar"/>
    <s v="lot"/>
    <s v="grave on the Stothard lot"/>
  </r>
  <r>
    <s v="6B"/>
    <s v="Infant Daughter"/>
    <x v="12"/>
    <n v="7"/>
    <n v="17"/>
    <x v="74"/>
    <s v="F"/>
    <s v="W"/>
    <m/>
    <s v="City"/>
    <x v="449"/>
    <s v="Cedar"/>
    <s v="lot"/>
    <s v="child of Andrew Bell, grave on R. L. Bell lot"/>
  </r>
  <r>
    <s v="6L"/>
    <s v="Infant Daughter"/>
    <x v="7"/>
    <n v="6"/>
    <n v="7"/>
    <x v="74"/>
    <s v="F"/>
    <s v="W"/>
    <m/>
    <s v="City"/>
    <x v="450"/>
    <s v="Poplar"/>
    <s v="lot"/>
    <s v="child of Thos Luster, Jesse Perry Lot"/>
  </r>
  <r>
    <s v="6N"/>
    <s v="Newburn, Mallie"/>
    <x v="7"/>
    <n v="6"/>
    <n v="24"/>
    <x v="74"/>
    <s v="F"/>
    <s v="W"/>
    <n v="9"/>
    <s v="City"/>
    <x v="256"/>
    <s v="Cherry"/>
    <m/>
    <s v="daughter of Joe Newburn, Griffis lot"/>
  </r>
  <r>
    <s v="6C"/>
    <s v="Crater, Kate C., Mrs."/>
    <x v="7"/>
    <n v="6"/>
    <n v="26"/>
    <x v="74"/>
    <s v="F"/>
    <s v="W"/>
    <n v="49"/>
    <s v="City"/>
    <x v="164"/>
    <s v="Circle"/>
    <s v="lot"/>
    <s v="grave on J. W. Cain lot"/>
  </r>
  <r>
    <s v="6T"/>
    <s v="Infant child of -------------"/>
    <x v="3"/>
    <n v="3"/>
    <n v="5"/>
    <x v="74"/>
    <m/>
    <s v="W"/>
    <m/>
    <s v="City"/>
    <x v="30"/>
    <s v="Central"/>
    <s v="lot"/>
    <s v="child of J. T. Thompson, McGar lot"/>
  </r>
  <r>
    <s v="6C"/>
    <s v="Infant Daughter"/>
    <x v="3"/>
    <n v="3"/>
    <n v="17"/>
    <x v="74"/>
    <s v="F"/>
    <s v="W"/>
    <m/>
    <s v="City"/>
    <x v="3"/>
    <s v="Oak Ave"/>
    <s v="lot"/>
    <s v="child of T. C. Clancy, Scotts Lots"/>
  </r>
  <r>
    <s v="6W"/>
    <s v="Woodruff, H. G., Mrs."/>
    <x v="3"/>
    <n v="3"/>
    <n v="23"/>
    <x v="74"/>
    <s v="F"/>
    <s v="B"/>
    <n v="56"/>
    <s v="Texas"/>
    <x v="451"/>
    <s v="Elm"/>
    <m/>
    <s v="grave on Barbour lot"/>
  </r>
  <r>
    <s v="6S"/>
    <s v="Sayer, Robt. D."/>
    <x v="1"/>
    <n v="5"/>
    <n v="9"/>
    <x v="74"/>
    <s v="M"/>
    <s v="W"/>
    <n v="22"/>
    <s v="City"/>
    <x v="386"/>
    <s v="Magnolia &amp; Pine"/>
    <s v="lot"/>
    <s v="grave on the Sayers lot"/>
  </r>
  <r>
    <s v="6W"/>
    <s v="Williams, Jas C."/>
    <x v="1"/>
    <n v="5"/>
    <n v="28"/>
    <x v="74"/>
    <s v="M"/>
    <s v="W"/>
    <n v="53"/>
    <s v="City"/>
    <x v="402"/>
    <s v="Central"/>
    <m/>
    <s v="grave on the Morris &amp; Wolfe lot"/>
  </r>
  <r>
    <s v="6B"/>
    <s v="Black, Robt"/>
    <x v="1"/>
    <n v="5"/>
    <n v="28"/>
    <x v="74"/>
    <s v="M"/>
    <s v="W"/>
    <n v="58"/>
    <s v="City"/>
    <x v="59"/>
    <s v="about 15 feet south of Locust"/>
    <s v="lot"/>
    <s v="grave on the Black lot"/>
  </r>
  <r>
    <s v="6G"/>
    <s v="Gunn, Ellis M."/>
    <x v="4"/>
    <n v="11"/>
    <n v="7"/>
    <x v="74"/>
    <s v="M"/>
    <s v="W"/>
    <n v="22"/>
    <s v="City"/>
    <x v="15"/>
    <s v="City"/>
    <s v="lot"/>
    <s v="soldier in the war with Spain, was member of 1st Tenn, Dr. Gunn lot"/>
  </r>
  <r>
    <s v="6B"/>
    <s v="Infant Daughter"/>
    <x v="4"/>
    <n v="11"/>
    <n v="20"/>
    <x v="74"/>
    <s v="F"/>
    <s v="W"/>
    <m/>
    <s v="City"/>
    <x v="0"/>
    <s v="Cedar Ave"/>
    <s v="lot"/>
    <s v="child of Andrew Bell grave on R. L. Bell Lot"/>
  </r>
  <r>
    <s v="6N"/>
    <s v="Nichol, L. T., Mrs."/>
    <x v="8"/>
    <n v="10"/>
    <n v="3"/>
    <x v="74"/>
    <s v="F"/>
    <s v="W"/>
    <n v="85"/>
    <s v="Cheatham Co"/>
    <x v="2"/>
    <s v="Oak"/>
    <m/>
    <s v="wife of Chas M. Nichol, Dec., Nichol lot"/>
  </r>
  <r>
    <s v="6Z"/>
    <s v="Zollicoffer, A. M., Miss"/>
    <x v="8"/>
    <n v="10"/>
    <n v="5"/>
    <x v="74"/>
    <s v="F"/>
    <s v="W"/>
    <n v="58"/>
    <s v="Knoxville, Tenn"/>
    <x v="452"/>
    <s v="Central"/>
    <m/>
    <s v="daughter of Gen. F. K. Zollicoffer"/>
  </r>
  <r>
    <s v="6C"/>
    <s v="Infant Son"/>
    <x v="8"/>
    <n v="10"/>
    <n v="9"/>
    <x v="74"/>
    <s v="M"/>
    <s v="W"/>
    <m/>
    <s v="City"/>
    <x v="14"/>
    <s v="Poplar"/>
    <s v="lot"/>
    <s v="child of W. B. Cobb, Jesse Perry Lot"/>
  </r>
  <r>
    <s v="6W"/>
    <s v="Infant Daughter"/>
    <x v="2"/>
    <n v="9"/>
    <n v="17"/>
    <x v="74"/>
    <s v="F"/>
    <s v="W"/>
    <m/>
    <s v="City"/>
    <x v="383"/>
    <s v="Walnut Con."/>
    <s v="lot"/>
    <s v="child of G. H. Waddy, Jas A. Chilton Lot"/>
  </r>
  <r>
    <s v="6Mc"/>
    <s v="McLester, Chas M., Lieut."/>
    <x v="5"/>
    <n v="4"/>
    <n v="2"/>
    <x v="75"/>
    <s v="M"/>
    <s v="W"/>
    <n v="26"/>
    <s v="City"/>
    <x v="14"/>
    <s v="Johnson Vault"/>
    <s v="lot"/>
    <s v="was a gallant soldier in the war with Spain"/>
  </r>
  <r>
    <s v="6I"/>
    <s v="Infant"/>
    <x v="5"/>
    <n v="4"/>
    <n v="6"/>
    <x v="75"/>
    <s v="F"/>
    <s v="W"/>
    <m/>
    <s v="City"/>
    <x v="30"/>
    <s v="Pine Ave"/>
    <s v="lot"/>
    <s v="child of T. J. Inmans, Allen Lot"/>
  </r>
  <r>
    <s v="6C"/>
    <s v="Cauvin, Katherine, Mrs."/>
    <x v="5"/>
    <n v="4"/>
    <n v="8"/>
    <x v="75"/>
    <s v="F"/>
    <s v="W"/>
    <m/>
    <s v="City"/>
    <x v="14"/>
    <s v="Oak"/>
    <s v="lot"/>
    <s v="she died August 22nd 1900 and removed from Mt. Calvary vault, Cauvin lot"/>
  </r>
  <r>
    <s v="6P"/>
    <s v="Porterfield, Frank, Mr."/>
    <x v="5"/>
    <n v="4"/>
    <n v="13"/>
    <x v="75"/>
    <s v="M"/>
    <s v="W"/>
    <n v="59"/>
    <s v="City"/>
    <x v="15"/>
    <s v="Oak"/>
    <s v="lot"/>
    <s v="grave on Porterfield lot"/>
  </r>
  <r>
    <s v="6B"/>
    <s v="Bowers, Susan E., Mrs."/>
    <x v="5"/>
    <n v="4"/>
    <n v="16"/>
    <x v="75"/>
    <s v="F"/>
    <s v="W"/>
    <n v="77"/>
    <s v="City"/>
    <x v="2"/>
    <s v="Mulberry"/>
    <s v="lot"/>
    <s v="wife of Bradford Bowers, decd."/>
  </r>
  <r>
    <s v="6H"/>
    <s v="Infant Son"/>
    <x v="0"/>
    <n v="8"/>
    <n v="6"/>
    <x v="75"/>
    <s v="M"/>
    <s v="W"/>
    <m/>
    <s v="City"/>
    <x v="30"/>
    <s v="Turnpike Ave"/>
    <s v="lot"/>
    <s v="child of W. P. Handley grave on Parks Lot"/>
  </r>
  <r>
    <s v="6W"/>
    <s v="Woods, Edna E., Mrs."/>
    <x v="0"/>
    <n v="8"/>
    <n v="8"/>
    <x v="75"/>
    <s v="F"/>
    <s v="W"/>
    <n v="31"/>
    <s v="City"/>
    <x v="386"/>
    <s v="Central"/>
    <m/>
    <s v="wife of Frank Woods, Wolfe &amp; Morris lot"/>
  </r>
  <r>
    <s v="6W"/>
    <s v="White, Eva W., Miss"/>
    <x v="10"/>
    <n v="12"/>
    <n v="1"/>
    <x v="75"/>
    <s v="F"/>
    <s v="B"/>
    <n v="19"/>
    <s v="City"/>
    <x v="257"/>
    <s v="Poplar"/>
    <m/>
    <s v="grave on the Doxey lot"/>
  </r>
  <r>
    <s v="6J"/>
    <s v="Infant Daughter"/>
    <x v="10"/>
    <n v="12"/>
    <n v="1"/>
    <x v="75"/>
    <s v="F"/>
    <s v="W"/>
    <m/>
    <s v="City"/>
    <x v="3"/>
    <s v="City"/>
    <s v="lot"/>
    <s v="child of Robt L. Jennings, Jenning Lot"/>
  </r>
  <r>
    <s v="6H"/>
    <s v="Infant Daughter"/>
    <x v="9"/>
    <n v="2"/>
    <n v="18"/>
    <x v="75"/>
    <s v="F"/>
    <s v="W"/>
    <m/>
    <s v="City"/>
    <x v="3"/>
    <s v="Between City &amp; Turnpike"/>
    <s v="lot"/>
    <s v="child of C.M. Hamlett, Joseph Hayes Lot"/>
  </r>
  <r>
    <s v="6G"/>
    <s v="Infant Daughter"/>
    <x v="9"/>
    <n v="2"/>
    <n v="22"/>
    <x v="75"/>
    <s v="F"/>
    <s v="W"/>
    <m/>
    <s v="City"/>
    <x v="453"/>
    <s v="North"/>
    <s v="lot"/>
    <s v="child of J. R. Goodwin, Goodwin lot"/>
  </r>
  <r>
    <s v="6N"/>
    <s v="Infant Daughter"/>
    <x v="11"/>
    <n v="1"/>
    <n v="8"/>
    <x v="75"/>
    <s v="F"/>
    <s v="W"/>
    <m/>
    <s v="City"/>
    <x v="408"/>
    <s v="Mulberry"/>
    <s v="lot"/>
    <s v="child of Thos M. Newbern, Sawyer Lot"/>
  </r>
  <r>
    <s v="6S"/>
    <s v="Infant Son"/>
    <x v="11"/>
    <n v="1"/>
    <n v="17"/>
    <x v="75"/>
    <s v="M"/>
    <s v="W"/>
    <m/>
    <s v="City"/>
    <x v="3"/>
    <s v="Kingsley Path"/>
    <s v="lot"/>
    <s v="child of Louis Sudekum, Sudekum Lot"/>
  </r>
  <r>
    <s v="6L"/>
    <s v="Lamoreaux, E. J., Mrs."/>
    <x v="12"/>
    <n v="7"/>
    <n v="16"/>
    <x v="75"/>
    <s v="F"/>
    <s v="W"/>
    <n v="60"/>
    <s v="City"/>
    <x v="454"/>
    <s v="Maple Ex."/>
    <s v="lot"/>
    <s v="grave on the Lamoreax lot, old Kenley lot"/>
  </r>
  <r>
    <s v="6B"/>
    <s v="Battise, Babe"/>
    <x v="12"/>
    <n v="7"/>
    <n v="19"/>
    <x v="75"/>
    <s v="M"/>
    <s v="B"/>
    <n v="26"/>
    <s v="City"/>
    <x v="455"/>
    <s v="Cherry"/>
    <s v="lot"/>
    <s v="grave on the Battise lot"/>
  </r>
  <r>
    <s v="6N"/>
    <s v="Infant Son"/>
    <x v="12"/>
    <n v="7"/>
    <n v="28"/>
    <x v="75"/>
    <s v="M"/>
    <s v="W"/>
    <m/>
    <s v="City"/>
    <x v="214"/>
    <s v="Cherry"/>
    <m/>
    <s v="child of Joe Newburn, Wm Griffis Lot"/>
  </r>
  <r>
    <s v="6C"/>
    <s v="Infant son of Walace Craft"/>
    <x v="12"/>
    <n v="7"/>
    <n v="30"/>
    <x v="75"/>
    <s v="M"/>
    <s v="W"/>
    <m/>
    <s v="City"/>
    <x v="456"/>
    <s v="Oak Ave"/>
    <s v="lot"/>
    <s v="Wilson Lot"/>
  </r>
  <r>
    <s v="6H"/>
    <s v="Infant Daughter of Thos Holland"/>
    <x v="12"/>
    <n v="7"/>
    <n v="31"/>
    <x v="75"/>
    <s v="F"/>
    <s v="W"/>
    <m/>
    <s v="City"/>
    <x v="411"/>
    <s v="Oak &amp; Magnolia"/>
    <s v="lot"/>
    <s v="grave on W. H. Brinkeley Lot"/>
  </r>
  <r>
    <s v="6M"/>
    <s v="Infant Daughter"/>
    <x v="7"/>
    <n v="6"/>
    <n v="6"/>
    <x v="75"/>
    <s v="F"/>
    <s v="W"/>
    <m/>
    <s v="City"/>
    <x v="446"/>
    <s v="Central"/>
    <s v="lot"/>
    <s v="child of S.G. Morton, on David Read"/>
  </r>
  <r>
    <s v="6F"/>
    <s v="Fletcher, W. T."/>
    <x v="3"/>
    <n v="3"/>
    <n v="8"/>
    <x v="75"/>
    <s v="M"/>
    <s v="W"/>
    <n v="47"/>
    <s v="City"/>
    <x v="386"/>
    <s v="Mulberry"/>
    <s v="lot"/>
    <s v="grave on Clay lot"/>
  </r>
  <r>
    <s v="6W"/>
    <s v="Woolwine, S. S., Pros."/>
    <x v="3"/>
    <n v="3"/>
    <n v="15"/>
    <x v="75"/>
    <s v="M"/>
    <s v="W"/>
    <n v="56"/>
    <s v="City"/>
    <x v="457"/>
    <s v="Deposited in Johnson Vault"/>
    <m/>
    <m/>
  </r>
  <r>
    <s v="6H"/>
    <s v="Hill, Amanda, Mrs."/>
    <x v="3"/>
    <n v="3"/>
    <n v="16"/>
    <x v="75"/>
    <s v="F"/>
    <s v="W"/>
    <n v="76"/>
    <s v="City"/>
    <x v="2"/>
    <s v="Elm"/>
    <s v="lot"/>
    <s v="wife of Capt. Hill, Hill lot"/>
  </r>
  <r>
    <s v="6B"/>
    <s v="Burchett, Luesina M."/>
    <x v="3"/>
    <n v="3"/>
    <n v="24"/>
    <x v="75"/>
    <s v="F"/>
    <s v="W"/>
    <n v="68"/>
    <s v="City"/>
    <x v="21"/>
    <s v="Central"/>
    <s v="lot"/>
    <s v="died Sept. 21, 1900 removed from Mt. Olivet vault"/>
  </r>
  <r>
    <s v="6P"/>
    <s v="Infant Daughter"/>
    <x v="3"/>
    <n v="3"/>
    <n v="27"/>
    <x v="75"/>
    <s v="F"/>
    <s v="W"/>
    <m/>
    <s v="City"/>
    <x v="30"/>
    <s v="City Ave"/>
    <s v="lot"/>
    <s v="child of John Plummer, Plummer Lot"/>
  </r>
  <r>
    <s v="6K"/>
    <s v="Knowles, Celest"/>
    <x v="1"/>
    <n v="5"/>
    <n v="8"/>
    <x v="75"/>
    <s v="F"/>
    <s v="B"/>
    <n v="56"/>
    <s v="City"/>
    <x v="458"/>
    <s v="Central"/>
    <s v="lot"/>
    <s v="grave on Martha Napier lot"/>
  </r>
  <r>
    <s v="6H"/>
    <s v="Harmon, Frank"/>
    <x v="1"/>
    <n v="5"/>
    <n v="8"/>
    <x v="75"/>
    <s v="M"/>
    <s v="W"/>
    <n v="74"/>
    <s v="City"/>
    <x v="459"/>
    <s v="Mulberry"/>
    <s v="lot"/>
    <s v="the old Evans lot"/>
  </r>
  <r>
    <s v="6D"/>
    <s v="Davis, Mary, Mrs."/>
    <x v="4"/>
    <n v="11"/>
    <n v="8"/>
    <x v="75"/>
    <s v="F"/>
    <s v="W"/>
    <n v="82"/>
    <s v="City"/>
    <x v="2"/>
    <s v="Oak"/>
    <s v="lot"/>
    <s v="grave on Mary M. Davis"/>
  </r>
  <r>
    <s v="6G"/>
    <s v="Gray, Sue Shield, Mrs."/>
    <x v="4"/>
    <n v="11"/>
    <n v="8"/>
    <x v="75"/>
    <s v="F"/>
    <s v="W"/>
    <n v="64"/>
    <s v="City"/>
    <x v="164"/>
    <s v="Deposit in the Johnson Vault"/>
    <s v="lot"/>
    <s v="Mrs. Gray, buried Sept. 2-1902, Shields lot"/>
  </r>
  <r>
    <s v="6R"/>
    <s v="Infant Children"/>
    <x v="8"/>
    <n v="10"/>
    <n v="10"/>
    <x v="75"/>
    <s v="F, M"/>
    <s v="W"/>
    <m/>
    <s v="City"/>
    <x v="3"/>
    <s v="North side Near Walnut"/>
    <s v="lot"/>
    <s v="children of J. C. Robeson, I. Robeson Lot"/>
  </r>
  <r>
    <s v="6N"/>
    <s v="Newbern, J. W."/>
    <x v="8"/>
    <n v="10"/>
    <n v="31"/>
    <x v="75"/>
    <s v="M"/>
    <s v="W"/>
    <n v="75"/>
    <s v="City"/>
    <x v="21"/>
    <s v="Mulberry"/>
    <m/>
    <s v="grave on Sawyers lot"/>
  </r>
  <r>
    <s v="6P"/>
    <s v="Infant Daughter"/>
    <x v="2"/>
    <n v="9"/>
    <n v="11"/>
    <x v="75"/>
    <s v="F"/>
    <s v="W"/>
    <m/>
    <s v="City"/>
    <x v="460"/>
    <s v="Mulberry Ave"/>
    <s v="lot"/>
    <s v="child of W. E. Price, grave on old Evans Lot"/>
  </r>
  <r>
    <s v="6L"/>
    <s v="Infant Son"/>
    <x v="2"/>
    <n v="9"/>
    <n v="27"/>
    <x v="75"/>
    <s v="M"/>
    <s v="W"/>
    <m/>
    <s v="City"/>
    <x v="432"/>
    <s v="Near Locust"/>
    <s v="lot"/>
    <s v="child of A. J. Lester"/>
  </r>
  <r>
    <s v="6O"/>
    <s v="Infant Sons"/>
    <x v="2"/>
    <n v="9"/>
    <n v="27"/>
    <x v="75"/>
    <s v="M"/>
    <s v="W"/>
    <m/>
    <s v="City"/>
    <x v="30"/>
    <s v="Maple"/>
    <s v="lot"/>
    <s v="children of T. T. Odonell, Mercy Lot"/>
  </r>
  <r>
    <s v="6V"/>
    <s v="Vaughn, John"/>
    <x v="2"/>
    <n v="9"/>
    <n v="29"/>
    <x v="75"/>
    <s v="M"/>
    <s v="W"/>
    <n v="76"/>
    <s v="Asylum"/>
    <x v="2"/>
    <s v="Cherry"/>
    <s v="lot"/>
    <s v="grave on Frank Vaughan lot"/>
  </r>
  <r>
    <s v="6M"/>
    <s v="Infant Daughter"/>
    <x v="2"/>
    <n v="9"/>
    <n v="29"/>
    <x v="75"/>
    <s v="F"/>
    <s v="W"/>
    <m/>
    <s v="City"/>
    <x v="461"/>
    <s v="Locust"/>
    <s v="lot"/>
    <s v="child of Wm Martin, Martin Lot"/>
  </r>
  <r>
    <s v="6S"/>
    <s v="Sumner, M. A., Mrs."/>
    <x v="2"/>
    <n v="9"/>
    <n v="30"/>
    <x v="75"/>
    <s v="F"/>
    <s v="B"/>
    <n v="54"/>
    <s v="City"/>
    <x v="1"/>
    <s v="Central"/>
    <s v="lot"/>
    <s v="grave on the Stothard lot"/>
  </r>
  <r>
    <s v="6W"/>
    <s v="Infant Son"/>
    <x v="5"/>
    <n v="4"/>
    <n v="1"/>
    <x v="76"/>
    <s v="M"/>
    <s v="W"/>
    <m/>
    <s v="City"/>
    <x v="14"/>
    <s v="Central"/>
    <m/>
    <s v="child of F. A. Wood, Wolfe Morris Lot"/>
  </r>
  <r>
    <s v="6Mc"/>
    <s v="McGar, Elizabeth, Mrs."/>
    <x v="5"/>
    <n v="4"/>
    <n v="4"/>
    <x v="76"/>
    <s v="F"/>
    <s v="W"/>
    <n v="60"/>
    <s v="Mackmmville, Tenn"/>
    <x v="14"/>
    <s v="Central"/>
    <s v="lot"/>
    <s v="wife of A. J. McGar, McGar lot"/>
  </r>
  <r>
    <s v="6P"/>
    <s v="Penticost, Mr."/>
    <x v="6"/>
    <m/>
    <m/>
    <x v="72"/>
    <s v="M"/>
    <s v="W"/>
    <m/>
    <m/>
    <x v="0"/>
    <s v="Pine"/>
    <s v="lot"/>
    <s v="box paid, grave on Penticost lot"/>
  </r>
  <r>
    <s v="6H"/>
    <s v="Hough, E. D., Mrs."/>
    <x v="5"/>
    <n v="4"/>
    <n v="7"/>
    <x v="76"/>
    <s v="F"/>
    <s v="W"/>
    <n v="86"/>
    <s v="City"/>
    <x v="362"/>
    <s v="Elm"/>
    <s v="lot"/>
    <s v="wife of J. H. Hough, dec., Hough lot"/>
  </r>
  <r>
    <s v="6W"/>
    <s v="Wiles, Ottie"/>
    <x v="5"/>
    <n v="4"/>
    <n v="7"/>
    <x v="76"/>
    <s v="M"/>
    <s v="W"/>
    <n v="7"/>
    <s v="New Town"/>
    <x v="462"/>
    <s v="Central"/>
    <m/>
    <s v="son of C. M. Wiles, Thos Chilton lot"/>
  </r>
  <r>
    <s v="6H"/>
    <s v="Hall, Matilda A., Mrs."/>
    <x v="0"/>
    <n v="8"/>
    <n v="2"/>
    <x v="76"/>
    <s v="F"/>
    <s v="W"/>
    <n v="80"/>
    <s v="City"/>
    <x v="2"/>
    <s v="Mulberry"/>
    <s v="lot"/>
    <s v="wifeof Charles B. Hall, dec., Hall lot"/>
  </r>
  <r>
    <s v="6L"/>
    <s v="Levi, John A."/>
    <x v="0"/>
    <n v="8"/>
    <n v="23"/>
    <x v="76"/>
    <s v="M"/>
    <s v="W"/>
    <n v="16"/>
    <s v="City"/>
    <x v="186"/>
    <s v="Mulberry"/>
    <s v="lot"/>
    <s v="son of John A. Levi, Levi lot"/>
  </r>
  <r>
    <s v="6M"/>
    <s v="Infant Son"/>
    <x v="0"/>
    <n v="8"/>
    <n v="25"/>
    <x v="76"/>
    <s v="M"/>
    <s v="W"/>
    <m/>
    <s v="City"/>
    <x v="463"/>
    <s v="Kingsley Path"/>
    <s v="lot"/>
    <s v="child of Wm M. Mallory, Mallory Lot"/>
  </r>
  <r>
    <s v="6P"/>
    <s v="Paul, India H., Mrs."/>
    <x v="10"/>
    <n v="12"/>
    <n v="2"/>
    <x v="76"/>
    <s v="F"/>
    <s v="W"/>
    <n v="42"/>
    <s v="New Town"/>
    <x v="362"/>
    <s v="Elm"/>
    <s v="lot"/>
    <s v="wife of W. B. Paul, Mrs. Paul was deposited in vault April 25"/>
  </r>
  <r>
    <s v="6F"/>
    <s v="Infant Son"/>
    <x v="10"/>
    <n v="12"/>
    <n v="21"/>
    <x v="76"/>
    <s v="M"/>
    <s v="W"/>
    <m/>
    <s v="City"/>
    <x v="3"/>
    <s v="Oak Ave"/>
    <s v="lot"/>
    <s v="child of W. E. Feltz, Ryman Lot"/>
  </r>
  <r>
    <s v="6T"/>
    <s v="Thrailkill, Margie, Miss"/>
    <x v="9"/>
    <n v="2"/>
    <n v="10"/>
    <x v="76"/>
    <s v="F"/>
    <s v="W"/>
    <n v="15"/>
    <s v="City"/>
    <x v="256"/>
    <s v="Oak"/>
    <s v="lot"/>
    <s v="grave on James Parrish lot"/>
  </r>
  <r>
    <s v="6L"/>
    <s v="Infant Daughter"/>
    <x v="9"/>
    <n v="2"/>
    <n v="16"/>
    <x v="76"/>
    <s v="F"/>
    <s v="W"/>
    <m/>
    <s v="City"/>
    <x v="432"/>
    <s v="Locust"/>
    <s v="lot"/>
    <s v="child of A. J. Lester, in grave GranParents"/>
  </r>
  <r>
    <s v="6P"/>
    <s v="Infant Daughter"/>
    <x v="9"/>
    <n v="2"/>
    <n v="19"/>
    <x v="76"/>
    <s v="F"/>
    <s v="W"/>
    <m/>
    <s v="City"/>
    <x v="464"/>
    <s v="City &amp; Mulberry"/>
    <s v="lot"/>
    <s v="child pf H. P. Price, Hugh Carroll Lot"/>
  </r>
  <r>
    <s v="6C"/>
    <s v="Carroll, E. E., Mrs."/>
    <x v="9"/>
    <n v="2"/>
    <n v="19"/>
    <x v="76"/>
    <s v="F"/>
    <s v="W"/>
    <n v="75"/>
    <s v="City"/>
    <x v="1"/>
    <s v="City &amp; Mulberry"/>
    <s v="lot"/>
    <s v="wife of Hugh Carroll, dec."/>
  </r>
  <r>
    <s v="6S"/>
    <s v="Slinkard, Wm A."/>
    <x v="9"/>
    <n v="2"/>
    <n v="21"/>
    <x v="76"/>
    <s v="M"/>
    <s v="W"/>
    <n v="73"/>
    <s v="City"/>
    <x v="14"/>
    <s v="Oak"/>
    <s v="lot"/>
    <s v="grave on the Slinkard lot, north side of Oak"/>
  </r>
  <r>
    <s v="6R"/>
    <s v="Rucker, Benjamin"/>
    <x v="11"/>
    <n v="1"/>
    <n v="6"/>
    <x v="76"/>
    <s v="M"/>
    <s v="W"/>
    <n v="69"/>
    <s v="City"/>
    <x v="3"/>
    <s v="Mulberry"/>
    <s v="lot"/>
    <s v="grave on O. B. Smith lot"/>
  </r>
  <r>
    <s v="6S"/>
    <s v="Sheffield, W. B."/>
    <x v="11"/>
    <n v="1"/>
    <n v="14"/>
    <x v="76"/>
    <s v="M"/>
    <s v="W"/>
    <n v="50"/>
    <s v="City"/>
    <x v="417"/>
    <s v="Elm"/>
    <s v="lot"/>
    <s v="grave on the Marshall lot"/>
  </r>
  <r>
    <s v="6R"/>
    <s v="Reynolds, E., Mrs."/>
    <x v="11"/>
    <n v="1"/>
    <n v="18"/>
    <x v="76"/>
    <s v="F"/>
    <s v="W"/>
    <n v="81"/>
    <s v="City"/>
    <x v="2"/>
    <s v="Poplar &amp; Meadow"/>
    <s v="lot"/>
    <s v="grave on Theo Schellett lot"/>
  </r>
  <r>
    <s v="6P"/>
    <s v="Pearson, Kitty A., Mrs."/>
    <x v="11"/>
    <n v="1"/>
    <n v="30"/>
    <x v="76"/>
    <s v="F"/>
    <s v="W"/>
    <n v="48"/>
    <s v="County"/>
    <x v="14"/>
    <s v="Oak"/>
    <s v="lot"/>
    <s v="wife of E. A. Pearson, Parrish lot"/>
  </r>
  <r>
    <s v="6C"/>
    <s v="Infant Son"/>
    <x v="12"/>
    <n v="7"/>
    <n v="2"/>
    <x v="76"/>
    <s v="M"/>
    <s v="W"/>
    <m/>
    <s v="City"/>
    <x v="465"/>
    <s v="City"/>
    <s v="lot"/>
    <s v="child of D. Cooper, Wm Perry Lot"/>
  </r>
  <r>
    <s v="6S"/>
    <s v="Scott, L. J., Mrs."/>
    <x v="12"/>
    <n v="7"/>
    <n v="8"/>
    <x v="76"/>
    <s v="F"/>
    <s v="W"/>
    <n v="67"/>
    <s v="City"/>
    <x v="411"/>
    <s v="Oak"/>
    <s v="lot"/>
    <s v="grave on Mariah Scott lot"/>
  </r>
  <r>
    <s v="6G"/>
    <s v="Infant Son"/>
    <x v="12"/>
    <n v="7"/>
    <n v="12"/>
    <x v="76"/>
    <s v="M"/>
    <s v="W"/>
    <m/>
    <s v="City"/>
    <x v="30"/>
    <s v="Mulberry"/>
    <s v="lot"/>
    <s v="child of C. A. Goard, J. Levy Lot"/>
  </r>
  <r>
    <s v="6C"/>
    <s v="Carter, Nellie"/>
    <x v="12"/>
    <n v="7"/>
    <n v="26"/>
    <x v="76"/>
    <s v="F"/>
    <s v="W"/>
    <m/>
    <s v="City"/>
    <x v="466"/>
    <s v="Old Yard"/>
    <s v="lot"/>
    <s v="this child was place at the door of Tony Carter, Harmon lot"/>
  </r>
  <r>
    <s v="6W"/>
    <s v="Infant Son"/>
    <x v="7"/>
    <n v="6"/>
    <n v="4"/>
    <x v="76"/>
    <s v="M"/>
    <s v="W"/>
    <m/>
    <s v="City"/>
    <x v="467"/>
    <s v="Oak"/>
    <m/>
    <s v="child of Walter Wooten, P. Couch Lot"/>
  </r>
  <r>
    <s v="6B"/>
    <s v="Beatty, Wm., Dr."/>
    <x v="7"/>
    <n v="6"/>
    <n v="9"/>
    <x v="76"/>
    <s v="M"/>
    <s v="W"/>
    <n v="68"/>
    <s v="City"/>
    <x v="214"/>
    <s v="City &amp; Elm"/>
    <s v="lot"/>
    <s v="grave on Maj Goss lot"/>
  </r>
  <r>
    <s v="6P"/>
    <s v="Infant Son"/>
    <x v="7"/>
    <n v="6"/>
    <n v="27"/>
    <x v="76"/>
    <s v="M"/>
    <s v="W"/>
    <m/>
    <s v="City"/>
    <x v="30"/>
    <s v="Elm"/>
    <s v="lot"/>
    <s v="child of A. L. Petty, Sanford Petty Lot"/>
  </r>
  <r>
    <s v="6C"/>
    <s v="Crocker, J. H. C."/>
    <x v="3"/>
    <n v="3"/>
    <n v="3"/>
    <x v="76"/>
    <s v="M"/>
    <s v="W"/>
    <n v="56"/>
    <s v="City"/>
    <x v="14"/>
    <s v="Kinglsey Path"/>
    <s v="lot"/>
    <s v="grave on Wm Mallory lot"/>
  </r>
  <r>
    <s v="6Mc"/>
    <s v="Infant Son"/>
    <x v="3"/>
    <n v="3"/>
    <n v="8"/>
    <x v="76"/>
    <s v="M"/>
    <s v="W"/>
    <m/>
    <s v="City"/>
    <x v="30"/>
    <s v="Central"/>
    <s v="lot"/>
    <s v="child of J. G. McEdwards, M. S. Combs Lot"/>
  </r>
  <r>
    <s v="6C"/>
    <s v="Crothwait, Thos L."/>
    <x v="3"/>
    <n v="3"/>
    <n v="15"/>
    <x v="76"/>
    <s v="M"/>
    <s v="W"/>
    <n v="21"/>
    <s v="City"/>
    <x v="468"/>
    <s v="City"/>
    <s v="lot"/>
    <s v="grave on A. L. Crothwait lot"/>
  </r>
  <r>
    <s v="6J"/>
    <s v="Infant Daughter"/>
    <x v="3"/>
    <n v="3"/>
    <n v="24"/>
    <x v="76"/>
    <s v="F"/>
    <s v="W"/>
    <m/>
    <s v="City"/>
    <x v="30"/>
    <s v="Central"/>
    <s v="lot"/>
    <s v="child of Granbery Jackson, Litton Lot"/>
  </r>
  <r>
    <s v="6H"/>
    <s v="Hare, Chas H."/>
    <x v="4"/>
    <n v="11"/>
    <n v="11"/>
    <x v="76"/>
    <s v="M"/>
    <s v="W"/>
    <n v="22"/>
    <s v="City"/>
    <x v="410"/>
    <s v="Locust Ex."/>
    <s v="lot"/>
    <s v="grave on L. E. Hare lot"/>
  </r>
  <r>
    <s v="6P"/>
    <s v="Patton, Jas W."/>
    <x v="4"/>
    <n v="11"/>
    <n v="18"/>
    <x v="76"/>
    <s v="M"/>
    <s v="W"/>
    <n v="79"/>
    <s v="City"/>
    <x v="21"/>
    <s v="Central"/>
    <s v="lot"/>
    <s v="grave on Alley lot"/>
  </r>
  <r>
    <s v="6C"/>
    <s v="Craft, Mary, Mrs."/>
    <x v="4"/>
    <n v="11"/>
    <n v="21"/>
    <x v="76"/>
    <s v="F"/>
    <s v="W"/>
    <n v="65"/>
    <s v="City"/>
    <x v="92"/>
    <s v="Oak"/>
    <s v="lot"/>
    <s v="wife of Henry Craft, dec., Wilson lot"/>
  </r>
  <r>
    <s v="6C"/>
    <s v="Cooper, J. W."/>
    <x v="8"/>
    <n v="10"/>
    <n v="15"/>
    <x v="76"/>
    <s v="M"/>
    <s v="W"/>
    <n v="23"/>
    <s v="City"/>
    <x v="386"/>
    <s v="Maple"/>
    <s v="lot"/>
    <s v="grave on Sarah King lot"/>
  </r>
  <r>
    <s v="6W"/>
    <s v="Woolwine, Jas E."/>
    <x v="8"/>
    <n v="10"/>
    <n v="27"/>
    <x v="76"/>
    <s v="M"/>
    <s v="W"/>
    <n v="58"/>
    <s v="City"/>
    <x v="410"/>
    <s v="Deposited in Johnson Vault"/>
    <m/>
    <m/>
  </r>
  <r>
    <s v="6B"/>
    <s v="Infant Daughter"/>
    <x v="2"/>
    <n v="9"/>
    <n v="24"/>
    <x v="76"/>
    <s v="F"/>
    <s v="W"/>
    <m/>
    <s v="City"/>
    <x v="14"/>
    <s v="Oak Ave"/>
    <s v="lot"/>
    <s v="child of G. R. Brooks Wilson Lot"/>
  </r>
  <r>
    <s v="6P"/>
    <s v="Perry, Lizzie, Mrs."/>
    <x v="2"/>
    <n v="9"/>
    <n v="27"/>
    <x v="76"/>
    <s v="F"/>
    <s v="W"/>
    <n v="57"/>
    <s v="City"/>
    <x v="386"/>
    <s v="City"/>
    <s v="lot"/>
    <s v="wife of Wm T. Perry, Perry lot"/>
  </r>
  <r>
    <s v="6B"/>
    <s v="Infant Son"/>
    <x v="6"/>
    <m/>
    <m/>
    <x v="76"/>
    <s v="M"/>
    <s v="W"/>
    <m/>
    <s v="City"/>
    <x v="30"/>
    <s v="Central"/>
    <s v="lot"/>
    <s v="child of Geo. Bosford, M. S, Combs lot"/>
  </r>
  <r>
    <s v="6H"/>
    <s v="Harris, John C."/>
    <x v="5"/>
    <n v="4"/>
    <n v="1"/>
    <x v="77"/>
    <s v="M"/>
    <s v="W"/>
    <n v="39"/>
    <s v="City"/>
    <x v="14"/>
    <s v="Cherry"/>
    <s v="lot"/>
    <s v="son of Peter Harris Jr., Harris lot"/>
  </r>
  <r>
    <s v="6R"/>
    <s v="Rolls, Jas S."/>
    <x v="5"/>
    <n v="4"/>
    <n v="1"/>
    <x v="77"/>
    <s v="M"/>
    <s v="W"/>
    <n v="56"/>
    <s v="City"/>
    <x v="383"/>
    <s v="Mulberry"/>
    <s v="lot"/>
    <s v="from Mt. Olivett vault, died Nov. 30, 1898, W. W. Allen lot"/>
  </r>
  <r>
    <s v="6L"/>
    <s v="Infant Son"/>
    <x v="5"/>
    <n v="4"/>
    <n v="2"/>
    <x v="77"/>
    <s v="M"/>
    <s v="W"/>
    <m/>
    <s v="City"/>
    <x v="425"/>
    <s v="Central Ave"/>
    <s v="lot"/>
    <s v="child of T. L. Lovell, Combs Lot"/>
  </r>
  <r>
    <s v="6G"/>
    <s v="Gollitham, Erwin"/>
    <x v="5"/>
    <n v="4"/>
    <n v="5"/>
    <x v="77"/>
    <s v="M"/>
    <s v="W"/>
    <n v="41"/>
    <s v="City"/>
    <x v="386"/>
    <s v="Oak Near West End"/>
    <s v="lot"/>
    <s v="grave about 20 feet north of Oak"/>
  </r>
  <r>
    <s v="6R"/>
    <s v="Ryman, M. A., Mrs."/>
    <x v="5"/>
    <n v="4"/>
    <n v="16"/>
    <x v="77"/>
    <s v="F"/>
    <s v="W"/>
    <n v="51"/>
    <s v="City"/>
    <x v="15"/>
    <s v="Oak"/>
    <s v="lot"/>
    <s v="grave on the Ryman lot"/>
  </r>
  <r>
    <s v="6R"/>
    <s v="Read, H. S., Mrs."/>
    <x v="5"/>
    <n v="4"/>
    <n v="27"/>
    <x v="77"/>
    <s v="F"/>
    <s v="W"/>
    <n v="49"/>
    <s v="City"/>
    <x v="386"/>
    <s v="Central"/>
    <s v="lot"/>
    <s v="wife of Wm Read, Read lot"/>
  </r>
  <r>
    <s v="6F"/>
    <s v="Fletcher, M. A., Mrs."/>
    <x v="5"/>
    <n v="4"/>
    <n v="28"/>
    <x v="77"/>
    <s v="F"/>
    <s v="W"/>
    <n v="59"/>
    <s v="Georgia"/>
    <x v="435"/>
    <s v="Near Oak West End"/>
    <s v="lot"/>
    <s v="wife of E. P. Fletcher"/>
  </r>
  <r>
    <s v="6D"/>
    <s v="Duncan, W. G. B."/>
    <x v="0"/>
    <n v="8"/>
    <n v="6"/>
    <x v="77"/>
    <s v="M"/>
    <s v="W"/>
    <n v="24"/>
    <s v="City"/>
    <x v="21"/>
    <s v="Elm"/>
    <s v="lot"/>
    <s v="deposited in vault, August 27th 1898, Gilliam lot"/>
  </r>
  <r>
    <s v="6H"/>
    <s v="Harmon, Elizabeth, Mrs."/>
    <x v="0"/>
    <n v="8"/>
    <n v="6"/>
    <x v="77"/>
    <s v="F"/>
    <s v="W"/>
    <n v="65"/>
    <s v="City"/>
    <x v="3"/>
    <s v="About 45 Feet North of Central"/>
    <s v="lot"/>
    <s v="in grave with Henry Childress"/>
  </r>
  <r>
    <s v="6M"/>
    <s v="Myers, E. A., Mrs."/>
    <x v="0"/>
    <n v="8"/>
    <n v="6"/>
    <x v="77"/>
    <s v="F"/>
    <s v="W"/>
    <n v="82"/>
    <s v="County"/>
    <x v="2"/>
    <s v="Mulberry"/>
    <s v="lot"/>
    <s v="wife of H. N. Myers, decd."/>
  </r>
  <r>
    <s v="6V"/>
    <s v="Infant"/>
    <x v="0"/>
    <n v="8"/>
    <n v="9"/>
    <x v="77"/>
    <m/>
    <s v="W"/>
    <m/>
    <s v="City"/>
    <x v="30"/>
    <s v="Pine &amp; Mag."/>
    <s v="lot"/>
    <s v="child of Ira Vaughn, Sayers Lot"/>
  </r>
  <r>
    <s v="6C"/>
    <s v="Cowan, A. A., Mrs."/>
    <x v="0"/>
    <n v="8"/>
    <n v="19"/>
    <x v="77"/>
    <s v="F"/>
    <s v="W"/>
    <n v="64"/>
    <s v="City"/>
    <x v="402"/>
    <s v="Central"/>
    <s v="lot"/>
    <s v="wife of J. R. Cowan, dec., Cowan lot"/>
  </r>
  <r>
    <s v="6L"/>
    <s v="Infant Son"/>
    <x v="0"/>
    <n v="8"/>
    <n v="19"/>
    <x v="77"/>
    <s v="M"/>
    <s v="W"/>
    <m/>
    <s v="City"/>
    <x v="30"/>
    <s v="Short"/>
    <s v="lot"/>
    <s v="child of M. F. Lawrence"/>
  </r>
  <r>
    <s v="6C"/>
    <s v="Crutcher, E. J., Mrs."/>
    <x v="0"/>
    <n v="8"/>
    <n v="23"/>
    <x v="77"/>
    <s v="F"/>
    <s v="W"/>
    <n v="92"/>
    <s v="City"/>
    <x v="2"/>
    <s v="Walnut"/>
    <s v="lot"/>
    <s v="grave on the Samuels lot"/>
  </r>
  <r>
    <s v="6N"/>
    <s v="Infant Son"/>
    <x v="0"/>
    <n v="8"/>
    <n v="27"/>
    <x v="77"/>
    <s v="M"/>
    <s v="W"/>
    <m/>
    <s v="Country"/>
    <x v="30"/>
    <s v="Old Yard"/>
    <s v="lot"/>
    <s v="child of Fred Newell, Newell Lot"/>
  </r>
  <r>
    <s v="6D"/>
    <s v="Drake, I. W."/>
    <x v="0"/>
    <n v="8"/>
    <n v="28"/>
    <x v="77"/>
    <s v="M"/>
    <s v="W"/>
    <n v="82"/>
    <s v="City"/>
    <x v="2"/>
    <s v="Oak"/>
    <s v="lot"/>
    <s v="grave on David Hughes lot"/>
  </r>
  <r>
    <s v="6B"/>
    <s v="Bayless, A. M. T., Mrs."/>
    <x v="10"/>
    <n v="12"/>
    <n v="2"/>
    <x v="77"/>
    <s v="F"/>
    <s v="W"/>
    <n v="82"/>
    <s v="City"/>
    <x v="2"/>
    <s v="Central"/>
    <s v="lot"/>
    <s v="grave on Wilkin Tannehills lot"/>
  </r>
  <r>
    <s v="6H"/>
    <s v="Harris, Peter"/>
    <x v="10"/>
    <n v="12"/>
    <n v="12"/>
    <x v="77"/>
    <s v="M"/>
    <s v="W"/>
    <n v="14"/>
    <s v="City"/>
    <x v="469"/>
    <s v="Cherry"/>
    <s v="lot"/>
    <s v="gran son of Peter Harris Jr., Harris lot"/>
  </r>
  <r>
    <s v="6E"/>
    <s v="Ewing, Lucinda, Mrs."/>
    <x v="10"/>
    <n v="12"/>
    <n v="14"/>
    <x v="77"/>
    <s v="F"/>
    <s v="W"/>
    <n v="66"/>
    <s v="County"/>
    <x v="3"/>
    <s v="Cedar"/>
    <s v="lot"/>
    <s v="grave on Martha Ewing lot"/>
  </r>
  <r>
    <s v="6D"/>
    <s v="Infant Son"/>
    <x v="10"/>
    <n v="12"/>
    <n v="18"/>
    <x v="77"/>
    <s v="M"/>
    <s v="W"/>
    <m/>
    <s v="City"/>
    <x v="470"/>
    <s v="Cherry"/>
    <s v="lot"/>
    <s v="child of W. A. Dickens, Wm Griffis Lot"/>
  </r>
  <r>
    <s v="6M"/>
    <s v="Moore, John"/>
    <x v="9"/>
    <n v="2"/>
    <n v="3"/>
    <x v="77"/>
    <s v="M"/>
    <s v="W"/>
    <n v="29"/>
    <s v="City"/>
    <x v="386"/>
    <s v="Maple"/>
    <s v="lot"/>
    <s v="grave on the Kelley lot"/>
  </r>
  <r>
    <s v="6G"/>
    <s v="Gillessey, Mary, Mrs."/>
    <x v="9"/>
    <n v="2"/>
    <n v="23"/>
    <x v="77"/>
    <s v="F"/>
    <s v="W"/>
    <n v="63"/>
    <s v="City"/>
    <x v="431"/>
    <s v="Central"/>
    <s v="lot"/>
    <s v="grave on Thomas lot opposite Humeren lot"/>
  </r>
  <r>
    <s v="6F"/>
    <s v="Fairfax, T., Mrs."/>
    <x v="11"/>
    <n v="1"/>
    <n v="23"/>
    <x v="77"/>
    <s v="F"/>
    <s v="W"/>
    <n v="82"/>
    <s v="City"/>
    <x v="2"/>
    <s v="Maple Ex."/>
    <s v="lot"/>
    <s v="grave on the Boyd or Noles lot"/>
  </r>
  <r>
    <s v="6M"/>
    <s v="Moore, E. E., Mrs."/>
    <x v="11"/>
    <n v="1"/>
    <n v="23"/>
    <x v="77"/>
    <s v="F"/>
    <s v="W"/>
    <n v="89"/>
    <s v="City"/>
    <x v="2"/>
    <s v="North"/>
    <s v="lot"/>
    <s v="mother of W. T. Auten, Auten lot"/>
  </r>
  <r>
    <s v="6L"/>
    <s v="Infant Son"/>
    <x v="12"/>
    <n v="7"/>
    <n v="8"/>
    <x v="77"/>
    <s v="M"/>
    <s v="W"/>
    <m/>
    <s v="City"/>
    <x v="471"/>
    <s v="Willow Ave"/>
    <s v="lot"/>
    <s v="child of W. A. Lawrence, Whitman Lot"/>
  </r>
  <r>
    <s v="6W"/>
    <s v="Wood, A. W."/>
    <x v="12"/>
    <n v="7"/>
    <n v="17"/>
    <x v="77"/>
    <s v="M"/>
    <s v="B"/>
    <n v="41"/>
    <s v="City"/>
    <x v="472"/>
    <s v="Western"/>
    <m/>
    <s v="grave on the Cockrell lot"/>
  </r>
  <r>
    <s v="6H"/>
    <s v="Infant Son"/>
    <x v="12"/>
    <n v="7"/>
    <n v="24"/>
    <x v="77"/>
    <s v="M"/>
    <s v="W"/>
    <m/>
    <s v="City"/>
    <x v="383"/>
    <s v="Mulberry Ave"/>
    <s v="lot"/>
    <s v="child of Mrs. Fannie Tucker, Tucker Lot"/>
  </r>
  <r>
    <s v="6E"/>
    <s v="Elliott, C. D., Col."/>
    <x v="12"/>
    <n v="7"/>
    <n v="30"/>
    <x v="77"/>
    <s v="M"/>
    <s v="W"/>
    <n v="88"/>
    <s v="City"/>
    <x v="2"/>
    <s v="Oak"/>
    <s v="lot"/>
    <s v="prominent citizen Porterfield lot"/>
  </r>
  <r>
    <s v="6E"/>
    <s v="Ellison, E. P., Mrs."/>
    <x v="7"/>
    <n v="6"/>
    <n v="1"/>
    <x v="77"/>
    <s v="F"/>
    <s v="W"/>
    <n v="54"/>
    <s v="City"/>
    <x v="386"/>
    <s v="Circle"/>
    <s v="lot"/>
    <s v="wife of J. M. Ellison, Dec., Ellison lot"/>
  </r>
  <r>
    <s v="6S"/>
    <s v="Stothard, Ann, Mrs."/>
    <x v="3"/>
    <n v="3"/>
    <n v="12"/>
    <x v="77"/>
    <s v="F"/>
    <s v="B"/>
    <n v="69"/>
    <s v="City"/>
    <x v="15"/>
    <s v="Central"/>
    <s v="lot"/>
    <s v="wife of Jerry Stothard, Dec. Stothard lot"/>
  </r>
  <r>
    <s v="6M"/>
    <s v="Infant Son"/>
    <x v="3"/>
    <n v="3"/>
    <n v="13"/>
    <x v="77"/>
    <s v="M"/>
    <s v="W"/>
    <m/>
    <s v="City"/>
    <x v="14"/>
    <s v="Magnolia"/>
    <s v="lot"/>
    <s v="child of F. D. Martin, grave on J. D. Martin Lot"/>
  </r>
  <r>
    <s v="6G"/>
    <s v="Green, Mary A., Mrs."/>
    <x v="3"/>
    <n v="3"/>
    <n v="16"/>
    <x v="77"/>
    <s v="F"/>
    <s v="W"/>
    <n v="38"/>
    <s v="City"/>
    <x v="69"/>
    <s v="About .5 Feet South of Oak"/>
    <s v="lot"/>
    <s v="grave on the Wade lot"/>
  </r>
  <r>
    <s v="6B"/>
    <s v="Burney, A. C., Mrs."/>
    <x v="3"/>
    <n v="3"/>
    <n v="18"/>
    <x v="77"/>
    <s v="F"/>
    <s v="W"/>
    <n v="83"/>
    <s v="City"/>
    <x v="2"/>
    <s v="Central"/>
    <s v="lot"/>
    <s v="grave on Montague lot, near R Road"/>
  </r>
  <r>
    <s v="6S"/>
    <s v="Smith, L. M., Mrs."/>
    <x v="3"/>
    <n v="3"/>
    <n v="19"/>
    <x v="77"/>
    <s v="F"/>
    <s v="W"/>
    <n v="64"/>
    <s v="City"/>
    <x v="14"/>
    <s v="Elm"/>
    <s v="lot"/>
    <s v="wife of Col. Smith, Mrs. E. D. Hough lot"/>
  </r>
  <r>
    <s v="6M"/>
    <s v="Monroe, C., Mrs."/>
    <x v="3"/>
    <n v="3"/>
    <n v="22"/>
    <x v="77"/>
    <s v="F"/>
    <s v="W"/>
    <n v="49"/>
    <s v="City"/>
    <x v="92"/>
    <s v="City"/>
    <s v="lot"/>
    <s v="wife of Ben Monroe, dec., Monroe lot"/>
  </r>
  <r>
    <s v="6T"/>
    <s v="Infant Daughter"/>
    <x v="3"/>
    <n v="3"/>
    <n v="26"/>
    <x v="77"/>
    <s v="F"/>
    <s v="W"/>
    <m/>
    <s v="City"/>
    <x v="30"/>
    <s v="Kingsley Path"/>
    <s v="lot"/>
    <s v="child of Fritz Trebing, Mayo Lot"/>
  </r>
  <r>
    <s v="6M"/>
    <s v="Infant Son"/>
    <x v="3"/>
    <n v="3"/>
    <n v="26"/>
    <x v="77"/>
    <s v="M"/>
    <s v="W"/>
    <m/>
    <s v="City"/>
    <x v="30"/>
    <s v="Kingsley Path"/>
    <s v="lot"/>
    <s v="child of Geo Mayo, Mayo Lot"/>
  </r>
  <r>
    <s v="6P"/>
    <s v="Person, Wm"/>
    <x v="1"/>
    <n v="5"/>
    <n v="5"/>
    <x v="77"/>
    <s v="M"/>
    <s v="B"/>
    <n v="61"/>
    <s v="City"/>
    <x v="386"/>
    <s v="Magnolia"/>
    <s v="lot"/>
    <s v="grave on the Person lot"/>
  </r>
  <r>
    <s v="6P"/>
    <s v="Infant Daughter"/>
    <x v="1"/>
    <n v="5"/>
    <n v="20"/>
    <x v="77"/>
    <s v="F"/>
    <s v="W"/>
    <m/>
    <s v="City"/>
    <x v="473"/>
    <s v="Turnpike"/>
    <s v="lot"/>
    <s v="child of John Price in Jos Price grave"/>
  </r>
  <r>
    <s v="6S"/>
    <s v="Infant Daughter"/>
    <x v="1"/>
    <n v="5"/>
    <n v="21"/>
    <x v="77"/>
    <s v="F"/>
    <s v="W"/>
    <m/>
    <s v="City"/>
    <x v="0"/>
    <s v="Mulberry"/>
    <s v="lot"/>
    <s v="child of H. D. Skeggs, Skeggs Lot"/>
  </r>
  <r>
    <s v="6M"/>
    <s v="Martin, Mallie B., Mrs."/>
    <x v="1"/>
    <n v="5"/>
    <n v="25"/>
    <x v="77"/>
    <s v="F"/>
    <s v="W"/>
    <n v="22"/>
    <s v="City"/>
    <x v="386"/>
    <s v="Magnolia"/>
    <s v="lot"/>
    <s v="wife of J. G. Martin, grave on J. D. Martin lot"/>
  </r>
  <r>
    <s v="6N"/>
    <s v="Infant Daughter"/>
    <x v="4"/>
    <n v="11"/>
    <n v="7"/>
    <x v="77"/>
    <s v="F"/>
    <s v="W"/>
    <n v="4"/>
    <s v="City"/>
    <x v="474"/>
    <s v="Cherry"/>
    <s v="lot"/>
    <s v="child of Joe Newburn, Wm Griffis lot"/>
  </r>
  <r>
    <s v="6B"/>
    <s v="Bowen, Cassie, Miss"/>
    <x v="8"/>
    <n v="10"/>
    <n v="1"/>
    <x v="77"/>
    <s v="F"/>
    <s v="W"/>
    <n v="22"/>
    <s v="City"/>
    <x v="449"/>
    <s v="City &amp; Oak"/>
    <s v="lot"/>
    <s v="grave on other Henry Bowen lot, removed to Mt. Olivet."/>
  </r>
  <r>
    <s v="6G"/>
    <s v="Infant Daughter"/>
    <x v="8"/>
    <n v="10"/>
    <n v="2"/>
    <x v="77"/>
    <s v="F"/>
    <s v="W"/>
    <m/>
    <s v="City"/>
    <x v="475"/>
    <s v="North"/>
    <s v="lot"/>
    <s v="child of F. Goodwin, Goodwin Lot"/>
  </r>
  <r>
    <s v="6G"/>
    <s v="Green, John W."/>
    <x v="8"/>
    <n v="10"/>
    <n v="2"/>
    <x v="77"/>
    <s v="M"/>
    <s v="W"/>
    <n v="54"/>
    <s v="City"/>
    <x v="1"/>
    <s v="Walnut Con"/>
    <s v="lot"/>
    <s v="grave on Geo Bolton lot"/>
  </r>
  <r>
    <s v="6S"/>
    <s v="Skeggs, M. J., Mrs."/>
    <x v="8"/>
    <n v="10"/>
    <n v="11"/>
    <x v="77"/>
    <s v="F"/>
    <s v="W"/>
    <n v="81"/>
    <s v="City"/>
    <x v="2"/>
    <s v="Mulberry"/>
    <s v="lot"/>
    <s v="grave on T. L. Skeggs lot"/>
  </r>
  <r>
    <s v="6P"/>
    <s v="Parrish, Jolly"/>
    <x v="8"/>
    <n v="10"/>
    <n v="16"/>
    <x v="77"/>
    <s v="M"/>
    <s v="W"/>
    <n v="66"/>
    <s v="City"/>
    <x v="21"/>
    <s v="Oak"/>
    <s v="lot"/>
    <s v="grave on the Parrish lot"/>
  </r>
  <r>
    <s v="6H"/>
    <s v="Harris, Peter, Jr."/>
    <x v="8"/>
    <n v="10"/>
    <n v="22"/>
    <x v="77"/>
    <s v="M"/>
    <s v="W"/>
    <n v="64"/>
    <s v="City"/>
    <x v="214"/>
    <s v="Cherry"/>
    <s v="lot"/>
    <s v="grave on Peter Harris lot"/>
  </r>
  <r>
    <s v="6H"/>
    <s v="Infant Son"/>
    <x v="8"/>
    <n v="10"/>
    <n v="25"/>
    <x v="77"/>
    <s v="M"/>
    <s v="W"/>
    <m/>
    <s v="City"/>
    <x v="30"/>
    <s v="Old Yard"/>
    <s v="lot"/>
    <s v="child of Jas Howell, Howell Lot"/>
  </r>
  <r>
    <s v="6C"/>
    <s v="Card, M. E."/>
    <x v="2"/>
    <n v="9"/>
    <n v="3"/>
    <x v="77"/>
    <s v="M"/>
    <s v="W"/>
    <n v="23"/>
    <s v="City"/>
    <x v="14"/>
    <s v="North"/>
    <s v="lot"/>
    <s v="grave on the lot of H. P. Clearland"/>
  </r>
  <r>
    <s v="6H"/>
    <s v="Infant Son"/>
    <x v="2"/>
    <n v="9"/>
    <n v="3"/>
    <x v="77"/>
    <s v="M"/>
    <s v="W"/>
    <m/>
    <s v="City"/>
    <x v="3"/>
    <s v="Maple Ex."/>
    <s v="lot"/>
    <s v="child of J. S. Hailey, W. H. Hailey Lot"/>
  </r>
  <r>
    <s v="6B"/>
    <s v="Bean, E. H."/>
    <x v="2"/>
    <n v="9"/>
    <n v="10"/>
    <x v="77"/>
    <s v="M"/>
    <s v="W"/>
    <n v="66"/>
    <s v="City"/>
    <x v="92"/>
    <s v="Locust"/>
    <s v="lot"/>
    <s v="grave on E. H. Bean's lot"/>
  </r>
  <r>
    <s v="6Mc"/>
    <s v="Infant Son"/>
    <x v="2"/>
    <n v="9"/>
    <n v="26"/>
    <x v="77"/>
    <s v="M"/>
    <s v="W"/>
    <m/>
    <s v="City"/>
    <x v="256"/>
    <s v="Cherry"/>
    <s v="lot"/>
    <s v="child of J. A. McGrew, J. A. McGrew Lot"/>
  </r>
  <r>
    <s v="6B"/>
    <s v="Bailey, Frederick T."/>
    <x v="0"/>
    <n v="8"/>
    <n v="4"/>
    <x v="78"/>
    <s v="M"/>
    <s v="W"/>
    <n v="65"/>
    <s v="City"/>
    <x v="21"/>
    <s v="Mulberry"/>
    <s v="lot"/>
    <s v="grave on the Skeggs lot"/>
  </r>
  <r>
    <s v="6R"/>
    <s v="Rayburn, Ella, Mrs."/>
    <x v="10"/>
    <n v="12"/>
    <n v="10"/>
    <x v="78"/>
    <s v="F"/>
    <s v="W"/>
    <n v="56"/>
    <s v="City"/>
    <x v="15"/>
    <s v="Central"/>
    <s v="lot"/>
    <s v="grave on W. C. Birhcett lot"/>
  </r>
  <r>
    <s v="6P"/>
    <s v="Parminter, E. R., Mrs."/>
    <x v="10"/>
    <n v="12"/>
    <n v="31"/>
    <x v="78"/>
    <s v="F"/>
    <s v="W"/>
    <n v="75"/>
    <s v="City"/>
    <x v="2"/>
    <s v="City"/>
    <s v="lot"/>
    <s v="grave on Arnim Sims lot"/>
  </r>
  <r>
    <s v="6H"/>
    <s v="Horn, Jesse"/>
    <x v="9"/>
    <n v="2"/>
    <n v="10"/>
    <x v="78"/>
    <s v="M"/>
    <s v="W"/>
    <n v="6"/>
    <s v="City"/>
    <x v="256"/>
    <s v="Mulberry"/>
    <s v="lot"/>
    <s v="child of F. H. Horn, Stewart lot"/>
  </r>
  <r>
    <s v="6F"/>
    <s v="Foxhall, Elizabeth"/>
    <x v="9"/>
    <n v="2"/>
    <n v="14"/>
    <x v="78"/>
    <s v="F"/>
    <s v="B"/>
    <n v="74"/>
    <s v="City"/>
    <x v="310"/>
    <s v="Poplar"/>
    <s v="lot"/>
    <s v="grave on the Foxhall lot"/>
  </r>
  <r>
    <s v="6K"/>
    <s v="Kelley, Thomas"/>
    <x v="9"/>
    <n v="2"/>
    <n v="23"/>
    <x v="78"/>
    <s v="M"/>
    <s v="W"/>
    <n v="32"/>
    <s v="City"/>
    <x v="476"/>
    <s v="Maple"/>
    <s v="lot"/>
    <s v="grave on the Kelly lot back of Hummers lot"/>
  </r>
  <r>
    <s v="6J"/>
    <s v="Jones, Miles H."/>
    <x v="9"/>
    <n v="2"/>
    <n v="26"/>
    <x v="78"/>
    <s v="M"/>
    <s v="W"/>
    <n v="25"/>
    <s v="City"/>
    <x v="186"/>
    <s v="Pine"/>
    <s v="lot"/>
    <s v="grave on Miles Johnson lot"/>
  </r>
  <r>
    <s v="6B"/>
    <s v="Infant Daughter"/>
    <x v="9"/>
    <n v="2"/>
    <n v="28"/>
    <x v="78"/>
    <s v="F"/>
    <s v="W"/>
    <m/>
    <s v="City"/>
    <x v="14"/>
    <s v="Oak Ave"/>
    <s v="lot"/>
    <s v="child of J. C. Barnes, Miriah Scott Lot"/>
  </r>
  <r>
    <s v="6G"/>
    <s v="Garrett, D. B."/>
    <x v="11"/>
    <n v="1"/>
    <n v="15"/>
    <x v="78"/>
    <s v="M"/>
    <s v="W"/>
    <n v="31"/>
    <s v="Alabama"/>
    <x v="224"/>
    <s v="Central"/>
    <s v="lot"/>
    <s v="grave on David Reeds Lot, buried May 22"/>
  </r>
  <r>
    <s v="6H"/>
    <s v="Harris, Sarah F., Mrs."/>
    <x v="11"/>
    <n v="1"/>
    <n v="16"/>
    <x v="78"/>
    <s v="F"/>
    <s v="W"/>
    <n v="58"/>
    <s v="City"/>
    <x v="14"/>
    <s v="Cherry"/>
    <s v="lot"/>
    <s v="wife of Peter Harris Jr., Harris lot"/>
  </r>
  <r>
    <s v="6T"/>
    <s v="Toombs, Elvina, Mrs."/>
    <x v="11"/>
    <n v="1"/>
    <n v="22"/>
    <x v="78"/>
    <s v="F"/>
    <s v="W"/>
    <n v="89"/>
    <s v="City"/>
    <x v="2"/>
    <s v="Central"/>
    <s v="lot"/>
    <s v="grave on Toombs lot"/>
  </r>
  <r>
    <s v="6G"/>
    <s v="Infant Daughter"/>
    <x v="12"/>
    <n v="7"/>
    <n v="9"/>
    <x v="78"/>
    <s v="F"/>
    <s v="W"/>
    <m/>
    <s v="City"/>
    <x v="390"/>
    <s v="About 50 Feet South of Oak"/>
    <s v="lot"/>
    <s v="child of J. J. Green, Wade Lot adjoins east side of McAlister Lot"/>
  </r>
  <r>
    <s v="6G"/>
    <s v="Infant Daughter [Lillie Bell Gupton written in pencil above]"/>
    <x v="7"/>
    <n v="6"/>
    <n v="11"/>
    <x v="78"/>
    <s v="F"/>
    <s v="W"/>
    <m/>
    <s v="City"/>
    <x v="477"/>
    <s v="City &amp; Mulberry"/>
    <s v="lot"/>
    <s v="child of L. A. Gupton, J. W. Martin lot"/>
  </r>
  <r>
    <s v="6L"/>
    <s v="Longacre, J. I."/>
    <x v="7"/>
    <n v="6"/>
    <n v="28"/>
    <x v="78"/>
    <s v="M"/>
    <s v="W"/>
    <n v="43"/>
    <s v="City"/>
    <x v="256"/>
    <s v="Central &amp; Turnpike"/>
    <s v="lot"/>
    <s v="grave on the Masonic lot"/>
  </r>
  <r>
    <s v="6C"/>
    <s v="Capps, Robt"/>
    <x v="3"/>
    <n v="3"/>
    <n v="2"/>
    <x v="78"/>
    <s v="M"/>
    <s v="W"/>
    <n v="72"/>
    <s v="City"/>
    <x v="432"/>
    <s v=".5 Feet South of Oak West End"/>
    <s v="lot"/>
    <s v="grave on the Pash lot"/>
  </r>
  <r>
    <s v="6D"/>
    <s v="Doxey, Amanda H."/>
    <x v="3"/>
    <n v="3"/>
    <n v="6"/>
    <x v="78"/>
    <s v="F"/>
    <s v="B"/>
    <n v="64"/>
    <s v="City"/>
    <x v="14"/>
    <s v="Poplar"/>
    <s v="lot"/>
    <s v="wife of Louis Doxey, Doxey lot"/>
  </r>
  <r>
    <s v="6P"/>
    <s v="Pickett, Calvin"/>
    <x v="1"/>
    <n v="5"/>
    <n v="3"/>
    <x v="78"/>
    <s v="M"/>
    <s v="B"/>
    <n v="76"/>
    <s v="City"/>
    <x v="464"/>
    <s v="Elm"/>
    <s v="lot"/>
    <s v="grave on Calvin Pickett lot"/>
  </r>
  <r>
    <s v="6S"/>
    <s v="Seay, John H., Dr."/>
    <x v="1"/>
    <n v="5"/>
    <n v="9"/>
    <x v="78"/>
    <s v="M"/>
    <s v="W"/>
    <n v="72"/>
    <s v="City"/>
    <x v="3"/>
    <s v="Magnolia &amp; Walnut"/>
    <s v="lot"/>
    <s v="removed from Mt. Olivet June 23, 1898"/>
  </r>
  <r>
    <s v="6H"/>
    <s v="Hardy, E. T."/>
    <x v="1"/>
    <n v="5"/>
    <n v="16"/>
    <x v="78"/>
    <s v="M"/>
    <s v="W"/>
    <n v="48"/>
    <s v="City"/>
    <x v="478"/>
    <s v="Central"/>
    <s v="lot"/>
    <s v="grave on M. S. Combs lot"/>
  </r>
  <r>
    <s v="6H"/>
    <s v="Horn, John"/>
    <x v="1"/>
    <n v="5"/>
    <n v="17"/>
    <x v="78"/>
    <s v="M"/>
    <s v="W"/>
    <n v="30"/>
    <s v="City"/>
    <x v="479"/>
    <s v="40 Feet North of Central"/>
    <s v="lot"/>
    <s v="grave on Ed Horn lot, back of D. Reid lot"/>
  </r>
  <r>
    <s v="6A"/>
    <s v="Infant Son"/>
    <x v="1"/>
    <n v="5"/>
    <n v="22"/>
    <x v="78"/>
    <s v="M"/>
    <s v="W"/>
    <m/>
    <s v="City"/>
    <x v="480"/>
    <s v="Mulberry Ave"/>
    <s v="lot"/>
    <s v="child of John Argo Syrs Everett Lot"/>
  </r>
  <r>
    <s v="6B"/>
    <s v="Bell, M. J., Mrs."/>
    <x v="1"/>
    <n v="5"/>
    <n v="24"/>
    <x v="78"/>
    <s v="F"/>
    <s v="W"/>
    <n v="44"/>
    <s v="City"/>
    <x v="481"/>
    <s v="Cedar"/>
    <s v="lot"/>
    <s v="wife of Robt. L. Bell, Bell lot"/>
  </r>
  <r>
    <s v="6N"/>
    <s v="Newbern, M. A., Mrs."/>
    <x v="1"/>
    <n v="5"/>
    <n v="27"/>
    <x v="78"/>
    <s v="F"/>
    <s v="W"/>
    <n v="62"/>
    <s v="City"/>
    <x v="1"/>
    <s v="Mulberry"/>
    <m/>
    <s v="wife of J. W. Newbern, J. G. Sawyers lot"/>
  </r>
  <r>
    <s v="6N"/>
    <s v="Napier, Elias W."/>
    <x v="1"/>
    <n v="5"/>
    <n v="29"/>
    <x v="78"/>
    <s v="M"/>
    <s v="B"/>
    <n v="49"/>
    <s v="City"/>
    <x v="15"/>
    <s v="Elm"/>
    <m/>
    <s v="grave on the Napier lot"/>
  </r>
  <r>
    <s v="6F"/>
    <s v="Forehand, Willie M., Miss"/>
    <x v="1"/>
    <n v="5"/>
    <n v="31"/>
    <x v="78"/>
    <s v="F"/>
    <s v="W"/>
    <n v="21"/>
    <s v="City"/>
    <x v="482"/>
    <s v="Pine"/>
    <s v="lot"/>
    <s v="grave on W. L. Shelton lot"/>
  </r>
  <r>
    <s v="6R"/>
    <s v="Ryman, Chas H."/>
    <x v="4"/>
    <n v="11"/>
    <n v="8"/>
    <x v="78"/>
    <s v="M"/>
    <s v="W"/>
    <n v="58"/>
    <s v="City"/>
    <x v="15"/>
    <s v="Oak"/>
    <s v="lot"/>
    <s v="grave on the Ryman lot"/>
  </r>
  <r>
    <s v="6H"/>
    <s v="Harman, Geo W."/>
    <x v="4"/>
    <n v="11"/>
    <n v="13"/>
    <x v="78"/>
    <s v="M"/>
    <s v="W"/>
    <n v="51"/>
    <s v="New Town"/>
    <x v="386"/>
    <s v="Old Yard"/>
    <s v="lot"/>
    <s v="from Mt. Olivet vault, Harman lot"/>
  </r>
  <r>
    <s v="6L"/>
    <s v="Lamb, Ernest"/>
    <x v="4"/>
    <n v="11"/>
    <n v="16"/>
    <x v="78"/>
    <s v="M"/>
    <s v="W"/>
    <n v="23"/>
    <s v="New Town"/>
    <x v="483"/>
    <s v="Old Yard"/>
    <s v="lot"/>
    <s v="grave on the Thompson lot"/>
  </r>
  <r>
    <s v="6R"/>
    <s v="Infant Daughter"/>
    <x v="4"/>
    <n v="11"/>
    <n v="23"/>
    <x v="78"/>
    <s v="F"/>
    <s v="W"/>
    <m/>
    <s v="City"/>
    <x v="14"/>
    <s v="Willow &amp; Magnolia"/>
    <s v="lot"/>
    <s v="child of W. T. Robertson, Herriges Lot"/>
  </r>
  <r>
    <s v="6A"/>
    <s v="Alley, Felix G."/>
    <x v="4"/>
    <n v="11"/>
    <n v="23"/>
    <x v="78"/>
    <s v="M"/>
    <s v="W"/>
    <n v="56"/>
    <s v="City"/>
    <x v="383"/>
    <s v="City"/>
    <s v="lot"/>
    <s v="grave on H. Argo lot"/>
  </r>
  <r>
    <s v="6M"/>
    <s v="Myers, Susie, Miss"/>
    <x v="8"/>
    <n v="10"/>
    <n v="2"/>
    <x v="78"/>
    <s v="F"/>
    <s v="W"/>
    <n v="25"/>
    <s v="City"/>
    <x v="484"/>
    <s v="Poplar"/>
    <s v="lot"/>
    <s v="grave on L. Myers lot"/>
  </r>
  <r>
    <s v="6A"/>
    <s v="Allen, Perlina, Mrs."/>
    <x v="8"/>
    <n v="10"/>
    <n v="15"/>
    <x v="78"/>
    <s v="F"/>
    <s v="W"/>
    <n v="74"/>
    <s v="City"/>
    <x v="2"/>
    <s v="Locust"/>
    <s v="lot"/>
    <s v="grave on Daniel Pattrick lot"/>
  </r>
  <r>
    <s v="6R"/>
    <s v="Infant Daughter"/>
    <x v="8"/>
    <n v="10"/>
    <n v="16"/>
    <x v="78"/>
    <s v="F"/>
    <s v="W"/>
    <m/>
    <s v="City"/>
    <x v="30"/>
    <s v="Willow Ave"/>
    <s v="lot"/>
    <s v="child of F. H. Robertson, Herrigis Lot"/>
  </r>
  <r>
    <s v="6W"/>
    <s v="Infant Daughter"/>
    <x v="8"/>
    <n v="10"/>
    <n v="24"/>
    <x v="78"/>
    <s v="F"/>
    <s v="W"/>
    <m/>
    <s v="City"/>
    <x v="408"/>
    <s v="Kingsley Path"/>
    <m/>
    <s v="child of E. H. Whitney, Wm Malory Lot"/>
  </r>
  <r>
    <s v="6H"/>
    <s v="Infant Daughter"/>
    <x v="2"/>
    <n v="9"/>
    <n v="8"/>
    <x v="78"/>
    <s v="F"/>
    <s v="W"/>
    <m/>
    <s v="City"/>
    <x v="92"/>
    <s v="Cherry Ave"/>
    <s v="lot"/>
    <s v="child of W. G. Harrison, Powell Lot adjoins Sheppards Lot south end"/>
  </r>
  <r>
    <s v="6N"/>
    <s v="Infant Daughter"/>
    <x v="2"/>
    <n v="9"/>
    <n v="25"/>
    <x v="78"/>
    <s v="F"/>
    <s v="W"/>
    <m/>
    <s v="City"/>
    <x v="14"/>
    <s v="Mulberry"/>
    <m/>
    <s v="child of John Norman, Norman Lot, this child died March 3, 1897"/>
  </r>
  <r>
    <s v="6R"/>
    <s v="Infant Son"/>
    <x v="2"/>
    <n v="9"/>
    <n v="29"/>
    <x v="78"/>
    <s v="M"/>
    <s v="W"/>
    <m/>
    <s v="City"/>
    <x v="30"/>
    <s v="Oak Ave"/>
    <s v="lot"/>
    <s v="child of J. B. Rankin, L. Hughes Lot"/>
  </r>
  <r>
    <s v="6R"/>
    <s v="Infant Son"/>
    <x v="5"/>
    <n v="4"/>
    <n v="9"/>
    <x v="79"/>
    <s v="M"/>
    <s v="W"/>
    <m/>
    <s v="Clarksville, Tenn"/>
    <x v="30"/>
    <s v="Near Walnut &amp; Cedar"/>
    <s v="lot"/>
    <s v="child of W. F. Roberson on I. Roberson Lot"/>
  </r>
  <r>
    <s v="6M"/>
    <s v="Marlin, Wm C."/>
    <x v="5"/>
    <n v="4"/>
    <n v="9"/>
    <x v="79"/>
    <s v="M"/>
    <s v="W"/>
    <n v="63"/>
    <s v="City"/>
    <x v="257"/>
    <s v="Locust Ex."/>
    <s v="lot"/>
    <s v="grave on the Martin lot"/>
  </r>
  <r>
    <s v="6C"/>
    <s v="Infant"/>
    <x v="5"/>
    <n v="4"/>
    <n v="14"/>
    <x v="79"/>
    <m/>
    <s v="W"/>
    <m/>
    <s v="City"/>
    <x v="30"/>
    <s v="Oak Ave"/>
    <s v="lot"/>
    <s v="child of Ed. Carroll, Carroll &amp; Simm Lot"/>
  </r>
  <r>
    <s v="6W"/>
    <s v="White, Robt L."/>
    <x v="0"/>
    <n v="8"/>
    <n v="3"/>
    <x v="79"/>
    <s v="M"/>
    <s v="W"/>
    <n v="68"/>
    <s v="Louisville, KY"/>
    <x v="92"/>
    <s v="Mulberry"/>
    <m/>
    <s v="deposited in family vault, W. R. C. &amp; Co."/>
  </r>
  <r>
    <s v="6I"/>
    <s v="Infant"/>
    <x v="0"/>
    <n v="8"/>
    <n v="16"/>
    <x v="79"/>
    <m/>
    <s v="W"/>
    <m/>
    <s v="City"/>
    <x v="30"/>
    <s v="North of Central Ave"/>
    <s v="lot"/>
    <s v="child of Joe Irwin, Ed Horn Lot"/>
  </r>
  <r>
    <s v="6Mc"/>
    <s v="Infant Son"/>
    <x v="0"/>
    <n v="8"/>
    <n v="25"/>
    <x v="79"/>
    <s v="M"/>
    <s v="W"/>
    <m/>
    <s v="City"/>
    <x v="485"/>
    <s v="Gully"/>
    <s v="lot"/>
    <s v="child of D. R. McCarthy, Belle Martin Lot"/>
  </r>
  <r>
    <s v="6L"/>
    <s v="Lampkin, O. B."/>
    <x v="0"/>
    <n v="8"/>
    <n v="28"/>
    <x v="79"/>
    <s v="M"/>
    <s v="W"/>
    <n v="21"/>
    <s v="City"/>
    <x v="386"/>
    <s v="Turnpike"/>
    <s v="lot"/>
    <s v="grave on O. B. Mashone lot"/>
  </r>
  <r>
    <s v="6N"/>
    <s v="Infant Daughter"/>
    <x v="0"/>
    <n v="8"/>
    <n v="31"/>
    <x v="79"/>
    <s v="F"/>
    <s v="W"/>
    <m/>
    <s v="City"/>
    <x v="427"/>
    <s v="Cherry"/>
    <s v="lot"/>
    <s v="child of Joe Newbern, Griffis Lot"/>
  </r>
  <r>
    <s v="6W"/>
    <s v="Wilson, Margret, Mrs."/>
    <x v="0"/>
    <n v="8"/>
    <m/>
    <x v="79"/>
    <s v="F"/>
    <s v="W"/>
    <n v="74"/>
    <s v="City"/>
    <x v="3"/>
    <s v="Poplar"/>
    <m/>
    <s v="grave on the ____ Wilson lot W. R. C. &amp; Co."/>
  </r>
  <r>
    <s v="6M"/>
    <s v="Infant Son"/>
    <x v="10"/>
    <n v="12"/>
    <n v="18"/>
    <x v="79"/>
    <s v="M"/>
    <s v="W"/>
    <m/>
    <s v="City"/>
    <x v="14"/>
    <s v="Walnut"/>
    <s v="lot"/>
    <s v="child of Geo Mills, Mills Lot"/>
  </r>
  <r>
    <s v="6C"/>
    <s v="Infant"/>
    <x v="10"/>
    <n v="12"/>
    <n v="20"/>
    <x v="79"/>
    <m/>
    <s v="W"/>
    <m/>
    <s v="City"/>
    <x v="30"/>
    <s v="Mulberry"/>
    <s v="lot"/>
    <s v="child of J. B. Champ, Dr. Gale Lot"/>
  </r>
  <r>
    <s v="6B"/>
    <s v="Infant Son"/>
    <x v="9"/>
    <n v="2"/>
    <n v="1"/>
    <x v="79"/>
    <s v="M"/>
    <s v="W"/>
    <m/>
    <s v="City"/>
    <x v="486"/>
    <s v="Oak Ave"/>
    <s v="lot"/>
    <s v="child of G. R. Brook, Wilson Lot"/>
  </r>
  <r>
    <s v="6L"/>
    <s v="Lee, Annie"/>
    <x v="9"/>
    <n v="2"/>
    <n v="6"/>
    <x v="79"/>
    <s v="F"/>
    <s v="W"/>
    <n v="6"/>
    <s v="City"/>
    <x v="428"/>
    <s v="Near Magnolia"/>
    <s v="lot"/>
    <s v="grave on Jas P. Lyon lot"/>
  </r>
  <r>
    <s v="6R"/>
    <s v="Rose, Pheobe, Mrs."/>
    <x v="9"/>
    <n v="2"/>
    <n v="27"/>
    <x v="79"/>
    <s v="F"/>
    <s v="W"/>
    <n v="90"/>
    <s v="City"/>
    <x v="2"/>
    <s v="Walnut Con"/>
    <s v="lot"/>
    <s v="grave on the Wilson lot, W. R. C. &amp; Co."/>
  </r>
  <r>
    <s v="6D"/>
    <s v="Dobson, J. H."/>
    <x v="9"/>
    <n v="2"/>
    <n v="28"/>
    <x v="79"/>
    <s v="M"/>
    <s v="W"/>
    <n v="62"/>
    <s v="City"/>
    <x v="386"/>
    <s v="Gully"/>
    <s v="lot"/>
    <s v="grave on Belle Martin lot"/>
  </r>
  <r>
    <s v="6P"/>
    <s v="Price, Levi"/>
    <x v="11"/>
    <n v="1"/>
    <n v="1"/>
    <x v="79"/>
    <s v="M"/>
    <s v="W"/>
    <n v="82"/>
    <s v="City"/>
    <x v="92"/>
    <s v="Poplar"/>
    <s v="lot"/>
    <s v="grave on the Perry lot"/>
  </r>
  <r>
    <s v="6H"/>
    <s v="Hawkins, Mary E., Mrs."/>
    <x v="11"/>
    <n v="1"/>
    <n v="5"/>
    <x v="79"/>
    <s v="F"/>
    <s v="W"/>
    <n v="69"/>
    <s v="City"/>
    <x v="2"/>
    <s v="Poplar"/>
    <s v="lot"/>
    <s v="grave on the Myers lot, W. R. C. &amp; Co."/>
  </r>
  <r>
    <s v="6N"/>
    <s v="Newell, Mary E."/>
    <x v="11"/>
    <n v="1"/>
    <n v="5"/>
    <x v="79"/>
    <s v="F"/>
    <s v="W"/>
    <n v="52"/>
    <s v="City"/>
    <x v="487"/>
    <s v="Cedar Old Yard"/>
    <m/>
    <s v="grave on Stoddard lot"/>
  </r>
  <r>
    <s v="6K"/>
    <s v="Knowles, C. B."/>
    <x v="11"/>
    <n v="1"/>
    <n v="10"/>
    <x v="79"/>
    <s v="M"/>
    <s v="W"/>
    <n v="79"/>
    <s v="City"/>
    <x v="2"/>
    <s v="Mulberry"/>
    <s v="lot"/>
    <s v="removed from Mt. Olivet vault W. R. C. &amp; Co."/>
  </r>
  <r>
    <s v="6V"/>
    <s v="Vaughn, Correy L., Mr."/>
    <x v="11"/>
    <n v="1"/>
    <n v="13"/>
    <x v="79"/>
    <s v="M"/>
    <s v="W"/>
    <n v="41"/>
    <s v="City"/>
    <x v="92"/>
    <s v="Cherry"/>
    <s v="lot"/>
    <s v="grave on Frank Vaughn, W. R. C &amp; Co."/>
  </r>
  <r>
    <s v="6S"/>
    <s v="Stonelake, J. O."/>
    <x v="12"/>
    <n v="7"/>
    <n v="6"/>
    <x v="79"/>
    <s v="M"/>
    <s v="W"/>
    <n v="54"/>
    <s v="City"/>
    <x v="488"/>
    <s v="Cherry"/>
    <s v="lot"/>
    <s v="grave on the Stonelake lot"/>
  </r>
  <r>
    <s v="6C"/>
    <s v="Cook, Beulah, Miss"/>
    <x v="12"/>
    <n v="7"/>
    <n v="9"/>
    <x v="79"/>
    <s v="F"/>
    <s v="W"/>
    <n v="22"/>
    <s v="City"/>
    <x v="416"/>
    <s v="Mulberry"/>
    <s v="lot"/>
    <s v="grave on Capt. Dock Lovell lot"/>
  </r>
  <r>
    <s v="6J"/>
    <s v="Jones, C. P., Mrs."/>
    <x v="12"/>
    <n v="7"/>
    <n v="13"/>
    <x v="79"/>
    <s v="F"/>
    <s v="W"/>
    <n v="58"/>
    <s v="City"/>
    <x v="3"/>
    <s v="Poplar"/>
    <s v="lot"/>
    <s v="wife of Y. B. Jones, decd., Jones lot W. C. C. &amp; Co."/>
  </r>
  <r>
    <s v="6M"/>
    <s v="Mallory, Sarah J., Mrs."/>
    <x v="12"/>
    <n v="7"/>
    <n v="13"/>
    <x v="79"/>
    <s v="F"/>
    <s v="W"/>
    <n v="75"/>
    <s v="City"/>
    <x v="2"/>
    <s v="Kingsley Path"/>
    <s v="lot"/>
    <s v="wife of Thos Mallory Dec., Mallory lot"/>
  </r>
  <r>
    <s v="6S"/>
    <s v="Infant Son"/>
    <x v="12"/>
    <n v="7"/>
    <n v="15"/>
    <x v="79"/>
    <s v="M"/>
    <s v="B"/>
    <m/>
    <s v="City"/>
    <x v="425"/>
    <s v="Elm"/>
    <s v="lot"/>
    <s v="child of Frank Smith, Geo Barbour Lot"/>
  </r>
  <r>
    <s v="6M"/>
    <s v="Infant Son"/>
    <x v="12"/>
    <n v="7"/>
    <n v="22"/>
    <x v="79"/>
    <s v="M"/>
    <s v="W"/>
    <m/>
    <s v="City"/>
    <x v="30"/>
    <s v="Cherry"/>
    <s v="lot"/>
    <s v="child of Wm Majors, Majors Lot"/>
  </r>
  <r>
    <s v="6R"/>
    <s v="Rucker, R. T., Mrs."/>
    <x v="12"/>
    <n v="7"/>
    <n v="25"/>
    <x v="79"/>
    <s v="F"/>
    <s v="W"/>
    <n v="60"/>
    <s v="City"/>
    <x v="21"/>
    <s v="Mulberry"/>
    <s v="lot"/>
    <s v="grave on O. B. Smith lot"/>
  </r>
  <r>
    <s v="6M"/>
    <s v="Mitchell, J. A., Mrs."/>
    <x v="12"/>
    <n v="7"/>
    <n v="31"/>
    <x v="79"/>
    <s v="F"/>
    <s v="W"/>
    <n v="45"/>
    <s v="City"/>
    <x v="418"/>
    <s v="Central"/>
    <s v="lot"/>
    <s v="grave on the Hundley lot"/>
  </r>
  <r>
    <s v="5-1874"/>
    <s v="Latimer, Jane A., Mrs."/>
    <x v="7"/>
    <n v="6"/>
    <n v="1"/>
    <x v="80"/>
    <s v="F"/>
    <s v="W"/>
    <n v="68"/>
    <s v="City"/>
    <x v="489"/>
    <s v="Oak"/>
    <s v="lot"/>
    <m/>
  </r>
  <r>
    <s v="6K"/>
    <s v="Kelley, Mary, Miss"/>
    <x v="7"/>
    <n v="6"/>
    <n v="3"/>
    <x v="79"/>
    <s v="F"/>
    <s v="W"/>
    <n v="14"/>
    <s v="City"/>
    <x v="15"/>
    <s v="Poplar"/>
    <s v="lot"/>
    <s v="grave on Jesse Perry lot, W. R. C. &amp; Co."/>
  </r>
  <r>
    <s v="6H"/>
    <s v="Hall, Charles B."/>
    <x v="7"/>
    <n v="6"/>
    <n v="5"/>
    <x v="79"/>
    <s v="M"/>
    <s v="W"/>
    <n v="79"/>
    <s v="City"/>
    <x v="409"/>
    <s v="Mulberry"/>
    <s v="lot"/>
    <s v="grave on the C. B. Hall lot W. R. C. &amp; Co."/>
  </r>
  <r>
    <s v="6M"/>
    <s v="Moore, C. K., Mrs."/>
    <x v="7"/>
    <n v="6"/>
    <n v="10"/>
    <x v="79"/>
    <s v="F"/>
    <s v="W"/>
    <n v="66"/>
    <s v="City"/>
    <x v="418"/>
    <s v="Maple"/>
    <s v="lot"/>
    <s v="grave on John D. Kelley lot"/>
  </r>
  <r>
    <s v="6H"/>
    <s v="Haley, T. W."/>
    <x v="7"/>
    <n v="6"/>
    <n v="14"/>
    <x v="79"/>
    <s v="M"/>
    <s v="W"/>
    <n v="69"/>
    <s v="City"/>
    <x v="361"/>
    <s v="Elm"/>
    <s v="lot"/>
    <s v="grave on the Haley lot"/>
  </r>
  <r>
    <s v="6B"/>
    <s v="Bostick, M. R., Mrs."/>
    <x v="7"/>
    <n v="6"/>
    <n v="15"/>
    <x v="79"/>
    <s v="F"/>
    <s v="W"/>
    <n v="93"/>
    <s v="City"/>
    <x v="2"/>
    <s v="Central"/>
    <s v="lot"/>
    <s v="grave on the Litton lot"/>
  </r>
  <r>
    <s v="6D"/>
    <s v="Davis, Elizabeth, Mrs."/>
    <x v="7"/>
    <n v="6"/>
    <n v="17"/>
    <x v="79"/>
    <s v="F"/>
    <s v="W"/>
    <n v="76"/>
    <s v="City"/>
    <x v="14"/>
    <s v="Mulberry"/>
    <s v="lot"/>
    <s v="grave on Saml Davis lot"/>
  </r>
  <r>
    <s v="6M"/>
    <s v="Infant Daughter"/>
    <x v="7"/>
    <n v="6"/>
    <n v="25"/>
    <x v="79"/>
    <s v="F"/>
    <s v="W"/>
    <m/>
    <s v="City"/>
    <x v="3"/>
    <s v="Maple"/>
    <s v="lot"/>
    <s v="child of Walter Mayo, Mayo Lot"/>
  </r>
  <r>
    <s v="6C"/>
    <s v="Comstock, S. G."/>
    <x v="3"/>
    <n v="3"/>
    <n v="4"/>
    <x v="79"/>
    <s v="M"/>
    <s v="W"/>
    <n v="65"/>
    <s v="City"/>
    <x v="15"/>
    <s v="Turnpike"/>
    <s v="lot"/>
    <s v="grave on the Parks lot"/>
  </r>
  <r>
    <s v="6C"/>
    <s v="Cole, M., Mrs."/>
    <x v="3"/>
    <n v="3"/>
    <n v="22"/>
    <x v="79"/>
    <s v="F"/>
    <s v="B"/>
    <n v="101"/>
    <s v="City"/>
    <x v="2"/>
    <s v="Cherry near ditch"/>
    <s v="lot"/>
    <s v="grave on Mrs. Margret Cole lot"/>
  </r>
  <r>
    <s v="6J"/>
    <s v="Joiner, I.V., Mrs."/>
    <x v="3"/>
    <n v="3"/>
    <n v="31"/>
    <x v="79"/>
    <s v="F"/>
    <s v="W"/>
    <n v="50"/>
    <s v="City"/>
    <x v="69"/>
    <s v="Turnpike"/>
    <s v="lot"/>
    <s v="grave on Levi Price lot"/>
  </r>
  <r>
    <s v="6C"/>
    <s v="Corbett, Alexander"/>
    <x v="1"/>
    <n v="5"/>
    <n v="4"/>
    <x v="79"/>
    <s v="M"/>
    <s v="W"/>
    <n v="32"/>
    <s v="City"/>
    <x v="15"/>
    <s v="Mulberry"/>
    <s v="lot"/>
    <s v="grave on Sam Corbett lot"/>
  </r>
  <r>
    <s v="6M"/>
    <s v="Malone, Sarah, Mrs."/>
    <x v="1"/>
    <n v="5"/>
    <n v="7"/>
    <x v="79"/>
    <s v="F"/>
    <s v="W"/>
    <n v="74"/>
    <s v="City"/>
    <x v="2"/>
    <s v="Western"/>
    <s v="lot"/>
    <s v="grave on W. L. Parkers lot"/>
  </r>
  <r>
    <s v="6W"/>
    <s v="Winfield, F., Mrs."/>
    <x v="1"/>
    <n v="5"/>
    <n v="14"/>
    <x v="79"/>
    <s v="F"/>
    <s v="W"/>
    <n v="64"/>
    <s v="City"/>
    <x v="362"/>
    <s v="Maple"/>
    <m/>
    <s v="grave on Sarah King lot"/>
  </r>
  <r>
    <s v="6P"/>
    <s v="Paul, Annie C., Mrs."/>
    <x v="1"/>
    <n v="5"/>
    <n v="20"/>
    <x v="79"/>
    <s v="F"/>
    <s v="W"/>
    <n v="54"/>
    <s v="City"/>
    <x v="15"/>
    <s v="Pine"/>
    <s v="vault"/>
    <s v="wife of Isaac Paul, dec., in family vault"/>
  </r>
  <r>
    <s v="6L"/>
    <s v="Long, Nannie, Mrs."/>
    <x v="1"/>
    <n v="5"/>
    <n v="26"/>
    <x v="79"/>
    <s v="F"/>
    <s v="W"/>
    <n v="51"/>
    <s v="City"/>
    <x v="386"/>
    <s v="Mulberry"/>
    <s v="lot"/>
    <s v="grave on A. D. Creighton lot"/>
  </r>
  <r>
    <s v="6W"/>
    <s v="Infant Son"/>
    <x v="4"/>
    <n v="11"/>
    <n v="6"/>
    <x v="79"/>
    <s v="M"/>
    <s v="W"/>
    <m/>
    <s v="City"/>
    <x v="0"/>
    <s v="Central"/>
    <m/>
    <s v="child of W. E. Waddell W. A. Corbitt Lot"/>
  </r>
  <r>
    <s v="6C"/>
    <s v="Castleman, Alice"/>
    <x v="4"/>
    <n v="11"/>
    <n v="14"/>
    <x v="79"/>
    <s v="F"/>
    <s v="W"/>
    <n v="30"/>
    <s v="City"/>
    <x v="386"/>
    <s v="Central"/>
    <s v="lot"/>
    <s v="wife of E. W. Castleman, Meadows lot"/>
  </r>
  <r>
    <s v="6B"/>
    <s v="Burt, Martha W., Mrs."/>
    <x v="4"/>
    <n v="11"/>
    <n v="23"/>
    <x v="79"/>
    <s v="F"/>
    <s v="W"/>
    <n v="78"/>
    <s v="City"/>
    <x v="14"/>
    <s v="10 Feet East of Maple"/>
    <s v="lot"/>
    <s v="wife of W. T. Burt, Burt lot"/>
  </r>
  <r>
    <s v="6C"/>
    <s v="Infant Son"/>
    <x v="8"/>
    <n v="10"/>
    <n v="25"/>
    <x v="79"/>
    <s v="M"/>
    <s v="W"/>
    <m/>
    <s v="City"/>
    <x v="490"/>
    <s v="City Ave"/>
    <s v="lot"/>
    <s v="child of D. Cooper, Wm Perry Lot"/>
  </r>
  <r>
    <s v="6B"/>
    <s v="Buchanan, James"/>
    <x v="2"/>
    <n v="9"/>
    <n v="5"/>
    <x v="79"/>
    <s v="M"/>
    <s v="W"/>
    <n v="18"/>
    <s v="City"/>
    <x v="491"/>
    <s v="Turnpike"/>
    <s v="lot"/>
    <s v="grave on the Parks lot"/>
  </r>
  <r>
    <s v="6I"/>
    <s v="Infant"/>
    <x v="2"/>
    <n v="9"/>
    <n v="13"/>
    <x v="79"/>
    <m/>
    <s v="W"/>
    <m/>
    <s v="City"/>
    <x v="30"/>
    <s v="Central Ave"/>
    <s v="lot"/>
    <s v="child of Joe Irwin, Ed Horn Lot"/>
  </r>
  <r>
    <s v="6S"/>
    <s v="Smith, Sarah"/>
    <x v="2"/>
    <n v="9"/>
    <n v="22"/>
    <x v="79"/>
    <s v="F"/>
    <s v="B"/>
    <n v="107"/>
    <s v="City"/>
    <x v="2"/>
    <s v="100 Feet South of Oak West End"/>
    <s v="lot"/>
    <s v="grave on J. Ellis lot"/>
  </r>
  <r>
    <s v="6P"/>
    <s v="Powell, Louisa, Mrs."/>
    <x v="2"/>
    <n v="9"/>
    <n v="27"/>
    <x v="79"/>
    <s v="F"/>
    <s v="W"/>
    <n v="64"/>
    <s v="City"/>
    <x v="492"/>
    <s v="Cherry"/>
    <s v="lot"/>
    <s v="in grave with her husband"/>
  </r>
  <r>
    <s v="6K"/>
    <s v="Knapp, James M."/>
    <x v="2"/>
    <n v="9"/>
    <n v="30"/>
    <x v="79"/>
    <s v="M"/>
    <s v="W"/>
    <n v="57"/>
    <s v="City"/>
    <x v="407"/>
    <s v="Maple"/>
    <s v="lot"/>
    <s v="grave on lot known as Henley lot"/>
  </r>
  <r>
    <s v="6C"/>
    <s v="Infant Daughter"/>
    <x v="5"/>
    <n v="4"/>
    <n v="14"/>
    <x v="81"/>
    <s v="F"/>
    <s v="W"/>
    <m/>
    <s v="City"/>
    <x v="425"/>
    <s v="Oak Ave"/>
    <s v="lot"/>
    <s v="child of Ed. Carroll, Simms &amp; Carroll Lot"/>
  </r>
  <r>
    <s v="6P"/>
    <s v="Infant Son"/>
    <x v="5"/>
    <n v="4"/>
    <n v="29"/>
    <x v="81"/>
    <s v="M"/>
    <s v="W"/>
    <m/>
    <s v="City"/>
    <x v="206"/>
    <s v="Mulbery"/>
    <s v="lot"/>
    <s v="child of W. H. Petway, W. H. Wilkinson Lot"/>
  </r>
  <r>
    <s v="6W"/>
    <s v="Infant Son"/>
    <x v="0"/>
    <n v="8"/>
    <n v="2"/>
    <x v="81"/>
    <s v="M"/>
    <s v="W"/>
    <m/>
    <s v="City"/>
    <x v="390"/>
    <s v="Oak Ave"/>
    <m/>
    <s v="child of John Womack, Parrish Lot"/>
  </r>
  <r>
    <s v="6T"/>
    <s v="Infant Son"/>
    <x v="0"/>
    <n v="8"/>
    <n v="11"/>
    <x v="81"/>
    <s v="M"/>
    <s v="W"/>
    <m/>
    <s v="City"/>
    <x v="30"/>
    <s v="Mulberry Ave"/>
    <s v="lot"/>
    <s v="child of Scott Trimble, Tuckers Lot"/>
  </r>
  <r>
    <s v="6L"/>
    <s v="Lehmann, Rudolph"/>
    <x v="0"/>
    <n v="8"/>
    <n v="11"/>
    <x v="81"/>
    <s v="M"/>
    <s v="W"/>
    <n v="74"/>
    <s v="City"/>
    <x v="493"/>
    <s v="Maple"/>
    <s v="lot"/>
    <s v="grave on Rudolph Lehmann lot"/>
  </r>
  <r>
    <s v="6C"/>
    <s v="Infant Daughter"/>
    <x v="0"/>
    <n v="8"/>
    <n v="23"/>
    <x v="81"/>
    <s v="F"/>
    <s v="W"/>
    <m/>
    <s v="City"/>
    <x v="482"/>
    <s v="Willow Ave"/>
    <s v="lot"/>
    <s v="child of M. A. Cooke, Garrett Lot"/>
  </r>
  <r>
    <s v="6E"/>
    <s v="Infant Son"/>
    <x v="0"/>
    <n v="8"/>
    <n v="27"/>
    <x v="81"/>
    <s v="M"/>
    <s v="W"/>
    <m/>
    <s v="City"/>
    <x v="224"/>
    <s v="Cherry"/>
    <s v="lot"/>
    <s v="child of Mrs. Edmondson, Vaughan Lot"/>
  </r>
  <r>
    <s v="6C"/>
    <s v="Carroll, John J."/>
    <x v="10"/>
    <n v="12"/>
    <n v="25"/>
    <x v="81"/>
    <s v="F"/>
    <s v="W"/>
    <n v="46"/>
    <s v="City"/>
    <x v="435"/>
    <s v="Mulberry &amp; City"/>
    <s v="lot"/>
    <s v="grave on Hugh Carroll lot"/>
  </r>
  <r>
    <s v="6H"/>
    <s v="Haslam, Theo"/>
    <x v="9"/>
    <n v="2"/>
    <n v="10"/>
    <x v="81"/>
    <s v="M"/>
    <s v="W"/>
    <n v="39"/>
    <s v="City"/>
    <x v="14"/>
    <s v="Oak"/>
    <s v="lot"/>
    <s v="grave on Wm Haslam lot"/>
  </r>
  <r>
    <s v="6N"/>
    <s v="Nokes, Lucy W., Mrs."/>
    <x v="9"/>
    <n v="2"/>
    <n v="23"/>
    <x v="81"/>
    <s v="F"/>
    <s v="W"/>
    <n v="77"/>
    <s v="City"/>
    <x v="2"/>
    <s v="Magnolia near Oak"/>
    <m/>
    <s v="grave between husband and son"/>
  </r>
  <r>
    <s v="6N"/>
    <s v="Napier, Wm Carroll"/>
    <x v="11"/>
    <n v="1"/>
    <n v="5"/>
    <x v="81"/>
    <s v="M"/>
    <s v="B"/>
    <n v="71"/>
    <s v="City"/>
    <x v="494"/>
    <s v="Elm"/>
    <m/>
    <s v="grave on the Napier lot"/>
  </r>
  <r>
    <s v="6M"/>
    <s v="Infant Son"/>
    <x v="11"/>
    <n v="1"/>
    <n v="8"/>
    <x v="81"/>
    <s v="M"/>
    <s v="W"/>
    <m/>
    <s v="City"/>
    <x v="30"/>
    <s v="Maple"/>
    <s v="lot"/>
    <s v="child of Walter Mayo, Wm Mayo Lot"/>
  </r>
  <r>
    <s v="6W"/>
    <s v="Wyatt, Bell B., Mrs."/>
    <x v="11"/>
    <n v="1"/>
    <n v="12"/>
    <x v="81"/>
    <s v="F"/>
    <s v="W"/>
    <n v="36"/>
    <s v="City"/>
    <x v="386"/>
    <s v="Pine"/>
    <m/>
    <s v="wife of Chas Wyatt, M. C. Mullens lot"/>
  </r>
  <r>
    <s v="6H"/>
    <s v="Hamilton, Catherine, Mrs."/>
    <x v="11"/>
    <n v="1"/>
    <n v="20"/>
    <x v="81"/>
    <s v="F"/>
    <s v="W"/>
    <n v="80"/>
    <s v="City"/>
    <x v="361"/>
    <s v="Elm"/>
    <s v="lot"/>
    <s v="grave on B. F. Sheilds lot"/>
  </r>
  <r>
    <s v="6A"/>
    <s v="Alexander, Laura, Miss"/>
    <x v="11"/>
    <n v="1"/>
    <n v="21"/>
    <x v="81"/>
    <s v="F"/>
    <s v="W"/>
    <n v="47"/>
    <s v="City"/>
    <x v="21"/>
    <s v="Near Mulberry &amp; Maple Ex"/>
    <s v="lot"/>
    <s v="grave on Mr. Nappis lot"/>
  </r>
  <r>
    <s v="6R"/>
    <s v="Ryman, W. F."/>
    <x v="11"/>
    <n v="1"/>
    <n v="21"/>
    <x v="81"/>
    <s v="M"/>
    <s v="W"/>
    <n v="43"/>
    <s v="City"/>
    <x v="14"/>
    <s v="Oak"/>
    <s v="lot"/>
    <s v="grave on the Ryman lot"/>
  </r>
  <r>
    <s v="6N"/>
    <s v="Nokes, A. E., Mrs."/>
    <x v="12"/>
    <n v="7"/>
    <n v="3"/>
    <x v="81"/>
    <s v="F"/>
    <s v="W"/>
    <n v="43"/>
    <s v="City"/>
    <x v="1"/>
    <s v="Walnut"/>
    <m/>
    <s v="wife of W. H. Nokes, Harper lot"/>
  </r>
  <r>
    <s v="6M"/>
    <s v="Infant Daughter"/>
    <x v="12"/>
    <n v="7"/>
    <n v="10"/>
    <x v="81"/>
    <s v="F"/>
    <s v="W"/>
    <m/>
    <s v="City"/>
    <x v="495"/>
    <s v="Cedar"/>
    <s v="lot"/>
    <s v="child of Dave Martin, C. H. Arthurs Lot"/>
  </r>
  <r>
    <s v="6Y"/>
    <s v="Young, Lizzie, Miss"/>
    <x v="12"/>
    <n v="7"/>
    <n v="13"/>
    <x v="81"/>
    <s v="F"/>
    <s v="W"/>
    <n v="74"/>
    <s v="Masonic Home"/>
    <x v="2"/>
    <s v="Old Yard"/>
    <s v="lot"/>
    <s v="grave on John Summerville lot"/>
  </r>
  <r>
    <s v="6L"/>
    <s v="Infant Son"/>
    <x v="12"/>
    <n v="7"/>
    <n v="22"/>
    <x v="81"/>
    <s v="M"/>
    <s v="W"/>
    <m/>
    <s v="City"/>
    <x v="30"/>
    <s v="Short Ave"/>
    <s v="lot"/>
    <s v="child of M. F. Lawrence, Ed Lawrence Lot"/>
  </r>
  <r>
    <s v="6M"/>
    <s v="Infant Daughter"/>
    <x v="7"/>
    <n v="6"/>
    <n v="1"/>
    <x v="81"/>
    <s v="F"/>
    <s v="W"/>
    <m/>
    <s v="City"/>
    <x v="496"/>
    <s v="Locust Continued"/>
    <s v="lot"/>
    <s v="child of Wm Marlin, Marlin Lot"/>
  </r>
  <r>
    <s v="6H"/>
    <s v="Hodge, Wm B."/>
    <x v="7"/>
    <n v="6"/>
    <n v="11"/>
    <x v="81"/>
    <s v="M"/>
    <s v="W"/>
    <n v="65"/>
    <s v="City"/>
    <x v="92"/>
    <s v="Turnpike"/>
    <s v="lot"/>
    <s v="grave between Oak &amp; Locust continued"/>
  </r>
  <r>
    <s v="6R"/>
    <s v="Rucker, Bettie, Miss"/>
    <x v="7"/>
    <n v="6"/>
    <n v="13"/>
    <x v="81"/>
    <s v="F"/>
    <s v="W"/>
    <n v="30"/>
    <s v="City"/>
    <x v="214"/>
    <s v="Mulberry"/>
    <s v="lot"/>
    <s v="grave on O. B. Smith lot"/>
  </r>
  <r>
    <s v="6H"/>
    <s v="Hodge, Sarah A., Mrs."/>
    <x v="7"/>
    <n v="6"/>
    <n v="18"/>
    <x v="81"/>
    <s v="F"/>
    <s v="W"/>
    <n v="63"/>
    <s v="City"/>
    <x v="383"/>
    <s v="Turnpike"/>
    <s v="lot"/>
    <s v="wife of Wm B. Hodge"/>
  </r>
  <r>
    <s v="6F"/>
    <s v="Fairfax, John B."/>
    <x v="7"/>
    <n v="6"/>
    <n v="23"/>
    <x v="81"/>
    <s v="M"/>
    <s v="W"/>
    <n v="92"/>
    <s v="City"/>
    <x v="2"/>
    <s v="Maple"/>
    <s v="lot"/>
    <s v="grave on the Boyd lot between Poplar &amp; Pine"/>
  </r>
  <r>
    <s v="6B"/>
    <s v="Brown, Nettie, Miss"/>
    <x v="3"/>
    <n v="3"/>
    <n v="9"/>
    <x v="81"/>
    <s v="F"/>
    <s v="W"/>
    <n v="37"/>
    <s v="County"/>
    <x v="497"/>
    <s v="Central"/>
    <s v="lot"/>
    <s v="grave on J. P. Brown lot"/>
  </r>
  <r>
    <s v="6R"/>
    <s v="Robb, Elnora D., Mrs."/>
    <x v="3"/>
    <n v="3"/>
    <n v="22"/>
    <x v="81"/>
    <s v="F"/>
    <s v="B"/>
    <n v="33"/>
    <s v="City"/>
    <x v="386"/>
    <s v="Poplar"/>
    <s v="lot"/>
    <s v="grave on Lewis Doxey lot"/>
  </r>
  <r>
    <s v="6M"/>
    <s v="Mayo, Wm"/>
    <x v="3"/>
    <n v="3"/>
    <n v="30"/>
    <x v="81"/>
    <s v="M"/>
    <s v="W"/>
    <n v="76"/>
    <s v="City"/>
    <x v="2"/>
    <s v="Maple"/>
    <s v="lot"/>
    <s v="grave on Wm Mayo lot"/>
  </r>
  <r>
    <s v="6W"/>
    <s v="Winbourn, Addie J., Miss"/>
    <x v="3"/>
    <n v="3"/>
    <n v="31"/>
    <x v="81"/>
    <s v="F"/>
    <s v="W"/>
    <n v="22"/>
    <s v="City"/>
    <x v="411"/>
    <s v="Central"/>
    <m/>
    <s v="grave on Chas Hummers lot"/>
  </r>
  <r>
    <s v="6C"/>
    <s v="Conley, Susie, Mrs."/>
    <x v="1"/>
    <n v="5"/>
    <n v="3"/>
    <x v="81"/>
    <s v="F"/>
    <s v="W"/>
    <n v="42"/>
    <s v="St. Louis, Mo"/>
    <x v="1"/>
    <s v="Oak"/>
    <s v="lot"/>
    <s v="grave on Thos Spece lot"/>
  </r>
  <r>
    <s v="6M"/>
    <s v="Moore, Robt"/>
    <x v="1"/>
    <n v="5"/>
    <n v="18"/>
    <x v="81"/>
    <s v="M"/>
    <s v="W"/>
    <n v="56"/>
    <s v="County"/>
    <x v="21"/>
    <s v="Maple"/>
    <s v="lot"/>
    <s v="grave on McClain lot"/>
  </r>
  <r>
    <s v="6H"/>
    <s v="Infant Son"/>
    <x v="4"/>
    <n v="11"/>
    <n v="7"/>
    <x v="81"/>
    <s v="M"/>
    <s v="W"/>
    <m/>
    <s v="City"/>
    <x v="222"/>
    <s v="Oak"/>
    <s v="lot"/>
    <s v="child of H. H. Hughes, Hughes Lot"/>
  </r>
  <r>
    <s v="6C"/>
    <s v="Carson, H. E., Miss"/>
    <x v="4"/>
    <n v="11"/>
    <n v="10"/>
    <x v="81"/>
    <s v="F"/>
    <s v="W"/>
    <n v="87"/>
    <s v="City"/>
    <x v="2"/>
    <s v="Mulberry"/>
    <s v="lot"/>
    <s v="grave on the Carson lot"/>
  </r>
  <r>
    <s v="6H"/>
    <s v="Hailey, Edward"/>
    <x v="4"/>
    <n v="11"/>
    <n v="12"/>
    <x v="81"/>
    <s v="M"/>
    <s v="W"/>
    <n v="28"/>
    <s v="City"/>
    <x v="498"/>
    <s v="Cedar &amp; Central"/>
    <s v="lot"/>
    <s v="grave on W. J. Harrison lot"/>
  </r>
  <r>
    <s v="6V"/>
    <s v="Infant Son"/>
    <x v="4"/>
    <n v="11"/>
    <n v="27"/>
    <x v="81"/>
    <s v="M"/>
    <s v="W"/>
    <m/>
    <s v="City"/>
    <x v="467"/>
    <s v="Pine &amp; Magnolia"/>
    <s v="lot"/>
    <s v="child of Ira Vaughan, Sayers Lot"/>
  </r>
  <r>
    <s v="6R"/>
    <s v="Raymond, Nettie, Miss"/>
    <x v="8"/>
    <n v="10"/>
    <n v="11"/>
    <x v="81"/>
    <s v="F"/>
    <s v="W"/>
    <n v="7"/>
    <s v="City"/>
    <x v="436"/>
    <s v="Central"/>
    <s v="lot"/>
    <s v="grave on David Read lot"/>
  </r>
  <r>
    <s v="6J"/>
    <s v="Infant Son"/>
    <x v="8"/>
    <n v="10"/>
    <n v="16"/>
    <x v="81"/>
    <s v="M"/>
    <s v="W"/>
    <m/>
    <s v="City"/>
    <x v="30"/>
    <s v="Mulbery &amp; Maple Ex"/>
    <s v="lot"/>
    <s v="child of Malou Jones, Jones Lot"/>
  </r>
  <r>
    <s v="6M"/>
    <s v="Major, Thomas"/>
    <x v="2"/>
    <n v="9"/>
    <n v="13"/>
    <x v="81"/>
    <s v="M"/>
    <s v="W"/>
    <n v="57"/>
    <s v="City"/>
    <x v="499"/>
    <s v="Cherry"/>
    <s v="lot"/>
    <s v="grave on Thomas Majors lot"/>
  </r>
  <r>
    <s v="6K"/>
    <s v="Infant Daughter"/>
    <x v="2"/>
    <n v="9"/>
    <n v="15"/>
    <x v="81"/>
    <s v="F"/>
    <s v="B"/>
    <m/>
    <s v="City"/>
    <x v="390"/>
    <s v="Central Ave"/>
    <s v="lot"/>
    <s v="child of Robt Knowles, Foster Lot"/>
  </r>
  <r>
    <s v="6L"/>
    <s v="Lanier, Caroline, Mrs."/>
    <x v="2"/>
    <n v="9"/>
    <n v="16"/>
    <x v="81"/>
    <s v="F"/>
    <s v="W"/>
    <n v="73"/>
    <s v="City"/>
    <x v="2"/>
    <s v="Mulberry"/>
    <s v="lot"/>
    <s v="wife of W. H. Lanier, dec., Lanier &amp; Everett lot"/>
  </r>
  <r>
    <s v="6M"/>
    <s v="Marlin, Minnie, Miss"/>
    <x v="2"/>
    <n v="9"/>
    <n v="18"/>
    <x v="81"/>
    <s v="F"/>
    <s v="W"/>
    <n v="17"/>
    <s v="City"/>
    <x v="386"/>
    <s v="Cherry"/>
    <s v="lot"/>
    <s v="grave on Frank Vaughan lot"/>
  </r>
  <r>
    <s v="6M"/>
    <s v="Infant Son"/>
    <x v="2"/>
    <n v="9"/>
    <n v="24"/>
    <x v="81"/>
    <s v="M"/>
    <s v="W"/>
    <m/>
    <s v="City"/>
    <x v="427"/>
    <s v="Walnut"/>
    <s v="lot"/>
    <s v="child of George Mills, grave on Mills Lot"/>
  </r>
  <r>
    <s v="6M"/>
    <s v="Moulton, A. J."/>
    <x v="5"/>
    <n v="4"/>
    <n v="2"/>
    <x v="82"/>
    <s v="M"/>
    <s v="W"/>
    <n v="67"/>
    <s v="City"/>
    <x v="14"/>
    <s v="Willow"/>
    <s v="lot"/>
    <s v="grave on the Callaghan lot"/>
  </r>
  <r>
    <s v="6H"/>
    <s v="Harris, Maggie, Mrs."/>
    <x v="5"/>
    <n v="4"/>
    <n v="7"/>
    <x v="82"/>
    <s v="F"/>
    <s v="W"/>
    <n v="42"/>
    <s v="City"/>
    <x v="386"/>
    <s v="City"/>
    <s v="lot"/>
    <s v="wife of N. G. Harris, C. Spains lot"/>
  </r>
  <r>
    <s v="6B"/>
    <s v="Bean, M. J., Mrs."/>
    <x v="5"/>
    <n v="4"/>
    <n v="17"/>
    <x v="82"/>
    <s v="F"/>
    <s v="W"/>
    <n v="59"/>
    <s v="City"/>
    <x v="475"/>
    <s v="Locust"/>
    <s v="lot"/>
    <s v="wife of Eph. Bean"/>
  </r>
  <r>
    <s v="6H"/>
    <s v="Hood, Robt Lee"/>
    <x v="0"/>
    <n v="8"/>
    <n v="6"/>
    <x v="82"/>
    <s v="M"/>
    <s v="W"/>
    <n v="30"/>
    <s v="Memphis"/>
    <x v="500"/>
    <s v="City &amp; Willow"/>
    <s v="lot"/>
    <s v="Hood lot, shot by a man named Turner"/>
  </r>
  <r>
    <s v="6N"/>
    <s v="Infant Daughter"/>
    <x v="0"/>
    <n v="8"/>
    <n v="11"/>
    <x v="82"/>
    <s v="F"/>
    <s v="W"/>
    <m/>
    <s v="Country"/>
    <x v="465"/>
    <s v="Old Yard"/>
    <s v="lot"/>
    <s v="child of Fred Newell, Newell Lot"/>
  </r>
  <r>
    <s v="6M"/>
    <s v="Monks, Thomas"/>
    <x v="0"/>
    <n v="8"/>
    <n v="18"/>
    <x v="82"/>
    <s v="M"/>
    <s v="W"/>
    <n v="59"/>
    <s v="City"/>
    <x v="501"/>
    <s v="Central"/>
    <s v="lot"/>
    <s v="grave on the Coleman lot"/>
  </r>
  <r>
    <s v="6L"/>
    <s v="Infant Son"/>
    <x v="10"/>
    <n v="12"/>
    <n v="14"/>
    <x v="82"/>
    <s v="M"/>
    <s v="W"/>
    <m/>
    <s v="City"/>
    <x v="502"/>
    <s v="Central"/>
    <s v="lot"/>
    <s v="child of T. L. Lovell, J. W. Combs Lot"/>
  </r>
  <r>
    <s v="6B"/>
    <s v="Infant Son"/>
    <x v="10"/>
    <n v="12"/>
    <n v="18"/>
    <x v="82"/>
    <s v="M"/>
    <s v="W"/>
    <m/>
    <s v="City"/>
    <x v="30"/>
    <s v="Old Yard"/>
    <s v="lot"/>
    <s v="child of W. C. Bosworth, Bosworth Lot"/>
  </r>
  <r>
    <s v="6C"/>
    <s v="Carroll, Hugh"/>
    <x v="9"/>
    <n v="2"/>
    <n v="5"/>
    <x v="82"/>
    <s v="M"/>
    <s v="W"/>
    <n v="75"/>
    <s v="City"/>
    <x v="15"/>
    <s v="City &amp; Mulberry"/>
    <s v="lot"/>
    <s v="grave on Hugh Carroll lot"/>
  </r>
  <r>
    <s v="6S"/>
    <s v="Skeggs, M. E., Mrs."/>
    <x v="9"/>
    <n v="2"/>
    <n v="6"/>
    <x v="82"/>
    <s v="F"/>
    <s v="W"/>
    <n v="24"/>
    <s v="City"/>
    <x v="14"/>
    <s v="Mulberry"/>
    <s v="lot"/>
    <s v="grave on the Thos Skeggs lot"/>
  </r>
  <r>
    <s v="6F"/>
    <s v="Forshay, M.E., Mrs."/>
    <x v="9"/>
    <n v="2"/>
    <n v="14"/>
    <x v="82"/>
    <s v="F"/>
    <s v="W"/>
    <n v="44"/>
    <s v="City"/>
    <x v="503"/>
    <s v="Magnolia"/>
    <s v="lot"/>
    <s v="grave on the lot formely own by Robt Eves"/>
  </r>
  <r>
    <s v="6T"/>
    <s v="Trafford, George W."/>
    <x v="9"/>
    <n v="2"/>
    <n v="23"/>
    <x v="82"/>
    <s v="M"/>
    <s v="W"/>
    <n v="82"/>
    <s v="City"/>
    <x v="2"/>
    <s v="Poplar"/>
    <s v="lot"/>
    <s v="grave on George W. Trafford lot"/>
  </r>
  <r>
    <s v="6B"/>
    <s v="Bruce, Geo W."/>
    <x v="9"/>
    <n v="2"/>
    <n v="26"/>
    <x v="82"/>
    <s v="M"/>
    <s v="W"/>
    <n v="68"/>
    <s v="City"/>
    <x v="504"/>
    <s v="Mulberry"/>
    <s v="lot"/>
    <s v="grave on Geo W. Bruce lot"/>
  </r>
  <r>
    <s v="6P"/>
    <s v="Plummer, Amanda A., Mrs."/>
    <x v="11"/>
    <n v="1"/>
    <n v="8"/>
    <x v="82"/>
    <s v="F"/>
    <s v="W"/>
    <n v="60"/>
    <s v="City"/>
    <x v="505"/>
    <s v="Old Yard, About 75 Feet South West of Duncan Robertson Monument"/>
    <s v="lot"/>
    <s v="wife of Samuel Plummer"/>
  </r>
  <r>
    <s v="6M"/>
    <s v="Mayo, William J."/>
    <x v="11"/>
    <n v="1"/>
    <n v="20"/>
    <x v="82"/>
    <s v="M"/>
    <s v="W"/>
    <n v="36"/>
    <s v="City"/>
    <x v="386"/>
    <s v="Kingsley Path"/>
    <s v="lot"/>
    <s v="grave on Wm Mayo lot"/>
  </r>
  <r>
    <s v="6B"/>
    <s v="Bruce, Jas M."/>
    <x v="11"/>
    <n v="1"/>
    <n v="25"/>
    <x v="82"/>
    <s v="M"/>
    <s v="W"/>
    <n v="71"/>
    <s v="City"/>
    <x v="493"/>
    <s v="Magnolia Between Elm &amp; Mulberry"/>
    <s v="lot"/>
    <s v="grave on the Benneke lot"/>
  </r>
  <r>
    <s v="6B"/>
    <s v="Blakely, Mary"/>
    <x v="11"/>
    <n v="1"/>
    <n v="29"/>
    <x v="82"/>
    <s v="F"/>
    <s v="B"/>
    <n v="13"/>
    <s v="City"/>
    <x v="257"/>
    <s v="Oak"/>
    <s v="lot"/>
    <s v="grave on the Gennett lot"/>
  </r>
  <r>
    <s v="6F"/>
    <s v="Feltz, Augusta, Mrs."/>
    <x v="12"/>
    <n v="7"/>
    <n v="6"/>
    <x v="82"/>
    <s v="F"/>
    <s v="W"/>
    <n v="21"/>
    <s v="City"/>
    <x v="386"/>
    <s v="Oak"/>
    <s v="lot"/>
    <s v="grave on Wm Ryman lot"/>
  </r>
  <r>
    <s v="6S"/>
    <s v="Stordard, Wm"/>
    <x v="12"/>
    <n v="7"/>
    <n v="8"/>
    <x v="82"/>
    <s v="M"/>
    <s v="W"/>
    <n v="81"/>
    <s v="County Asylum"/>
    <x v="2"/>
    <s v="About 60 Feet South Old Yard of Central"/>
    <s v="lot"/>
    <s v="grave on Newell lot, known as Buck Stordard"/>
  </r>
  <r>
    <s v="6W"/>
    <s v="White, S. E., Mrs."/>
    <x v="12"/>
    <n v="7"/>
    <n v="13"/>
    <x v="82"/>
    <s v="F"/>
    <s v="W"/>
    <n v="64"/>
    <s v="City"/>
    <x v="14"/>
    <s v="Near Oak"/>
    <m/>
    <s v="grave back of Judge Campbell lot"/>
  </r>
  <r>
    <s v="6C"/>
    <s v="Infant Son"/>
    <x v="12"/>
    <n v="7"/>
    <n v="13"/>
    <x v="82"/>
    <s v="M"/>
    <s v="W"/>
    <m/>
    <s v="City"/>
    <x v="206"/>
    <s v="Kinsley Path"/>
    <s v="lot"/>
    <s v="child of David Copeland, Copeland Lot"/>
  </r>
  <r>
    <s v="6G"/>
    <s v="Green, Charles"/>
    <x v="12"/>
    <n v="7"/>
    <n v="24"/>
    <x v="82"/>
    <s v="M"/>
    <s v="W"/>
    <n v="8"/>
    <s v="City"/>
    <x v="397"/>
    <s v="Walnut"/>
    <s v="lot"/>
    <s v="son of John Green, Geo Bolton lot"/>
  </r>
  <r>
    <s v="6A"/>
    <s v="Infant Daughter"/>
    <x v="12"/>
    <n v="7"/>
    <n v="27"/>
    <x v="82"/>
    <s v="F"/>
    <s v="W"/>
    <m/>
    <s v="City"/>
    <x v="395"/>
    <s v="Pine"/>
    <s v="lot"/>
    <s v="child of Chas Allen, the Old Erb Lot"/>
  </r>
  <r>
    <s v="6W"/>
    <s v="Wilson, Elizabeth, Mrs."/>
    <x v="12"/>
    <n v="7"/>
    <n v="27"/>
    <x v="82"/>
    <s v="F"/>
    <s v="W"/>
    <n v="65"/>
    <s v="City"/>
    <x v="256"/>
    <s v="Walnut Con"/>
    <m/>
    <s v="grave on the Wilson lot"/>
  </r>
  <r>
    <s v="6S"/>
    <s v="Stephens, Mary F., Mrs."/>
    <x v="12"/>
    <n v="7"/>
    <n v="29"/>
    <x v="82"/>
    <s v="F"/>
    <s v="W"/>
    <n v="50"/>
    <s v="City"/>
    <x v="506"/>
    <s v="Mulberry"/>
    <s v="lot"/>
    <s v="grave on the Stewart lot"/>
  </r>
  <r>
    <s v="6P"/>
    <s v="Pike, Sarah J., Mrs."/>
    <x v="7"/>
    <n v="6"/>
    <n v="18"/>
    <x v="82"/>
    <s v="F"/>
    <s v="W"/>
    <n v="86"/>
    <s v="Old Womans Home"/>
    <x v="2"/>
    <s v="Oak"/>
    <s v="lot"/>
    <s v="grave on the Pike lot"/>
  </r>
  <r>
    <s v="6S"/>
    <s v="Sheppard, Chas"/>
    <x v="7"/>
    <n v="6"/>
    <n v="28"/>
    <x v="82"/>
    <s v="M"/>
    <s v="W"/>
    <n v="83"/>
    <s v="City"/>
    <x v="2"/>
    <s v="Pine"/>
    <s v="lot"/>
    <s v="grave on Chas Sheppard lot"/>
  </r>
  <r>
    <s v="6C"/>
    <s v="Cabler, C. G., Capt."/>
    <x v="3"/>
    <n v="3"/>
    <n v="6"/>
    <x v="82"/>
    <s v="M"/>
    <s v="W"/>
    <n v="80"/>
    <s v="City"/>
    <x v="2"/>
    <s v="Central"/>
    <s v="lot"/>
    <s v="grave on Capt. C. G. Cablers lot"/>
  </r>
  <r>
    <s v="6M"/>
    <s v="Morgan, Mary, Mrs."/>
    <x v="3"/>
    <n v="3"/>
    <n v="11"/>
    <x v="82"/>
    <s v="F"/>
    <s v="W"/>
    <n v="77"/>
    <s v="City"/>
    <x v="507"/>
    <s v="Mulberry"/>
    <s v="lot"/>
    <s v="grave on Wm Tindall lot"/>
  </r>
  <r>
    <s v="6C"/>
    <s v="Conwell, M. S., Mrs."/>
    <x v="3"/>
    <n v="3"/>
    <n v="29"/>
    <x v="82"/>
    <s v="F"/>
    <s v="W"/>
    <n v="74"/>
    <s v="City"/>
    <x v="2"/>
    <s v="Mulberry"/>
    <s v="lot"/>
    <s v="daughter of Bishop Soules MECS, Soules lot"/>
  </r>
  <r>
    <s v="6V"/>
    <s v="Valentine, Louis"/>
    <x v="1"/>
    <n v="5"/>
    <n v="2"/>
    <x v="82"/>
    <s v="M"/>
    <s v="W"/>
    <n v="76"/>
    <s v="City"/>
    <x v="409"/>
    <s v="Between Willow &amp; North"/>
    <s v="lot"/>
    <s v="grave on I. O. Meadows lot"/>
  </r>
  <r>
    <s v="6Mc"/>
    <s v="Infant Daughter"/>
    <x v="1"/>
    <n v="5"/>
    <n v="2"/>
    <x v="82"/>
    <s v="F"/>
    <s v="W"/>
    <m/>
    <s v="City"/>
    <x v="411"/>
    <s v="Central"/>
    <s v="lot"/>
    <s v="child of E. P. McGar, McGar Lot"/>
  </r>
  <r>
    <s v="6R"/>
    <s v="Reeves, Martha, Mrs."/>
    <x v="1"/>
    <n v="5"/>
    <n v="5"/>
    <x v="82"/>
    <s v="F"/>
    <s v="W"/>
    <n v="65"/>
    <s v="City"/>
    <x v="14"/>
    <s v="Central"/>
    <s v="lot"/>
    <s v="died Feby. 9th was deposited in vault, grave on Corbit &amp; Rieves lot"/>
  </r>
  <r>
    <s v="6V"/>
    <s v="Vaughan, Mary, Mrs."/>
    <x v="1"/>
    <n v="5"/>
    <n v="14"/>
    <x v="82"/>
    <s v="F"/>
    <s v="W"/>
    <n v="97"/>
    <s v="City"/>
    <x v="2"/>
    <s v="Cherry"/>
    <s v="lot"/>
    <s v="grave on the Vaughan lot"/>
  </r>
  <r>
    <s v="6N"/>
    <s v="Newton, A. R., Mrs."/>
    <x v="1"/>
    <n v="5"/>
    <n v="20"/>
    <x v="82"/>
    <s v="F"/>
    <s v="W"/>
    <n v="48"/>
    <s v="City"/>
    <x v="14"/>
    <s v="Central"/>
    <m/>
    <s v="wife of James L. Newton, M. S. Combs lot"/>
  </r>
  <r>
    <s v="6E"/>
    <s v="Edmundson, Nellie, Miss"/>
    <x v="1"/>
    <n v="5"/>
    <n v="20"/>
    <x v="82"/>
    <s v="F"/>
    <s v="W"/>
    <n v="41"/>
    <s v="County"/>
    <x v="383"/>
    <s v="Oak"/>
    <s v="lot"/>
    <s v="daughter of John K. Edmundson, Wilson lot"/>
  </r>
  <r>
    <s v="6S"/>
    <s v="Infant Son"/>
    <x v="1"/>
    <n v="5"/>
    <n v="28"/>
    <x v="82"/>
    <s v="M"/>
    <s v="W"/>
    <m/>
    <s v="Country"/>
    <x v="508"/>
    <s v="Elm Ave"/>
    <s v="lot"/>
    <s v="child of N. B. Stewart, M. S. Stewart Lot"/>
  </r>
  <r>
    <s v="6M"/>
    <s v="Metherell, John"/>
    <x v="4"/>
    <n v="11"/>
    <n v="13"/>
    <x v="82"/>
    <s v="M"/>
    <s v="W"/>
    <n v="50"/>
    <s v="City"/>
    <x v="386"/>
    <s v="City"/>
    <s v="lot"/>
    <s v="grave on Hill &amp; Barber lot, in old Phillip Lindlsey lot"/>
  </r>
  <r>
    <s v="6F"/>
    <s v="Infant Daughter"/>
    <x v="4"/>
    <n v="11"/>
    <n v="24"/>
    <x v="82"/>
    <s v="F"/>
    <s v="W"/>
    <m/>
    <s v="City"/>
    <x v="436"/>
    <s v="Maple Ex"/>
    <s v="lot"/>
    <s v="child of J. W. Fairfax, Boyd Lot between Poplar &amp; Pine"/>
  </r>
  <r>
    <s v="6P"/>
    <s v="Parrish, Mariah, Mrs."/>
    <x v="4"/>
    <n v="11"/>
    <n v="29"/>
    <x v="82"/>
    <s v="F"/>
    <s v="W"/>
    <n v="43"/>
    <s v="City"/>
    <x v="14"/>
    <s v="Oak"/>
    <s v="lot"/>
    <s v="grave on the Parrish lot"/>
  </r>
  <r>
    <s v="6F"/>
    <s v="Infant Son"/>
    <x v="8"/>
    <n v="10"/>
    <n v="16"/>
    <x v="82"/>
    <s v="M"/>
    <s v="B"/>
    <m/>
    <s v="City"/>
    <x v="509"/>
    <s v="Short"/>
    <s v="lot"/>
    <s v="child of Wm Foxhall, Foxhall Lot"/>
  </r>
  <r>
    <s v="6S"/>
    <s v="Sloan, Raymond B."/>
    <x v="8"/>
    <n v="10"/>
    <n v="17"/>
    <x v="82"/>
    <s v="M"/>
    <s v="W"/>
    <n v="63"/>
    <s v="City"/>
    <x v="92"/>
    <s v="Willow"/>
    <s v="lot"/>
    <s v="grave on Fred &amp; Geo Sloan lot"/>
  </r>
  <r>
    <s v="6M"/>
    <s v="Moree, Nancy"/>
    <x v="8"/>
    <n v="10"/>
    <n v="17"/>
    <x v="82"/>
    <s v="F"/>
    <s v="W"/>
    <n v="52"/>
    <s v="County Asylum"/>
    <x v="21"/>
    <s v="City"/>
    <s v="lot"/>
    <s v="grave on Mrs. L. H. Gunn lot"/>
  </r>
  <r>
    <s v="6H"/>
    <s v="Horn, Lizzie, Mrs."/>
    <x v="8"/>
    <n v="10"/>
    <n v="18"/>
    <x v="82"/>
    <s v="F"/>
    <s v="W"/>
    <n v="59"/>
    <s v="City"/>
    <x v="386"/>
    <s v="Mulberry"/>
    <s v="lot"/>
    <s v="grave on her Father lot, Mr. Stewart"/>
  </r>
  <r>
    <s v="6B"/>
    <s v="Bowen, Henry"/>
    <x v="2"/>
    <n v="9"/>
    <n v="1"/>
    <x v="82"/>
    <s v="M"/>
    <s v="W"/>
    <n v="74"/>
    <s v="City"/>
    <x v="15"/>
    <s v="City &amp; Oak"/>
    <s v="lot"/>
    <s v="grave on Bowen &amp; Williard lot"/>
  </r>
  <r>
    <s v="6W"/>
    <s v="Wheeless, Theodore"/>
    <x v="2"/>
    <n v="9"/>
    <n v="7"/>
    <x v="82"/>
    <s v="M"/>
    <s v="W"/>
    <n v="21"/>
    <s v="City"/>
    <x v="386"/>
    <s v="West of Chapel Square"/>
    <m/>
    <s v="grave on W. F. Wheless lot"/>
  </r>
  <r>
    <s v="6R"/>
    <s v="Raymond, Mary, Mrs."/>
    <x v="2"/>
    <n v="9"/>
    <n v="26"/>
    <x v="82"/>
    <s v="F"/>
    <s v="W"/>
    <n v="26"/>
    <s v="City"/>
    <x v="63"/>
    <s v="Central"/>
    <s v="lot"/>
    <s v="wife of Wm Raymond, Read lot"/>
  </r>
  <r>
    <s v="6G"/>
    <s v="Infant Son"/>
    <x v="5"/>
    <n v="4"/>
    <n v="10"/>
    <x v="83"/>
    <s v="M"/>
    <s v="W"/>
    <m/>
    <s v="City"/>
    <x v="432"/>
    <s v="City"/>
    <s v="lot"/>
    <s v="child of F. A. Green grave on Chas Arthur Lot"/>
  </r>
  <r>
    <s v="6W"/>
    <s v="Wilkinson, Wm H."/>
    <x v="5"/>
    <n v="4"/>
    <n v="13"/>
    <x v="83"/>
    <s v="M"/>
    <s v="W"/>
    <n v="53"/>
    <s v="Bowling Green, KY"/>
    <x v="21"/>
    <s v="Mulberry"/>
    <m/>
    <s v="grave on W. H. Wilkinson Sr. lot"/>
  </r>
  <r>
    <s v="6Mc"/>
    <s v="Infant Son"/>
    <x v="5"/>
    <n v="4"/>
    <n v="13"/>
    <x v="83"/>
    <s v="M"/>
    <s v="W"/>
    <m/>
    <s v="City"/>
    <x v="436"/>
    <s v="Cherry"/>
    <s v="lot"/>
    <s v="child of Charles H. McCaslin, McCaslin Lot"/>
  </r>
  <r>
    <s v="6S"/>
    <s v="Southgates, George"/>
    <x v="5"/>
    <n v="4"/>
    <n v="18"/>
    <x v="83"/>
    <s v="M"/>
    <s v="W"/>
    <n v="32"/>
    <s v="Florida"/>
    <x v="186"/>
    <s v="Pine"/>
    <s v="lot"/>
    <s v="grave on Mr. Sheppards lot"/>
  </r>
  <r>
    <s v="6C"/>
    <s v="Clements, Mary M., Mrs."/>
    <x v="5"/>
    <n v="4"/>
    <n v="19"/>
    <x v="83"/>
    <s v="F"/>
    <s v="W"/>
    <n v="86"/>
    <s v="City"/>
    <x v="2"/>
    <s v="Central"/>
    <s v="lot"/>
    <s v="grave on the Foster lot, in grave of E. Foster"/>
  </r>
  <r>
    <s v="6G"/>
    <s v="Glass, J. T."/>
    <x v="5"/>
    <n v="4"/>
    <n v="21"/>
    <x v="83"/>
    <s v="M"/>
    <s v="W"/>
    <n v="49"/>
    <s v="City"/>
    <x v="386"/>
    <s v="Central"/>
    <s v="lot"/>
    <s v="grave on the Masonic Ground"/>
  </r>
  <r>
    <s v="6M"/>
    <s v="Morgan, James B."/>
    <x v="5"/>
    <n v="4"/>
    <n v="26"/>
    <x v="83"/>
    <s v="M"/>
    <s v="W"/>
    <n v="30"/>
    <s v="City"/>
    <x v="386"/>
    <s v="Oak"/>
    <s v="lot"/>
    <s v="grave on the Morgan lot"/>
  </r>
  <r>
    <s v="6S"/>
    <s v="Shelton, G. M."/>
    <x v="5"/>
    <n v="4"/>
    <n v="28"/>
    <x v="83"/>
    <s v="M"/>
    <s v="W"/>
    <n v="52"/>
    <s v="City"/>
    <x v="15"/>
    <s v="Pine"/>
    <s v="lot"/>
    <s v="grave on Mrs. Mullens lot"/>
  </r>
  <r>
    <s v="6L"/>
    <s v="Infant Son"/>
    <x v="0"/>
    <n v="8"/>
    <n v="2"/>
    <x v="83"/>
    <s v="M"/>
    <s v="W"/>
    <m/>
    <s v="City"/>
    <x v="30"/>
    <s v="Short Ave"/>
    <s v="lot"/>
    <s v="child of M. F. Lawrence, Ed Lawrence Lot"/>
  </r>
  <r>
    <s v="6G"/>
    <s v="Graves, Mary, Mrs."/>
    <x v="0"/>
    <n v="8"/>
    <n v="21"/>
    <x v="83"/>
    <s v="F"/>
    <s v="W"/>
    <n v="51"/>
    <s v="City"/>
    <x v="510"/>
    <s v="Maple"/>
    <s v="lot"/>
    <s v="grave on the Ewing lot"/>
  </r>
  <r>
    <s v="6C"/>
    <s v="Infant Son"/>
    <x v="10"/>
    <n v="12"/>
    <n v="6"/>
    <x v="83"/>
    <s v="M"/>
    <s v="W"/>
    <m/>
    <s v="CIty"/>
    <x v="30"/>
    <s v="Turnpike"/>
    <s v="lot"/>
    <s v="Child of Walter Cavert"/>
  </r>
  <r>
    <s v="6W"/>
    <s v="Wright, A. F., Mrs."/>
    <x v="10"/>
    <n v="12"/>
    <n v="7"/>
    <x v="83"/>
    <s v="F"/>
    <s v="W"/>
    <n v="73"/>
    <s v="City"/>
    <x v="14"/>
    <s v="Pine"/>
    <m/>
    <s v="wife of J. O. Wright, dec. J. O. Wright lot"/>
  </r>
  <r>
    <s v="6M"/>
    <s v="Mosley, Rebecca, Mrs."/>
    <x v="10"/>
    <n v="12"/>
    <n v="9"/>
    <x v="83"/>
    <s v="F"/>
    <s v="W"/>
    <n v="84"/>
    <s v="City"/>
    <x v="2"/>
    <s v="Elm"/>
    <s v="lot"/>
    <s v="grave on Jas. Haslam lot"/>
  </r>
  <r>
    <s v="6F"/>
    <s v="Fletcher, Patterson"/>
    <x v="10"/>
    <n v="12"/>
    <n v="13"/>
    <x v="83"/>
    <s v="M"/>
    <s v="W"/>
    <n v="75"/>
    <s v="Memphis"/>
    <x v="409"/>
    <s v="Mulberry"/>
    <s v="lot"/>
    <s v="grave on the Clay lot"/>
  </r>
  <r>
    <s v="6M"/>
    <s v="Infant Son"/>
    <x v="10"/>
    <n v="12"/>
    <n v="22"/>
    <x v="83"/>
    <s v="M"/>
    <s v="W"/>
    <m/>
    <s v="City"/>
    <x v="3"/>
    <s v="Cedar"/>
    <s v="lot"/>
    <s v="child of Chas Martin, Chas Arthurs Lot"/>
  </r>
  <r>
    <s v="6F"/>
    <s v="Frensley, Geo W."/>
    <x v="10"/>
    <n v="12"/>
    <n v="24"/>
    <x v="83"/>
    <s v="M"/>
    <s v="W"/>
    <n v="75"/>
    <s v="County"/>
    <x v="2"/>
    <s v="Poplar"/>
    <s v="lot"/>
    <s v="grave on the Geo W. Frensley lot"/>
  </r>
  <r>
    <s v="6W"/>
    <s v="Infant Son"/>
    <x v="10"/>
    <n v="12"/>
    <n v="25"/>
    <x v="83"/>
    <s v="M"/>
    <s v="W"/>
    <m/>
    <s v="City"/>
    <x v="14"/>
    <s v="Mulberry"/>
    <m/>
    <s v="child of D. Wyatt, Everett &amp; Lanier Lot"/>
  </r>
  <r>
    <s v="6P"/>
    <s v="Infant Son"/>
    <x v="10"/>
    <n v="12"/>
    <n v="26"/>
    <x v="83"/>
    <s v="M"/>
    <s v="W"/>
    <m/>
    <s v="City"/>
    <x v="0"/>
    <s v="Elm"/>
    <s v="lot"/>
    <s v="child of T. C. Price, J. N. Alexander lot"/>
  </r>
  <r>
    <s v="6R"/>
    <s v="Robertson, Lucy T."/>
    <x v="10"/>
    <n v="12"/>
    <n v="29"/>
    <x v="83"/>
    <s v="F"/>
    <s v="W"/>
    <n v="86"/>
    <s v="City"/>
    <x v="2"/>
    <s v="Poplar"/>
    <s v="lot"/>
    <s v="grave on Theo Robertson lot"/>
  </r>
  <r>
    <s v="6R"/>
    <s v="Reed, Gilford D."/>
    <x v="10"/>
    <n v="12"/>
    <n v="30"/>
    <x v="83"/>
    <s v="M"/>
    <s v="W"/>
    <n v="63"/>
    <s v="City"/>
    <x v="15"/>
    <s v="Central"/>
    <s v="lot"/>
    <s v="grave on David Reed lot"/>
  </r>
  <r>
    <s v="6W"/>
    <s v="Wright, Wm B."/>
    <x v="9"/>
    <n v="2"/>
    <n v="16"/>
    <x v="83"/>
    <s v="M"/>
    <s v="W"/>
    <n v="38"/>
    <s v="City"/>
    <x v="386"/>
    <s v="Pine"/>
    <m/>
    <s v="grave on J. O. Wright lot"/>
  </r>
  <r>
    <s v="6N"/>
    <s v="Newell, McNairy"/>
    <x v="11"/>
    <n v="1"/>
    <n v="3"/>
    <x v="83"/>
    <s v="M"/>
    <s v="W"/>
    <n v="91"/>
    <s v="City"/>
    <x v="2"/>
    <s v="Old Yard About 40 Feet North of Central"/>
    <m/>
    <s v="grave on Newell lot"/>
  </r>
  <r>
    <s v="6G"/>
    <s v="Gheens, Jas"/>
    <x v="11"/>
    <n v="1"/>
    <n v="3"/>
    <x v="83"/>
    <s v="M"/>
    <s v="W"/>
    <n v="55"/>
    <s v="City"/>
    <x v="511"/>
    <s v="Central"/>
    <s v="lot"/>
    <s v="grave on J. M. Meadows lot, sexton of cemetery 3 years"/>
  </r>
  <r>
    <s v="6R"/>
    <s v="Randall, Elizabeth, Mrs."/>
    <x v="11"/>
    <n v="1"/>
    <n v="7"/>
    <x v="83"/>
    <s v="F"/>
    <s v="W"/>
    <n v="90"/>
    <s v="City"/>
    <x v="2"/>
    <s v="Locust"/>
    <s v="lot"/>
    <s v="grave on the Randall lot"/>
  </r>
  <r>
    <s v="6B"/>
    <s v="Benneke, Eliza, Mrs."/>
    <x v="11"/>
    <n v="1"/>
    <n v="18"/>
    <x v="83"/>
    <s v="F"/>
    <s v="W"/>
    <n v="42"/>
    <s v="State Asylum"/>
    <x v="0"/>
    <s v="40 feet north of Mulberry"/>
    <s v="lot"/>
    <s v="grave on Jas Bruces Benneke lot"/>
  </r>
  <r>
    <s v="6L"/>
    <s v="Lovill, Mrs."/>
    <x v="6"/>
    <m/>
    <m/>
    <x v="72"/>
    <s v="F"/>
    <s v="W"/>
    <m/>
    <s v="City"/>
    <x v="0"/>
    <s v="Mulberry"/>
    <s v="lot"/>
    <s v="box paid, grave on Henry Lovell lot"/>
  </r>
  <r>
    <s v="6H"/>
    <s v="Infant Daughter"/>
    <x v="11"/>
    <n v="1"/>
    <n v="18"/>
    <x v="83"/>
    <s v="F"/>
    <s v="W"/>
    <m/>
    <s v="City"/>
    <x v="30"/>
    <s v="Oak Av"/>
    <s v="lot"/>
    <s v="child of H. H. Hughes, L. Hughes Lot"/>
  </r>
  <r>
    <s v="6W"/>
    <s v="Infant Daughter"/>
    <x v="11"/>
    <n v="1"/>
    <n v="19"/>
    <x v="83"/>
    <s v="F"/>
    <s v="W"/>
    <m/>
    <s v="City"/>
    <x v="30"/>
    <s v="Oak Av"/>
    <m/>
    <s v="child of J. H. Wills, David Hughes Lot"/>
  </r>
  <r>
    <s v="6E"/>
    <s v="Elliott, A.M."/>
    <x v="11"/>
    <n v="1"/>
    <n v="20"/>
    <x v="83"/>
    <s v="M"/>
    <s v="W"/>
    <n v="45"/>
    <s v="City"/>
    <x v="14"/>
    <s v="Oak"/>
    <s v="lot"/>
    <s v="grave on Porterfield lot"/>
  </r>
  <r>
    <s v="6P"/>
    <s v="Parrish, Penelope, Mrs."/>
    <x v="11"/>
    <n v="1"/>
    <n v="31"/>
    <x v="83"/>
    <s v="F"/>
    <s v="W"/>
    <n v="71"/>
    <s v="City"/>
    <x v="2"/>
    <s v="Oak"/>
    <s v="lot"/>
    <s v="wife of J. B. Parrish, dec., Parrish lot"/>
  </r>
  <r>
    <s v="6H"/>
    <s v="Infant Daughter"/>
    <x v="12"/>
    <n v="7"/>
    <n v="21"/>
    <x v="83"/>
    <s v="F"/>
    <s v="W"/>
    <m/>
    <s v="City"/>
    <x v="512"/>
    <s v="Elm Ave"/>
    <s v="lot"/>
    <s v="child of J.T. Sanders, Jas Haslam"/>
  </r>
  <r>
    <s v="6P"/>
    <s v="Infant Daughter"/>
    <x v="7"/>
    <n v="6"/>
    <n v="6"/>
    <x v="83"/>
    <s v="F"/>
    <s v="W"/>
    <m/>
    <s v="City"/>
    <x v="383"/>
    <s v="Elm Ave"/>
    <s v="lot"/>
    <s v="child of W. B. Paul, McIntosh Lot"/>
  </r>
  <r>
    <s v="6C"/>
    <s v="Corbitt, Lizzie H., Mrs."/>
    <x v="7"/>
    <n v="6"/>
    <n v="14"/>
    <x v="83"/>
    <s v="F"/>
    <s v="W"/>
    <n v="29"/>
    <s v="City"/>
    <x v="15"/>
    <s v="Pine"/>
    <s v="lot"/>
    <s v="grave on Mrs. Mullans lot"/>
  </r>
  <r>
    <s v="6M"/>
    <s v="Infant Daughter"/>
    <x v="7"/>
    <n v="6"/>
    <n v="28"/>
    <x v="83"/>
    <s v="F"/>
    <s v="W"/>
    <m/>
    <s v="City"/>
    <x v="513"/>
    <s v="Central"/>
    <s v="lot"/>
    <s v="child of Eugene Martin, D. M. Martin Lot"/>
  </r>
  <r>
    <s v="6L"/>
    <s v="Lassiter, Elizabeth, Mrs."/>
    <x v="3"/>
    <n v="3"/>
    <n v="1"/>
    <x v="83"/>
    <s v="F"/>
    <s v="W"/>
    <n v="65"/>
    <s v="City"/>
    <x v="15"/>
    <s v="Elm"/>
    <s v="lot"/>
    <s v="grave on Robt Baxter lot"/>
  </r>
  <r>
    <s v="6C"/>
    <s v="Cardwell, Martha, Mrs."/>
    <x v="3"/>
    <n v="3"/>
    <n v="2"/>
    <x v="83"/>
    <s v="F"/>
    <s v="W"/>
    <n v="72"/>
    <s v="City"/>
    <x v="15"/>
    <s v="Cedar"/>
    <s v="lot"/>
    <s v="grave on the Cardwell lot"/>
  </r>
  <r>
    <s v="6V"/>
    <s v="VanLeer, Amelia, Mrs."/>
    <x v="3"/>
    <n v="3"/>
    <n v="6"/>
    <x v="83"/>
    <s v="F"/>
    <s v="W"/>
    <n v="87"/>
    <s v="City"/>
    <x v="2"/>
    <s v="Poplar"/>
    <s v="lot"/>
    <s v="grave on Vanleer lot"/>
  </r>
  <r>
    <s v="6Mc"/>
    <s v="McCrohan, Mrs."/>
    <x v="3"/>
    <n v="3"/>
    <n v="7"/>
    <x v="83"/>
    <s v="F"/>
    <s v="W"/>
    <n v="91"/>
    <s v="County"/>
    <x v="2"/>
    <s v="City &amp; Mulberry"/>
    <s v="lot"/>
    <s v="grave on the Douglass lot"/>
  </r>
  <r>
    <s v="6G"/>
    <s v="Goss, Elizabeth, Mrs."/>
    <x v="3"/>
    <n v="3"/>
    <n v="9"/>
    <x v="83"/>
    <s v="F"/>
    <s v="W"/>
    <n v="86"/>
    <s v="Sumner County"/>
    <x v="2"/>
    <s v="City &amp; Elm"/>
    <s v="lot"/>
    <s v="grave on the Goss lot"/>
  </r>
  <r>
    <s v="6M"/>
    <s v="Monch, Lula, Miss"/>
    <x v="3"/>
    <n v="3"/>
    <n v="14"/>
    <x v="83"/>
    <s v="F"/>
    <s v="W"/>
    <n v="34"/>
    <s v="City"/>
    <x v="15"/>
    <s v="Central"/>
    <s v="lot"/>
    <s v="grave on J.O. Wright lot, brother in law"/>
  </r>
  <r>
    <s v="6H"/>
    <s v="Harris, W. H., Dr."/>
    <x v="3"/>
    <n v="3"/>
    <n v="22"/>
    <x v="83"/>
    <s v="M"/>
    <s v="W"/>
    <n v="60"/>
    <s v="Louisville, Ky"/>
    <x v="450"/>
    <s v="near Magnolia"/>
    <s v="lot"/>
    <s v="grave on Wm Harris lot, 7 sect.ion 19"/>
  </r>
  <r>
    <s v="6B"/>
    <s v="Baskette, Belle, Mrs."/>
    <x v="3"/>
    <n v="3"/>
    <n v="29"/>
    <x v="83"/>
    <s v="F"/>
    <s v="W"/>
    <n v="22"/>
    <s v="City"/>
    <x v="474"/>
    <s v="Central"/>
    <s v="lot"/>
    <s v="grave on Boguski lot"/>
  </r>
  <r>
    <s v="6C"/>
    <s v="Crandall, H. B."/>
    <x v="1"/>
    <n v="5"/>
    <n v="4"/>
    <x v="83"/>
    <s v="M"/>
    <s v="W"/>
    <n v="39"/>
    <s v="City"/>
    <x v="514"/>
    <s v="Poplar"/>
    <s v="lot"/>
    <s v="grave on Ira Crandall lot"/>
  </r>
  <r>
    <s v="6H"/>
    <s v="Houston, J. D."/>
    <x v="1"/>
    <n v="5"/>
    <n v="10"/>
    <x v="83"/>
    <s v="M"/>
    <s v="W"/>
    <n v="54"/>
    <s v="City"/>
    <x v="92"/>
    <s v="Poplar"/>
    <s v="lot"/>
    <s v="grave on Wm McAlister lot"/>
  </r>
  <r>
    <s v="6H"/>
    <s v="Infant Daughter"/>
    <x v="1"/>
    <n v="5"/>
    <n v="13"/>
    <x v="83"/>
    <s v="F"/>
    <s v="W"/>
    <m/>
    <s v="City"/>
    <x v="450"/>
    <s v="Oak"/>
    <s v="lot"/>
    <s v="child of C. H. Hale, Wm Slinkards Lot"/>
  </r>
  <r>
    <s v="6H"/>
    <s v="Hunt, Edward"/>
    <x v="1"/>
    <n v="5"/>
    <n v="16"/>
    <x v="83"/>
    <s v="M"/>
    <s v="W"/>
    <n v="20"/>
    <s v="City"/>
    <x v="386"/>
    <s v="Magnolia"/>
    <s v="lot"/>
    <s v="grave on Mary Ann Dokes lot"/>
  </r>
  <r>
    <s v="6C"/>
    <s v="Infant Daughter"/>
    <x v="1"/>
    <n v="5"/>
    <n v="17"/>
    <x v="83"/>
    <s v="F"/>
    <s v="W"/>
    <m/>
    <s v="City"/>
    <x v="515"/>
    <s v="Maple Ex"/>
    <s v="lot"/>
    <s v="child of W. B. Cagle, Mrs. Cadys lot"/>
  </r>
  <r>
    <s v="6F"/>
    <s v="Infant"/>
    <x v="1"/>
    <n v="5"/>
    <n v="18"/>
    <x v="83"/>
    <m/>
    <s v="W"/>
    <m/>
    <s v="City"/>
    <x v="30"/>
    <s v="Oak"/>
    <s v="lot"/>
    <s v="child of W. A. Feltz, Wm Ryman Lot"/>
  </r>
  <r>
    <s v="6L"/>
    <s v="Lampkin, Eva"/>
    <x v="1"/>
    <n v="5"/>
    <n v="20"/>
    <x v="83"/>
    <s v="F"/>
    <s v="W"/>
    <n v="5"/>
    <s v="City"/>
    <x v="516"/>
    <s v="Turnpike"/>
    <s v="lot"/>
    <s v="grave on Mashone lot"/>
  </r>
  <r>
    <s v="6A"/>
    <s v="Adams, W. Lee"/>
    <x v="1"/>
    <n v="5"/>
    <n v="29"/>
    <x v="83"/>
    <s v="M"/>
    <s v="W"/>
    <n v="53"/>
    <s v="City"/>
    <x v="517"/>
    <s v="Willow"/>
    <s v="lot"/>
    <s v="Grave on Adams lot"/>
  </r>
  <r>
    <s v="6D"/>
    <s v="Dismukes, Eva, Mrs."/>
    <x v="4"/>
    <n v="11"/>
    <n v="24"/>
    <x v="83"/>
    <s v="F"/>
    <s v="B"/>
    <n v="48"/>
    <s v="City"/>
    <x v="3"/>
    <s v="About 80 Feet South of Oake West End"/>
    <s v="lot"/>
    <s v="grave on the Randell Brown lot"/>
  </r>
  <r>
    <s v="6R"/>
    <s v="Infant Daughter"/>
    <x v="8"/>
    <n v="10"/>
    <n v="20"/>
    <x v="83"/>
    <s v="F"/>
    <s v="W"/>
    <m/>
    <s v="City"/>
    <x v="30"/>
    <s v="Maple Ex. South"/>
    <s v="lot"/>
    <s v="child of Irvin Russell, Boyds Lot"/>
  </r>
  <r>
    <s v="6M"/>
    <s v="Moore, Rice"/>
    <x v="8"/>
    <n v="10"/>
    <n v="21"/>
    <x v="83"/>
    <s v="M"/>
    <s v="B"/>
    <n v="67"/>
    <s v="City"/>
    <x v="15"/>
    <s v="Cherry"/>
    <s v="lot"/>
    <s v="grave on Rice Moore lot, south side of ditch"/>
  </r>
  <r>
    <s v="6Mc"/>
    <s v="McCarroll, Wm"/>
    <x v="8"/>
    <n v="10"/>
    <n v="23"/>
    <x v="83"/>
    <s v="M"/>
    <s v="W"/>
    <n v="22"/>
    <s v="Franklin, Tenn"/>
    <x v="442"/>
    <s v="Magnolia"/>
    <s v="lot"/>
    <s v="grave on Hilerbrandt lot, back of J. P. W. Brown lot"/>
  </r>
  <r>
    <s v="6D"/>
    <s v="Dobson, Lavinia, Miss"/>
    <x v="8"/>
    <n v="10"/>
    <n v="27"/>
    <x v="83"/>
    <s v="F"/>
    <s v="W"/>
    <n v="58"/>
    <s v="Insane Asylam"/>
    <x v="504"/>
    <s v="Gully"/>
    <s v="lot"/>
    <s v="grave on Mrs. Bell Martin lot"/>
  </r>
  <r>
    <s v="6M"/>
    <s v="Morgan, Benj."/>
    <x v="8"/>
    <n v="10"/>
    <n v="29"/>
    <x v="83"/>
    <s v="M"/>
    <s v="W"/>
    <n v="62"/>
    <s v="City"/>
    <x v="386"/>
    <s v="Cherry"/>
    <s v="lot"/>
    <s v="grave on F. M. Vaughan lot"/>
  </r>
  <r>
    <s v="6D"/>
    <s v="Doering, Maddie, Mrs."/>
    <x v="5"/>
    <n v="4"/>
    <n v="4"/>
    <x v="84"/>
    <s v="F"/>
    <s v="W"/>
    <n v="33"/>
    <s v="City"/>
    <x v="181"/>
    <s v="Walnut"/>
    <s v="lot"/>
    <s v="grave on Burk lot, was the McCall lot"/>
  </r>
  <r>
    <s v="6C"/>
    <s v="Cowan, Shelby"/>
    <x v="0"/>
    <n v="8"/>
    <n v="11"/>
    <x v="84"/>
    <s v="M"/>
    <s v="W"/>
    <n v="28"/>
    <s v="City"/>
    <x v="518"/>
    <s v="Central"/>
    <s v="lot"/>
    <s v="grave on Cowan lot"/>
  </r>
  <r>
    <s v="6F"/>
    <s v="Fletcher, Geroge L."/>
    <x v="0"/>
    <n v="8"/>
    <n v="13"/>
    <x v="84"/>
    <s v="M"/>
    <s v="W"/>
    <n v="7"/>
    <s v="City"/>
    <x v="14"/>
    <s v="Walnut Con."/>
    <s v="lot"/>
    <s v="child of Geo L. Fletcher, Fletcher lot"/>
  </r>
  <r>
    <s v="6P"/>
    <s v="Parker, William L."/>
    <x v="0"/>
    <n v="8"/>
    <n v="25"/>
    <x v="84"/>
    <s v="M"/>
    <s v="W"/>
    <n v="61"/>
    <s v="City"/>
    <x v="214"/>
    <s v="Western"/>
    <s v="lot"/>
    <s v="grave on Wm L. Parkers lot"/>
  </r>
  <r>
    <s v="6K"/>
    <s v="Kelley, Margaret G., Mrs."/>
    <x v="0"/>
    <n v="8"/>
    <n v="29"/>
    <x v="84"/>
    <s v="F"/>
    <s v="W"/>
    <n v="60"/>
    <s v="City"/>
    <x v="428"/>
    <s v="Mulberry"/>
    <s v="lot"/>
    <s v="wife of D. M. Kelley MD grave on Stewart lot"/>
  </r>
  <r>
    <s v="6T"/>
    <s v="Infant Son"/>
    <x v="10"/>
    <n v="12"/>
    <n v="14"/>
    <x v="84"/>
    <s v="M"/>
    <s v="W"/>
    <m/>
    <s v="City"/>
    <x v="408"/>
    <s v="Poplar"/>
    <s v="lot"/>
    <s v="child of Sam Turner, Bell Lot"/>
  </r>
  <r>
    <s v="6B"/>
    <s v="Bedford, Lucinda"/>
    <x v="10"/>
    <n v="12"/>
    <n v="21"/>
    <x v="84"/>
    <s v="F"/>
    <s v="B"/>
    <n v="94"/>
    <s v="City"/>
    <x v="2"/>
    <s v="Oak"/>
    <s v="lot"/>
    <s v="grave on W. H. Bedford lot"/>
  </r>
  <r>
    <s v="6T"/>
    <s v="Infant Daughter"/>
    <x v="10"/>
    <n v="12"/>
    <n v="26"/>
    <x v="84"/>
    <s v="F"/>
    <s v="W"/>
    <m/>
    <s v="City"/>
    <x v="519"/>
    <s v="About 100 Feet South of Oak"/>
    <s v="lot"/>
    <s v="grandchild of John Turners, Harman Lot"/>
  </r>
  <r>
    <s v="6P"/>
    <s v="Parrish, W. E."/>
    <x v="10"/>
    <n v="12"/>
    <n v="29"/>
    <x v="84"/>
    <s v="M"/>
    <s v="W"/>
    <n v="45"/>
    <s v="City"/>
    <x v="386"/>
    <s v="Maple &amp; Walnut Ex"/>
    <s v="lot"/>
    <s v="grave on Parrish lot"/>
  </r>
  <r>
    <s v="6W"/>
    <s v="Woods, Elizabeth C., Mrs."/>
    <x v="9"/>
    <n v="2"/>
    <n v="1"/>
    <x v="84"/>
    <s v="F"/>
    <s v="W"/>
    <n v="66"/>
    <s v="County"/>
    <x v="520"/>
    <s v="City"/>
    <m/>
    <s v="wife of Jas A. Woods, dec., Woods lot"/>
  </r>
  <r>
    <s v="6C"/>
    <s v="Caldwell, E., Mrs."/>
    <x v="9"/>
    <n v="2"/>
    <n v="13"/>
    <x v="84"/>
    <s v="F"/>
    <s v="W"/>
    <n v="83"/>
    <s v="City"/>
    <x v="2"/>
    <s v="Mulberry"/>
    <s v="lot"/>
    <s v="grave on Andy Creighton lot"/>
  </r>
  <r>
    <s v="6W"/>
    <s v="Wright, John"/>
    <x v="9"/>
    <n v="2"/>
    <n v="15"/>
    <x v="84"/>
    <s v="M"/>
    <s v="W"/>
    <n v="18"/>
    <s v="Decatur, Ala"/>
    <x v="521"/>
    <s v="City"/>
    <m/>
    <s v="grave on fathers lot R. Wright"/>
  </r>
  <r>
    <s v="6C"/>
    <s v="Carwin, Secordo"/>
    <x v="9"/>
    <n v="2"/>
    <n v="25"/>
    <x v="84"/>
    <s v="M"/>
    <s v="W"/>
    <n v="72"/>
    <s v="City"/>
    <x v="506"/>
    <s v="Oak"/>
    <s v="lot"/>
    <s v="grave on Carwin lot"/>
  </r>
  <r>
    <s v="6F"/>
    <s v="Infant Son"/>
    <x v="9"/>
    <n v="2"/>
    <n v="27"/>
    <x v="84"/>
    <s v="M"/>
    <s v="W"/>
    <m/>
    <s v="City"/>
    <x v="522"/>
    <s v="Walnut Con."/>
    <s v="lot"/>
    <s v="child of Geo L. Fletcher, Fletcher Lot"/>
  </r>
  <r>
    <s v="6R"/>
    <s v="Infant Son"/>
    <x v="11"/>
    <n v="1"/>
    <n v="2"/>
    <x v="84"/>
    <s v="M"/>
    <s v="W"/>
    <m/>
    <s v="City"/>
    <x v="523"/>
    <s v="Oak Av"/>
    <s v="lot"/>
    <s v="child of W. F. Ryman, Ryman Lot"/>
  </r>
  <r>
    <s v="6H"/>
    <s v="Infant Son"/>
    <x v="11"/>
    <n v="1"/>
    <n v="28"/>
    <x v="84"/>
    <s v="M"/>
    <s v="W"/>
    <m/>
    <s v="City"/>
    <x v="446"/>
    <s v="30 Feet East of City"/>
    <s v="lot"/>
    <s v="child of W. M. Howington, Joseph Hays Lot"/>
  </r>
  <r>
    <s v="6H"/>
    <s v="Infant Son"/>
    <x v="11"/>
    <n v="1"/>
    <n v="29"/>
    <x v="84"/>
    <s v="M"/>
    <s v="W"/>
    <m/>
    <s v="City"/>
    <x v="524"/>
    <s v="Oak"/>
    <s v="lot"/>
    <s v="child of C. H. Hale, Wm Slinkard Lot"/>
  </r>
  <r>
    <s v="6W"/>
    <s v="Infant Daughter"/>
    <x v="12"/>
    <n v="7"/>
    <n v="2"/>
    <x v="84"/>
    <s v="F"/>
    <s v="W"/>
    <m/>
    <s v="City"/>
    <x v="3"/>
    <s v="City &amp; Mulberry"/>
    <m/>
    <s v="child of Joe Wilkinson, Carroll Lot"/>
  </r>
  <r>
    <s v="6T"/>
    <s v="Tucker, T. T."/>
    <x v="12"/>
    <n v="7"/>
    <n v="3"/>
    <x v="84"/>
    <s v="M"/>
    <s v="W"/>
    <n v="83"/>
    <s v="City"/>
    <x v="2"/>
    <s v="Maple"/>
    <s v="lot"/>
    <s v="grave on Mrs. Cadys lot"/>
  </r>
  <r>
    <s v="6P"/>
    <s v="Phelan, Priscilla, Mrs."/>
    <x v="12"/>
    <n v="7"/>
    <n v="3"/>
    <x v="84"/>
    <s v="F"/>
    <s v="W"/>
    <n v="79"/>
    <s v="City"/>
    <x v="3"/>
    <s v="Pine"/>
    <s v="vault"/>
    <s v="deposited in Dr. Shelby's vault"/>
  </r>
  <r>
    <s v="6D"/>
    <s v="Infant Daughter"/>
    <x v="12"/>
    <n v="7"/>
    <n v="4"/>
    <x v="84"/>
    <s v="F"/>
    <s v="W"/>
    <m/>
    <s v="City"/>
    <x v="30"/>
    <s v="Cherry Av"/>
    <s v="lot"/>
    <s v="child of James Diggons &amp; W. A. Dickens, Wm Griffices Lot"/>
  </r>
  <r>
    <s v="6C"/>
    <s v="Cady, Edwin F."/>
    <x v="12"/>
    <n v="7"/>
    <n v="23"/>
    <x v="84"/>
    <s v="M"/>
    <s v="W"/>
    <n v="26"/>
    <s v="City"/>
    <x v="386"/>
    <s v="Maple Ext."/>
    <s v="lot"/>
    <s v="grave on Mrs. Cady lot"/>
  </r>
  <r>
    <s v="6T"/>
    <s v="Tanksley, Kate, Mrs."/>
    <x v="12"/>
    <n v="7"/>
    <n v="31"/>
    <x v="84"/>
    <s v="F"/>
    <s v="W"/>
    <n v="26"/>
    <s v="City"/>
    <x v="386"/>
    <s v="Oak"/>
    <s v="lot"/>
    <s v="wife of Albert Tanksley, Wilson lot"/>
  </r>
  <r>
    <s v="6S"/>
    <s v="Stothard, Alex"/>
    <x v="7"/>
    <n v="6"/>
    <n v="7"/>
    <x v="84"/>
    <s v="M"/>
    <s v="B"/>
    <n v="51"/>
    <s v="City"/>
    <x v="15"/>
    <s v="About 40 Feet South of Poplar, opsite Cedar"/>
    <s v="lot"/>
    <s v="in grave on his mother Charlotte Stothard"/>
  </r>
  <r>
    <s v="6A"/>
    <s v="Infant Daughter"/>
    <x v="7"/>
    <n v="6"/>
    <n v="9"/>
    <x v="84"/>
    <s v="F"/>
    <s v="W"/>
    <m/>
    <s v="City"/>
    <x v="513"/>
    <s v="City"/>
    <s v="lot"/>
    <s v="child of R. M. Argo, H. S. Argo Lot"/>
  </r>
  <r>
    <s v="6R"/>
    <s v="Infant Son"/>
    <x v="7"/>
    <n v="6"/>
    <n v="18"/>
    <x v="84"/>
    <s v="M"/>
    <s v="W"/>
    <m/>
    <s v="City"/>
    <x v="395"/>
    <s v="Central &amp; Cedar"/>
    <s v="lot"/>
    <s v="child of W. M. Rush, Harrison Lot"/>
  </r>
  <r>
    <s v="6S"/>
    <s v="Simms, Douglass"/>
    <x v="7"/>
    <n v="6"/>
    <n v="18"/>
    <x v="84"/>
    <s v="M"/>
    <s v="W"/>
    <n v="21"/>
    <s v="Lexington, KY"/>
    <x v="15"/>
    <s v="Oak"/>
    <s v="lot"/>
    <s v="grave on Col. George Wilson lot"/>
  </r>
  <r>
    <s v="6L"/>
    <s v="Infant Son"/>
    <x v="7"/>
    <n v="6"/>
    <n v="21"/>
    <x v="84"/>
    <s v="M"/>
    <s v="W"/>
    <m/>
    <s v="City"/>
    <x v="416"/>
    <s v="Mulberry"/>
    <s v="lot"/>
    <s v="child of J. T. Lamb, Skeggs Lot"/>
  </r>
  <r>
    <s v="6M"/>
    <s v="Munroe, Benjamen"/>
    <x v="7"/>
    <n v="6"/>
    <n v="23"/>
    <x v="84"/>
    <s v="M"/>
    <s v="W"/>
    <n v="53"/>
    <s v="City"/>
    <x v="386"/>
    <s v="City"/>
    <s v="lot"/>
    <s v="grave on the Munroe lot"/>
  </r>
  <r>
    <s v="6P"/>
    <s v="Infant Son"/>
    <x v="7"/>
    <n v="6"/>
    <n v="30"/>
    <x v="84"/>
    <s v="M"/>
    <s v="W"/>
    <m/>
    <s v="City"/>
    <x v="432"/>
    <s v="Mulberry"/>
    <s v="lot"/>
    <s v="child of W. E. Price, Williard Lot"/>
  </r>
  <r>
    <s v="6C"/>
    <s v="Cook, Margaret, Mrs."/>
    <x v="3"/>
    <n v="3"/>
    <n v="7"/>
    <x v="84"/>
    <s v="F"/>
    <s v="W"/>
    <n v="65"/>
    <s v="City"/>
    <x v="14"/>
    <s v="Locust"/>
    <s v="lot"/>
    <s v="grave on Z. Payne lot"/>
  </r>
  <r>
    <s v="6C"/>
    <s v="Clark, Elizabeth T., Mrs."/>
    <x v="3"/>
    <n v="3"/>
    <n v="11"/>
    <x v="84"/>
    <s v="F"/>
    <s v="W"/>
    <n v="85"/>
    <s v="City"/>
    <x v="2"/>
    <s v="Locust"/>
    <s v="lot"/>
    <s v="in grave with husband Elizabeth Forbs lot"/>
  </r>
  <r>
    <s v="6H"/>
    <s v="Haynes, Elnora, Mrs."/>
    <x v="3"/>
    <n v="3"/>
    <n v="14"/>
    <x v="84"/>
    <s v="F"/>
    <s v="W"/>
    <n v="50"/>
    <s v="City"/>
    <x v="3"/>
    <s v="Cedar &amp; Walnut"/>
    <s v="lot"/>
    <s v="grave on Adkinson lot"/>
  </r>
  <r>
    <s v="6C"/>
    <s v="Infant Son"/>
    <x v="3"/>
    <n v="3"/>
    <n v="20"/>
    <x v="84"/>
    <s v="M"/>
    <s v="W"/>
    <m/>
    <s v="City"/>
    <x v="14"/>
    <s v="Oak"/>
    <s v="lot"/>
    <s v="child of Al Carroll Carroll Lot"/>
  </r>
  <r>
    <s v="6M"/>
    <s v="Moore, Sadie E."/>
    <x v="3"/>
    <n v="3"/>
    <n v="23"/>
    <x v="84"/>
    <s v="F"/>
    <s v="B"/>
    <n v="7"/>
    <s v="City"/>
    <x v="383"/>
    <s v="Meadow"/>
    <s v="lot"/>
    <s v="child of G. W. Moore, G. W. Moore lot"/>
  </r>
  <r>
    <s v="6L"/>
    <s v="Infant Daughter"/>
    <x v="3"/>
    <n v="3"/>
    <n v="26"/>
    <x v="84"/>
    <s v="F"/>
    <s v="W"/>
    <m/>
    <s v="City"/>
    <x v="525"/>
    <s v="Central Av"/>
    <s v="lot"/>
    <s v="child of T. L. Lovell, Combs Lot"/>
  </r>
  <r>
    <s v="6E"/>
    <s v="Everett, Jas"/>
    <x v="3"/>
    <n v="3"/>
    <n v="30"/>
    <x v="84"/>
    <s v="M"/>
    <s v="W"/>
    <n v="69"/>
    <s v="City"/>
    <x v="70"/>
    <s v="Mulberry"/>
    <s v="lot"/>
    <s v="grave on Jas Everett Esq. lot"/>
  </r>
  <r>
    <s v="6D"/>
    <s v="Infant Son"/>
    <x v="1"/>
    <n v="5"/>
    <n v="2"/>
    <x v="84"/>
    <s v="M"/>
    <s v="W"/>
    <m/>
    <s v="City"/>
    <x v="3"/>
    <s v="Oak"/>
    <s v="lot"/>
    <s v="child of Edward Doyle, in grave on Mrs. Morse, Morse &amp; Ellis Lot"/>
  </r>
  <r>
    <s v="6C"/>
    <s v="Infant"/>
    <x v="1"/>
    <n v="5"/>
    <n v="14"/>
    <x v="84"/>
    <s v="M"/>
    <s v="W"/>
    <m/>
    <s v="City"/>
    <x v="526"/>
    <s v="Central"/>
    <s v="lot"/>
    <s v="child of E. W. Castleman, Meadows Lot"/>
  </r>
  <r>
    <s v="6W"/>
    <s v="Infant Son"/>
    <x v="4"/>
    <n v="11"/>
    <n v="17"/>
    <x v="84"/>
    <s v="M"/>
    <s v="W"/>
    <m/>
    <s v="City"/>
    <x v="436"/>
    <s v="Central"/>
    <s v="lot"/>
    <s v="child C. M. Wiles, Chitton Lot"/>
  </r>
  <r>
    <s v="6E"/>
    <s v="Ewing, Frances"/>
    <x v="4"/>
    <n v="11"/>
    <n v="27"/>
    <x v="84"/>
    <s v="F"/>
    <s v="B"/>
    <n v="66"/>
    <s v="City"/>
    <x v="418"/>
    <s v="About 40 Feet South of Oak"/>
    <s v="lot"/>
    <s v="grave on Sneads lot"/>
  </r>
  <r>
    <s v="6R"/>
    <s v="Infant Daughter"/>
    <x v="8"/>
    <n v="10"/>
    <n v="3"/>
    <x v="84"/>
    <s v="F"/>
    <s v="W"/>
    <m/>
    <s v="City"/>
    <x v="30"/>
    <s v="Maple Ext. South"/>
    <s v="lot"/>
    <s v="child of Irvin Russell, Boyds Lot"/>
  </r>
  <r>
    <s v="5-1878"/>
    <s v="Brunston, Robt S."/>
    <x v="10"/>
    <n v="12"/>
    <n v="29"/>
    <x v="85"/>
    <s v="M"/>
    <s v="W"/>
    <n v="33"/>
    <s v="City"/>
    <x v="386"/>
    <s v="Oak"/>
    <s v="lot"/>
    <s v="b pd"/>
  </r>
  <r>
    <s v="6P"/>
    <s v="Infant Daughter"/>
    <x v="8"/>
    <n v="10"/>
    <n v="6"/>
    <x v="84"/>
    <s v="F"/>
    <s v="W"/>
    <m/>
    <s v="City"/>
    <x v="386"/>
    <s v="Maple"/>
    <s v="lot"/>
    <s v="child of W. E. Parrish, Parrish Lot"/>
  </r>
  <r>
    <s v="6B"/>
    <s v="Infant Son"/>
    <x v="8"/>
    <n v="10"/>
    <n v="11"/>
    <x v="84"/>
    <s v="M"/>
    <s v="W"/>
    <m/>
    <s v="City"/>
    <x v="30"/>
    <s v="Magnolia &amp; Pine"/>
    <s v="lot"/>
    <s v="child of Chas Boguski, Sayers Lot"/>
  </r>
  <r>
    <s v="6J"/>
    <s v="Jenkins, Fannie, Mrs."/>
    <x v="8"/>
    <n v="10"/>
    <n v="19"/>
    <x v="84"/>
    <s v="F"/>
    <s v="W"/>
    <n v="41"/>
    <s v="City"/>
    <x v="383"/>
    <s v="Kingsley Path"/>
    <s v="lot"/>
    <s v="grave on W. M. Mallory lot"/>
  </r>
  <r>
    <s v="6D"/>
    <s v="Dobson, Angeline, Mrs."/>
    <x v="8"/>
    <n v="10"/>
    <n v="30"/>
    <x v="84"/>
    <s v="F"/>
    <s v="W"/>
    <n v="78"/>
    <s v="City"/>
    <x v="2"/>
    <s v="Gully"/>
    <s v="lot"/>
    <s v="grave on Mrs. Bell Martin lot"/>
  </r>
  <r>
    <s v="6R"/>
    <s v="Infant Sons"/>
    <x v="2"/>
    <n v="9"/>
    <n v="18"/>
    <x v="84"/>
    <s v="M"/>
    <s v="W"/>
    <m/>
    <s v="City"/>
    <x v="30"/>
    <s v="Oak Av"/>
    <s v="lot"/>
    <s v="children of G.E. Ryman, Ryman Lot"/>
  </r>
  <r>
    <s v="6K"/>
    <s v="Kelley, George"/>
    <x v="2"/>
    <n v="9"/>
    <n v="18"/>
    <x v="84"/>
    <s v="M"/>
    <s v="W"/>
    <n v="32"/>
    <s v="City"/>
    <x v="527"/>
    <s v="Maple"/>
    <s v="lot"/>
    <s v="grave on J. D. Kelley lot, back of Brown &amp; Hummers lot"/>
  </r>
  <r>
    <s v="6W"/>
    <s v="Infant Daughter"/>
    <x v="2"/>
    <n v="9"/>
    <n v="22"/>
    <x v="84"/>
    <s v="F"/>
    <s v="W"/>
    <m/>
    <s v="City"/>
    <x v="416"/>
    <s v="Central"/>
    <m/>
    <s v="child of Chas O. Wright, J. O. Wright Lot"/>
  </r>
  <r>
    <s v="6H"/>
    <s v="Infant Son"/>
    <x v="2"/>
    <n v="9"/>
    <n v="23"/>
    <x v="84"/>
    <s v="M"/>
    <s v="W"/>
    <m/>
    <s v="City"/>
    <x v="30"/>
    <s v="Old Yard"/>
    <s v="lot"/>
    <s v="child of Lewis Howell, Jas Howell Lot"/>
  </r>
  <r>
    <s v="6J"/>
    <s v="Jennings, Maria, Mrs."/>
    <x v="2"/>
    <n v="9"/>
    <n v="27"/>
    <x v="84"/>
    <s v="F"/>
    <s v="W"/>
    <n v="71"/>
    <s v="City"/>
    <x v="528"/>
    <s v="Cherry"/>
    <s v="lot"/>
    <s v="grave on G.W. Jenning lot rear of Morris lot"/>
  </r>
  <r>
    <s v="6S"/>
    <s v="Infant Son"/>
    <x v="5"/>
    <n v="4"/>
    <n v="3"/>
    <x v="86"/>
    <s v="M"/>
    <s v="W"/>
    <m/>
    <s v="City"/>
    <x v="529"/>
    <s v="Walnut Ex"/>
    <s v="lot"/>
    <s v="child of H. J. Slack, Bolton Lot"/>
  </r>
  <r>
    <s v="6C"/>
    <s v="Crandall, Ira"/>
    <x v="5"/>
    <n v="4"/>
    <n v="4"/>
    <x v="86"/>
    <s v="M"/>
    <s v="W"/>
    <n v="82"/>
    <s v="City"/>
    <x v="2"/>
    <s v="Poplar"/>
    <s v="lot"/>
    <s v="grave on Ira Crandall lot"/>
  </r>
  <r>
    <s v="6B"/>
    <s v="Brown, F. A."/>
    <x v="5"/>
    <n v="4"/>
    <n v="7"/>
    <x v="86"/>
    <s v="M"/>
    <s v="W"/>
    <n v="45"/>
    <s v="City"/>
    <x v="14"/>
    <s v="Central"/>
    <s v="lot"/>
    <s v="grave on Chas Hammens lot"/>
  </r>
  <r>
    <s v="6L"/>
    <s v="Infant Son"/>
    <x v="5"/>
    <n v="4"/>
    <n v="10"/>
    <x v="86"/>
    <s v="M"/>
    <s v="W"/>
    <m/>
    <s v="City"/>
    <x v="30"/>
    <s v="City Av"/>
    <s v="lot"/>
    <s v="child of Thos Legion, Jas Perry Lot"/>
  </r>
  <r>
    <s v="6D"/>
    <s v="Davis, Samuel"/>
    <x v="5"/>
    <n v="4"/>
    <n v="10"/>
    <x v="86"/>
    <s v="M"/>
    <s v="W"/>
    <n v="35"/>
    <s v="City"/>
    <x v="382"/>
    <s v="Mulberry"/>
    <s v="lot"/>
    <s v="grave on the Davis lot"/>
  </r>
  <r>
    <s v="6E"/>
    <s v="Ensley, C. P."/>
    <x v="5"/>
    <n v="4"/>
    <n v="13"/>
    <x v="86"/>
    <s v="M"/>
    <s v="W"/>
    <n v="82"/>
    <s v="City"/>
    <x v="2"/>
    <s v="Pine"/>
    <s v="lot"/>
    <s v="grave on C. P. Ensley lot"/>
  </r>
  <r>
    <s v="6J"/>
    <s v="Jinkins, Joe"/>
    <x v="5"/>
    <n v="4"/>
    <n v="25"/>
    <x v="86"/>
    <s v="M"/>
    <s v="W"/>
    <n v="9"/>
    <s v="City"/>
    <x v="530"/>
    <s v="City"/>
    <s v="lot"/>
    <s v="grave on Mrs. L. H. Gunn lot"/>
  </r>
  <r>
    <s v="6L"/>
    <s v="Infant Daughter"/>
    <x v="5"/>
    <n v="4"/>
    <n v="26"/>
    <x v="86"/>
    <s v="F"/>
    <s v="W"/>
    <m/>
    <s v="City"/>
    <x v="3"/>
    <s v="Short"/>
    <s v="lot"/>
    <s v="child of M. F. Lawrence, Ed Lawrence Lot"/>
  </r>
  <r>
    <s v="6J"/>
    <s v="Infant Daughter"/>
    <x v="5"/>
    <n v="4"/>
    <m/>
    <x v="86"/>
    <s v="F"/>
    <s v="W"/>
    <m/>
    <s v="City"/>
    <x v="30"/>
    <s v="City"/>
    <s v="lot"/>
    <s v="child of R. L. Jennings, Jennings Lot"/>
  </r>
  <r>
    <s v="6S"/>
    <s v="Stewart, M., Mrs."/>
    <x v="0"/>
    <n v="8"/>
    <n v="4"/>
    <x v="86"/>
    <s v="F"/>
    <s v="W"/>
    <n v="76"/>
    <s v="City"/>
    <x v="2"/>
    <s v="Mulberry"/>
    <s v="lot"/>
    <s v="wife of Wm Stewart, dec."/>
  </r>
  <r>
    <s v="6R"/>
    <s v="Infant Daughter"/>
    <x v="0"/>
    <n v="8"/>
    <n v="12"/>
    <x v="86"/>
    <s v="F"/>
    <s v="W"/>
    <m/>
    <s v="City"/>
    <x v="531"/>
    <s v="Central"/>
    <s v="lot"/>
    <s v="child of Mrs. Redman F. Corbitt Lot"/>
  </r>
  <r>
    <s v="6C"/>
    <s v="Cook, N. J."/>
    <x v="0"/>
    <n v="8"/>
    <n v="12"/>
    <x v="86"/>
    <s v="M"/>
    <s v="W"/>
    <n v="48"/>
    <s v="City"/>
    <x v="92"/>
    <s v="Mulberry"/>
    <s v="lot"/>
    <s v="grave on Dock Lovells lot"/>
  </r>
  <r>
    <s v="6C"/>
    <s v="Carroll, C. M., Miss"/>
    <x v="0"/>
    <n v="8"/>
    <n v="26"/>
    <x v="86"/>
    <s v="F"/>
    <s v="W"/>
    <n v="14"/>
    <s v="City"/>
    <x v="256"/>
    <s v="Oak"/>
    <s v="lot"/>
    <s v="daughter of W. H. Carroll"/>
  </r>
  <r>
    <s v="6L"/>
    <s v="Infant"/>
    <x v="10"/>
    <n v="12"/>
    <n v="2"/>
    <x v="86"/>
    <m/>
    <s v="W"/>
    <m/>
    <s v="City"/>
    <x v="30"/>
    <s v="Cedar"/>
    <s v="lot"/>
    <s v="child of John Lansdown, Chas Arthurs Lot"/>
  </r>
  <r>
    <s v="6W"/>
    <s v="Williams, Jas E."/>
    <x v="10"/>
    <n v="12"/>
    <n v="5"/>
    <x v="86"/>
    <s v="M"/>
    <s v="W"/>
    <n v="19"/>
    <s v="City"/>
    <x v="386"/>
    <s v="Central"/>
    <m/>
    <s v="grave on Morris &amp; Wolfe lot"/>
  </r>
  <r>
    <s v="6W"/>
    <s v="Wright, Willie"/>
    <x v="10"/>
    <n v="12"/>
    <n v="26"/>
    <x v="86"/>
    <s v="M"/>
    <s v="W"/>
    <n v="16"/>
    <s v="City"/>
    <x v="256"/>
    <s v="City"/>
    <m/>
    <s v="grave on Jas Perry lot, removed to Springhill, June 13, 1913"/>
  </r>
  <r>
    <s v="6B"/>
    <s v="Infant Daughter"/>
    <x v="10"/>
    <n v="12"/>
    <n v="28"/>
    <x v="86"/>
    <s v="F"/>
    <s v="W"/>
    <m/>
    <s v="City"/>
    <x v="30"/>
    <s v="Elm &amp; North"/>
    <s v="lot"/>
    <s v="child of Jas Baty, Elex Bolton lot"/>
  </r>
  <r>
    <s v="6K"/>
    <s v="Kirby, R. J., Mrs."/>
    <x v="10"/>
    <n v="12"/>
    <n v="30"/>
    <x v="86"/>
    <s v="F"/>
    <s v="W"/>
    <n v="65"/>
    <s v="City"/>
    <x v="14"/>
    <s v="Oak"/>
    <s v="lot"/>
    <s v="grave on Kirby lot"/>
  </r>
  <r>
    <s v="6P"/>
    <s v="Infant Son"/>
    <x v="9"/>
    <n v="2"/>
    <n v="20"/>
    <x v="86"/>
    <s v="M"/>
    <s v="W"/>
    <m/>
    <s v="City"/>
    <x v="432"/>
    <s v="Maple &amp; Walnut"/>
    <s v="lot"/>
    <s v="child of Walter Parrish"/>
  </r>
  <r>
    <s v="6C"/>
    <s v="Infant Daughter"/>
    <x v="9"/>
    <n v="2"/>
    <n v="21"/>
    <x v="86"/>
    <s v="F"/>
    <s v="W"/>
    <m/>
    <s v="City"/>
    <x v="3"/>
    <s v="About 100 Feet South Oak WE"/>
    <s v="lot"/>
    <s v="child of Booly Carter, Ford Lot"/>
  </r>
  <r>
    <s v="6M"/>
    <s v="Infant"/>
    <x v="11"/>
    <n v="1"/>
    <n v="3"/>
    <x v="86"/>
    <s v="M"/>
    <s v="W"/>
    <m/>
    <s v="City"/>
    <x v="499"/>
    <s v="Kinsley Path"/>
    <s v="lot"/>
    <s v="child of Wm Malory, Malory Lot"/>
  </r>
  <r>
    <s v="6F"/>
    <s v="Foster, W. L."/>
    <x v="11"/>
    <n v="1"/>
    <n v="3"/>
    <x v="86"/>
    <s v="M"/>
    <s v="W"/>
    <n v="71"/>
    <s v="Texas"/>
    <x v="14"/>
    <s v="Pine"/>
    <s v="lot"/>
    <s v="grave on Foster lot"/>
  </r>
  <r>
    <s v="6G"/>
    <s v="Goss, F. M."/>
    <x v="11"/>
    <n v="1"/>
    <n v="5"/>
    <x v="86"/>
    <s v="M"/>
    <s v="W"/>
    <m/>
    <s v="Sumner County"/>
    <x v="386"/>
    <s v="City &amp; Elm"/>
    <s v="lot"/>
    <s v="grave on John D. Goss lot"/>
  </r>
  <r>
    <s v="6T"/>
    <s v="Thomas, Ann A., Mrs."/>
    <x v="11"/>
    <n v="1"/>
    <n v="14"/>
    <x v="86"/>
    <s v="F"/>
    <s v="W"/>
    <n v="57"/>
    <s v="City"/>
    <x v="432"/>
    <s v="Central"/>
    <s v="lot"/>
    <s v="grave on D. M. Martin lot"/>
  </r>
  <r>
    <s v="6P"/>
    <s v="Perry, Martha A., Mrs."/>
    <x v="11"/>
    <n v="1"/>
    <n v="27"/>
    <x v="86"/>
    <s v="F"/>
    <s v="W"/>
    <n v="71"/>
    <s v="City"/>
    <x v="92"/>
    <s v="Poplar"/>
    <s v="lot"/>
    <s v="wife of J. B. Perry, Dec., J. B. Perry lot"/>
  </r>
  <r>
    <s v="6H"/>
    <s v="Holman, Clem H., Mrs."/>
    <x v="12"/>
    <n v="7"/>
    <n v="5"/>
    <x v="86"/>
    <s v="F"/>
    <s v="W"/>
    <n v="83"/>
    <s v="County"/>
    <x v="2"/>
    <s v="Between Locust &amp; Walnut"/>
    <s v="lot"/>
    <s v="wife of Jas Holman, dec., Turner lot"/>
  </r>
  <r>
    <s v="6M"/>
    <s v="Infant Daughter"/>
    <x v="12"/>
    <n v="7"/>
    <n v="13"/>
    <x v="86"/>
    <s v="F"/>
    <s v="W"/>
    <m/>
    <s v="City"/>
    <x v="416"/>
    <s v="Cedar"/>
    <s v="lot"/>
    <s v="child of David Martin, Arthurs Lot"/>
  </r>
  <r>
    <s v="6B"/>
    <s v="Benton, Ella S."/>
    <x v="12"/>
    <n v="7"/>
    <n v="13"/>
    <x v="86"/>
    <s v="F"/>
    <s v="B"/>
    <n v="13"/>
    <s v="City"/>
    <x v="386"/>
    <s v="City Cor"/>
    <s v="lot"/>
    <s v="grave on Rice Moore lot"/>
  </r>
  <r>
    <s v="6P"/>
    <s v="Patrick, E. H., Mrs."/>
    <x v="12"/>
    <n v="7"/>
    <n v="17"/>
    <x v="86"/>
    <s v="F"/>
    <s v="W"/>
    <n v="79"/>
    <s v="City"/>
    <x v="2"/>
    <s v="Western"/>
    <s v="lot"/>
    <s v="grave on W. L. Parkers lot"/>
  </r>
  <r>
    <s v="6S"/>
    <s v="Stanford, Lucy"/>
    <x v="12"/>
    <n v="7"/>
    <n v="17"/>
    <x v="86"/>
    <s v="F"/>
    <s v="W"/>
    <m/>
    <s v="City"/>
    <x v="30"/>
    <s v="Near Maple"/>
    <s v="lot"/>
    <s v="grave on Pony Vaughans lot"/>
  </r>
  <r>
    <s v="6H"/>
    <s v="Horn, Ed H."/>
    <x v="12"/>
    <n v="7"/>
    <n v="17"/>
    <x v="86"/>
    <s v="M"/>
    <s v="W"/>
    <n v="62"/>
    <s v="City"/>
    <x v="214"/>
    <s v="Near Central"/>
    <s v="lot"/>
    <s v="grave back of David Read lot"/>
  </r>
  <r>
    <s v="6C"/>
    <s v="Infant Daughter"/>
    <x v="12"/>
    <n v="7"/>
    <n v="27"/>
    <x v="86"/>
    <s v="F"/>
    <s v="W"/>
    <m/>
    <s v="City"/>
    <x v="3"/>
    <s v="Oak"/>
    <s v="lot"/>
    <s v="child of Wm Corbitt, Scotts Lot"/>
  </r>
  <r>
    <s v="6B"/>
    <s v="Brown, Johanna, Mrs."/>
    <x v="7"/>
    <n v="6"/>
    <n v="1"/>
    <x v="86"/>
    <s v="F"/>
    <s v="W"/>
    <n v="41"/>
    <s v="City"/>
    <x v="3"/>
    <s v="Central"/>
    <s v="lot"/>
    <s v="grave on Baucome lot"/>
  </r>
  <r>
    <s v="6H"/>
    <s v="Hailey, M. A., Mrs."/>
    <x v="7"/>
    <n v="6"/>
    <n v="7"/>
    <x v="86"/>
    <s v="F"/>
    <s v="W"/>
    <n v="65"/>
    <s v="City"/>
    <x v="21"/>
    <s v="Maple Cont. &amp; Oak"/>
    <s v="lot"/>
    <s v="wife of W. H. Hailey, dec., Haily lot"/>
  </r>
  <r>
    <s v="6T"/>
    <s v="Infant Daughter"/>
    <x v="7"/>
    <n v="6"/>
    <n v="11"/>
    <x v="86"/>
    <s v="F"/>
    <s v="W"/>
    <m/>
    <s v="City"/>
    <x v="432"/>
    <s v="Poplar"/>
    <s v="lot"/>
    <s v="child of John Tarpley, Frensleys Lot"/>
  </r>
  <r>
    <s v="6B"/>
    <s v="Burton, Amelia, Mrs."/>
    <x v="7"/>
    <n v="6"/>
    <n v="29"/>
    <x v="86"/>
    <s v="F"/>
    <s v="W"/>
    <n v="85"/>
    <s v="City"/>
    <x v="2"/>
    <s v="Mulberry"/>
    <s v="lot"/>
    <s v="grave on Bishop Soule lot"/>
  </r>
  <r>
    <s v="6F"/>
    <s v="Fern, Nancy, Mrs."/>
    <x v="1"/>
    <n v="5"/>
    <n v="26"/>
    <x v="86"/>
    <s v="F"/>
    <s v="W"/>
    <n v="65"/>
    <s v="City"/>
    <x v="450"/>
    <s v="Old Yard Near Cedar"/>
    <s v="lot"/>
    <s v="grave on Griffice lot"/>
  </r>
  <r>
    <s v="6C"/>
    <s v="Infant Child"/>
    <x v="1"/>
    <n v="5"/>
    <n v="27"/>
    <x v="86"/>
    <m/>
    <s v="W"/>
    <m/>
    <s v="City"/>
    <x v="30"/>
    <s v="Poplar Av"/>
    <s v="lot"/>
    <s v="child of John J. Cain G. W. McGown Lot"/>
  </r>
  <r>
    <s v="6D"/>
    <s v="Dorris, W. D."/>
    <x v="1"/>
    <n v="5"/>
    <n v="30"/>
    <x v="86"/>
    <s v="M"/>
    <s v="W"/>
    <n v="89"/>
    <s v="City"/>
    <x v="2"/>
    <s v="Cedar"/>
    <s v="lot"/>
    <s v="grave on W. D. Dorris lot"/>
  </r>
  <r>
    <s v="6K"/>
    <s v="King, John"/>
    <x v="4"/>
    <n v="11"/>
    <n v="7"/>
    <x v="86"/>
    <s v="M"/>
    <s v="W"/>
    <n v="52"/>
    <s v="City"/>
    <x v="386"/>
    <s v="Maple"/>
    <s v="lot"/>
    <s v="grave on Sally King lot"/>
  </r>
  <r>
    <s v="6B"/>
    <s v="Infant"/>
    <x v="4"/>
    <n v="11"/>
    <n v="9"/>
    <x v="86"/>
    <m/>
    <s v="B"/>
    <m/>
    <s v="City"/>
    <x v="30"/>
    <s v="Elm"/>
    <s v="lot"/>
    <s v="child of John Barbour Col'd, Napier Lot"/>
  </r>
  <r>
    <s v="6P"/>
    <s v="Infant Son"/>
    <x v="8"/>
    <n v="10"/>
    <n v="11"/>
    <x v="86"/>
    <s v="M"/>
    <s v="W"/>
    <m/>
    <s v="City"/>
    <x v="30"/>
    <s v="Central"/>
    <s v="lot"/>
    <s v="child of Wiley Parminter, Sherwood Lot"/>
  </r>
  <r>
    <s v="6M"/>
    <s v="Infant"/>
    <x v="8"/>
    <n v="10"/>
    <n v="26"/>
    <x v="86"/>
    <m/>
    <s v="W"/>
    <m/>
    <s v="City"/>
    <x v="206"/>
    <s v="Central"/>
    <s v="lot"/>
    <s v="child of Chas Meadows, Meadows Lot"/>
  </r>
  <r>
    <s v="6S"/>
    <s v="Skeggs, Chas. H."/>
    <x v="2"/>
    <n v="9"/>
    <n v="3"/>
    <x v="86"/>
    <s v="M"/>
    <s v="W"/>
    <n v="53"/>
    <s v="City"/>
    <x v="257"/>
    <s v="Mulberry"/>
    <s v="lot"/>
    <s v="grave on Skeggs lot"/>
  </r>
  <r>
    <s v="6D"/>
    <s v="Driver, E. R."/>
    <x v="2"/>
    <n v="9"/>
    <n v="8"/>
    <x v="86"/>
    <s v="M"/>
    <s v="W"/>
    <n v="59"/>
    <s v="City"/>
    <x v="256"/>
    <s v="Near Cedar"/>
    <s v="lot"/>
    <s v="grave on Capt. Drivers lot"/>
  </r>
  <r>
    <s v="6H"/>
    <s v="Horn, Miss"/>
    <x v="2"/>
    <n v="9"/>
    <n v="18"/>
    <x v="86"/>
    <s v="F"/>
    <s v="W"/>
    <n v="13"/>
    <s v="D County"/>
    <x v="15"/>
    <s v="Oak"/>
    <s v="lot"/>
    <s v="daughter of Fletcher Horn, W. L. Horn lot"/>
  </r>
  <r>
    <s v="6C"/>
    <s v="Combs, Ellen, Mrs."/>
    <x v="2"/>
    <n v="9"/>
    <n v="20"/>
    <x v="86"/>
    <s v="F"/>
    <s v="W"/>
    <n v="53"/>
    <s v="City"/>
    <x v="532"/>
    <s v="Central"/>
    <s v="lot"/>
    <s v="wife of J. W. Combs, Combs lot"/>
  </r>
  <r>
    <s v="6L"/>
    <s v="Infant Son"/>
    <x v="2"/>
    <n v="9"/>
    <n v="27"/>
    <x v="86"/>
    <s v="M"/>
    <s v="W"/>
    <m/>
    <s v="City"/>
    <x v="30"/>
    <s v="Turnpike"/>
    <s v="lot"/>
    <s v="child of Eugene Lampkin, Mashone Lot"/>
  </r>
  <r>
    <s v="6E"/>
    <s v="East, Pattie, Miss"/>
    <x v="5"/>
    <n v="4"/>
    <n v="1"/>
    <x v="87"/>
    <s v="F"/>
    <s v="W"/>
    <n v="26"/>
    <s v="City"/>
    <x v="382"/>
    <s v="Locust"/>
    <s v="lot"/>
    <s v="grave on D. Patricks lot"/>
  </r>
  <r>
    <s v="6H"/>
    <s v="Henning, Eliza, Mrs."/>
    <x v="5"/>
    <n v="4"/>
    <n v="4"/>
    <x v="87"/>
    <s v="F"/>
    <s v="W"/>
    <n v="78"/>
    <s v="New York"/>
    <x v="15"/>
    <s v="Central"/>
    <s v="lot"/>
    <s v="grave on the Henning lot"/>
  </r>
  <r>
    <s v="6R"/>
    <s v="Reese, Sarah"/>
    <x v="5"/>
    <n v="4"/>
    <n v="7"/>
    <x v="87"/>
    <s v="F"/>
    <s v="B"/>
    <n v="85"/>
    <s v="City"/>
    <x v="2"/>
    <s v="Old Yard"/>
    <s v="lot"/>
    <s v="old servant of J. P. Clark, Clark lot"/>
  </r>
  <r>
    <s v="6L"/>
    <s v="Infant"/>
    <x v="5"/>
    <n v="4"/>
    <n v="8"/>
    <x v="87"/>
    <m/>
    <s v="W"/>
    <m/>
    <s v="City"/>
    <x v="30"/>
    <s v="Locust"/>
    <s v="lot"/>
    <s v="grandchild of Mrs. M. Lester"/>
  </r>
  <r>
    <s v="6F"/>
    <s v="Infant Daughter"/>
    <x v="5"/>
    <n v="4"/>
    <n v="21"/>
    <x v="87"/>
    <s v="F"/>
    <s v="W"/>
    <m/>
    <s v="City"/>
    <x v="3"/>
    <s v="Central"/>
    <s v="lot"/>
    <s v="child of Thos. Frensley, Read Lot"/>
  </r>
  <r>
    <s v="6F"/>
    <s v="Furguson, M. A. G., Mrs."/>
    <x v="5"/>
    <n v="4"/>
    <n v="27"/>
    <x v="87"/>
    <s v="F"/>
    <s v="W"/>
    <n v="46"/>
    <s v="City"/>
    <x v="481"/>
    <s v="Oak"/>
    <s v="lot"/>
    <s v="grave on J. M. Kirby lot"/>
  </r>
  <r>
    <s v="6C"/>
    <s v="Coleman, Emily, Mrs."/>
    <x v="5"/>
    <n v="4"/>
    <n v="29"/>
    <x v="87"/>
    <s v="F"/>
    <s v="W"/>
    <n v="66"/>
    <s v="City"/>
    <x v="21"/>
    <s v="Oak &amp; Maple"/>
    <s v="lot"/>
    <s v="wife of Jordan Coleman, dec."/>
  </r>
  <r>
    <s v="6G"/>
    <s v="Infant Daughter"/>
    <x v="0"/>
    <n v="8"/>
    <n v="2"/>
    <x v="87"/>
    <s v="F"/>
    <s v="W"/>
    <m/>
    <s v="City"/>
    <x v="496"/>
    <s v="Walnut Ex."/>
    <s v="lot"/>
    <s v="child of John Green, Geo Bolton Lot"/>
  </r>
  <r>
    <s v="6T"/>
    <s v="Infant Daughter"/>
    <x v="0"/>
    <n v="8"/>
    <n v="3"/>
    <x v="87"/>
    <s v="F"/>
    <s v="W"/>
    <m/>
    <s v="City"/>
    <x v="450"/>
    <s v="Oak"/>
    <s v="lot"/>
    <s v="child of Joe Thrailkill, Parris Lot"/>
  </r>
  <r>
    <s v="6S"/>
    <s v="Infant Daughter"/>
    <x v="0"/>
    <n v="8"/>
    <n v="17"/>
    <x v="87"/>
    <s v="F"/>
    <s v="W"/>
    <m/>
    <s v="City"/>
    <x v="390"/>
    <s v="Walnut Ex"/>
    <s v="lot"/>
    <s v="child of H. J. Slack, Bolton Lot"/>
  </r>
  <r>
    <s v="6L"/>
    <s v="Infant Son"/>
    <x v="0"/>
    <n v="8"/>
    <n v="27"/>
    <x v="87"/>
    <s v="M"/>
    <s v="W"/>
    <m/>
    <s v="City"/>
    <x v="30"/>
    <s v="Short"/>
    <s v="lot"/>
    <s v="child of Chas Lawrence, Ed Lawrence Lot"/>
  </r>
  <r>
    <s v="6T"/>
    <s v="Thrailkill, M. R., Mrs."/>
    <x v="0"/>
    <n v="8"/>
    <n v="28"/>
    <x v="87"/>
    <s v="F"/>
    <s v="W"/>
    <m/>
    <s v="City"/>
    <x v="506"/>
    <s v="Oak"/>
    <s v="lot"/>
    <s v="wife of Joe Thrailkill, Parris lot"/>
  </r>
  <r>
    <s v="6Mc"/>
    <s v="McAlister, W. K."/>
    <x v="10"/>
    <n v="12"/>
    <n v="2"/>
    <x v="87"/>
    <s v="M"/>
    <s v="W"/>
    <n v="87"/>
    <s v="City"/>
    <x v="17"/>
    <s v="Oak"/>
    <s v="lot"/>
    <s v="grave on W. K. McAlister lot"/>
  </r>
  <r>
    <s v="6L"/>
    <s v="Lyons, Mrs."/>
    <x v="10"/>
    <n v="12"/>
    <n v="14"/>
    <x v="87"/>
    <s v="F"/>
    <s v="W"/>
    <n v="84"/>
    <s v="City"/>
    <x v="2"/>
    <s v="Magnolia &amp; Pine"/>
    <s v="lot"/>
    <s v="wife of Jas P. Lyons, dec., J. P. Lyons lot"/>
  </r>
  <r>
    <s v="6M"/>
    <s v="Morgqn, Elizabeth, Mrs"/>
    <x v="10"/>
    <n v="12"/>
    <n v="14"/>
    <x v="87"/>
    <s v="F"/>
    <s v="W"/>
    <n v="90"/>
    <s v="City"/>
    <x v="2"/>
    <s v="Oak"/>
    <s v="lot"/>
    <s v="grave on Morgan Lot"/>
  </r>
  <r>
    <s v="6W"/>
    <s v="Winder, M. G., Mrs."/>
    <x v="10"/>
    <n v="12"/>
    <n v="18"/>
    <x v="87"/>
    <s v="F"/>
    <s v="W"/>
    <n v="84"/>
    <s v="New Orleans, LA"/>
    <x v="2"/>
    <s v="Central"/>
    <m/>
    <s v="daughter of Hon Felix Grundy, Grundy lot"/>
  </r>
  <r>
    <s v="6J"/>
    <s v="Jones, Y. B."/>
    <x v="10"/>
    <n v="12"/>
    <n v="20"/>
    <x v="87"/>
    <s v="M"/>
    <s v="W"/>
    <n v="71"/>
    <s v="City"/>
    <x v="361"/>
    <s v="Poplar"/>
    <s v="lot"/>
    <s v="grave on Y. B. Jones lot"/>
  </r>
  <r>
    <s v="6S"/>
    <s v="Infant Son"/>
    <x v="10"/>
    <n v="12"/>
    <n v="22"/>
    <x v="87"/>
    <s v="M"/>
    <s v="W"/>
    <m/>
    <s v="City"/>
    <x v="3"/>
    <s v="Pine"/>
    <s v="lot"/>
    <s v="child of John Sayers, Sayers Lot"/>
  </r>
  <r>
    <s v="6S"/>
    <s v="Starkey, Martha"/>
    <x v="10"/>
    <n v="12"/>
    <n v="23"/>
    <x v="87"/>
    <s v="F"/>
    <s v="W"/>
    <n v="76"/>
    <s v="City"/>
    <x v="2"/>
    <s v="Oak"/>
    <s v="lot"/>
    <s v="wife of Benj Starkey, dec., Starkey lot"/>
  </r>
  <r>
    <s v="6H"/>
    <s v="Holman, Van"/>
    <x v="10"/>
    <n v="12"/>
    <n v="31"/>
    <x v="87"/>
    <s v="M"/>
    <s v="W"/>
    <n v="58"/>
    <s v="County"/>
    <x v="467"/>
    <s v="Between Walnut &amp; Locust"/>
    <s v="lot"/>
    <s v="grave on Holman &amp; Turner lot"/>
  </r>
  <r>
    <s v="6O"/>
    <s v="Oney, Susan B., Miss"/>
    <x v="10"/>
    <n v="12"/>
    <n v="31"/>
    <x v="87"/>
    <s v="F"/>
    <s v="W"/>
    <n v="23"/>
    <s v="City"/>
    <x v="269"/>
    <s v="Oak"/>
    <s v="lot"/>
    <s v="daughter of Dr. Oney, Porterfield lot"/>
  </r>
  <r>
    <s v="6B"/>
    <s v="Bunton, Mrs. A."/>
    <x v="9"/>
    <n v="2"/>
    <n v="1"/>
    <x v="87"/>
    <s v="F"/>
    <s v="W"/>
    <n v="69"/>
    <s v="C"/>
    <x v="15"/>
    <s v="near the southwest corner"/>
    <s v="lot"/>
    <s v="wife of W. R. Buntin, Thompson lot"/>
  </r>
  <r>
    <s v="6F"/>
    <s v="Fall, J. T. S."/>
    <x v="9"/>
    <n v="2"/>
    <n v="9"/>
    <x v="87"/>
    <s v="M"/>
    <s v="W"/>
    <n v="73"/>
    <s v="City"/>
    <x v="14"/>
    <s v="Mulberry"/>
    <s v="lot"/>
    <s v="Fall lot"/>
  </r>
  <r>
    <s v="6C"/>
    <s v="Campbell, F. E., Mrs."/>
    <x v="11"/>
    <n v="1"/>
    <n v="4"/>
    <x v="87"/>
    <s v="F"/>
    <s v="W"/>
    <n v="77"/>
    <s v="City"/>
    <x v="2"/>
    <s v="Poplar"/>
    <s v="lot"/>
    <s v="grave on Jas Penticost lot"/>
  </r>
  <r>
    <s v="6C"/>
    <s v="Cockrill, Milton"/>
    <x v="11"/>
    <n v="1"/>
    <n v="5"/>
    <x v="87"/>
    <s v="M"/>
    <s v="W"/>
    <m/>
    <s v="Chicago"/>
    <x v="0"/>
    <s v="Central"/>
    <s v="lot"/>
    <s v="grave on J. C. McCroy lot"/>
  </r>
  <r>
    <s v="6T"/>
    <s v="Toney, A. O., Mrs."/>
    <x v="11"/>
    <n v="1"/>
    <n v="17"/>
    <x v="87"/>
    <s v="F"/>
    <s v="W"/>
    <m/>
    <s v="City"/>
    <x v="3"/>
    <s v="Maple Ex"/>
    <s v="lot"/>
    <s v="wife of Chas Toney, dec., Toney lot"/>
  </r>
  <r>
    <s v="6T"/>
    <s v="Thomas, Nancy, Mrs."/>
    <x v="11"/>
    <n v="1"/>
    <n v="17"/>
    <x v="87"/>
    <s v="F"/>
    <s v="W"/>
    <n v="58"/>
    <s v="City"/>
    <x v="361"/>
    <s v="Walnut Cond"/>
    <s v="lot"/>
    <s v="grave on Geo Fletchers lot"/>
  </r>
  <r>
    <s v="6G"/>
    <s v="Garrett, J. J."/>
    <x v="12"/>
    <n v="7"/>
    <n v="22"/>
    <x v="87"/>
    <s v="M"/>
    <s v="W"/>
    <n v="64"/>
    <s v="County"/>
    <x v="465"/>
    <s v="Central"/>
    <s v="lot"/>
    <s v="grave on David Read lot"/>
  </r>
  <r>
    <s v="6W"/>
    <s v="Wetmore, A., Miss"/>
    <x v="12"/>
    <n v="7"/>
    <n v="25"/>
    <x v="87"/>
    <s v="F"/>
    <s v="W"/>
    <n v="29"/>
    <s v="City"/>
    <x v="386"/>
    <s v="Mulberry"/>
    <m/>
    <s v="grave on Keisers lot"/>
  </r>
  <r>
    <s v="6L"/>
    <s v="Lanier, W. H."/>
    <x v="7"/>
    <n v="6"/>
    <n v="3"/>
    <x v="87"/>
    <s v="M"/>
    <s v="W"/>
    <n v="68"/>
    <s v="City"/>
    <x v="407"/>
    <s v="Mulberry"/>
    <s v="lot"/>
    <s v="grave on Capt. Everett lot"/>
  </r>
  <r>
    <s v="6D"/>
    <s v="Dobson, Edna"/>
    <x v="7"/>
    <n v="6"/>
    <n v="10"/>
    <x v="87"/>
    <s v="F"/>
    <s v="W"/>
    <n v="15"/>
    <s v="City"/>
    <x v="386"/>
    <s v="Gully"/>
    <s v="lot"/>
    <s v="grave on Belle Martin lot"/>
  </r>
  <r>
    <s v="6J"/>
    <s v="Jackson, Nels"/>
    <x v="7"/>
    <n v="6"/>
    <n v="18"/>
    <x v="87"/>
    <s v="M"/>
    <s v="W"/>
    <n v="51"/>
    <s v="City"/>
    <x v="533"/>
    <s v="Mulbery"/>
    <s v="lot"/>
    <s v="grave on Levy lot, cut by J. W. Scott"/>
  </r>
  <r>
    <s v="6B"/>
    <s v="Infant Son"/>
    <x v="7"/>
    <n v="6"/>
    <n v="26"/>
    <x v="87"/>
    <s v="M"/>
    <s v="W"/>
    <m/>
    <s v="City"/>
    <x v="3"/>
    <s v="Central"/>
    <s v="lot"/>
    <s v="child of Geo. Boguski"/>
  </r>
  <r>
    <s v="6A"/>
    <s v="Infant Son"/>
    <x v="7"/>
    <n v="6"/>
    <n v="30"/>
    <x v="87"/>
    <s v="M"/>
    <s v="W"/>
    <m/>
    <s v="City"/>
    <x v="256"/>
    <s v="Mulberry Av"/>
    <s v="lot"/>
    <s v="child of J. C. Argo, this child died Oct. 14, 1888, has been in Currin Vault"/>
  </r>
  <r>
    <s v="6A"/>
    <s v="Infant Son"/>
    <x v="7"/>
    <n v="6"/>
    <n v="30"/>
    <x v="87"/>
    <s v="M"/>
    <s v="W"/>
    <m/>
    <s v="City"/>
    <x v="417"/>
    <s v="Mulberry Av"/>
    <s v="lot"/>
    <s v="child of J. C. Agro graves on Everett Lot"/>
  </r>
  <r>
    <s v="6L"/>
    <s v="Infant Son"/>
    <x v="3"/>
    <n v="3"/>
    <n v="2"/>
    <x v="87"/>
    <s v="M"/>
    <s v="W"/>
    <m/>
    <s v="City"/>
    <x v="362"/>
    <s v="Short"/>
    <s v="lot"/>
    <s v="child of M. F. Lawrence, Ed Lawrence Lot"/>
  </r>
  <r>
    <s v="6R"/>
    <s v="Rhodes, Lucinda"/>
    <x v="3"/>
    <n v="3"/>
    <n v="10"/>
    <x v="87"/>
    <s v="F"/>
    <s v="W"/>
    <n v="53"/>
    <s v="City"/>
    <x v="386"/>
    <s v="Walnut Con"/>
    <s v="lot"/>
    <s v="wife of Frank Rhodes"/>
  </r>
  <r>
    <s v="6P"/>
    <s v="Pierce, H. F."/>
    <x v="3"/>
    <n v="3"/>
    <n v="10"/>
    <x v="87"/>
    <s v="M"/>
    <s v="W"/>
    <n v="37"/>
    <s v="City"/>
    <x v="386"/>
    <s v="Central"/>
    <s v="lot"/>
    <s v="grave on Masonic grounds"/>
  </r>
  <r>
    <s v="6H"/>
    <s v="Infant Son"/>
    <x v="3"/>
    <n v="3"/>
    <n v="16"/>
    <x v="87"/>
    <s v="M"/>
    <s v="W"/>
    <m/>
    <s v="City"/>
    <x v="30"/>
    <s v="Old Yard"/>
    <s v="lot"/>
    <s v="child of Geo. Harman, Harman Lot"/>
  </r>
  <r>
    <s v="6H"/>
    <s v="Hunter, M. L., Miss."/>
    <x v="3"/>
    <n v="3"/>
    <n v="17"/>
    <x v="87"/>
    <s v="F"/>
    <s v="W"/>
    <n v="24"/>
    <s v="City"/>
    <x v="386"/>
    <s v="near Central"/>
    <s v="lot"/>
    <s v="on Hudson lot, in rear of Capt. Cablers lot"/>
  </r>
  <r>
    <s v="6W"/>
    <s v="Wilson, Eliza, Mrs."/>
    <x v="3"/>
    <n v="3"/>
    <n v="17"/>
    <x v="87"/>
    <s v="F"/>
    <s v="W"/>
    <n v="80"/>
    <s v="City"/>
    <x v="14"/>
    <s v="Oak"/>
    <m/>
    <s v="in grave with her husband Geo Wilson"/>
  </r>
  <r>
    <s v="6M"/>
    <s v="Infant Daughter"/>
    <x v="3"/>
    <n v="3"/>
    <n v="29"/>
    <x v="87"/>
    <s v="F"/>
    <s v="W"/>
    <m/>
    <s v="City"/>
    <x v="429"/>
    <s v="Turnpike"/>
    <s v="lot"/>
    <s v="child of Chas Moore, in grave with child Talf Moore"/>
  </r>
  <r>
    <s v="6B"/>
    <s v="Burch, Lula, Mrs."/>
    <x v="1"/>
    <n v="5"/>
    <n v="23"/>
    <x v="87"/>
    <s v="F"/>
    <s v="W"/>
    <n v="31"/>
    <s v="City"/>
    <x v="386"/>
    <s v="Pine &amp; Magnolia"/>
    <s v="lot"/>
    <s v="grave on Mrs. Mary Sayers lot"/>
  </r>
  <r>
    <s v="6P"/>
    <s v="Infant Son"/>
    <x v="1"/>
    <n v="5"/>
    <n v="30"/>
    <x v="87"/>
    <s v="M"/>
    <s v="W"/>
    <n v="3"/>
    <s v="City"/>
    <x v="534"/>
    <s v="Kingsley Path"/>
    <s v="lot"/>
    <s v="child of Lawrence P'Pool"/>
  </r>
  <r>
    <s v="6H"/>
    <s v="Hargrave, Ernest"/>
    <x v="1"/>
    <n v="5"/>
    <n v="30"/>
    <x v="87"/>
    <s v="M"/>
    <s v="W"/>
    <n v="33"/>
    <s v="County"/>
    <x v="386"/>
    <s v="Oak"/>
    <s v="lot"/>
    <s v="grave on Bradfutes lot"/>
  </r>
  <r>
    <s v="6J"/>
    <s v="Johnson, W. A."/>
    <x v="4"/>
    <n v="11"/>
    <n v="4"/>
    <x v="87"/>
    <s v="M"/>
    <s v="W"/>
    <n v="70"/>
    <s v="City"/>
    <x v="3"/>
    <s v="Elm &amp; Gully"/>
    <s v="vault"/>
    <s v="placed in W. A. Johnson vault"/>
  </r>
  <r>
    <s v="6B"/>
    <s v="Bolton, Martha, Mrs."/>
    <x v="8"/>
    <n v="10"/>
    <n v="2"/>
    <x v="87"/>
    <s v="F"/>
    <s v="W"/>
    <n v="57"/>
    <s v="City"/>
    <x v="535"/>
    <s v="Walnut Cont"/>
    <s v="lot"/>
    <s v="wife of Geo Bolton, dec."/>
  </r>
  <r>
    <s v="6M"/>
    <s v="Infant Daughter"/>
    <x v="8"/>
    <n v="10"/>
    <n v="3"/>
    <x v="87"/>
    <s v="F"/>
    <s v="W"/>
    <m/>
    <s v="City"/>
    <x v="513"/>
    <s v="Cedar"/>
    <s v="lot"/>
    <s v="child of Ron Martin, Chas Arthurs Lot"/>
  </r>
  <r>
    <s v="6M"/>
    <s v="Millrion, W. F."/>
    <x v="8"/>
    <n v="10"/>
    <n v="12"/>
    <x v="87"/>
    <s v="M"/>
    <s v="W"/>
    <n v="21"/>
    <s v="City"/>
    <x v="536"/>
    <s v="North"/>
    <s v="lot"/>
    <s v="shot by Chas Amaker, Goodwin lot"/>
  </r>
  <r>
    <s v="6H"/>
    <s v="Infant Daughter"/>
    <x v="8"/>
    <n v="10"/>
    <n v="12"/>
    <x v="87"/>
    <s v="F"/>
    <s v="W"/>
    <m/>
    <s v="City"/>
    <x v="477"/>
    <s v="Cherry"/>
    <s v="lot"/>
    <s v="child of Mrs. M Helton, Wm Griffis Lot"/>
  </r>
  <r>
    <s v="6D"/>
    <s v="Infant"/>
    <x v="8"/>
    <n v="10"/>
    <n v="19"/>
    <x v="87"/>
    <m/>
    <s v="W"/>
    <m/>
    <s v="City"/>
    <x v="30"/>
    <s v="Mulberry"/>
    <s v="lot"/>
    <s v="grave on Forbs Lot, child of Ed Doyle"/>
  </r>
  <r>
    <s v="6M"/>
    <s v="Morse, Elizabeth, Mrs."/>
    <x v="8"/>
    <n v="10"/>
    <n v="22"/>
    <x v="87"/>
    <s v="F"/>
    <s v="W"/>
    <n v="66"/>
    <s v="City"/>
    <x v="361"/>
    <s v="Oak"/>
    <s v="lot"/>
    <s v="grave on Morse and Ellis lot"/>
  </r>
  <r>
    <s v="6R"/>
    <s v="Reese, W. B., Col."/>
    <x v="8"/>
    <n v="10"/>
    <n v="25"/>
    <x v="87"/>
    <s v="M"/>
    <s v="W"/>
    <n v="61"/>
    <s v="City"/>
    <x v="537"/>
    <s v="Willow"/>
    <s v="lot"/>
    <s v="a professor of law in the Vanderbilt University, Fogg lot"/>
  </r>
  <r>
    <s v="6B"/>
    <s v="Boguskie, M. E., Mrs."/>
    <x v="8"/>
    <n v="10"/>
    <n v="26"/>
    <x v="87"/>
    <s v="F"/>
    <s v="W"/>
    <n v="60"/>
    <s v="City"/>
    <x v="256"/>
    <s v="Central"/>
    <s v="lot"/>
    <s v="grave on the Boguskie lot"/>
  </r>
  <r>
    <s v="6H"/>
    <s v="Harman, Nora B., Mrs."/>
    <x v="2"/>
    <n v="9"/>
    <n v="10"/>
    <x v="87"/>
    <s v="F"/>
    <s v="W"/>
    <n v="21"/>
    <s v="City"/>
    <x v="256"/>
    <s v="Oak"/>
    <s v="lot"/>
    <s v="grave on Parrish lot"/>
  </r>
  <r>
    <s v="6H"/>
    <s v="Hughes, C. J."/>
    <x v="2"/>
    <n v="9"/>
    <n v="19"/>
    <x v="87"/>
    <s v="M"/>
    <s v="W"/>
    <n v="51"/>
    <s v="City"/>
    <x v="0"/>
    <s v="Oak"/>
    <s v="lot"/>
    <s v="grave on Linch Hughes lot"/>
  </r>
  <r>
    <s v="6L"/>
    <s v="Lassiter, Madora, Mrs."/>
    <x v="2"/>
    <n v="9"/>
    <n v="19"/>
    <x v="87"/>
    <s v="F"/>
    <s v="W"/>
    <n v="24"/>
    <s v="City"/>
    <x v="3"/>
    <s v="Oak"/>
    <s v="lot"/>
    <s v="grave on Lynch Hughes lot"/>
  </r>
  <r>
    <s v="6R"/>
    <s v="Richardson, Wm"/>
    <x v="2"/>
    <n v="9"/>
    <n v="30"/>
    <x v="87"/>
    <s v="M"/>
    <s v="W"/>
    <n v="30"/>
    <s v="City"/>
    <x v="538"/>
    <s v="Oak &amp; Cedar"/>
    <s v="lot"/>
    <s v="grave on the Hume lot, fell from a telephone poll"/>
  </r>
  <r>
    <s v="6F"/>
    <s v="Forbes, Nancy, Mrs."/>
    <x v="5"/>
    <n v="4"/>
    <n v="2"/>
    <x v="88"/>
    <s v="F"/>
    <s v="W"/>
    <n v="90"/>
    <s v="City"/>
    <x v="2"/>
    <s v="20 Feet North Mulberry"/>
    <s v="lot"/>
    <s v="grave on Forbes &amp; Jonte lot"/>
  </r>
  <r>
    <s v="6C"/>
    <s v="Cuningham, Joe, Mrs."/>
    <x v="5"/>
    <n v="4"/>
    <n v="11"/>
    <x v="88"/>
    <s v="F"/>
    <s v="W"/>
    <m/>
    <s v="City"/>
    <x v="0"/>
    <s v="Near Cedar West Side"/>
    <s v="lot"/>
    <s v="grave on Beattys lot"/>
  </r>
  <r>
    <s v="6W"/>
    <s v="Wetmore, A., Mrs."/>
    <x v="5"/>
    <n v="4"/>
    <n v="13"/>
    <x v="88"/>
    <s v="F"/>
    <s v="W"/>
    <n v="73"/>
    <s v="City"/>
    <x v="15"/>
    <s v="Mulberry"/>
    <m/>
    <s v="grave on Keiser lot"/>
  </r>
  <r>
    <s v="6F"/>
    <s v="Foerdoner, John B."/>
    <x v="5"/>
    <n v="4"/>
    <n v="14"/>
    <x v="88"/>
    <s v="M"/>
    <s v="W"/>
    <n v="62"/>
    <s v="City"/>
    <x v="506"/>
    <s v="About 90 Feet South Oak"/>
    <s v="lot"/>
    <s v="grave on west end of Oak"/>
  </r>
  <r>
    <s v="6M"/>
    <s v="Menifee, L. F., Mrs."/>
    <x v="0"/>
    <n v="8"/>
    <n v="1"/>
    <x v="88"/>
    <s v="F"/>
    <s v="W"/>
    <n v="38"/>
    <s v="City"/>
    <x v="539"/>
    <s v="Short"/>
    <s v="lot"/>
    <s v="wife of Nick Menifee, Ed Lawrence lot"/>
  </r>
  <r>
    <s v="6H"/>
    <s v="Infant Son"/>
    <x v="0"/>
    <n v="8"/>
    <n v="3"/>
    <x v="88"/>
    <s v="M"/>
    <s v="W"/>
    <m/>
    <s v="City"/>
    <x v="416"/>
    <s v="Near Circle &amp; Magnolia"/>
    <s v="lot"/>
    <s v="child of J. W. Haley, A. D. Berry old Lot"/>
  </r>
  <r>
    <s v="6T"/>
    <s v="Tarpley, F. D., Mrs."/>
    <x v="0"/>
    <n v="8"/>
    <n v="16"/>
    <x v="88"/>
    <s v="F"/>
    <s v="W"/>
    <n v="30"/>
    <s v="City"/>
    <x v="386"/>
    <s v="Cedar"/>
    <s v="lot"/>
    <s v="grave on the old Nick Corbitt lot"/>
  </r>
  <r>
    <s v="6C"/>
    <s v="Copeland, Jane, Mrs."/>
    <x v="0"/>
    <n v="8"/>
    <n v="17"/>
    <x v="88"/>
    <s v="F"/>
    <s v="W"/>
    <n v="85"/>
    <s v="City"/>
    <x v="2"/>
    <s v="Kinsley Path"/>
    <s v="lot"/>
    <s v="grave on L. Copeland lot"/>
  </r>
  <r>
    <s v="6R"/>
    <s v="Infant Son"/>
    <x v="0"/>
    <n v="8"/>
    <n v="17"/>
    <x v="88"/>
    <s v="M"/>
    <s v="W"/>
    <m/>
    <s v="City"/>
    <x v="3"/>
    <s v="Turnpike"/>
    <s v="lot"/>
    <s v="child of C. F. Robertson, Farriss Lot"/>
  </r>
  <r>
    <s v="6G"/>
    <s v="Goodloe, Carrie, Miss"/>
    <x v="0"/>
    <n v="8"/>
    <n v="26"/>
    <x v="88"/>
    <s v="F"/>
    <s v="W"/>
    <n v="23"/>
    <s v="Fayetville, Tenn"/>
    <x v="386"/>
    <s v="Pine"/>
    <s v="lot"/>
    <s v="grave on Goodloes lot"/>
  </r>
  <r>
    <s v="6S"/>
    <s v="Infant Daughter"/>
    <x v="10"/>
    <n v="12"/>
    <n v="7"/>
    <x v="88"/>
    <s v="F"/>
    <s v="W"/>
    <m/>
    <s v="City"/>
    <x v="416"/>
    <s v="about 40 feet east of Maple"/>
    <s v="lot"/>
    <s v="child of Jas Solomon, Vaughans Lot"/>
  </r>
  <r>
    <s v="6C"/>
    <s v="Cotton, Sallie, Miss"/>
    <x v="10"/>
    <n v="12"/>
    <n v="10"/>
    <x v="88"/>
    <s v="F"/>
    <s v="W"/>
    <n v="71"/>
    <s v="City"/>
    <x v="92"/>
    <s v="Mulberry"/>
    <s v="lot"/>
    <s v="grave on Hugh Carroll lot"/>
  </r>
  <r>
    <s v="6W"/>
    <s v="Infant Daughter"/>
    <x v="10"/>
    <n v="12"/>
    <n v="13"/>
    <x v="88"/>
    <s v="F"/>
    <s v="W"/>
    <m/>
    <s v="City"/>
    <x v="15"/>
    <s v="Central"/>
    <m/>
    <s v="child of Gus Waller, Reed Lot"/>
  </r>
  <r>
    <s v="6S"/>
    <s v="Simpson, Thos"/>
    <x v="10"/>
    <n v="12"/>
    <n v="15"/>
    <x v="88"/>
    <s v="M"/>
    <s v="W"/>
    <n v="62"/>
    <s v="City"/>
    <x v="92"/>
    <s v="90 Feet South of Oak"/>
    <s v="lot"/>
    <s v="grave on Monroe Alford lot"/>
  </r>
  <r>
    <s v="6R"/>
    <s v="Infant"/>
    <x v="10"/>
    <n v="12"/>
    <n v="18"/>
    <x v="88"/>
    <m/>
    <s v="W"/>
    <m/>
    <s v="City"/>
    <x v="30"/>
    <s v="Oak"/>
    <s v="lot"/>
    <s v="child of G. E. Ryman, Ryman Lot"/>
  </r>
  <r>
    <s v="6W"/>
    <s v="White, Arthur"/>
    <x v="10"/>
    <n v="12"/>
    <n v="18"/>
    <x v="88"/>
    <s v="M"/>
    <s v="B"/>
    <n v="66"/>
    <s v="City"/>
    <x v="2"/>
    <s v="North"/>
    <m/>
    <s v="grave on Gregg lot"/>
  </r>
  <r>
    <s v="6W"/>
    <s v="Wetmore, W. H."/>
    <x v="10"/>
    <n v="12"/>
    <n v="19"/>
    <x v="88"/>
    <s v="M"/>
    <s v="W"/>
    <n v="75"/>
    <s v="City"/>
    <x v="15"/>
    <s v="Mulberry"/>
    <m/>
    <s v="grav eon Keiser lot"/>
  </r>
  <r>
    <s v="6M"/>
    <s v="Infant"/>
    <x v="10"/>
    <n v="12"/>
    <n v="19"/>
    <x v="88"/>
    <s v="F"/>
    <s v="W"/>
    <m/>
    <s v="City"/>
    <x v="30"/>
    <s v="Central"/>
    <s v="lot"/>
    <s v="child of F. D. Martin, D. Martin Lot"/>
  </r>
  <r>
    <s v="6M"/>
    <s v="Infant child"/>
    <x v="9"/>
    <n v="2"/>
    <n v="9"/>
    <x v="88"/>
    <m/>
    <s v="W"/>
    <m/>
    <s v="City"/>
    <x v="30"/>
    <s v="about 40 feet west Cedar"/>
    <s v="lot"/>
    <s v="child of John Miles, Chambers Lot"/>
  </r>
  <r>
    <s v="6P"/>
    <s v="Parrish, J. B."/>
    <x v="9"/>
    <n v="2"/>
    <n v="10"/>
    <x v="88"/>
    <s v="M"/>
    <s v="W"/>
    <n v="70"/>
    <s v="City"/>
    <x v="2"/>
    <s v="Oak"/>
    <s v="lot"/>
    <s v="grave on J. B. Parrish lot"/>
  </r>
  <r>
    <s v="6H"/>
    <s v="Horn, Neil"/>
    <x v="9"/>
    <n v="2"/>
    <n v="16"/>
    <x v="88"/>
    <s v="M"/>
    <s v="W"/>
    <n v="43"/>
    <s v="City"/>
    <x v="3"/>
    <s v="Oak"/>
    <s v="lot"/>
    <s v="grave on Litton Horn lot"/>
  </r>
  <r>
    <s v="6H"/>
    <s v="Hunter, A. J., Mrs."/>
    <x v="11"/>
    <n v="1"/>
    <n v="6"/>
    <x v="88"/>
    <s v="F"/>
    <s v="W"/>
    <n v="84"/>
    <s v="City"/>
    <x v="540"/>
    <s v="Poplar"/>
    <s v="lot"/>
    <s v="grave on W. K. Hunter lot"/>
  </r>
  <r>
    <s v="6D"/>
    <s v="Dungey, Josiah"/>
    <x v="11"/>
    <n v="1"/>
    <n v="12"/>
    <x v="88"/>
    <s v="M"/>
    <s v="B"/>
    <n v="65"/>
    <s v="City"/>
    <x v="386"/>
    <s v="Poplar"/>
    <s v="lot"/>
    <s v="grave on V. Stevenson lot"/>
  </r>
  <r>
    <s v="6A"/>
    <s v="Infant Son"/>
    <x v="12"/>
    <n v="7"/>
    <n v="4"/>
    <x v="88"/>
    <s v="M"/>
    <s v="W"/>
    <m/>
    <s v="City"/>
    <x v="541"/>
    <s v="Maple Ex South End"/>
    <s v="lot"/>
    <s v="child of John Agather Lot adjoins grandchild of W.P. Stone, Marvin Reeds Lot"/>
  </r>
  <r>
    <s v="6C"/>
    <s v="Cyres, S. A., Mrs."/>
    <x v="12"/>
    <n v="7"/>
    <n v="16"/>
    <x v="88"/>
    <s v="F"/>
    <s v="W"/>
    <n v="71"/>
    <s v="City"/>
    <x v="542"/>
    <s v="About 30 Feet South of Locust"/>
    <s v="lot"/>
    <s v="grave on Geo Pages lot"/>
  </r>
  <r>
    <s v="6Mc"/>
    <s v="Infant Daughter"/>
    <x v="12"/>
    <n v="7"/>
    <n v="25"/>
    <x v="88"/>
    <s v="F"/>
    <s v="W"/>
    <m/>
    <s v="City"/>
    <x v="432"/>
    <s v="Cherry Av"/>
    <s v="lot"/>
    <s v="child C. H. McCaslin, McCaslin Lot"/>
  </r>
  <r>
    <s v="6G"/>
    <s v="Griffice, Wm A."/>
    <x v="7"/>
    <n v="6"/>
    <n v="20"/>
    <x v="88"/>
    <s v="M"/>
    <s v="W"/>
    <n v="70"/>
    <s v="City"/>
    <x v="15"/>
    <s v="Cherry"/>
    <s v="lot"/>
    <s v="Wm A. Griffice lot"/>
  </r>
  <r>
    <s v="6B"/>
    <s v="Infant Son"/>
    <x v="7"/>
    <n v="6"/>
    <n v="25"/>
    <x v="88"/>
    <s v="M"/>
    <s v="W"/>
    <m/>
    <s v="City"/>
    <x v="395"/>
    <s v="Elm"/>
    <s v="lot"/>
    <s v="child of J. W. Burns, Haley Lot"/>
  </r>
  <r>
    <s v="6S"/>
    <s v="Stimple, Mrs."/>
    <x v="3"/>
    <n v="3"/>
    <n v="2"/>
    <x v="88"/>
    <s v="F"/>
    <s v="W"/>
    <m/>
    <s v="City"/>
    <x v="3"/>
    <s v="Mulberry"/>
    <s v="lot"/>
    <s v="wife of the above, Mrs. Stimple died Dec. 26th 1886 and remain in vault 1890"/>
  </r>
  <r>
    <s v="6S"/>
    <s v="Stimple, George"/>
    <x v="3"/>
    <n v="3"/>
    <n v="2"/>
    <x v="88"/>
    <s v="M"/>
    <s v="W"/>
    <m/>
    <s v="City"/>
    <x v="543"/>
    <s v="Mulberry"/>
    <s v="lot"/>
    <s v="grave on George Stimple lot, Cutters old lot"/>
  </r>
  <r>
    <s v="6P"/>
    <s v="Persons, Emily"/>
    <x v="12"/>
    <n v="7"/>
    <n v="29"/>
    <x v="89"/>
    <s v="F"/>
    <s v="B"/>
    <n v="65"/>
    <s v="City"/>
    <x v="544"/>
    <s v="Oak"/>
    <s v="lot"/>
    <s v="grave on Wm Bedfords lot"/>
  </r>
  <r>
    <s v="6D"/>
    <s v="Driver, Robt"/>
    <x v="3"/>
    <n v="3"/>
    <n v="11"/>
    <x v="88"/>
    <s v="M"/>
    <s v="W"/>
    <n v="42"/>
    <s v="City"/>
    <x v="545"/>
    <s v="Near Central"/>
    <s v="lot"/>
    <s v="grave on Capt. Wm Driver lot, dec."/>
  </r>
  <r>
    <s v="6H"/>
    <s v="Hobbs, A., Mrs."/>
    <x v="3"/>
    <n v="3"/>
    <n v="29"/>
    <x v="88"/>
    <s v="F"/>
    <s v="W"/>
    <m/>
    <s v="City"/>
    <x v="386"/>
    <s v="Mulberry"/>
    <s v="lot"/>
    <s v="wife of John Hobbs, dec., Saddlers lot"/>
  </r>
  <r>
    <s v="6G"/>
    <s v="Goodloe, M. A., Mrs."/>
    <x v="1"/>
    <n v="5"/>
    <n v="21"/>
    <x v="88"/>
    <s v="F"/>
    <s v="W"/>
    <n v="62"/>
    <s v="City"/>
    <x v="386"/>
    <s v="Pine"/>
    <s v="lot"/>
    <s v="grave on Goodloes lot"/>
  </r>
  <r>
    <s v="6G"/>
    <s v="Graves, Walter"/>
    <x v="1"/>
    <n v="5"/>
    <n v="29"/>
    <x v="88"/>
    <s v="M"/>
    <s v="W"/>
    <n v="14"/>
    <s v="City"/>
    <x v="186"/>
    <s v="Oak"/>
    <s v="lot"/>
    <s v="son of Reg. Graves, Davidson lot"/>
  </r>
  <r>
    <s v="6B"/>
    <s v="Infant Son"/>
    <x v="4"/>
    <n v="11"/>
    <n v="8"/>
    <x v="88"/>
    <s v="M"/>
    <s v="W"/>
    <m/>
    <s v="City"/>
    <x v="0"/>
    <s v="Maple"/>
    <s v="lot"/>
    <s v="child of M. B. Bailey, T. McWrights Lot"/>
  </r>
  <r>
    <s v="6L"/>
    <s v="Lovell, W. H."/>
    <x v="4"/>
    <n v="11"/>
    <n v="17"/>
    <x v="88"/>
    <s v="M"/>
    <s v="W"/>
    <n v="61"/>
    <s v="City"/>
    <x v="546"/>
    <s v="Mulberry"/>
    <s v="lot"/>
    <s v="grave on W. H. Lovell lot"/>
  </r>
  <r>
    <s v="6H"/>
    <s v="Hughes, F. E., Mrs."/>
    <x v="4"/>
    <n v="11"/>
    <n v="25"/>
    <x v="88"/>
    <s v="F"/>
    <s v="W"/>
    <n v="45"/>
    <s v="City"/>
    <x v="386"/>
    <s v="Central"/>
    <s v="lot"/>
    <s v="wife of Fount Hughes, Loomes lot"/>
  </r>
  <r>
    <s v="6M"/>
    <s v="Murphree, L. C., Mrs."/>
    <x v="4"/>
    <n v="11"/>
    <n v="30"/>
    <x v="88"/>
    <s v="F"/>
    <s v="W"/>
    <n v="22"/>
    <s v="City"/>
    <x v="3"/>
    <s v="Magnolia &amp; Walnut"/>
    <s v="lot"/>
    <s v="removed from Mt. Olivet, June 23, 1898"/>
  </r>
  <r>
    <s v="6G"/>
    <s v="Gunn, L. T., Dr."/>
    <x v="4"/>
    <n v="11"/>
    <m/>
    <x v="88"/>
    <s v="M"/>
    <s v="W"/>
    <m/>
    <s v="Dresden, Tenn"/>
    <x v="15"/>
    <s v="City"/>
    <s v="lot"/>
    <s v="grave on L. T. Gunn lot"/>
  </r>
  <r>
    <s v="6P"/>
    <s v="Infant Son"/>
    <x v="8"/>
    <n v="10"/>
    <n v="2"/>
    <x v="88"/>
    <s v="M"/>
    <s v="W"/>
    <m/>
    <s v="City"/>
    <x v="3"/>
    <s v="Mulberry"/>
    <s v="lot"/>
    <s v="child of ---- Price, Stewart Lot"/>
  </r>
  <r>
    <s v="6W"/>
    <s v="Wilson, Jas H."/>
    <x v="8"/>
    <n v="10"/>
    <n v="3"/>
    <x v="88"/>
    <s v="M"/>
    <s v="W"/>
    <n v="62"/>
    <s v="City"/>
    <x v="21"/>
    <s v="Central"/>
    <m/>
    <s v="grave on F. K. Zollicoffer lot"/>
  </r>
  <r>
    <s v="6C"/>
    <s v="Capps, Robt"/>
    <x v="8"/>
    <n v="10"/>
    <n v="22"/>
    <x v="88"/>
    <s v="M"/>
    <s v="W"/>
    <n v="35"/>
    <s v="City"/>
    <x v="214"/>
    <s v="Oak"/>
    <s v="lot"/>
    <s v="about .5 feet south of Oak west end, Capps lot"/>
  </r>
  <r>
    <s v="6R"/>
    <s v="Infant Daughter"/>
    <x v="8"/>
    <n v="10"/>
    <n v="23"/>
    <x v="88"/>
    <s v="F"/>
    <s v="W"/>
    <m/>
    <s v="City"/>
    <x v="0"/>
    <s v="Central"/>
    <s v="lot"/>
    <s v="child of W. R. Reeves, Reeves heirs Lot"/>
  </r>
  <r>
    <s v="6F"/>
    <s v="Fall, S. W., Mrs."/>
    <x v="8"/>
    <n v="10"/>
    <n v="23"/>
    <x v="88"/>
    <s v="F"/>
    <s v="W"/>
    <n v="65"/>
    <s v="City"/>
    <x v="416"/>
    <s v="Mulberry"/>
    <s v="lot"/>
    <s v="grave on Alexander Fall lot"/>
  </r>
  <r>
    <s v="6D"/>
    <s v="Infant Son"/>
    <x v="2"/>
    <n v="9"/>
    <n v="4"/>
    <x v="88"/>
    <s v="M"/>
    <s v="W"/>
    <m/>
    <s v="City"/>
    <x v="3"/>
    <s v="Mulberry"/>
    <s v="lot"/>
    <s v="child of D. Lamb, S. A. Reeves Lot"/>
  </r>
  <r>
    <s v="6S"/>
    <s v="Schlier, Geo.J."/>
    <x v="2"/>
    <n v="9"/>
    <n v="15"/>
    <x v="88"/>
    <s v="M"/>
    <s v="W"/>
    <n v="36"/>
    <s v="City"/>
    <x v="386"/>
    <s v="Mulberry"/>
    <s v="lot"/>
    <s v="grave on Tindall lot"/>
  </r>
  <r>
    <s v="6G"/>
    <s v="Infant Daughter"/>
    <x v="5"/>
    <n v="4"/>
    <n v="8"/>
    <x v="89"/>
    <s v="F"/>
    <s v="W"/>
    <m/>
    <s v="City"/>
    <x v="14"/>
    <s v="Central"/>
    <s v="lot"/>
    <s v="child of Robt Grubbs, D. Read Lot"/>
  </r>
  <r>
    <s v="6R"/>
    <s v="Ryman, Milt"/>
    <x v="5"/>
    <n v="4"/>
    <n v="10"/>
    <x v="89"/>
    <s v="M"/>
    <s v="W"/>
    <m/>
    <s v="City"/>
    <x v="3"/>
    <s v="Oak"/>
    <s v="lot"/>
    <s v="on Wm Ryman lot"/>
  </r>
  <r>
    <s v="6M"/>
    <s v="Mathews, Julia, Mrs."/>
    <x v="5"/>
    <n v="4"/>
    <n v="18"/>
    <x v="89"/>
    <s v="F"/>
    <s v="W"/>
    <n v="58"/>
    <s v="City"/>
    <x v="15"/>
    <s v="20 Feet South Near Elm"/>
    <s v="lot"/>
    <s v="grave on J. P. Mathews lot"/>
  </r>
  <r>
    <s v="6H"/>
    <s v="Infant Son"/>
    <x v="0"/>
    <n v="8"/>
    <n v="11"/>
    <x v="89"/>
    <s v="M"/>
    <s v="W"/>
    <m/>
    <s v="City"/>
    <x v="30"/>
    <s v="Near Maple"/>
    <s v="lot"/>
    <s v="child of J. M. Harleys, Vaughan Lot"/>
  </r>
  <r>
    <s v="6D"/>
    <s v="Infant Son"/>
    <x v="0"/>
    <n v="8"/>
    <n v="14"/>
    <x v="89"/>
    <s v="M"/>
    <s v="W"/>
    <m/>
    <s v="City"/>
    <x v="390"/>
    <s v="Central"/>
    <s v="lot"/>
    <s v="child of W. E. K. Doak, Zollicoffer Lot"/>
  </r>
  <r>
    <s v="6P"/>
    <s v="Powers, Robt"/>
    <x v="0"/>
    <n v="8"/>
    <n v="17"/>
    <x v="89"/>
    <s v="M"/>
    <s v="W"/>
    <n v="46"/>
    <s v="City"/>
    <x v="386"/>
    <s v="Poplar"/>
    <s v="lot"/>
    <s v="grave on Geo W. McGowan lot"/>
  </r>
  <r>
    <s v="6F"/>
    <s v="Farrar, M. E., Mrs."/>
    <x v="0"/>
    <n v="8"/>
    <n v="29"/>
    <x v="89"/>
    <s v="F"/>
    <s v="W"/>
    <n v="23"/>
    <s v="City"/>
    <x v="547"/>
    <s v="Poplar"/>
    <s v="lot"/>
    <s v="grave on Marion Reed lot"/>
  </r>
  <r>
    <s v="6R"/>
    <s v="Infant Son"/>
    <x v="10"/>
    <n v="12"/>
    <n v="1"/>
    <x v="89"/>
    <s v="M"/>
    <s v="W"/>
    <m/>
    <s v="City"/>
    <x v="30"/>
    <s v="Oak Av"/>
    <s v="lot"/>
    <s v="on Wm Ryman, child of G. E. Ryman"/>
  </r>
  <r>
    <s v="6S"/>
    <s v="Shields, Mariah, Mrs."/>
    <x v="10"/>
    <n v="12"/>
    <n v="7"/>
    <x v="89"/>
    <s v="F"/>
    <s v="W"/>
    <n v="73"/>
    <s v="City"/>
    <x v="92"/>
    <s v="Elm"/>
    <s v="lot"/>
    <s v="grave on Benj J. Sheilds lot"/>
  </r>
  <r>
    <s v="6M"/>
    <s v="Martin, John W."/>
    <x v="10"/>
    <n v="12"/>
    <n v="9"/>
    <x v="89"/>
    <s v="M"/>
    <s v="W"/>
    <n v="80"/>
    <s v="City"/>
    <x v="2"/>
    <s v="City &amp; Mulberry"/>
    <s v="lot"/>
    <s v="John W. Martin lot"/>
  </r>
  <r>
    <s v="6M"/>
    <s v="Mayo, Fannie, Mrs."/>
    <x v="10"/>
    <n v="12"/>
    <n v="16"/>
    <x v="89"/>
    <s v="F"/>
    <s v="W"/>
    <n v="46"/>
    <s v="City"/>
    <x v="386"/>
    <s v="Kingsley Path"/>
    <s v="lot"/>
    <s v="wife of Wm Mayo, Wm Mayo lot"/>
  </r>
  <r>
    <s v="6D"/>
    <s v="Infant Son"/>
    <x v="10"/>
    <n v="12"/>
    <n v="20"/>
    <x v="89"/>
    <s v="M"/>
    <s v="W"/>
    <m/>
    <s v="City"/>
    <x v="548"/>
    <s v="Walnut Ex."/>
    <s v="lot"/>
    <s v="child of W. C. Duckworth, G. Fletcher Lot"/>
  </r>
  <r>
    <s v="6S"/>
    <s v="Stewart, T. N., Dr."/>
    <x v="9"/>
    <n v="2"/>
    <n v="2"/>
    <x v="89"/>
    <s v="M"/>
    <s v="B"/>
    <n v="78"/>
    <s v="City"/>
    <x v="2"/>
    <s v="Elm"/>
    <s v="lot"/>
    <s v="on J. W. Sloss lot, Dr. Howell old lot"/>
  </r>
  <r>
    <s v="6B"/>
    <s v="Buchanan, Wm"/>
    <x v="9"/>
    <n v="2"/>
    <n v="2"/>
    <x v="89"/>
    <s v="M"/>
    <s v="W"/>
    <n v="47"/>
    <s v="City"/>
    <x v="386"/>
    <s v="Central"/>
    <s v="lot"/>
    <s v="grave on D. M. Martin lot"/>
  </r>
  <r>
    <s v="6H"/>
    <s v="Harris, Nancy, Mrs."/>
    <x v="9"/>
    <n v="2"/>
    <n v="3"/>
    <x v="89"/>
    <s v="F"/>
    <s v="W"/>
    <n v="21"/>
    <s v="City"/>
    <x v="549"/>
    <s v="Cherry"/>
    <s v="lot"/>
    <s v="wife of John Harris Esq., Harris lot"/>
  </r>
  <r>
    <s v="6T"/>
    <s v="Trangelo, Lizzie, Mrs."/>
    <x v="9"/>
    <n v="2"/>
    <n v="14"/>
    <x v="89"/>
    <s v="F"/>
    <s v="W"/>
    <n v="31"/>
    <s v="City"/>
    <x v="3"/>
    <s v="East"/>
    <s v="lot"/>
    <s v="in grave opposit husband Wm Robertson, W.L. Robertson lot"/>
  </r>
  <r>
    <s v="6R"/>
    <s v="Infant"/>
    <x v="9"/>
    <n v="2"/>
    <n v="17"/>
    <x v="89"/>
    <m/>
    <s v="W"/>
    <m/>
    <s v="City"/>
    <x v="30"/>
    <s v="Oak Ave"/>
    <s v="lot"/>
    <s v="child of G. E. Ryman, Wm Ryman Lot"/>
  </r>
  <r>
    <s v="6P"/>
    <s v="Infant Son"/>
    <x v="9"/>
    <n v="2"/>
    <n v="21"/>
    <x v="89"/>
    <s v="M"/>
    <s v="W"/>
    <m/>
    <s v="City"/>
    <x v="14"/>
    <s v="Pine Av"/>
    <s v="lot"/>
    <s v="child of Thos Penticost"/>
  </r>
  <r>
    <s v="6T"/>
    <s v="Tindall, C., Mrs."/>
    <x v="12"/>
    <n v="7"/>
    <n v="18"/>
    <x v="89"/>
    <s v="F"/>
    <s v="W"/>
    <n v="58"/>
    <s v="City"/>
    <x v="21"/>
    <s v="Mulberry"/>
    <s v="lot"/>
    <s v="wife of Robt Tindall"/>
  </r>
  <r>
    <s v="6L"/>
    <s v="Infant Son"/>
    <x v="12"/>
    <n v="7"/>
    <n v="24"/>
    <x v="89"/>
    <s v="M"/>
    <s v="W"/>
    <m/>
    <s v="City"/>
    <x v="390"/>
    <s v="Short Ave"/>
    <s v="lot"/>
    <s v="child of M. F. Lawrence, Ed Lawrence Lot"/>
  </r>
  <r>
    <s v="6B"/>
    <s v="Bridges, E., Mrs."/>
    <x v="7"/>
    <n v="6"/>
    <n v="3"/>
    <x v="89"/>
    <s v="F"/>
    <s v="W"/>
    <n v="22"/>
    <s v="City"/>
    <x v="256"/>
    <s v="Oak"/>
    <s v="lot"/>
    <s v="grave on Mrs. Mary Davis lot"/>
  </r>
  <r>
    <s v="6W"/>
    <s v="Warren, Jas"/>
    <x v="7"/>
    <n v="6"/>
    <n v="14"/>
    <x v="89"/>
    <s v="M"/>
    <s v="W"/>
    <n v="18"/>
    <s v="City"/>
    <x v="186"/>
    <s v="North"/>
    <m/>
    <s v="grave on John Hollowell lot"/>
  </r>
  <r>
    <s v="6H"/>
    <s v="Hood, J. C."/>
    <x v="7"/>
    <n v="6"/>
    <n v="17"/>
    <x v="89"/>
    <s v="F"/>
    <s v="W"/>
    <n v="46"/>
    <s v="City"/>
    <x v="386"/>
    <s v="City &amp; Willow"/>
    <s v="lot"/>
    <s v="grave on Taylor Hood lot"/>
  </r>
  <r>
    <s v="6B"/>
    <s v="Infant Son"/>
    <x v="7"/>
    <n v="6"/>
    <n v="28"/>
    <x v="89"/>
    <s v="M"/>
    <s v="B"/>
    <m/>
    <s v="City"/>
    <x v="429"/>
    <s v="Mag &amp; Poplar"/>
    <s v="lot"/>
    <s v="child of L. Barnes, Col'd"/>
  </r>
  <r>
    <s v="6B"/>
    <s v="Infant Daughter"/>
    <x v="7"/>
    <n v="6"/>
    <n v="30"/>
    <x v="89"/>
    <s v="F"/>
    <s v="B"/>
    <m/>
    <s v="City"/>
    <x v="429"/>
    <s v="Mag &amp; Poplar"/>
    <s v="lot"/>
    <s v="child of L. Barnes, Col'd"/>
  </r>
  <r>
    <s v="6W"/>
    <s v="Wilson, Albert"/>
    <x v="3"/>
    <n v="3"/>
    <n v="7"/>
    <x v="89"/>
    <s v="M"/>
    <s v="W"/>
    <n v="50"/>
    <s v="City"/>
    <x v="383"/>
    <s v="near Oak"/>
    <m/>
    <s v="grave on Robt Wilson lot"/>
  </r>
  <r>
    <s v="6B"/>
    <s v="Burnett, Lula"/>
    <x v="3"/>
    <n v="3"/>
    <n v="15"/>
    <x v="89"/>
    <s v="F"/>
    <s v="W"/>
    <n v="35"/>
    <s v="City"/>
    <x v="3"/>
    <s v="About 40 Feet West of Cedar"/>
    <s v="lot"/>
    <s v="grave on M. A. Burnett lot"/>
  </r>
  <r>
    <s v="6W"/>
    <s v="Infant"/>
    <x v="3"/>
    <n v="3"/>
    <n v="19"/>
    <x v="89"/>
    <s v="M"/>
    <s v="W"/>
    <m/>
    <s v="City"/>
    <x v="30"/>
    <s v="Near Central"/>
    <m/>
    <s v="child of H. Williamson, Armes Lot near Tanneehill Lot north side"/>
  </r>
  <r>
    <s v="6S"/>
    <s v="Shaver, Charles"/>
    <x v="3"/>
    <n v="3"/>
    <n v="31"/>
    <x v="89"/>
    <s v="M"/>
    <s v="W"/>
    <n v="7"/>
    <s v="City"/>
    <x v="256"/>
    <s v="Oak"/>
    <s v="lot"/>
    <s v="grave on Gennett lot"/>
  </r>
  <r>
    <s v="6V"/>
    <s v="Infant Son"/>
    <x v="3"/>
    <n v="3"/>
    <n v="31"/>
    <x v="89"/>
    <s v="M"/>
    <s v="W"/>
    <m/>
    <s v="City"/>
    <x v="0"/>
    <s v="About 20 Feet East Maple"/>
    <s v="lot"/>
    <s v="child of Mrs. Kate Vaughan"/>
  </r>
  <r>
    <s v="6D"/>
    <s v="Duncan, Robt."/>
    <x v="1"/>
    <n v="5"/>
    <n v="1"/>
    <x v="89"/>
    <s v="M"/>
    <s v="W"/>
    <n v="53"/>
    <s v="City"/>
    <x v="14"/>
    <s v="Elm"/>
    <s v="lot"/>
    <s v="grave on Gilliams lot"/>
  </r>
  <r>
    <s v="6H"/>
    <s v="Infant Son"/>
    <x v="1"/>
    <n v="5"/>
    <n v="5"/>
    <x v="89"/>
    <s v="M"/>
    <s v="W"/>
    <m/>
    <s v="City"/>
    <x v="3"/>
    <s v="Old Yard"/>
    <s v="lot"/>
    <s v="child of Jas Howell about half way between Oak &amp; Central"/>
  </r>
  <r>
    <s v="6H"/>
    <s v="Hollowell, Mrs."/>
    <x v="1"/>
    <n v="5"/>
    <n v="14"/>
    <x v="89"/>
    <s v="F"/>
    <s v="W"/>
    <n v="70"/>
    <s v="City"/>
    <x v="482"/>
    <s v="City &amp; Oak"/>
    <s v="lot"/>
    <s v="grave on Henry Bowens lot"/>
  </r>
  <r>
    <s v="6Mc"/>
    <s v="Infant Daughter"/>
    <x v="1"/>
    <n v="5"/>
    <n v="14"/>
    <x v="89"/>
    <s v="F"/>
    <s v="B"/>
    <m/>
    <s v="City"/>
    <x v="30"/>
    <s v="About 100 Feet South Oak"/>
    <s v="lot"/>
    <s v="child of Saml McElvee, J. Shetton Lot"/>
  </r>
  <r>
    <s v="6Mc"/>
    <s v="McClain, M. M., Mrs."/>
    <x v="1"/>
    <n v="5"/>
    <n v="18"/>
    <x v="89"/>
    <s v="F"/>
    <s v="W"/>
    <n v="75"/>
    <s v="City"/>
    <x v="3"/>
    <s v="Maple"/>
    <s v="lot"/>
    <s v="grave on Mrs. Mary Kellar lot"/>
  </r>
  <r>
    <s v="6B"/>
    <s v="Infant Son"/>
    <x v="1"/>
    <n v="5"/>
    <n v="22"/>
    <x v="89"/>
    <s v="M"/>
    <s v="W"/>
    <m/>
    <s v="City"/>
    <x v="469"/>
    <s v="Poplar"/>
    <s v="lot"/>
    <s v="child of M. A. Bush, John Pearcey Lot"/>
  </r>
  <r>
    <s v="6H"/>
    <s v="Holmes, Ed., Mrs."/>
    <x v="1"/>
    <n v="5"/>
    <n v="28"/>
    <x v="89"/>
    <s v="F"/>
    <s v="W"/>
    <n v="82"/>
    <s v="St. Louis Mo"/>
    <x v="2"/>
    <s v="Locust Con."/>
    <s v="lot"/>
    <s v="grave on Chas. Sayers lot"/>
  </r>
  <r>
    <s v="6A"/>
    <s v="Allen, Wm W."/>
    <x v="1"/>
    <n v="5"/>
    <n v="28"/>
    <x v="89"/>
    <s v="M"/>
    <s v="W"/>
    <n v="72"/>
    <s v="City"/>
    <x v="383"/>
    <s v="Mulberry"/>
    <s v="lot"/>
    <s v="grave on J.L. Saddler lot"/>
  </r>
  <r>
    <s v="6W"/>
    <s v="Infant Son"/>
    <x v="1"/>
    <n v="5"/>
    <n v="29"/>
    <x v="89"/>
    <s v="M"/>
    <s v="W"/>
    <m/>
    <s v="City"/>
    <x v="436"/>
    <s v="Pine Av"/>
    <m/>
    <s v="child of Chas Wyatt, Mrs. Mullens Lot"/>
  </r>
  <r>
    <s v="6W"/>
    <s v="Willard, Allen"/>
    <x v="1"/>
    <n v="5"/>
    <n v="31"/>
    <x v="89"/>
    <s v="M"/>
    <s v="W"/>
    <n v="47"/>
    <s v="City"/>
    <x v="450"/>
    <s v="City"/>
    <m/>
    <s v="grave on Theo Willard lot"/>
  </r>
  <r>
    <s v="6P"/>
    <s v="Plummer, E. G., Mrs."/>
    <x v="2"/>
    <n v="9"/>
    <n v="1"/>
    <x v="89"/>
    <s v="F"/>
    <s v="W"/>
    <n v="68"/>
    <s v="City"/>
    <x v="2"/>
    <s v="Walnut"/>
    <s v="lot"/>
    <s v="wife of J.R. Plummer, dec."/>
  </r>
  <r>
    <s v="6S"/>
    <s v="Scruggs, Warfield"/>
    <x v="2"/>
    <n v="9"/>
    <n v="1"/>
    <x v="89"/>
    <s v="M"/>
    <s v="W"/>
    <n v="69"/>
    <s v="City"/>
    <x v="386"/>
    <s v="Elm &amp; Magnolia"/>
    <s v="lot"/>
    <s v="grave on lot on cor Magnolia &amp; Elm"/>
  </r>
  <r>
    <s v="6B"/>
    <s v="Infant Daughter"/>
    <x v="2"/>
    <n v="9"/>
    <n v="1"/>
    <x v="89"/>
    <s v="F"/>
    <s v="W"/>
    <m/>
    <s v="City"/>
    <x v="30"/>
    <s v="Mulberry &amp; Magnolia"/>
    <s v="lot"/>
    <s v="child of Mr. -- Bruce"/>
  </r>
  <r>
    <s v="6B"/>
    <s v="Brooks, Emma, Mrs."/>
    <x v="2"/>
    <n v="9"/>
    <n v="5"/>
    <x v="89"/>
    <s v="F"/>
    <s v="W"/>
    <n v="36"/>
    <s v="City"/>
    <x v="21"/>
    <s v="Maple &amp; Walnut"/>
    <s v="lot"/>
    <s v="wife of G. R. Brooks, Parrish lot"/>
  </r>
  <r>
    <s v="6S"/>
    <s v="Infant Son"/>
    <x v="2"/>
    <n v="9"/>
    <n v="10"/>
    <x v="89"/>
    <s v="M"/>
    <s v="W"/>
    <m/>
    <s v="City"/>
    <x v="3"/>
    <s v="Maple"/>
    <s v="lot"/>
    <s v="child of F. A. Sherman, A. J. Kellar Lot"/>
  </r>
  <r>
    <s v="6B"/>
    <s v="Bolton, Wm"/>
    <x v="2"/>
    <n v="9"/>
    <n v="13"/>
    <x v="89"/>
    <s v="M"/>
    <s v="W"/>
    <n v="26"/>
    <s v="City"/>
    <x v="550"/>
    <s v="North &amp; Elm"/>
    <s v="lot"/>
    <s v="Alex Bolton lot"/>
  </r>
  <r>
    <s v="6P"/>
    <s v="Infant"/>
    <x v="2"/>
    <n v="9"/>
    <n v="16"/>
    <x v="89"/>
    <m/>
    <s v="W"/>
    <m/>
    <s v="City"/>
    <x v="0"/>
    <s v="Oak Av"/>
    <s v="lot"/>
    <s v="Grand Child of Jas B. Parrish, J. B. Parrish Lot"/>
  </r>
  <r>
    <s v="6G"/>
    <s v="Gillespie, Laura, Mrs."/>
    <x v="2"/>
    <n v="9"/>
    <n v="18"/>
    <x v="89"/>
    <s v="F"/>
    <s v="W"/>
    <n v="34"/>
    <s v="City"/>
    <x v="444"/>
    <s v="Maple Ex."/>
    <s v="lot"/>
    <s v="grave on Mrs. Cady's lot"/>
  </r>
  <r>
    <s v="6D"/>
    <s v="Diggons, Julia, Mrs."/>
    <x v="2"/>
    <n v="9"/>
    <n v="27"/>
    <x v="89"/>
    <s v="F"/>
    <s v="W"/>
    <n v="58"/>
    <s v="City"/>
    <x v="214"/>
    <s v="Elm"/>
    <s v="lot"/>
    <s v="grave on John Page lot"/>
  </r>
  <r>
    <s v="6C"/>
    <s v="Casey, Sim."/>
    <x v="5"/>
    <n v="4"/>
    <n v="2"/>
    <x v="90"/>
    <s v="M"/>
    <s v="W"/>
    <n v="39"/>
    <s v="City"/>
    <x v="551"/>
    <s v="Locust"/>
    <s v="lot"/>
    <s v="on Nan East lot"/>
  </r>
  <r>
    <s v="6S"/>
    <s v="Seay, L. V."/>
    <x v="5"/>
    <n v="4"/>
    <n v="14"/>
    <x v="90"/>
    <s v="M"/>
    <s v="W"/>
    <n v="66"/>
    <s v="City"/>
    <x v="3"/>
    <s v="Near Maple"/>
    <s v="lot"/>
    <s v="on Ed Horn lot, removed to Mt. Olivet"/>
  </r>
  <r>
    <s v="6H"/>
    <s v="Infants"/>
    <x v="5"/>
    <n v="4"/>
    <n v="14"/>
    <x v="90"/>
    <s v="M"/>
    <s v="W"/>
    <n v="11"/>
    <s v="City"/>
    <x v="30"/>
    <s v="Poplar"/>
    <s v="lot"/>
    <s v="infants of Wm Hughes"/>
  </r>
  <r>
    <s v="6C"/>
    <s v="Curfman, Mary"/>
    <x v="5"/>
    <n v="4"/>
    <n v="19"/>
    <x v="90"/>
    <s v="F"/>
    <s v="W"/>
    <n v="53"/>
    <s v="City"/>
    <x v="0"/>
    <s v="Oak"/>
    <s v="lot"/>
    <m/>
  </r>
  <r>
    <s v="6R"/>
    <s v="Romans, J. B."/>
    <x v="5"/>
    <n v="4"/>
    <n v="21"/>
    <x v="90"/>
    <s v="M"/>
    <s v="W"/>
    <n v="66"/>
    <s v="City"/>
    <x v="15"/>
    <s v="Oak &amp; Maple"/>
    <s v="lot"/>
    <s v="grave on Wm Hailey lot, removed to Mt. Olivet"/>
  </r>
  <r>
    <s v="6L"/>
    <s v="Latimer, Georgia"/>
    <x v="5"/>
    <n v="4"/>
    <n v="21"/>
    <x v="90"/>
    <s v="F"/>
    <s v="W"/>
    <n v="51"/>
    <s v="City"/>
    <x v="15"/>
    <s v="Oak"/>
    <s v="lot"/>
    <m/>
  </r>
  <r>
    <s v="6M"/>
    <s v="Mayo, Benj"/>
    <x v="5"/>
    <n v="4"/>
    <n v="30"/>
    <x v="90"/>
    <s v="M"/>
    <s v="W"/>
    <n v="75"/>
    <s v="City"/>
    <x v="552"/>
    <s v="Walnut Con."/>
    <s v="lot"/>
    <s v="Geo Fletchers lot"/>
  </r>
  <r>
    <s v="6M"/>
    <s v="Middlebrook, Willie"/>
    <x v="0"/>
    <n v="8"/>
    <n v="9"/>
    <x v="90"/>
    <s v="M"/>
    <s v="W"/>
    <n v="5"/>
    <s v="City"/>
    <x v="436"/>
    <s v="Near City"/>
    <s v="lot"/>
    <s v="Joseph Hays lot"/>
  </r>
  <r>
    <s v="6P"/>
    <s v="Polk, Mary"/>
    <x v="0"/>
    <n v="8"/>
    <n v="23"/>
    <x v="90"/>
    <s v="F"/>
    <s v="B"/>
    <n v="43"/>
    <s v="City"/>
    <x v="386"/>
    <s v="85 feet South of Oak"/>
    <s v="lot"/>
    <s v="wife of Elias Polk, John M. Shelton lot"/>
  </r>
  <r>
    <s v="6W"/>
    <s v="Whiteman, W. S."/>
    <x v="0"/>
    <n v="8"/>
    <n v="27"/>
    <x v="90"/>
    <s v="M"/>
    <s v="W"/>
    <n v="80"/>
    <s v="City"/>
    <x v="2"/>
    <s v="Near Willow"/>
    <m/>
    <s v="on Whitemans vault lot"/>
  </r>
  <r>
    <s v="6C"/>
    <s v="Infant"/>
    <x v="0"/>
    <n v="8"/>
    <n v="29"/>
    <x v="90"/>
    <m/>
    <s v="W"/>
    <m/>
    <s v="City"/>
    <x v="30"/>
    <s v="Near Magnlia"/>
    <s v="lot"/>
    <s v="child of H. Curran, Murrays Lot"/>
  </r>
  <r>
    <s v="6R"/>
    <s v="Reams, Mrs."/>
    <x v="10"/>
    <n v="12"/>
    <n v="6"/>
    <x v="90"/>
    <s v="F"/>
    <s v="W"/>
    <m/>
    <s v="City"/>
    <x v="544"/>
    <s v="40 Feet West of Cedar"/>
    <s v="lot"/>
    <s v="grave on M.A. Barnett lot"/>
  </r>
  <r>
    <s v="6A"/>
    <s v="Adams, Princella, Mrs."/>
    <x v="10"/>
    <n v="12"/>
    <n v="22"/>
    <x v="90"/>
    <s v="F"/>
    <s v="W"/>
    <n v="66"/>
    <s v="City"/>
    <x v="14"/>
    <s v="Willow"/>
    <s v="lot"/>
    <s v="wife of J.M. Adams, dec."/>
  </r>
  <r>
    <s v="6B"/>
    <s v="Infant Son"/>
    <x v="10"/>
    <n v="12"/>
    <n v="30"/>
    <x v="90"/>
    <s v="M"/>
    <s v="W"/>
    <m/>
    <s v="City"/>
    <x v="0"/>
    <s v="Maple"/>
    <s v="lot"/>
    <s v="child of J. M. Boyers, Toney lot"/>
  </r>
  <r>
    <s v="6G"/>
    <s v="Gibson, Nathan"/>
    <x v="9"/>
    <n v="2"/>
    <n v="26"/>
    <x v="90"/>
    <s v="M"/>
    <s v="W"/>
    <n v="51"/>
    <s v="City"/>
    <x v="553"/>
    <s v="Cedar &amp; Central"/>
    <s v="lot"/>
    <s v="box paid, grave on Dyas lot, died in 1878"/>
  </r>
  <r>
    <s v="6L"/>
    <s v="Lester, Mildred Ann"/>
    <x v="11"/>
    <n v="1"/>
    <n v="20"/>
    <x v="90"/>
    <s v="F"/>
    <s v="W"/>
    <n v="62"/>
    <s v="City"/>
    <x v="15"/>
    <s v="Mulberry &amp; Magnolia"/>
    <s v="lot"/>
    <s v="box grave on George Lester lot"/>
  </r>
  <r>
    <s v="6F"/>
    <s v="Finley, Mahala"/>
    <x v="12"/>
    <n v="7"/>
    <n v="5"/>
    <x v="90"/>
    <s v="F"/>
    <s v="B"/>
    <n v="34"/>
    <s v="City"/>
    <x v="92"/>
    <s v="Cherry"/>
    <s v="lot"/>
    <s v="on Nancy Battise lot"/>
  </r>
  <r>
    <s v="6B"/>
    <s v="Butler, Thos E."/>
    <x v="12"/>
    <n v="7"/>
    <n v="8"/>
    <x v="90"/>
    <s v="M"/>
    <s v="W"/>
    <n v="6"/>
    <s v="Paducah Ky"/>
    <x v="417"/>
    <s v="Oak"/>
    <s v="lot"/>
    <s v="child T. Butler Gallimore lot"/>
  </r>
  <r>
    <s v="6B"/>
    <s v="Infant Daughter"/>
    <x v="12"/>
    <n v="7"/>
    <n v="9"/>
    <x v="90"/>
    <s v="F"/>
    <s v="W"/>
    <m/>
    <s v="City"/>
    <x v="554"/>
    <s v="Cedar"/>
    <s v="lot"/>
    <s v="child of Robt L. Bells"/>
  </r>
  <r>
    <s v="6T"/>
    <s v="Infant"/>
    <x v="12"/>
    <n v="7"/>
    <n v="19"/>
    <x v="90"/>
    <m/>
    <s v="W"/>
    <m/>
    <s v="Country"/>
    <x v="3"/>
    <s v="Oak"/>
    <s v="lot"/>
    <s v="child of A. Tanksley Wilson"/>
  </r>
  <r>
    <s v="6S"/>
    <s v="Shane, Laura, Mrs."/>
    <x v="12"/>
    <n v="7"/>
    <n v="22"/>
    <x v="90"/>
    <s v="F"/>
    <s v="W"/>
    <n v="30"/>
    <s v="City"/>
    <x v="386"/>
    <s v="Poplar"/>
    <s v="lot"/>
    <s v="on Geo W. McCown lot"/>
  </r>
  <r>
    <s v="6S"/>
    <s v="Shaver, Mattie, Mrs."/>
    <x v="12"/>
    <n v="7"/>
    <n v="22"/>
    <x v="90"/>
    <s v="F"/>
    <s v="W"/>
    <n v="41"/>
    <s v="City"/>
    <x v="417"/>
    <s v="Oak"/>
    <s v="lot"/>
    <s v="on Gennett lot"/>
  </r>
  <r>
    <s v="6D"/>
    <s v="Duff, Mattie L."/>
    <x v="12"/>
    <n v="7"/>
    <n v="26"/>
    <x v="90"/>
    <s v="F"/>
    <s v="W"/>
    <n v="5"/>
    <s v="City"/>
    <x v="555"/>
    <s v="Locust"/>
    <s v="lot"/>
    <s v="child of Joe Duff, Sayers lot"/>
  </r>
  <r>
    <s v="6T"/>
    <s v="Infant Daughter"/>
    <x v="12"/>
    <n v="7"/>
    <n v="27"/>
    <x v="90"/>
    <s v="F"/>
    <s v="W"/>
    <m/>
    <s v="City"/>
    <x v="390"/>
    <s v="Poplar"/>
    <s v="lot"/>
    <s v="child of Sam Turner, Bell Lot"/>
  </r>
  <r>
    <s v="6C"/>
    <s v="Carter, Jennie, Mrs."/>
    <x v="12"/>
    <n v="7"/>
    <n v="29"/>
    <x v="90"/>
    <s v="F"/>
    <s v="W"/>
    <n v="87"/>
    <s v="City"/>
    <x v="2"/>
    <s v="100 Feet South of Oak West End"/>
    <s v="lot"/>
    <m/>
  </r>
  <r>
    <s v="6R"/>
    <s v="Ryman, Mary F."/>
    <x v="7"/>
    <n v="6"/>
    <n v="11"/>
    <x v="90"/>
    <s v="F"/>
    <s v="W"/>
    <n v="67"/>
    <s v="City"/>
    <x v="256"/>
    <s v="Walnut Ext."/>
    <s v="lot"/>
    <s v="George Fletchers lot west side"/>
  </r>
  <r>
    <s v="6T"/>
    <s v="Infant"/>
    <x v="7"/>
    <n v="6"/>
    <n v="19"/>
    <x v="90"/>
    <s v="F"/>
    <s v="W"/>
    <m/>
    <s v="City"/>
    <x v="556"/>
    <s v="Oak"/>
    <s v="lot"/>
    <s v="child of Ed Taylor, Harman Lot"/>
  </r>
  <r>
    <s v="6M"/>
    <s v="Moore, Lucy, Mrs."/>
    <x v="7"/>
    <n v="6"/>
    <n v="29"/>
    <x v="90"/>
    <s v="F"/>
    <s v="W"/>
    <n v="70"/>
    <s v="City"/>
    <x v="14"/>
    <s v="50 feet South of Oak"/>
    <s v="lot"/>
    <s v="wife of N. W. Moore, near Robert I. Moore lot"/>
  </r>
  <r>
    <s v="6S"/>
    <s v="Singleton, W. M."/>
    <x v="3"/>
    <n v="3"/>
    <n v="4"/>
    <x v="90"/>
    <s v="M"/>
    <s v="W"/>
    <n v="58"/>
    <s v="City"/>
    <x v="14"/>
    <s v="Mulberry"/>
    <s v="lot"/>
    <s v="box grave paid on Champion lot"/>
  </r>
  <r>
    <s v="6R"/>
    <s v="Infant"/>
    <x v="1"/>
    <n v="5"/>
    <n v="15"/>
    <x v="90"/>
    <m/>
    <s v="W"/>
    <m/>
    <s v="City"/>
    <x v="30"/>
    <s v="Oak"/>
    <s v="lot"/>
    <s v="child of G. E. Ryman, on Wm Ryman Lot"/>
  </r>
  <r>
    <s v="6H"/>
    <s v="Infant"/>
    <x v="1"/>
    <n v="5"/>
    <n v="27"/>
    <x v="90"/>
    <s v="F"/>
    <s v="W"/>
    <m/>
    <s v="City"/>
    <x v="436"/>
    <s v="Oak"/>
    <s v="lot"/>
    <s v="child of W. H. Haslam"/>
  </r>
  <r>
    <s v="6A"/>
    <s v="Infant Daughter"/>
    <x v="4"/>
    <n v="11"/>
    <n v="1"/>
    <x v="90"/>
    <s v="F"/>
    <s v="W"/>
    <m/>
    <s v="City"/>
    <x v="206"/>
    <s v="Elm"/>
    <s v="lot"/>
    <s v="child of J. G. Allen, Tim Haileys Lot"/>
  </r>
  <r>
    <s v="6W"/>
    <s v="Wolfe, Joseph"/>
    <x v="4"/>
    <n v="11"/>
    <n v="3"/>
    <x v="90"/>
    <s v="M"/>
    <s v="W"/>
    <m/>
    <s v="County"/>
    <x v="0"/>
    <s v="Central"/>
    <m/>
    <s v="grave on Wolfe &amp; Morris lot"/>
  </r>
  <r>
    <s v="6B"/>
    <s v="Infant Son"/>
    <x v="4"/>
    <n v="11"/>
    <n v="3"/>
    <x v="90"/>
    <s v="M"/>
    <s v="W"/>
    <m/>
    <s v="City"/>
    <x v="550"/>
    <s v="Maple"/>
    <s v="lot"/>
    <s v="child of J. M. Boyers, Toney Lot"/>
  </r>
  <r>
    <s v="6C"/>
    <s v="Corbitt, Eliza J."/>
    <x v="4"/>
    <n v="11"/>
    <n v="16"/>
    <x v="90"/>
    <s v="F"/>
    <s v="W"/>
    <n v="60"/>
    <s v="City"/>
    <x v="386"/>
    <s v="Central"/>
    <s v="lot"/>
    <s v="wife of Felix Corbitt"/>
  </r>
  <r>
    <s v="6M"/>
    <s v="Monroe, Ed"/>
    <x v="4"/>
    <n v="11"/>
    <n v="23"/>
    <x v="90"/>
    <s v="M"/>
    <s v="W"/>
    <n v="17"/>
    <s v="City"/>
    <x v="386"/>
    <s v="East &amp; Central"/>
    <s v="lot"/>
    <s v="son of Jas Monroe, dec."/>
  </r>
  <r>
    <s v="6M"/>
    <s v="Martin, Harry D."/>
    <x v="4"/>
    <n v="11"/>
    <n v="25"/>
    <x v="90"/>
    <s v="M"/>
    <s v="W"/>
    <n v="18"/>
    <s v="City"/>
    <x v="557"/>
    <s v="Central"/>
    <s v="lot"/>
    <s v="on D. M. Martin lot, died October 19, 1888"/>
  </r>
  <r>
    <s v="6B"/>
    <s v="Burnett, Maggie"/>
    <x v="4"/>
    <n v="11"/>
    <n v="27"/>
    <x v="90"/>
    <s v="F"/>
    <s v="W"/>
    <n v="50"/>
    <s v="City"/>
    <x v="3"/>
    <s v="About 40 Feet West of Cedar"/>
    <s v="lot"/>
    <s v="grave on M. A. Burnett lot"/>
  </r>
  <r>
    <s v="6H"/>
    <s v="Infant"/>
    <x v="8"/>
    <n v="10"/>
    <n v="1"/>
    <x v="90"/>
    <m/>
    <s v="W"/>
    <m/>
    <s v="City"/>
    <x v="3"/>
    <s v="Near Magnolia"/>
    <s v="lot"/>
    <s v="parents unknown Hildebrad Lot"/>
  </r>
  <r>
    <s v="6B"/>
    <s v="Infants"/>
    <x v="8"/>
    <n v="10"/>
    <n v="15"/>
    <x v="90"/>
    <s v="M &amp; F"/>
    <s v="W"/>
    <m/>
    <s v="City"/>
    <x v="30"/>
    <s v="Maple &amp; Walnut"/>
    <s v="lot"/>
    <s v="children of J. G. Brooks, Parrish Lot"/>
  </r>
  <r>
    <s v="6S"/>
    <s v="Starkey, Agnes, Mrs."/>
    <x v="8"/>
    <n v="10"/>
    <n v="24"/>
    <x v="90"/>
    <s v="F"/>
    <s v="W"/>
    <n v="71"/>
    <s v="City"/>
    <x v="92"/>
    <s v="Cherry"/>
    <s v="lot"/>
    <s v="wife of Saml Starkey, dec."/>
  </r>
  <r>
    <s v="6F"/>
    <s v="Finley, Ellen"/>
    <x v="8"/>
    <n v="10"/>
    <n v="29"/>
    <x v="90"/>
    <s v="F"/>
    <s v="B"/>
    <n v="82"/>
    <s v="City"/>
    <x v="383"/>
    <s v="Cherry"/>
    <s v="lot"/>
    <s v="on Nancy Battise lot"/>
  </r>
  <r>
    <s v="6B"/>
    <s v="Burnett, Jas"/>
    <x v="8"/>
    <n v="10"/>
    <n v="29"/>
    <x v="90"/>
    <s v="M"/>
    <s v="W"/>
    <n v="42"/>
    <s v="City"/>
    <x v="558"/>
    <s v="About 40 Feet West of Cedar"/>
    <s v="lot"/>
    <s v="grave of M. A. Burnett lot"/>
  </r>
  <r>
    <s v="6H"/>
    <s v="Harding, Henry"/>
    <x v="2"/>
    <n v="9"/>
    <n v="2"/>
    <x v="90"/>
    <s v="M"/>
    <s v="B"/>
    <n v="63"/>
    <s v="City"/>
    <x v="3"/>
    <s v="Elm"/>
    <s v="lot"/>
    <s v="on the south east corner Dr. Howell old lot"/>
  </r>
  <r>
    <s v="6G"/>
    <s v="Gason, W. C."/>
    <x v="2"/>
    <n v="9"/>
    <n v="3"/>
    <x v="90"/>
    <s v="M"/>
    <s v="W"/>
    <n v="2"/>
    <s v="City"/>
    <x v="30"/>
    <s v="Willow"/>
    <s v="lot"/>
    <s v="box paid, grave on Doctor Minchen lot"/>
  </r>
  <r>
    <s v="6W"/>
    <s v="Wilson, G. W."/>
    <x v="2"/>
    <n v="9"/>
    <n v="11"/>
    <x v="90"/>
    <s v="M"/>
    <s v="W"/>
    <n v="64"/>
    <s v="City"/>
    <x v="214"/>
    <s v="90 Feet South of Oak"/>
    <m/>
    <s v="on Monroe Alfords lot"/>
  </r>
  <r>
    <s v="6S"/>
    <s v="Infant Son"/>
    <x v="2"/>
    <n v="9"/>
    <n v="15"/>
    <x v="90"/>
    <s v="M"/>
    <s v="W"/>
    <m/>
    <s v="City"/>
    <x v="467"/>
    <s v="About 40 Feet West of Maple"/>
    <s v="lot"/>
    <s v="child of Benj. Smith"/>
  </r>
  <r>
    <s v="6H"/>
    <s v="Hunter, Wm"/>
    <x v="2"/>
    <n v="9"/>
    <n v="20"/>
    <x v="90"/>
    <s v="M"/>
    <s v="W"/>
    <n v="58"/>
    <s v="City"/>
    <x v="15"/>
    <s v="About 40 Feet North of Central"/>
    <s v="lot"/>
    <s v="in grave with his wife Hudsons lot"/>
  </r>
  <r>
    <s v="6H"/>
    <s v="Infant Son"/>
    <x v="2"/>
    <n v="9"/>
    <n v="27"/>
    <x v="90"/>
    <s v="M"/>
    <s v="W"/>
    <m/>
    <s v="City"/>
    <x v="30"/>
    <s v="Near Central"/>
    <s v="lot"/>
    <s v="child of Joe Hudson"/>
  </r>
  <r>
    <s v="6D"/>
    <s v="Dortch, Nancy M."/>
    <x v="6"/>
    <m/>
    <m/>
    <x v="90"/>
    <s v="F"/>
    <s v="W"/>
    <n v="75"/>
    <s v="City"/>
    <x v="2"/>
    <s v="Central"/>
    <s v="lot"/>
    <s v="box paid, grave on Nat Dortchs lot"/>
  </r>
  <r>
    <s v="6R"/>
    <s v="Ruth, Fannie"/>
    <x v="5"/>
    <n v="4"/>
    <n v="24"/>
    <x v="91"/>
    <s v="F"/>
    <s v="W"/>
    <n v="31"/>
    <s v="City"/>
    <x v="386"/>
    <s v="Central"/>
    <s v="lot"/>
    <s v="box paid, grave on Robt Ruth lot"/>
  </r>
  <r>
    <s v="6M"/>
    <s v="Marlin, Ernist"/>
    <x v="5"/>
    <n v="4"/>
    <n v="24"/>
    <x v="91"/>
    <s v="M"/>
    <s v="W"/>
    <m/>
    <s v="City"/>
    <x v="30"/>
    <s v="Locust"/>
    <s v="lot"/>
    <s v="box paid, grave on Wm Marlin lot"/>
  </r>
  <r>
    <s v="6W"/>
    <s v="Wilson, Evelyn"/>
    <x v="5"/>
    <n v="4"/>
    <n v="29"/>
    <x v="91"/>
    <s v="F"/>
    <s v="W"/>
    <n v="8"/>
    <s v="City"/>
    <x v="256"/>
    <s v="Central"/>
    <m/>
    <s v="box paid, grave on Zollicoffer lot"/>
  </r>
  <r>
    <s v="6C"/>
    <s v="Crandill, B."/>
    <x v="0"/>
    <n v="8"/>
    <n v="5"/>
    <x v="91"/>
    <s v="F"/>
    <s v="W"/>
    <n v="69"/>
    <s v="City"/>
    <x v="559"/>
    <s v="Poplar"/>
    <s v="lot"/>
    <s v="box paid, grave on Crandill lot"/>
  </r>
  <r>
    <s v="6B"/>
    <s v="Bell, Nettie Lee"/>
    <x v="0"/>
    <n v="8"/>
    <n v="9"/>
    <x v="91"/>
    <s v="F"/>
    <s v="W"/>
    <n v="1"/>
    <s v="City"/>
    <x v="14"/>
    <s v="Mulberry"/>
    <s v="lot"/>
    <s v="box paid, grave on Sam Davis lot, removed to Mt. Olivet Cemetery"/>
  </r>
  <r>
    <s v="6D"/>
    <s v="Dungey, Berthina"/>
    <x v="0"/>
    <n v="8"/>
    <n v="10"/>
    <x v="91"/>
    <s v="F"/>
    <s v="B"/>
    <n v="38"/>
    <s v="City"/>
    <x v="386"/>
    <s v="Poplar"/>
    <s v="lot"/>
    <s v="box paid, grave on"/>
  </r>
  <r>
    <s v="6W"/>
    <s v="Watson, Kitie E."/>
    <x v="0"/>
    <n v="8"/>
    <n v="13"/>
    <x v="91"/>
    <s v="F"/>
    <s v="W"/>
    <n v="32"/>
    <s v="City"/>
    <x v="256"/>
    <s v="Mulberry"/>
    <m/>
    <s v="box paid, grave on James Everett"/>
  </r>
  <r>
    <s v="6A"/>
    <s v="Agathen, Lucy"/>
    <x v="0"/>
    <n v="8"/>
    <n v="15"/>
    <x v="91"/>
    <s v="F"/>
    <s v="W"/>
    <n v="3"/>
    <s v="City"/>
    <x v="214"/>
    <s v="Poplar &amp; Pine"/>
    <s v="lot"/>
    <s v="box paid, grave on Knowls lot"/>
  </r>
  <r>
    <s v="6M"/>
    <s v="Marlin, Nancy Jane"/>
    <x v="0"/>
    <n v="8"/>
    <n v="17"/>
    <x v="91"/>
    <s v="F"/>
    <s v="W"/>
    <m/>
    <s v="City"/>
    <x v="390"/>
    <s v="Walnut"/>
    <s v="lot"/>
    <s v="box paid, grave on George Fletcher lot"/>
  </r>
  <r>
    <s v="6S"/>
    <s v="Shaffer, Sarah J."/>
    <x v="0"/>
    <n v="8"/>
    <n v="18"/>
    <x v="91"/>
    <s v="F"/>
    <s v="W"/>
    <n v="41"/>
    <s v="City"/>
    <x v="55"/>
    <s v="Poplar"/>
    <s v="lot"/>
    <s v="box paid, grave on Richard Shaffer lot"/>
  </r>
  <r>
    <s v="6W"/>
    <s v="Whiteman, Harry"/>
    <x v="0"/>
    <n v="8"/>
    <n v="21"/>
    <x v="91"/>
    <s v="M"/>
    <s v="W"/>
    <n v="4"/>
    <s v="City"/>
    <x v="383"/>
    <s v="North"/>
    <m/>
    <s v="box paid, grave on _____ lot"/>
  </r>
  <r>
    <s v="6Mc"/>
    <s v="McGar, R. E."/>
    <x v="0"/>
    <n v="8"/>
    <n v="22"/>
    <x v="91"/>
    <s v="M"/>
    <s v="W"/>
    <n v="18"/>
    <s v="City"/>
    <x v="441"/>
    <s v="Central"/>
    <s v="lot"/>
    <s v="box paid, grave on McGar lot"/>
  </r>
  <r>
    <s v="6C"/>
    <s v="Conley, Oscar F."/>
    <x v="0"/>
    <n v="8"/>
    <n v="23"/>
    <x v="91"/>
    <s v="M"/>
    <s v="W"/>
    <m/>
    <s v="City"/>
    <x v="416"/>
    <s v="Turnpike"/>
    <s v="lot"/>
    <s v="box paid, grave on Levi Price lot"/>
  </r>
  <r>
    <s v="6H"/>
    <s v="Howard, Mary M."/>
    <x v="0"/>
    <n v="8"/>
    <n v="26"/>
    <x v="91"/>
    <s v="F"/>
    <s v="W"/>
    <n v="8"/>
    <s v="City"/>
    <x v="398"/>
    <s v="Mulberry"/>
    <s v="lot"/>
    <s v="box paid, grave on Mandy Waldrin lot"/>
  </r>
  <r>
    <s v="6M"/>
    <s v="Mercy, Robbert"/>
    <x v="0"/>
    <n v="8"/>
    <n v="29"/>
    <x v="91"/>
    <s v="M"/>
    <s v="W"/>
    <n v="26"/>
    <s v="City"/>
    <x v="508"/>
    <s v="Maple"/>
    <s v="lot"/>
    <s v="vault paid, grave on Mercy lot"/>
  </r>
  <r>
    <s v="6W"/>
    <s v="Infant of Henry Woll"/>
    <x v="10"/>
    <n v="12"/>
    <n v="26"/>
    <x v="91"/>
    <s v="M"/>
    <s v="W"/>
    <m/>
    <s v="City"/>
    <x v="30"/>
    <s v="Maple"/>
    <m/>
    <s v="box paid, grave on Malon Jones Lot"/>
  </r>
  <r>
    <s v="6J"/>
    <s v="Johnson, B., Capt."/>
    <x v="10"/>
    <n v="12"/>
    <n v="28"/>
    <x v="91"/>
    <s v="M"/>
    <s v="W"/>
    <n v="72"/>
    <s v="City"/>
    <x v="2"/>
    <s v="Oak"/>
    <s v="lot"/>
    <s v="box paid, grave on B. Johnson lot"/>
  </r>
  <r>
    <s v="6S"/>
    <s v="Stone, Albert"/>
    <x v="9"/>
    <n v="2"/>
    <n v="4"/>
    <x v="91"/>
    <s v="M"/>
    <s v="W"/>
    <m/>
    <s v="City"/>
    <x v="14"/>
    <s v="Central"/>
    <s v="lot"/>
    <s v="box paid, grave on Cpt. Mallory lot"/>
  </r>
  <r>
    <s v="6T"/>
    <s v="Toney, Charley"/>
    <x v="9"/>
    <n v="2"/>
    <n v="7"/>
    <x v="91"/>
    <s v="M"/>
    <s v="W"/>
    <n v="59"/>
    <s v="City"/>
    <x v="560"/>
    <s v="Maple"/>
    <s v="lot"/>
    <s v="box paid, grave on Charley Toney lot"/>
  </r>
  <r>
    <s v="6A"/>
    <s v="Adams, Tommie"/>
    <x v="9"/>
    <n v="2"/>
    <n v="8"/>
    <x v="91"/>
    <s v="M"/>
    <s v="W"/>
    <m/>
    <s v="City"/>
    <x v="256"/>
    <s v="Magnolia"/>
    <s v="lot"/>
    <s v="box paid, grave on Magers lot"/>
  </r>
  <r>
    <s v="6P"/>
    <s v="Polk, Elyas"/>
    <x v="9"/>
    <n v="2"/>
    <n v="13"/>
    <x v="91"/>
    <s v="M"/>
    <s v="B"/>
    <n v="81"/>
    <s v="City"/>
    <x v="561"/>
    <s v="Oak"/>
    <s v="lot"/>
    <s v="box paid, grave on Elyas Polk and Shelton lot"/>
  </r>
  <r>
    <s v="6F"/>
    <s v="Frensley, Willie Lee"/>
    <x v="9"/>
    <n v="2"/>
    <n v="21"/>
    <x v="91"/>
    <s v="M"/>
    <s v="W"/>
    <n v="1"/>
    <s v="City"/>
    <x v="463"/>
    <s v="Poplar"/>
    <s v="lot"/>
    <s v="box paid, grave on G. W. Fensley lot"/>
  </r>
  <r>
    <s v="6B"/>
    <s v="Burnett, Martha A."/>
    <x v="9"/>
    <n v="2"/>
    <n v="27"/>
    <x v="91"/>
    <s v="F"/>
    <s v="W"/>
    <n v="73"/>
    <s v="City"/>
    <x v="562"/>
    <s v="Cedar"/>
    <s v="lot"/>
    <s v="box paid, grave on M. A. Burnett lot"/>
  </r>
  <r>
    <s v="6H"/>
    <s v="Hogland, Blanch"/>
    <x v="11"/>
    <n v="1"/>
    <n v="22"/>
    <x v="91"/>
    <s v="M"/>
    <s v="W"/>
    <n v="9"/>
    <s v="City"/>
    <x v="214"/>
    <s v="Elm"/>
    <s v="lot"/>
    <s v="box paid, grave on W. B. Sherfield lot"/>
  </r>
  <r>
    <s v="6M"/>
    <s v="Meadows, Maggie"/>
    <x v="11"/>
    <n v="1"/>
    <n v="26"/>
    <x v="91"/>
    <s v="F"/>
    <s v="W"/>
    <n v="32"/>
    <s v="City"/>
    <x v="386"/>
    <s v="Central"/>
    <s v="lot"/>
    <s v="box paid, grave on James Meadows lot"/>
  </r>
  <r>
    <s v="6C"/>
    <s v="Copland, M. C."/>
    <x v="11"/>
    <n v="1"/>
    <n v="27"/>
    <x v="91"/>
    <s v="F"/>
    <s v="W"/>
    <n v="47"/>
    <s v="City"/>
    <x v="281"/>
    <s v="Walnut Cont"/>
    <s v="lot"/>
    <s v="box paid, grave on Fate Copland lot"/>
  </r>
  <r>
    <s v="6P"/>
    <s v="Plummer, Mattie"/>
    <x v="11"/>
    <n v="1"/>
    <n v="28"/>
    <x v="91"/>
    <s v="F"/>
    <s v="W"/>
    <n v="3"/>
    <s v="City"/>
    <x v="0"/>
    <s v="City &amp; Elm"/>
    <s v="lot"/>
    <s v="box paid, grave on J.C. Plummer lot"/>
  </r>
  <r>
    <s v="6S"/>
    <s v="Smith, Jasa"/>
    <x v="11"/>
    <n v="1"/>
    <n v="30"/>
    <x v="91"/>
    <s v="M"/>
    <s v="B"/>
    <n v="80"/>
    <s v="City"/>
    <x v="21"/>
    <s v="Cedar Old Ground"/>
    <s v="lot"/>
    <s v="box paid, grave on Clarke lot"/>
  </r>
  <r>
    <s v="6C"/>
    <s v="Carver, L. A."/>
    <x v="12"/>
    <n v="7"/>
    <n v="4"/>
    <x v="91"/>
    <s v="F"/>
    <s v="W"/>
    <n v="59"/>
    <s v="City"/>
    <x v="563"/>
    <s v="Magnolia"/>
    <s v="lot"/>
    <s v="box paid, grave on Phillip Harshe lot"/>
  </r>
  <r>
    <s v="6S"/>
    <s v="Seay, Walter"/>
    <x v="12"/>
    <n v="7"/>
    <n v="6"/>
    <x v="91"/>
    <s v="M"/>
    <s v="W"/>
    <m/>
    <s v="City"/>
    <x v="30"/>
    <s v="Central"/>
    <s v="lot"/>
    <s v="vault paid, grave on Ed Horn lot"/>
  </r>
  <r>
    <s v="6F"/>
    <s v="Ferris, Mary, Mrs."/>
    <x v="12"/>
    <n v="7"/>
    <n v="7"/>
    <x v="91"/>
    <s v="F"/>
    <s v="W"/>
    <n v="79"/>
    <s v="City"/>
    <x v="2"/>
    <s v="City"/>
    <s v="lot"/>
    <s v="box paid, grave on Ferris lot"/>
  </r>
  <r>
    <s v="6H"/>
    <s v="Infant of Thos Hamlett"/>
    <x v="12"/>
    <n v="7"/>
    <n v="9"/>
    <x v="91"/>
    <s v="F"/>
    <s v="W"/>
    <m/>
    <s v="City"/>
    <x v="564"/>
    <s v="Turnpike Av"/>
    <s v="lot"/>
    <s v="box paid, grave on James Munroe Lot"/>
  </r>
  <r>
    <s v="6W"/>
    <s v="Infant of L. Wils"/>
    <x v="12"/>
    <n v="7"/>
    <n v="12"/>
    <x v="91"/>
    <s v="F"/>
    <s v="W"/>
    <m/>
    <s v="City"/>
    <x v="30"/>
    <s v="Central"/>
    <s v="lot"/>
    <s v="vault paid, grave on Thomas Chilton Lot"/>
  </r>
  <r>
    <s v="6S"/>
    <s v="Simpson, W. S."/>
    <x v="12"/>
    <n v="7"/>
    <n v="14"/>
    <x v="91"/>
    <s v="M"/>
    <s v="W"/>
    <n v="53"/>
    <s v="City"/>
    <x v="488"/>
    <s v="Magnolia &amp; Pine"/>
    <s v="lot"/>
    <s v="box paid, grave on Bulou lot"/>
  </r>
  <r>
    <s v="6R"/>
    <s v="Rains, Lucinda"/>
    <x v="12"/>
    <n v="7"/>
    <n v="23"/>
    <x v="91"/>
    <s v="F"/>
    <s v="W"/>
    <n v="84"/>
    <s v="City"/>
    <x v="2"/>
    <s v="Poplar"/>
    <s v="lot"/>
    <s v="box paid, grave on Rains lot"/>
  </r>
  <r>
    <s v="6R"/>
    <s v="Ruth, Anna"/>
    <x v="12"/>
    <n v="7"/>
    <n v="25"/>
    <x v="91"/>
    <s v="F"/>
    <s v="W"/>
    <n v="2"/>
    <s v="City"/>
    <x v="565"/>
    <s v="Central"/>
    <s v="lot"/>
    <s v="box paid, grave on Ruth lot"/>
  </r>
  <r>
    <s v="6P"/>
    <s v="Phillips, Ela F."/>
    <x v="12"/>
    <n v="7"/>
    <n v="25"/>
    <x v="91"/>
    <s v="F"/>
    <s v="W"/>
    <m/>
    <s v="City"/>
    <x v="566"/>
    <s v="Walnut"/>
    <s v="lot"/>
    <s v="box paid, grave on Phillips lot"/>
  </r>
  <r>
    <s v="6H"/>
    <s v="Ham, Ethel"/>
    <x v="12"/>
    <n v="7"/>
    <n v="27"/>
    <x v="91"/>
    <s v="F"/>
    <s v="W"/>
    <m/>
    <s v="City"/>
    <x v="0"/>
    <s v="North"/>
    <s v="lot"/>
    <s v="box paid, grave on Bruly Goodwin lot"/>
  </r>
  <r>
    <s v="6R"/>
    <s v="Ryman, Leffie"/>
    <x v="12"/>
    <n v="7"/>
    <n v="29"/>
    <x v="91"/>
    <s v="F"/>
    <s v="W"/>
    <m/>
    <s v="City"/>
    <x v="495"/>
    <s v="Oak"/>
    <s v="lot"/>
    <s v="box paid, grave on Ryman lot"/>
  </r>
  <r>
    <s v="6R"/>
    <s v="Infant of E. Ryman"/>
    <x v="12"/>
    <n v="7"/>
    <n v="31"/>
    <x v="91"/>
    <s v="M"/>
    <s v="W"/>
    <m/>
    <s v="City"/>
    <x v="30"/>
    <s v="Oak and"/>
    <s v="lot"/>
    <s v="box paid, grave on Ryman Lot"/>
  </r>
  <r>
    <s v="6H"/>
    <s v="Hargrave, A. E., Mrs."/>
    <x v="7"/>
    <n v="6"/>
    <n v="9"/>
    <x v="91"/>
    <s v="F"/>
    <s v="W"/>
    <n v="59"/>
    <s v="City"/>
    <x v="567"/>
    <s v="Oak"/>
    <s v="lot"/>
    <s v="box paid, grave on the Woolwine lot"/>
  </r>
  <r>
    <s v="6S"/>
    <s v="Sevier, Mary A."/>
    <x v="7"/>
    <n v="6"/>
    <n v="15"/>
    <x v="91"/>
    <s v="F"/>
    <s v="W"/>
    <n v="16"/>
    <s v="City"/>
    <x v="256"/>
    <s v="City"/>
    <s v="lot"/>
    <s v="box paid, grave on John W. Martin"/>
  </r>
  <r>
    <s v="6A"/>
    <s v="Anderson, Mary Ann"/>
    <x v="7"/>
    <n v="6"/>
    <n v="19"/>
    <x v="91"/>
    <s v="F"/>
    <s v="W"/>
    <n v="76"/>
    <s v="City"/>
    <x v="383"/>
    <s v="City &amp; Elm"/>
    <s v="lot"/>
    <s v="box paid, grave on Todd lot"/>
  </r>
  <r>
    <s v="6R"/>
    <s v="Ramsey, Carlotte W."/>
    <x v="7"/>
    <n v="6"/>
    <n v="23"/>
    <x v="91"/>
    <s v="F"/>
    <s v="W"/>
    <n v="75"/>
    <s v="City"/>
    <x v="2"/>
    <s v="City"/>
    <s v="lot"/>
    <s v="box paid, grave on Ramsey lot"/>
  </r>
  <r>
    <s v="6I"/>
    <s v="Irwin, James"/>
    <x v="7"/>
    <n v="6"/>
    <n v="25"/>
    <x v="91"/>
    <s v="M"/>
    <s v="W"/>
    <n v="73"/>
    <s v="City"/>
    <x v="214"/>
    <s v="Cedar, Old Yard"/>
    <s v="lot"/>
    <s v="box paid, grave on James Irwin lot"/>
  </r>
  <r>
    <s v="6G"/>
    <s v="Gibson, M. A."/>
    <x v="7"/>
    <n v="6"/>
    <n v="25"/>
    <x v="91"/>
    <m/>
    <s v="W"/>
    <m/>
    <m/>
    <x v="0"/>
    <m/>
    <s v="lot"/>
    <m/>
  </r>
  <r>
    <s v="6C"/>
    <s v="Infant of Will Corbitt"/>
    <x v="3"/>
    <n v="3"/>
    <n v="5"/>
    <x v="91"/>
    <s v="F"/>
    <s v="W"/>
    <m/>
    <s v="City"/>
    <x v="30"/>
    <s v="Oak"/>
    <s v="lot"/>
    <s v="box paid, grave on Corbitt Lot"/>
  </r>
  <r>
    <s v="6B"/>
    <s v="Bell, Mary A."/>
    <x v="3"/>
    <n v="3"/>
    <n v="7"/>
    <x v="91"/>
    <s v="F"/>
    <s v="W"/>
    <n v="78"/>
    <s v="City"/>
    <x v="2"/>
    <s v="Poplar"/>
    <s v="lot"/>
    <s v="box paid, grave on Bell lot"/>
  </r>
  <r>
    <s v="6N"/>
    <s v="Nicholas, M."/>
    <x v="3"/>
    <n v="3"/>
    <n v="20"/>
    <x v="91"/>
    <s v="F"/>
    <s v="W"/>
    <n v="55"/>
    <s v="City"/>
    <x v="14"/>
    <s v="Maple"/>
    <m/>
    <s v="box paid, grave on lot"/>
  </r>
  <r>
    <s v="6K"/>
    <s v="Infant of Frank Kuhan"/>
    <x v="3"/>
    <n v="3"/>
    <n v="23"/>
    <x v="91"/>
    <s v="M"/>
    <s v="W"/>
    <m/>
    <s v="City"/>
    <x v="30"/>
    <s v="Oak"/>
    <s v="lot"/>
    <s v="box paid, grave on Stimple Lot"/>
  </r>
  <r>
    <s v="6K"/>
    <s v="Knowles, R. L."/>
    <x v="3"/>
    <n v="3"/>
    <n v="27"/>
    <x v="91"/>
    <s v="M"/>
    <s v="W"/>
    <n v="52"/>
    <s v="City"/>
    <x v="568"/>
    <s v="Poplar"/>
    <s v="lot"/>
    <s v="box paid, grave on R. L. Knowls lot"/>
  </r>
  <r>
    <s v="6T"/>
    <s v="Tarpley, Tennia May"/>
    <x v="3"/>
    <n v="3"/>
    <n v="27"/>
    <x v="91"/>
    <s v="F"/>
    <s v="W"/>
    <m/>
    <s v="City"/>
    <x v="14"/>
    <s v="Walnut Cont."/>
    <s v="lot"/>
    <s v="box paid, grave on Frith lot"/>
  </r>
  <r>
    <s v="6A"/>
    <s v="Atkinson, Thomas W."/>
    <x v="3"/>
    <n v="3"/>
    <n v="27"/>
    <x v="91"/>
    <s v="M"/>
    <s v="W"/>
    <n v="50"/>
    <s v="City"/>
    <x v="386"/>
    <s v="Cedar"/>
    <s v="lot"/>
    <s v="box paid, grave on Atkinson lot"/>
  </r>
  <r>
    <s v="6B"/>
    <s v="Battise, Porter"/>
    <x v="3"/>
    <n v="3"/>
    <n v="30"/>
    <x v="91"/>
    <s v="M"/>
    <s v="B"/>
    <m/>
    <s v="City"/>
    <x v="15"/>
    <s v="Cherry"/>
    <s v="lot"/>
    <s v="vault paid, grave on Mrs. Battise lot"/>
  </r>
  <r>
    <s v="6W"/>
    <s v="Wetmore, Ela"/>
    <x v="3"/>
    <n v="3"/>
    <n v="31"/>
    <x v="91"/>
    <s v="F"/>
    <s v="W"/>
    <n v="28"/>
    <s v="City"/>
    <x v="386"/>
    <s v="City &amp; Mulberry"/>
    <m/>
    <s v="box paid, grave on Kiger lot"/>
  </r>
  <r>
    <s v="6D"/>
    <s v="Doak, Wm"/>
    <x v="1"/>
    <n v="5"/>
    <n v="28"/>
    <x v="91"/>
    <s v="M"/>
    <s v="W"/>
    <n v="17"/>
    <s v="City"/>
    <x v="390"/>
    <s v="Central"/>
    <s v="lot"/>
    <s v="box paid, grave on Zollicoffer lot"/>
  </r>
  <r>
    <s v="6G"/>
    <s v="Gheen, Ella F."/>
    <x v="4"/>
    <n v="11"/>
    <n v="3"/>
    <x v="91"/>
    <s v="F"/>
    <s v="W"/>
    <n v="24"/>
    <s v="City"/>
    <x v="386"/>
    <s v="Central"/>
    <s v="lot"/>
    <s v="box paid, grave on James Gheen lot"/>
  </r>
  <r>
    <s v="6H"/>
    <s v="Hollister, Rena"/>
    <x v="4"/>
    <n v="11"/>
    <n v="25"/>
    <x v="91"/>
    <s v="F"/>
    <s v="W"/>
    <n v="16"/>
    <s v="City"/>
    <x v="386"/>
    <s v="Pine"/>
    <s v="lot"/>
    <s v="box paid, grave on Freeman lot"/>
  </r>
  <r>
    <s v="6M"/>
    <s v="More, Elizzebith"/>
    <x v="4"/>
    <n v="11"/>
    <n v="27"/>
    <x v="91"/>
    <s v="F"/>
    <s v="B"/>
    <n v="55"/>
    <s v="City"/>
    <x v="569"/>
    <s v="Meadow"/>
    <s v="lot"/>
    <s v="box paid, grave on G. W. More"/>
  </r>
  <r>
    <s v="6G"/>
    <s v="Gheen, Emma C."/>
    <x v="4"/>
    <n v="11"/>
    <n v="29"/>
    <x v="91"/>
    <s v="F"/>
    <s v="W"/>
    <n v="37"/>
    <s v="City"/>
    <x v="14"/>
    <s v="Central"/>
    <s v="lot"/>
    <s v="box paid, grave on James Gheen lot"/>
  </r>
  <r>
    <s v="6T"/>
    <s v="Treppard, J. A."/>
    <x v="8"/>
    <n v="10"/>
    <n v="9"/>
    <x v="91"/>
    <s v="M"/>
    <s v="W"/>
    <n v="19"/>
    <s v="City"/>
    <x v="570"/>
    <s v="North"/>
    <s v="lot"/>
    <s v="box paid, grave on Thomas Treppard lot"/>
  </r>
  <r>
    <s v="6M"/>
    <s v="Majors, Carelone E."/>
    <x v="8"/>
    <n v="10"/>
    <n v="10"/>
    <x v="91"/>
    <s v="F"/>
    <s v="W"/>
    <n v="56"/>
    <s v="City"/>
    <x v="398"/>
    <s v="Pine"/>
    <s v="lot"/>
    <s v="box paid, grave on Magors lot"/>
  </r>
  <r>
    <s v="6P"/>
    <s v="Phelps, Wm G."/>
    <x v="8"/>
    <n v="10"/>
    <n v="16"/>
    <x v="91"/>
    <s v="M"/>
    <s v="W"/>
    <n v="26"/>
    <s v="City"/>
    <x v="571"/>
    <s v="Walnut Continued"/>
    <s v="lot"/>
    <s v="box paid, grave on Phelps lot"/>
  </r>
  <r>
    <s v="6F"/>
    <s v="Felts, Mauda"/>
    <x v="2"/>
    <n v="9"/>
    <n v="5"/>
    <x v="91"/>
    <s v="F"/>
    <s v="W"/>
    <m/>
    <s v="City"/>
    <x v="0"/>
    <s v="Elm"/>
    <s v="lot"/>
    <s v="box paid, grave on James Haslam lot"/>
  </r>
  <r>
    <s v="6L"/>
    <s v="Lovell, Jani L."/>
    <x v="2"/>
    <n v="9"/>
    <n v="13"/>
    <x v="91"/>
    <s v="F"/>
    <s v="W"/>
    <n v="28"/>
    <s v="City"/>
    <x v="572"/>
    <s v="Mulberry"/>
    <s v="lot"/>
    <s v="box paid, grave on Lovell lot"/>
  </r>
  <r>
    <s v="6H"/>
    <s v="Harris, Frankie C."/>
    <x v="2"/>
    <n v="9"/>
    <n v="14"/>
    <x v="91"/>
    <s v="M"/>
    <s v="W"/>
    <m/>
    <s v="City"/>
    <x v="390"/>
    <s v="Pine"/>
    <s v="lot"/>
    <s v="box paid, grave on Powel lot"/>
  </r>
  <r>
    <s v="5-1874"/>
    <s v="Infant"/>
    <x v="0"/>
    <n v="8"/>
    <n v="1"/>
    <x v="80"/>
    <m/>
    <s v="B"/>
    <m/>
    <s v="City"/>
    <x v="30"/>
    <s v="Central"/>
    <s v="old grave"/>
    <s v="child of"/>
  </r>
  <r>
    <s v="6P"/>
    <s v="Perry, Thomas J."/>
    <x v="2"/>
    <n v="9"/>
    <n v="28"/>
    <x v="91"/>
    <s v="M"/>
    <s v="W"/>
    <n v="57"/>
    <s v="City"/>
    <x v="573"/>
    <s v="Cherry"/>
    <s v="lot"/>
    <s v="box paid, grave on Wm Griffin lot"/>
  </r>
  <r>
    <s v="6N"/>
    <s v="Newell, Marietta"/>
    <x v="5"/>
    <n v="4"/>
    <n v="3"/>
    <x v="55"/>
    <s v="F"/>
    <s v="W"/>
    <n v="53"/>
    <s v="City"/>
    <x v="574"/>
    <s v="Cedar"/>
    <m/>
    <s v="box paid, grave on Newells lot"/>
  </r>
  <r>
    <s v="6K"/>
    <s v="Kirk, George M."/>
    <x v="5"/>
    <n v="4"/>
    <n v="14"/>
    <x v="55"/>
    <s v="M"/>
    <s v="W"/>
    <n v="30"/>
    <s v="City"/>
    <x v="386"/>
    <s v="Oak"/>
    <s v="lot"/>
    <s v="box paid, grave on ------- lot"/>
  </r>
  <r>
    <s v="6C"/>
    <s v="Calclaugh, John"/>
    <x v="5"/>
    <n v="4"/>
    <n v="15"/>
    <x v="55"/>
    <s v="M"/>
    <s v="W"/>
    <n v="55"/>
    <s v="City"/>
    <x v="0"/>
    <s v="Magnolia"/>
    <s v="lot"/>
    <s v="box paid, grave on _____ lot"/>
  </r>
  <r>
    <s v="6C"/>
    <s v="Infant of Boda Carter"/>
    <x v="5"/>
    <n v="4"/>
    <n v="25"/>
    <x v="55"/>
    <m/>
    <s v="W"/>
    <m/>
    <s v="City"/>
    <x v="30"/>
    <s v="Oak"/>
    <s v="lot"/>
    <s v="vault paid, grave on _____ lot"/>
  </r>
  <r>
    <s v="6T"/>
    <s v="Thomas, Mike"/>
    <x v="5"/>
    <n v="4"/>
    <n v="29"/>
    <x v="55"/>
    <s v="M"/>
    <s v="W"/>
    <m/>
    <s v="City"/>
    <x v="0"/>
    <s v="Walnut"/>
    <s v="lot"/>
    <s v="box paid, grave on George Flecher lot"/>
  </r>
  <r>
    <s v="6H"/>
    <s v="Harvey, Hilery"/>
    <x v="0"/>
    <n v="8"/>
    <n v="3"/>
    <x v="55"/>
    <s v="M"/>
    <s v="W"/>
    <m/>
    <s v="City"/>
    <x v="30"/>
    <s v="Oak &amp; Central"/>
    <s v="lot"/>
    <s v="box paid, grave on Cavender lot"/>
  </r>
  <r>
    <s v="6C"/>
    <s v="Conley, Annah V."/>
    <x v="0"/>
    <n v="8"/>
    <n v="8"/>
    <x v="55"/>
    <s v="F"/>
    <s v="W"/>
    <n v="5"/>
    <s v="City"/>
    <x v="498"/>
    <s v="Turnpike"/>
    <s v="lot"/>
    <s v="box paid, grave on Levi Price lot"/>
  </r>
  <r>
    <s v="6P"/>
    <s v="Pool, Ethel S. P."/>
    <x v="0"/>
    <n v="8"/>
    <n v="18"/>
    <x v="55"/>
    <s v="F"/>
    <s v="W"/>
    <n v="4"/>
    <s v="City"/>
    <x v="575"/>
    <s v="Central"/>
    <s v="lot"/>
    <s v="box paid, grave on Dan Martin lot, removed to father lot Kingsley Path"/>
  </r>
  <r>
    <s v="6P"/>
    <s v="Plummer, Bettie"/>
    <x v="0"/>
    <n v="8"/>
    <n v="19"/>
    <x v="55"/>
    <s v="F"/>
    <s v="W"/>
    <n v="30"/>
    <s v="City"/>
    <x v="576"/>
    <s v="Poplar"/>
    <s v="lot"/>
    <s v="box paid, grave on J. B. Perry lot"/>
  </r>
  <r>
    <s v="6G"/>
    <s v="Garriett, Morgan"/>
    <x v="0"/>
    <n v="8"/>
    <n v="22"/>
    <x v="55"/>
    <s v="M"/>
    <s v="W"/>
    <m/>
    <s v="City"/>
    <x v="577"/>
    <s v="Mulberry"/>
    <s v="lot"/>
    <s v="box paid, grave on Bob Tindell lot"/>
  </r>
  <r>
    <s v="6C"/>
    <s v="Chipehase, Preston"/>
    <x v="0"/>
    <n v="8"/>
    <n v="22"/>
    <x v="55"/>
    <s v="M"/>
    <s v="W"/>
    <n v="57"/>
    <s v="City"/>
    <x v="383"/>
    <s v="North"/>
    <s v="lot"/>
    <s v="box paid, grave on Preston Chipehase lot"/>
  </r>
  <r>
    <s v="6G"/>
    <s v="Goodwin, W. D."/>
    <x v="10"/>
    <n v="12"/>
    <n v="7"/>
    <x v="55"/>
    <s v="M"/>
    <s v="W"/>
    <n v="47"/>
    <s v="City"/>
    <x v="578"/>
    <s v="North"/>
    <s v="lot"/>
    <s v="box paid, grave on Goodwin lot"/>
  </r>
  <r>
    <s v="6D"/>
    <s v="Davidge, Amelia, Mrs."/>
    <x v="10"/>
    <n v="12"/>
    <n v="9"/>
    <x v="55"/>
    <s v="F"/>
    <s v="W"/>
    <n v="42"/>
    <s v="City"/>
    <x v="0"/>
    <s v="Walnut"/>
    <s v="lot"/>
    <s v="box paid, grave on Fox lot"/>
  </r>
  <r>
    <s v="6Mc"/>
    <s v="McAlister, E. M., Mrs."/>
    <x v="10"/>
    <n v="12"/>
    <n v="10"/>
    <x v="55"/>
    <s v="F"/>
    <s v="W"/>
    <n v="30"/>
    <s v="City"/>
    <x v="444"/>
    <s v="Poplar"/>
    <s v="lot"/>
    <s v="box paid, grave on McAlister lot"/>
  </r>
  <r>
    <s v="6H"/>
    <s v="Hailey, Robt H."/>
    <x v="10"/>
    <n v="12"/>
    <n v="10"/>
    <x v="55"/>
    <s v="M"/>
    <s v="W"/>
    <n v="48"/>
    <s v="City"/>
    <x v="579"/>
    <s v="Cedar &amp; Poplar"/>
    <s v="lot"/>
    <s v="box paid, grave on William Harrison lot"/>
  </r>
  <r>
    <s v="6Mc"/>
    <s v="Infant of E. M. McAllister"/>
    <x v="10"/>
    <n v="12"/>
    <n v="14"/>
    <x v="55"/>
    <m/>
    <s v="W"/>
    <m/>
    <s v="City"/>
    <x v="0"/>
    <s v="Poplar"/>
    <s v="lot"/>
    <s v="box paid, grave on McAllister Lot"/>
  </r>
  <r>
    <s v="6C"/>
    <s v="Copland, Fannie"/>
    <x v="10"/>
    <n v="12"/>
    <n v="22"/>
    <x v="55"/>
    <s v="F"/>
    <s v="W"/>
    <n v="49"/>
    <s v="City"/>
    <x v="0"/>
    <s v="Walnut Cong"/>
    <s v="lot"/>
    <s v="box paid, grave on Copland lot"/>
  </r>
  <r>
    <s v="6A"/>
    <s v="Anderson, Charley"/>
    <x v="10"/>
    <n v="12"/>
    <n v="26"/>
    <x v="55"/>
    <s v="M"/>
    <s v="W"/>
    <n v="3"/>
    <s v="City"/>
    <x v="429"/>
    <s v="Pine"/>
    <s v="lot"/>
    <s v="box paid, grave on Anderson lot"/>
  </r>
  <r>
    <s v="6H"/>
    <s v="Infant - Haslam"/>
    <x v="9"/>
    <n v="2"/>
    <n v="4"/>
    <x v="55"/>
    <s v="F"/>
    <s v="W"/>
    <m/>
    <s v="City"/>
    <x v="0"/>
    <s v="Elum"/>
    <m/>
    <s v="box paid, grave on Haslam Lot"/>
  </r>
  <r>
    <s v="6H"/>
    <s v="Hodge, Mr."/>
    <x v="9"/>
    <n v="2"/>
    <n v="4"/>
    <x v="55"/>
    <s v="M"/>
    <s v="B"/>
    <m/>
    <s v="City"/>
    <x v="0"/>
    <s v="Poplar"/>
    <s v="lot"/>
    <s v="box paid, grave on Hodge lot"/>
  </r>
  <r>
    <s v="6G"/>
    <s v="Gollithan, Mattie Gertrude"/>
    <x v="9"/>
    <n v="2"/>
    <n v="28"/>
    <x v="55"/>
    <s v="F"/>
    <s v="W"/>
    <n v="5"/>
    <s v="City"/>
    <x v="0"/>
    <s v="Oak"/>
    <s v="lot"/>
    <s v="box paid, grave on Sikes lot"/>
  </r>
  <r>
    <s v="6G"/>
    <s v="Infant of B. Goodrick"/>
    <x v="9"/>
    <n v="2"/>
    <n v="28"/>
    <x v="55"/>
    <s v="F"/>
    <s v="W"/>
    <m/>
    <s v="City"/>
    <x v="0"/>
    <s v="Oak"/>
    <s v="lot"/>
    <s v="box paid, grave on Pete Crouch Lot"/>
  </r>
  <r>
    <s v="6D"/>
    <s v="Driver, Wm"/>
    <x v="9"/>
    <n v="2"/>
    <m/>
    <x v="55"/>
    <s v="M"/>
    <s v="W"/>
    <n v="84"/>
    <s v="City"/>
    <x v="2"/>
    <s v="Cedar"/>
    <s v="lot"/>
    <s v="box paid, on Wm Driver lot"/>
  </r>
  <r>
    <s v="6A"/>
    <s v="Allen, Mrs."/>
    <x v="9"/>
    <n v="2"/>
    <m/>
    <x v="55"/>
    <s v="F"/>
    <s v="W"/>
    <m/>
    <s v="City"/>
    <x v="0"/>
    <s v="Oak"/>
    <s v="lot"/>
    <s v="box paid, grave on M. S. Allen lot"/>
  </r>
  <r>
    <s v="6H"/>
    <s v="Hogglen, Chaley"/>
    <x v="12"/>
    <n v="7"/>
    <n v="1"/>
    <x v="55"/>
    <s v="M"/>
    <s v="W"/>
    <n v="1"/>
    <s v="City"/>
    <x v="496"/>
    <s v="Elm"/>
    <s v="lot"/>
    <s v="box paid, grave on Wiley Sherfield lot"/>
  </r>
  <r>
    <s v="6H"/>
    <s v="Harper, Susan"/>
    <x v="12"/>
    <n v="7"/>
    <n v="4"/>
    <x v="55"/>
    <s v="F"/>
    <s v="W"/>
    <n v="73"/>
    <s v="City"/>
    <x v="2"/>
    <s v="Walnut"/>
    <s v="lot"/>
    <s v="box paid, grave on Harper lot"/>
  </r>
  <r>
    <s v="6M"/>
    <s v="More, John"/>
    <x v="12"/>
    <n v="7"/>
    <n v="4"/>
    <x v="55"/>
    <s v="M"/>
    <s v="W"/>
    <n v="59"/>
    <s v="City"/>
    <x v="580"/>
    <s v="Maple &amp; Central"/>
    <s v="lot"/>
    <s v="box paid, grave on Hutchenson lot"/>
  </r>
  <r>
    <s v="6S"/>
    <s v="Skeggs, Johnny"/>
    <x v="12"/>
    <n v="7"/>
    <n v="15"/>
    <x v="55"/>
    <s v="M"/>
    <s v="W"/>
    <m/>
    <s v="City"/>
    <x v="313"/>
    <s v="Mulberry"/>
    <s v="lot"/>
    <s v="box paid, grave on Skeggs lot"/>
  </r>
  <r>
    <s v="6M"/>
    <s v="Miller, Munroe W."/>
    <x v="12"/>
    <n v="7"/>
    <n v="16"/>
    <x v="55"/>
    <s v="M"/>
    <s v="W"/>
    <n v="58"/>
    <s v="City"/>
    <x v="581"/>
    <s v="Oak"/>
    <s v="lot"/>
    <s v="box paid, grave on Mr. Carpenter lot"/>
  </r>
  <r>
    <s v="6F"/>
    <s v="Fletcher, Robbert"/>
    <x v="12"/>
    <n v="7"/>
    <n v="21"/>
    <x v="55"/>
    <s v="M"/>
    <s v="W"/>
    <n v="59"/>
    <s v="City"/>
    <x v="386"/>
    <s v="Mulberry"/>
    <s v="lot"/>
    <s v="box paid, grave on Clay lot"/>
  </r>
  <r>
    <s v="6D"/>
    <s v="De La Hay, Catherine, Mrs."/>
    <x v="12"/>
    <n v="7"/>
    <n v="25"/>
    <x v="55"/>
    <s v="F"/>
    <s v="W"/>
    <n v="84"/>
    <s v="City"/>
    <x v="2"/>
    <s v="Central"/>
    <s v="lot"/>
    <s v="box paid, grave on De La Hay lot"/>
  </r>
  <r>
    <s v="6P"/>
    <s v="Parrish, Jacob M."/>
    <x v="12"/>
    <n v="7"/>
    <n v="28"/>
    <x v="55"/>
    <s v="M"/>
    <s v="W"/>
    <n v="44"/>
    <s v="City"/>
    <x v="256"/>
    <s v="Oak"/>
    <s v="lot"/>
    <s v="box paid, grave on Parrish lot"/>
  </r>
  <r>
    <s v="6N"/>
    <s v="Neal, Martin J."/>
    <x v="12"/>
    <n v="7"/>
    <n v="29"/>
    <x v="55"/>
    <s v="M"/>
    <s v="W"/>
    <m/>
    <s v="City"/>
    <x v="0"/>
    <s v="Magnolia &amp; Pine"/>
    <m/>
    <s v="box paid, grave on Millison lot"/>
  </r>
  <r>
    <s v="6C"/>
    <s v="Castleman, Robt B."/>
    <x v="12"/>
    <n v="7"/>
    <n v="30"/>
    <x v="55"/>
    <s v="M"/>
    <s v="W"/>
    <n v="76"/>
    <s v="City"/>
    <x v="2"/>
    <s v="Oak"/>
    <s v="lot"/>
    <s v="box paid, grave on Woods lot"/>
  </r>
  <r>
    <s v="6Mc"/>
    <s v="Infant of D. M.Coplin"/>
    <x v="7"/>
    <n v="6"/>
    <n v="21"/>
    <x v="55"/>
    <s v="M"/>
    <s v="W"/>
    <m/>
    <s v="City"/>
    <x v="30"/>
    <s v="Poplar"/>
    <s v="lot"/>
    <s v="vault paid, grave on Pearcy Lot"/>
  </r>
  <r>
    <s v="6W"/>
    <s v="Wright, Mamie"/>
    <x v="3"/>
    <n v="3"/>
    <n v="31"/>
    <x v="55"/>
    <s v="F"/>
    <s v="W"/>
    <n v="4"/>
    <s v="City"/>
    <x v="14"/>
    <s v="City"/>
    <m/>
    <s v="box paid, grave on R. Wright lot"/>
  </r>
  <r>
    <s v="6T"/>
    <s v="Turville, Matie"/>
    <x v="1"/>
    <n v="5"/>
    <n v="1"/>
    <x v="55"/>
    <s v="F"/>
    <s v="W"/>
    <n v="35"/>
    <s v="City"/>
    <x v="582"/>
    <s v="Locust"/>
    <s v="lot"/>
    <s v="box paid, grave on Wiley Turville lot"/>
  </r>
  <r>
    <s v="6Mc"/>
    <s v="McWright, Tobe"/>
    <x v="1"/>
    <n v="5"/>
    <n v="19"/>
    <x v="55"/>
    <s v="M"/>
    <s v="W"/>
    <n v="42"/>
    <s v="City"/>
    <x v="583"/>
    <s v="Maple &amp; Walnut"/>
    <s v="lot"/>
    <s v="box paid, grave on Tobe McWright lot"/>
  </r>
  <r>
    <s v="6T"/>
    <s v="Toombs, James"/>
    <x v="1"/>
    <n v="5"/>
    <n v="24"/>
    <x v="55"/>
    <s v="M"/>
    <s v="W"/>
    <n v="22"/>
    <s v="City"/>
    <x v="582"/>
    <s v="Cedar &amp; Central"/>
    <s v="lot"/>
    <s v="box paid, grave on Mrs. Toombs lot"/>
  </r>
  <r>
    <s v="6B"/>
    <s v="Bolton, R. B."/>
    <x v="4"/>
    <n v="11"/>
    <n v="10"/>
    <x v="55"/>
    <s v="F"/>
    <s v="W"/>
    <n v="44"/>
    <s v="City"/>
    <x v="584"/>
    <s v="Poplar"/>
    <s v="lot"/>
    <s v="box paid, grave on Pearcy lot"/>
  </r>
  <r>
    <s v="6F"/>
    <s v="Fox, Leslie S."/>
    <x v="4"/>
    <n v="11"/>
    <n v="10"/>
    <x v="55"/>
    <s v="M"/>
    <s v="W"/>
    <n v="2"/>
    <s v="City"/>
    <x v="398"/>
    <s v="Locust"/>
    <s v="lot"/>
    <s v="box paid, grave on Bean lot"/>
  </r>
  <r>
    <s v="6S"/>
    <s v="Sawyers, Ada E."/>
    <x v="4"/>
    <n v="11"/>
    <n v="13"/>
    <x v="55"/>
    <s v="F"/>
    <s v="W"/>
    <m/>
    <s v="City"/>
    <x v="446"/>
    <s v="Oak"/>
    <s v="lot"/>
    <s v="box paid, grave on J. Howel lot"/>
  </r>
  <r>
    <s v="6S"/>
    <s v="Simpson, E. C."/>
    <x v="4"/>
    <n v="11"/>
    <n v="13"/>
    <x v="55"/>
    <s v="F"/>
    <s v="W"/>
    <n v="80"/>
    <s v="City"/>
    <x v="2"/>
    <s v="Pine"/>
    <s v="lot"/>
    <s v="box paid, grave on Belew lot"/>
  </r>
  <r>
    <s v="6C"/>
    <s v="Colmon, E. T."/>
    <x v="4"/>
    <n v="11"/>
    <n v="21"/>
    <x v="55"/>
    <s v="F"/>
    <s v="W"/>
    <n v="5"/>
    <s v="City"/>
    <x v="585"/>
    <s v="Maple"/>
    <s v="lot"/>
    <s v="box paid, grave on Colmon lot"/>
  </r>
  <r>
    <s v="6S"/>
    <s v="Simpson, Lula"/>
    <x v="4"/>
    <n v="11"/>
    <n v="25"/>
    <x v="55"/>
    <s v="F"/>
    <s v="W"/>
    <n v="1"/>
    <s v="City"/>
    <x v="383"/>
    <s v="Pine"/>
    <s v="lot"/>
    <s v="vault paid, grave on Belew lot"/>
  </r>
  <r>
    <s v="6B"/>
    <s v="Baucom, John C."/>
    <x v="4"/>
    <n v="11"/>
    <n v="28"/>
    <x v="55"/>
    <s v="M"/>
    <s v="W"/>
    <n v="26"/>
    <s v="City"/>
    <x v="386"/>
    <s v="Poplar"/>
    <s v="lot"/>
    <s v="box paid, grave on Boucom lot"/>
  </r>
  <r>
    <s v="6G"/>
    <s v="Godshell, Samuel"/>
    <x v="8"/>
    <n v="10"/>
    <n v="6"/>
    <x v="55"/>
    <s v="M"/>
    <s v="W"/>
    <m/>
    <s v="City"/>
    <x v="0"/>
    <s v="Circle"/>
    <s v="lot"/>
    <s v="box paid, grave on Stell lot"/>
  </r>
  <r>
    <s v="6G"/>
    <s v="Goodwin, Sam Henry"/>
    <x v="8"/>
    <n v="10"/>
    <n v="6"/>
    <x v="55"/>
    <s v="M"/>
    <s v="W"/>
    <n v="1"/>
    <s v="City"/>
    <x v="586"/>
    <s v="North"/>
    <s v="lot"/>
    <s v="box paid, grave on Boox? Goodwin lot"/>
  </r>
  <r>
    <s v="6B"/>
    <s v="Blunt, Ernest G."/>
    <x v="8"/>
    <n v="10"/>
    <n v="14"/>
    <x v="55"/>
    <s v="M"/>
    <s v="W"/>
    <n v="6"/>
    <s v="City"/>
    <x v="14"/>
    <s v="Maple"/>
    <s v="lot"/>
    <s v="box paid, grave on Blunt lot"/>
  </r>
  <r>
    <s v="6K"/>
    <s v="Kindrick, Thomas, Mr."/>
    <x v="8"/>
    <n v="10"/>
    <n v="19"/>
    <x v="55"/>
    <s v="M"/>
    <s v="W"/>
    <n v="67"/>
    <s v="City"/>
    <x v="0"/>
    <m/>
    <s v="lot"/>
    <s v="brick, grave paid on Kendrick lot"/>
  </r>
  <r>
    <s v="6C"/>
    <s v="Chilton, Catherin"/>
    <x v="8"/>
    <n v="10"/>
    <n v="20"/>
    <x v="55"/>
    <s v="F"/>
    <s v="W"/>
    <n v="74"/>
    <s v="City"/>
    <x v="587"/>
    <s v="Central"/>
    <s v="lot"/>
    <s v="box paid, grave on Chilton lot"/>
  </r>
  <r>
    <s v="6L"/>
    <s v="Larrance, E. W."/>
    <x v="8"/>
    <n v="10"/>
    <n v="28"/>
    <x v="55"/>
    <s v="M"/>
    <s v="W"/>
    <m/>
    <s v="City"/>
    <x v="585"/>
    <s v="Poplar"/>
    <s v="lot"/>
    <s v="box paid, grave on Ed Larrance lot"/>
  </r>
  <r>
    <s v="6L"/>
    <s v="Larry, Reubin"/>
    <x v="8"/>
    <n v="10"/>
    <n v="29"/>
    <x v="55"/>
    <s v="M"/>
    <s v="W"/>
    <m/>
    <s v="City"/>
    <x v="588"/>
    <s v="Poplar"/>
    <s v="lot"/>
    <s v="box paid, grave on More lot"/>
  </r>
  <r>
    <s v="6N"/>
    <s v="Infant of Levi Neal"/>
    <x v="8"/>
    <n v="10"/>
    <n v="30"/>
    <x v="55"/>
    <s v="F"/>
    <s v="W"/>
    <m/>
    <s v="City"/>
    <x v="30"/>
    <s v="Locust"/>
    <m/>
    <s v="box paid, grave on Cook Lot"/>
  </r>
  <r>
    <s v="6O"/>
    <s v="Oneal, Jennie"/>
    <x v="8"/>
    <n v="10"/>
    <n v="31"/>
    <x v="55"/>
    <s v="F"/>
    <s v="W"/>
    <n v="28"/>
    <s v="City"/>
    <x v="15"/>
    <s v="Ceder old yard"/>
    <s v="lot"/>
    <s v="box paid, grave on Mrs. Burnett lot"/>
  </r>
  <r>
    <s v="6G"/>
    <s v="Green, Julia M."/>
    <x v="2"/>
    <n v="9"/>
    <n v="10"/>
    <x v="55"/>
    <s v="F"/>
    <s v="W"/>
    <n v="39"/>
    <s v="City"/>
    <x v="386"/>
    <s v="Oak"/>
    <s v="lot"/>
    <s v="box paid, grave on Alley lot"/>
  </r>
  <r>
    <s v="6P"/>
    <s v="Perry, J. B."/>
    <x v="2"/>
    <n v="9"/>
    <n v="14"/>
    <x v="55"/>
    <s v="M"/>
    <s v="W"/>
    <n v="66"/>
    <s v="City"/>
    <x v="589"/>
    <s v="Poplar"/>
    <s v="lot"/>
    <s v="box paid, grave on J. B. Perry lot"/>
  </r>
  <r>
    <s v="6F"/>
    <s v="Ferris, William P."/>
    <x v="2"/>
    <n v="9"/>
    <n v="16"/>
    <x v="55"/>
    <s v="M"/>
    <s v="W"/>
    <n v="43"/>
    <s v="City"/>
    <x v="590"/>
    <s v="City"/>
    <s v="lot"/>
    <s v="box paid, grave on Josesi Ferriss lot"/>
  </r>
  <r>
    <s v="6P"/>
    <s v="Infant of J. T. Plummer"/>
    <x v="2"/>
    <n v="9"/>
    <n v="17"/>
    <x v="55"/>
    <s v="M"/>
    <s v="W"/>
    <m/>
    <s v="City"/>
    <x v="0"/>
    <s v="Poplar"/>
    <s v="lot"/>
    <s v="box paid, grave on J. B. Perry Lot"/>
  </r>
  <r>
    <s v="6C"/>
    <s v="Carter, Mollie E."/>
    <x v="2"/>
    <n v="9"/>
    <n v="20"/>
    <x v="55"/>
    <s v="F"/>
    <s v="W"/>
    <n v="6"/>
    <s v="City"/>
    <x v="449"/>
    <s v="Oak"/>
    <s v="lot"/>
    <s v="box paid, grave on Harmon lot"/>
  </r>
  <r>
    <s v="6H"/>
    <s v="Hailey, Mary Romans"/>
    <x v="2"/>
    <n v="9"/>
    <n v="28"/>
    <x v="55"/>
    <s v="F"/>
    <s v="W"/>
    <m/>
    <s v="City"/>
    <x v="390"/>
    <s v="Maple"/>
    <s v="lot"/>
    <s v="box paid, grave on Hailey lot"/>
  </r>
  <r>
    <s v="6B"/>
    <s v="Baker, L."/>
    <x v="6"/>
    <m/>
    <m/>
    <x v="55"/>
    <s v="F"/>
    <s v="W"/>
    <m/>
    <s v="City"/>
    <x v="386"/>
    <s v="City"/>
    <s v="lot"/>
    <s v="box paid, grave on A. L. Crosthant lot"/>
  </r>
  <r>
    <s v="6C"/>
    <s v="Infant of Copland"/>
    <x v="6"/>
    <m/>
    <m/>
    <x v="55"/>
    <m/>
    <s v="W"/>
    <m/>
    <m/>
    <x v="0"/>
    <s v="Walnut"/>
    <s v="lot"/>
    <s v="box paid grave on Mr. Copland lot"/>
  </r>
  <r>
    <s v="6C"/>
    <s v="Cooper, Mark"/>
    <x v="6"/>
    <m/>
    <m/>
    <x v="55"/>
    <s v="M"/>
    <s v="W"/>
    <m/>
    <m/>
    <x v="0"/>
    <s v="Maple"/>
    <s v="lot"/>
    <s v="box paid, grave on King lot"/>
  </r>
  <r>
    <s v="6C"/>
    <s v="Capps, Mr."/>
    <x v="6"/>
    <m/>
    <m/>
    <x v="55"/>
    <s v="M"/>
    <s v="W"/>
    <m/>
    <m/>
    <x v="0"/>
    <s v="Oak"/>
    <s v="lot"/>
    <s v="box paid, grave on Capps lot"/>
  </r>
  <r>
    <s v="6W"/>
    <s v="Watson, Mrs."/>
    <x v="6"/>
    <m/>
    <m/>
    <x v="55"/>
    <s v="F"/>
    <s v="W"/>
    <m/>
    <s v="City"/>
    <x v="0"/>
    <s v="Walnut"/>
    <m/>
    <s v="box paid, grave on Goard lot"/>
  </r>
  <r>
    <s v="6C"/>
    <s v="Infant of Cook"/>
    <x v="6"/>
    <m/>
    <m/>
    <x v="55"/>
    <m/>
    <s v="W"/>
    <m/>
    <s v="City"/>
    <x v="0"/>
    <s v="Mulberry"/>
    <s v="lot"/>
    <s v="box paid, grave on Mr. Lovell Lot, infant of Cook"/>
  </r>
  <r>
    <s v="6F"/>
    <s v="Freeman, Mrs."/>
    <x v="6"/>
    <m/>
    <m/>
    <x v="55"/>
    <s v="F"/>
    <s v="W"/>
    <m/>
    <s v="City"/>
    <x v="386"/>
    <s v="Pine"/>
    <s v="lot"/>
    <s v="box paid, grave on Freeman lot"/>
  </r>
  <r>
    <s v="6J"/>
    <s v="Infant of Gerome Jones"/>
    <x v="6"/>
    <m/>
    <m/>
    <x v="55"/>
    <s v="F"/>
    <s v="W"/>
    <m/>
    <s v="City"/>
    <x v="591"/>
    <s v="Cherry"/>
    <s v="lot"/>
    <s v="box paid, grave on Pete Harris Lot, infant of Jerome Jones"/>
  </r>
  <r>
    <s v="6D"/>
    <s v="Davis, Arthur C."/>
    <x v="5"/>
    <n v="4"/>
    <n v="4"/>
    <x v="72"/>
    <s v="M"/>
    <s v="W"/>
    <m/>
    <s v="City"/>
    <x v="470"/>
    <s v="City Av"/>
    <s v="lot"/>
    <s v="box paid, grave on Mrs. Gunn lot"/>
  </r>
  <r>
    <s v="6L"/>
    <s v="Long, A. B."/>
    <x v="5"/>
    <n v="4"/>
    <n v="8"/>
    <x v="72"/>
    <s v="F"/>
    <s v="W"/>
    <n v="76"/>
    <s v="City"/>
    <x v="592"/>
    <s v="Willow &amp; North"/>
    <s v="lot"/>
    <s v="box paid, grave on John Pages lot"/>
  </r>
  <r>
    <s v="6B"/>
    <s v="Baker, T. M."/>
    <x v="5"/>
    <n v="4"/>
    <n v="9"/>
    <x v="72"/>
    <s v="F"/>
    <s v="W"/>
    <m/>
    <s v="City"/>
    <x v="30"/>
    <s v="Mulberry"/>
    <s v="lot"/>
    <s v="box paid, grave on Mandy Waldron lot"/>
  </r>
  <r>
    <s v="6S"/>
    <s v="Slarkey, Samuel J."/>
    <x v="5"/>
    <n v="4"/>
    <n v="10"/>
    <x v="72"/>
    <s v="M"/>
    <s v="W"/>
    <n v="69"/>
    <s v="City"/>
    <x v="15"/>
    <s v="Cherry"/>
    <s v="lot"/>
    <s v="box paid, grave on Sam J. Starkey lot"/>
  </r>
  <r>
    <s v="6H"/>
    <s v="Harmon, G. W."/>
    <x v="5"/>
    <n v="4"/>
    <n v="17"/>
    <x v="72"/>
    <s v="F"/>
    <s v="W"/>
    <m/>
    <s v="City"/>
    <x v="30"/>
    <s v="Old Ground"/>
    <s v="lot"/>
    <s v="box paid, grave on Mr. Harmon lot"/>
  </r>
  <r>
    <s v="6S"/>
    <s v="Shilton, John M."/>
    <x v="5"/>
    <n v="4"/>
    <n v="21"/>
    <x v="72"/>
    <s v="M"/>
    <s v="B"/>
    <n v="47"/>
    <s v="City"/>
    <x v="386"/>
    <s v="Oak"/>
    <s v="lot"/>
    <s v="box paid, grave on John M. Shilton lot"/>
  </r>
  <r>
    <s v="6B"/>
    <s v="Burk, Mary A."/>
    <x v="5"/>
    <n v="4"/>
    <n v="27"/>
    <x v="72"/>
    <s v="F"/>
    <s v="W"/>
    <n v="62"/>
    <s v="Virginia"/>
    <x v="562"/>
    <s v="Walnut"/>
    <s v="lot"/>
    <s v="box paid, grave on John Burk lot"/>
  </r>
  <r>
    <s v="6M"/>
    <s v="Mitchell, Sarah A."/>
    <x v="5"/>
    <n v="4"/>
    <n v="29"/>
    <x v="72"/>
    <s v="F"/>
    <s v="W"/>
    <n v="76"/>
    <s v="City"/>
    <x v="2"/>
    <s v="Oak"/>
    <s v="lot"/>
    <s v="box paid, grave on Phillip Mitchells lot"/>
  </r>
  <r>
    <s v="6M"/>
    <s v="Martin, Henry B."/>
    <x v="9"/>
    <n v="2"/>
    <n v="11"/>
    <x v="72"/>
    <s v="M"/>
    <s v="W"/>
    <m/>
    <s v="City"/>
    <x v="446"/>
    <s v="Cedar"/>
    <s v="lot"/>
    <s v="vault paid, grave on Chs Othor"/>
  </r>
  <r>
    <s v="6C"/>
    <s v="Corbitt, Samuel R."/>
    <x v="9"/>
    <n v="2"/>
    <n v="16"/>
    <x v="72"/>
    <s v="M"/>
    <s v="W"/>
    <n v="61"/>
    <s v="City"/>
    <x v="593"/>
    <s v="Mulberry"/>
    <s v="lot"/>
    <s v="box paid, grave on Samuel Corbitt"/>
  </r>
  <r>
    <s v="6L"/>
    <s v="Lacroix, William"/>
    <x v="9"/>
    <n v="2"/>
    <n v="20"/>
    <x v="72"/>
    <s v="M"/>
    <s v="W"/>
    <n v="33"/>
    <s v="City"/>
    <x v="594"/>
    <s v="Oak South"/>
    <s v="lot"/>
    <s v="box paid, grave on Issac Lacrox lot"/>
  </r>
  <r>
    <s v="6S"/>
    <s v="Spain, Thomas B."/>
    <x v="9"/>
    <n v="2"/>
    <n v="21"/>
    <x v="72"/>
    <s v="M"/>
    <s v="W"/>
    <n v="43"/>
    <s v="City"/>
    <x v="386"/>
    <s v="City"/>
    <s v="lot"/>
    <s v="box paid, grave on Canon Spain lot"/>
  </r>
  <r>
    <s v="6R"/>
    <s v="Reeves, Silas W."/>
    <x v="9"/>
    <n v="2"/>
    <n v="26"/>
    <x v="72"/>
    <s v="M"/>
    <s v="W"/>
    <n v="44"/>
    <s v="City"/>
    <x v="63"/>
    <s v="Mulberry &amp; Magnolia"/>
    <s v="lot"/>
    <s v="box paid, grave on Silas W. Reeves lot"/>
  </r>
  <r>
    <s v="6M"/>
    <s v="Myers, Samuel"/>
    <x v="9"/>
    <n v="2"/>
    <n v="26"/>
    <x v="72"/>
    <s v="M"/>
    <s v="W"/>
    <n v="71"/>
    <s v="Maryland"/>
    <x v="595"/>
    <s v="Poplar"/>
    <s v="lot"/>
    <s v="box paid, grave on Samuel Myers lot"/>
  </r>
  <r>
    <s v="6F"/>
    <s v="Freeman, Mrs."/>
    <x v="9"/>
    <n v="2"/>
    <m/>
    <x v="72"/>
    <s v="F"/>
    <s v="W"/>
    <m/>
    <s v="City"/>
    <x v="386"/>
    <s v="Pine"/>
    <s v="lot"/>
    <s v="box paid, grave on Freeman lot"/>
  </r>
  <r>
    <s v="6N"/>
    <s v="Noles, R. T."/>
    <x v="11"/>
    <n v="1"/>
    <n v="1"/>
    <x v="72"/>
    <m/>
    <s v="B"/>
    <m/>
    <s v="City"/>
    <x v="0"/>
    <m/>
    <m/>
    <s v="on lot"/>
  </r>
  <r>
    <s v="6B"/>
    <s v="Brown, Martha E."/>
    <x v="11"/>
    <n v="1"/>
    <n v="12"/>
    <x v="72"/>
    <s v="F"/>
    <s v="W"/>
    <n v="58"/>
    <s v="City"/>
    <x v="405"/>
    <s v="Central"/>
    <s v="lot"/>
    <s v="box paid, grave on David Reed lot"/>
  </r>
  <r>
    <s v="6G"/>
    <s v="Grubbs, Helen"/>
    <x v="11"/>
    <n v="1"/>
    <n v="20"/>
    <x v="72"/>
    <s v="F"/>
    <s v="W"/>
    <m/>
    <s v="City"/>
    <x v="596"/>
    <s v="Central"/>
    <s v="lot"/>
    <s v="box paid, grave on Dave Reed lot"/>
  </r>
  <r>
    <s v="6A"/>
    <s v="Argo, Allie E."/>
    <x v="11"/>
    <n v="1"/>
    <n v="21"/>
    <x v="72"/>
    <s v="F"/>
    <s v="W"/>
    <m/>
    <s v="City"/>
    <x v="14"/>
    <s v="City &amp; Elm"/>
    <s v="lot"/>
    <s v="box paid, grave on H. S. Argo lot"/>
  </r>
  <r>
    <s v="6A"/>
    <s v="Adams, Miss"/>
    <x v="11"/>
    <n v="1"/>
    <n v="21"/>
    <x v="72"/>
    <s v="F"/>
    <s v="W"/>
    <m/>
    <s v="City"/>
    <x v="0"/>
    <m/>
    <s v="lot"/>
    <s v="box paid, grave on ___ lot"/>
  </r>
  <r>
    <s v="6A"/>
    <s v="Argo, Bill"/>
    <x v="11"/>
    <n v="1"/>
    <n v="21"/>
    <x v="72"/>
    <s v="M"/>
    <s v="W"/>
    <m/>
    <s v="City"/>
    <x v="0"/>
    <s v="City &amp; Elm"/>
    <s v="lot"/>
    <s v="box paid, grave on H. S. Argo lot"/>
  </r>
  <r>
    <s v="6K"/>
    <s v="Infant of Ed Kelly"/>
    <x v="11"/>
    <n v="1"/>
    <n v="24"/>
    <x v="72"/>
    <s v="F"/>
    <s v="W"/>
    <m/>
    <s v="City"/>
    <x v="30"/>
    <s v="Mulberry"/>
    <s v="lot"/>
    <s v="box paid, grave on Shivers Lot"/>
  </r>
  <r>
    <s v="6Mc"/>
    <s v="McCampbell, Jane W. W."/>
    <x v="11"/>
    <n v="1"/>
    <n v="26"/>
    <x v="72"/>
    <s v="F"/>
    <s v="W"/>
    <m/>
    <s v="Virginea"/>
    <x v="597"/>
    <s v="Oak &amp; Walnut"/>
    <s v="lot"/>
    <s v="box paid, grave on Rev. Dr. Wheat lot"/>
  </r>
  <r>
    <s v="6O"/>
    <s v="From Orphant Asylam"/>
    <x v="11"/>
    <n v="1"/>
    <m/>
    <x v="72"/>
    <m/>
    <m/>
    <m/>
    <m/>
    <x v="0"/>
    <m/>
    <s v="lot"/>
    <s v="Orphant Ground"/>
  </r>
  <r>
    <s v="6O"/>
    <s v="Owen, Jas"/>
    <x v="11"/>
    <n v="1"/>
    <m/>
    <x v="72"/>
    <s v="M"/>
    <s v="W"/>
    <m/>
    <m/>
    <x v="0"/>
    <m/>
    <s v="lot"/>
    <s v="lot"/>
  </r>
  <r>
    <s v="6B"/>
    <s v="Brandon, Knox"/>
    <x v="3"/>
    <n v="3"/>
    <n v="3"/>
    <x v="72"/>
    <s v="M"/>
    <s v="W"/>
    <n v="4"/>
    <s v="City"/>
    <x v="186"/>
    <s v="Mulberry"/>
    <s v="lot"/>
    <s v="box paid, grave on old Singleton"/>
  </r>
  <r>
    <s v="6W"/>
    <s v="Williams, J. W."/>
    <x v="3"/>
    <n v="3"/>
    <n v="5"/>
    <x v="72"/>
    <s v="F"/>
    <s v="W"/>
    <m/>
    <s v="City"/>
    <x v="470"/>
    <s v="Meadow &amp; Central"/>
    <m/>
    <s v="box paid, grave on Montague lot"/>
  </r>
  <r>
    <s v="6K"/>
    <s v="Kendrick, Sallie F."/>
    <x v="3"/>
    <n v="3"/>
    <n v="12"/>
    <x v="72"/>
    <s v="F"/>
    <s v="W"/>
    <n v="49"/>
    <s v="LA"/>
    <x v="547"/>
    <s v="Elm"/>
    <s v="lot"/>
    <s v="box paid, grave on Kendrick lot"/>
  </r>
  <r>
    <s v="6K"/>
    <s v="Infant of Mr. Kendrick"/>
    <x v="3"/>
    <n v="3"/>
    <n v="12"/>
    <x v="72"/>
    <m/>
    <s v="W"/>
    <m/>
    <s v="City"/>
    <x v="0"/>
    <s v="Elum"/>
    <s v="lot"/>
    <s v="box paid, grave on Kendrick Lot"/>
  </r>
  <r>
    <s v="6H"/>
    <s v="Haitkam, Wallace"/>
    <x v="3"/>
    <n v="3"/>
    <n v="23"/>
    <x v="72"/>
    <s v="M"/>
    <s v="W"/>
    <m/>
    <s v="City"/>
    <x v="470"/>
    <s v="Cedar"/>
    <s v="lot"/>
    <s v="box paid, grave on Mrs. Toombs lot"/>
  </r>
  <r>
    <s v="6L"/>
    <s v="Lyons, James"/>
    <x v="3"/>
    <n v="3"/>
    <n v="23"/>
    <x v="72"/>
    <s v="M"/>
    <s v="W"/>
    <n v="84"/>
    <s v="City"/>
    <x v="92"/>
    <s v="Pine &amp; Magnolia"/>
    <s v="lot"/>
    <s v="box paid, grave on James Lyons lot"/>
  </r>
  <r>
    <s v="6C"/>
    <s v="Casey, William"/>
    <x v="3"/>
    <n v="3"/>
    <n v="25"/>
    <x v="72"/>
    <s v="M"/>
    <s v="W"/>
    <m/>
    <s v="City"/>
    <x v="470"/>
    <s v="Locust"/>
    <s v="lot"/>
    <s v="box paid, grave on Dan Patrick lot"/>
  </r>
  <r>
    <s v="6S"/>
    <s v="Speace, Mary"/>
    <x v="3"/>
    <n v="3"/>
    <n v="25"/>
    <x v="72"/>
    <s v="F"/>
    <s v="W"/>
    <n v="89"/>
    <s v="KY"/>
    <x v="2"/>
    <s v="Oak"/>
    <s v="lot"/>
    <s v="box paid, grave on Mary Speace lot"/>
  </r>
  <r>
    <s v="6W"/>
    <s v="Wilson, Eliza J."/>
    <x v="3"/>
    <n v="3"/>
    <n v="30"/>
    <x v="72"/>
    <s v="F"/>
    <s v="W"/>
    <n v="50"/>
    <s v="City"/>
    <x v="386"/>
    <s v="90 Feet South of Oak"/>
    <m/>
    <s v="box paid, grave on"/>
  </r>
  <r>
    <s v="6C"/>
    <s v="Caldwell, A. S."/>
    <x v="3"/>
    <n v="3"/>
    <n v="30"/>
    <x v="72"/>
    <s v="M"/>
    <s v="W"/>
    <m/>
    <s v="City"/>
    <x v="30"/>
    <s v="Elm"/>
    <s v="lot"/>
    <s v="box paid, grave on Dr. C. K. Winston lot"/>
  </r>
  <r>
    <s v="6C"/>
    <s v="Carvin, Horace"/>
    <x v="1"/>
    <n v="5"/>
    <n v="11"/>
    <x v="72"/>
    <s v="M"/>
    <s v="W"/>
    <n v="17"/>
    <s v="City"/>
    <x v="598"/>
    <s v="Oak"/>
    <s v="lot"/>
    <s v="box paid, grave on Cauvin lot"/>
  </r>
  <r>
    <s v="6O"/>
    <s v="Oliver, Callie"/>
    <x v="1"/>
    <n v="5"/>
    <n v="11"/>
    <x v="72"/>
    <s v="F"/>
    <s v="W"/>
    <n v="22"/>
    <s v="City"/>
    <x v="386"/>
    <s v="Magnolia"/>
    <s v="lot"/>
    <s v="box paid, grave on Wm Geenes lot"/>
  </r>
  <r>
    <s v="6S"/>
    <s v="Sloan, James"/>
    <x v="1"/>
    <n v="5"/>
    <n v="12"/>
    <x v="72"/>
    <s v="M"/>
    <s v="W"/>
    <n v="47"/>
    <s v="City"/>
    <x v="599"/>
    <s v="Willow"/>
    <s v="lot"/>
    <s v="box paid, grave on Sloan lot"/>
  </r>
  <r>
    <s v="6B"/>
    <s v="Barnes, Robert A."/>
    <x v="1"/>
    <n v="5"/>
    <n v="20"/>
    <x v="72"/>
    <s v="M"/>
    <s v="W"/>
    <n v="34"/>
    <s v="City"/>
    <x v="600"/>
    <s v="Cherry"/>
    <s v="lot"/>
    <s v="box paid, grave on R.A. Barnes lot"/>
  </r>
  <r>
    <s v="6H"/>
    <s v="Holms, Anna May"/>
    <x v="1"/>
    <n v="5"/>
    <n v="23"/>
    <x v="72"/>
    <s v="F"/>
    <s v="W"/>
    <n v="2"/>
    <s v="City"/>
    <x v="383"/>
    <s v="Central"/>
    <s v="lot"/>
    <s v="box paid, grave on Felix Corbitt lot"/>
  </r>
  <r>
    <s v="6C"/>
    <s v="Cyres, Isabella"/>
    <x v="1"/>
    <n v="5"/>
    <n v="24"/>
    <x v="72"/>
    <s v="F"/>
    <s v="W"/>
    <m/>
    <s v="City"/>
    <x v="313"/>
    <s v="Locust"/>
    <s v="lot"/>
    <s v="vault paid, grave on George Page lot"/>
  </r>
  <r>
    <s v="6R"/>
    <s v="Reeves, Virginia, Mrs."/>
    <x v="8"/>
    <n v="10"/>
    <n v="10"/>
    <x v="72"/>
    <s v="F"/>
    <s v="W"/>
    <n v="45"/>
    <s v="City"/>
    <x v="1"/>
    <s v="Central"/>
    <s v="lot"/>
    <s v="grave on Combs old lot"/>
  </r>
  <r>
    <s v="6V"/>
    <s v="Vaughn, John D."/>
    <x v="2"/>
    <n v="9"/>
    <n v="29"/>
    <x v="72"/>
    <s v="M"/>
    <s v="W"/>
    <n v="47"/>
    <s v="City"/>
    <x v="386"/>
    <s v="Mulberry"/>
    <s v="lot"/>
    <s v="box paid, grave on Clay lot"/>
  </r>
  <r>
    <s v="6B"/>
    <s v="Infant - Wm. Beach"/>
    <x v="6"/>
    <m/>
    <m/>
    <x v="72"/>
    <s v="F"/>
    <m/>
    <m/>
    <s v="City"/>
    <x v="0"/>
    <s v="Magnolia"/>
    <s v="lot"/>
    <s v="box paid, grave on ... Lot"/>
  </r>
  <r>
    <s v="6D"/>
    <s v="Diggins, Mr."/>
    <x v="6"/>
    <m/>
    <m/>
    <x v="72"/>
    <s v="M"/>
    <s v="W"/>
    <m/>
    <s v="City"/>
    <x v="0"/>
    <s v="Oak"/>
    <s v="lot"/>
    <s v="box paid, grave on Mrs.Diggins lot"/>
  </r>
  <r>
    <s v="6D"/>
    <s v="H. E. Dillehay Infant"/>
    <x v="6"/>
    <m/>
    <m/>
    <x v="72"/>
    <m/>
    <s v="W"/>
    <m/>
    <s v="City"/>
    <x v="0"/>
    <s v="Poplar"/>
    <m/>
    <s v="B P grave on McAlister"/>
  </r>
  <r>
    <s v="6L"/>
    <s v="Lorring, Mr."/>
    <x v="6"/>
    <m/>
    <m/>
    <x v="72"/>
    <s v="M"/>
    <s v="W"/>
    <m/>
    <s v="City"/>
    <x v="0"/>
    <s v="Sunner St. Gate"/>
    <s v="lot"/>
    <s v="box paid, grave on Mr. Hollawell lot"/>
  </r>
  <r>
    <s v="6R"/>
    <s v="Infant of J.B. Romane"/>
    <x v="6"/>
    <m/>
    <m/>
    <x v="72"/>
    <m/>
    <s v="W"/>
    <m/>
    <s v="City"/>
    <x v="0"/>
    <s v="Maple"/>
    <s v="lot"/>
    <s v="box paid, grave on Mr. Hailey Lot"/>
  </r>
  <r>
    <s v="6R"/>
    <s v="Richards, Miss"/>
    <x v="6"/>
    <m/>
    <m/>
    <x v="72"/>
    <s v="F"/>
    <s v="W"/>
    <m/>
    <s v="City"/>
    <x v="0"/>
    <m/>
    <s v="lot"/>
    <s v="lot"/>
  </r>
  <r>
    <s v="6R"/>
    <s v="Infant of Bill Wright"/>
    <x v="6"/>
    <m/>
    <m/>
    <x v="72"/>
    <s v="F"/>
    <s v="W"/>
    <m/>
    <s v="City"/>
    <x v="0"/>
    <s v="Central"/>
    <s v="lot"/>
    <s v="Box paid, grave on Jacob Wright Lot"/>
  </r>
  <r>
    <s v="6E"/>
    <s v="Elyett, Mrs."/>
    <x v="6"/>
    <m/>
    <m/>
    <x v="72"/>
    <s v="F"/>
    <s v="W"/>
    <m/>
    <s v="City"/>
    <x v="0"/>
    <s v="Oak"/>
    <s v="lot"/>
    <s v="box paid, grave on Porterfield lot"/>
  </r>
  <r>
    <s v="6R"/>
    <s v="Robertson, A. B."/>
    <x v="6"/>
    <m/>
    <m/>
    <x v="72"/>
    <s v="M"/>
    <s v="W"/>
    <m/>
    <s v="City"/>
    <x v="0"/>
    <m/>
    <s v="lot"/>
    <s v="lot"/>
  </r>
  <r>
    <s v="6T"/>
    <s v="Tanksley, Smith"/>
    <x v="6"/>
    <m/>
    <m/>
    <x v="72"/>
    <s v="M"/>
    <s v="W"/>
    <m/>
    <s v="City"/>
    <x v="21"/>
    <s v="Poplar"/>
    <s v="lot"/>
    <s v="box paid, grave on Smith Tanksly lot"/>
  </r>
  <r>
    <s v="6H"/>
    <s v="Hoffman, Thomas J. R."/>
    <x v="6"/>
    <m/>
    <m/>
    <x v="72"/>
    <m/>
    <m/>
    <m/>
    <m/>
    <x v="0"/>
    <m/>
    <s v="lot"/>
    <m/>
  </r>
  <r>
    <s v="6H"/>
    <s v="Haley"/>
    <x v="6"/>
    <m/>
    <m/>
    <x v="72"/>
    <m/>
    <m/>
    <m/>
    <m/>
    <x v="0"/>
    <s v="Poplar"/>
    <s v="lot"/>
    <s v="lot"/>
  </r>
  <r>
    <s v="6H"/>
    <s v="Haslam, Ellen"/>
    <x v="6"/>
    <m/>
    <m/>
    <x v="72"/>
    <s v="F"/>
    <s v="W"/>
    <m/>
    <s v="City"/>
    <x v="0"/>
    <m/>
    <s v="lot"/>
    <s v="lot"/>
  </r>
  <r>
    <s v="6H"/>
    <s v="Hill, J. D."/>
    <x v="6"/>
    <m/>
    <m/>
    <x v="72"/>
    <s v="M"/>
    <s v="W"/>
    <m/>
    <s v="City"/>
    <x v="0"/>
    <s v="Hill Circle"/>
    <s v="lot"/>
    <s v="box paid, grave on Hill Circle"/>
  </r>
  <r>
    <s v="6H"/>
    <s v="Hoffman, E. H."/>
    <x v="6"/>
    <m/>
    <m/>
    <x v="72"/>
    <s v="M"/>
    <s v="W"/>
    <n v="65"/>
    <s v="City"/>
    <x v="601"/>
    <s v="Poplar"/>
    <s v="lot"/>
    <s v="paid E. H. Hoffman"/>
  </r>
  <r>
    <s v="6B"/>
    <s v="Barnes, R. A."/>
    <x v="6"/>
    <m/>
    <m/>
    <x v="72"/>
    <s v="M"/>
    <s v="W"/>
    <m/>
    <s v="City"/>
    <x v="0"/>
    <s v="Cherry"/>
    <s v="lot"/>
    <s v="box paid, grave on R. A. Barnes lot"/>
  </r>
  <r>
    <s v="6B"/>
    <s v="Barnes, Ellen"/>
    <x v="6"/>
    <m/>
    <m/>
    <x v="72"/>
    <s v="F"/>
    <s v="B"/>
    <m/>
    <s v="City"/>
    <x v="0"/>
    <m/>
    <s v="lot"/>
    <s v="box paid, grave on lot"/>
  </r>
  <r>
    <s v="6S"/>
    <s v="Straughan, Mrs."/>
    <x v="6"/>
    <m/>
    <m/>
    <x v="72"/>
    <s v="F"/>
    <s v="W"/>
    <m/>
    <s v="City"/>
    <x v="0"/>
    <s v="Oak"/>
    <s v="lot"/>
    <s v="box paid, grave on Bill Dix lot"/>
  </r>
  <r>
    <s v="6S"/>
    <s v="Infant of W. Sherfield"/>
    <x v="6"/>
    <m/>
    <m/>
    <x v="72"/>
    <m/>
    <s v="W"/>
    <m/>
    <s v="City"/>
    <x v="0"/>
    <s v="Elum"/>
    <s v="lot"/>
    <s v="box paid, grave on Wiley Sherfield Lot"/>
  </r>
  <r>
    <s v="6S"/>
    <s v="Infant of Wm. Stewart"/>
    <x v="6"/>
    <m/>
    <m/>
    <x v="72"/>
    <m/>
    <s v="W"/>
    <m/>
    <s v="City"/>
    <x v="0"/>
    <s v="Mulberry"/>
    <s v="lot"/>
    <s v="box paid, grave on Wm Stewart Lot"/>
  </r>
  <r>
    <s v="6G"/>
    <s v="Gunn"/>
    <x v="6"/>
    <m/>
    <m/>
    <x v="72"/>
    <s v="F"/>
    <s v="W"/>
    <m/>
    <s v="City"/>
    <x v="596"/>
    <m/>
    <s v="lot"/>
    <s v="box paid,"/>
  </r>
  <r>
    <s v="6F"/>
    <s v="Foster, Sallie"/>
    <x v="6"/>
    <m/>
    <m/>
    <x v="72"/>
    <s v="F"/>
    <s v="W"/>
    <m/>
    <s v="City"/>
    <x v="386"/>
    <m/>
    <s v="lot"/>
    <s v="box paid, grave on Freeman lot"/>
  </r>
  <r>
    <s v="6Mc"/>
    <s v="Infant of McGar"/>
    <x v="6"/>
    <m/>
    <m/>
    <x v="72"/>
    <m/>
    <s v="W"/>
    <m/>
    <s v="City"/>
    <x v="0"/>
    <s v="Walnut"/>
    <s v="lot"/>
    <s v="box paid, grave on McGar Lot"/>
  </r>
  <r>
    <s v="6T"/>
    <s v="Temple, Mary Ann"/>
    <x v="5"/>
    <n v="4"/>
    <n v="2"/>
    <x v="92"/>
    <s v="F"/>
    <s v="W"/>
    <n v="18"/>
    <s v="City"/>
    <x v="602"/>
    <s v="Oak old ground"/>
    <s v="lot"/>
    <s v="box paid, grave on W. L. Parker lot"/>
  </r>
  <r>
    <s v="6W"/>
    <s v="Willard, Ida"/>
    <x v="5"/>
    <n v="4"/>
    <n v="5"/>
    <x v="92"/>
    <s v="F"/>
    <s v="W"/>
    <n v="27"/>
    <s v="City"/>
    <x v="603"/>
    <s v="Walnut"/>
    <m/>
    <s v="box paid, grave on John Burk lot"/>
  </r>
  <r>
    <s v="6P"/>
    <s v="Patty, Rachael E."/>
    <x v="5"/>
    <n v="4"/>
    <n v="7"/>
    <x v="92"/>
    <s v="F"/>
    <s v="W"/>
    <n v="42"/>
    <s v="Scotland"/>
    <x v="561"/>
    <s v="Elm"/>
    <s v="lot"/>
    <s v="box paid, grave on Bill Pilly lot"/>
  </r>
  <r>
    <s v="6B"/>
    <s v="Brennan, J. L."/>
    <x v="5"/>
    <n v="4"/>
    <n v="7"/>
    <x v="92"/>
    <s v="F"/>
    <s v="W"/>
    <m/>
    <s v="City"/>
    <x v="604"/>
    <s v="Pine"/>
    <s v="lot"/>
    <s v="box paid, grave on ____ lot"/>
  </r>
  <r>
    <s v="6W"/>
    <s v="Wall, Henry"/>
    <x v="5"/>
    <n v="4"/>
    <n v="19"/>
    <x v="92"/>
    <s v="F"/>
    <s v="W"/>
    <m/>
    <s v="City"/>
    <x v="30"/>
    <s v="Maple"/>
    <m/>
    <s v="box paid, grave on Malon Jones lot"/>
  </r>
  <r>
    <s v="6G"/>
    <s v="Gloster, Lane H."/>
    <x v="5"/>
    <n v="4"/>
    <n v="19"/>
    <x v="92"/>
    <s v="M"/>
    <s v="W"/>
    <n v="1"/>
    <s v="City"/>
    <x v="605"/>
    <s v="Central"/>
    <s v="lot"/>
    <s v="box paid, grave on Grundy lot"/>
  </r>
  <r>
    <s v="6B"/>
    <s v="Bailey, Ruth Jane"/>
    <x v="5"/>
    <n v="4"/>
    <n v="21"/>
    <x v="92"/>
    <s v="F"/>
    <s v="W"/>
    <n v="48"/>
    <s v="City"/>
    <x v="386"/>
    <s v="Cedar"/>
    <s v="lot"/>
    <s v="box paid, grave on Mrs. Toombs lot"/>
  </r>
  <r>
    <s v="6H"/>
    <s v="Hood, Salli"/>
    <x v="5"/>
    <n v="4"/>
    <n v="21"/>
    <x v="92"/>
    <s v="F"/>
    <s v="W"/>
    <n v="40"/>
    <s v="City"/>
    <x v="606"/>
    <s v="Central"/>
    <s v="lot"/>
    <s v="box paid, grave on Reede lot"/>
  </r>
  <r>
    <s v="6D"/>
    <s v="Duncan, Susan B."/>
    <x v="5"/>
    <n v="4"/>
    <n v="23"/>
    <x v="92"/>
    <s v="F"/>
    <s v="W"/>
    <n v="18"/>
    <s v="City"/>
    <x v="14"/>
    <s v="Elm"/>
    <s v="lot"/>
    <s v="box paid, grave on Gillim lot"/>
  </r>
  <r>
    <s v="6J"/>
    <s v="Jackson, Ellon"/>
    <x v="5"/>
    <n v="4"/>
    <n v="24"/>
    <x v="92"/>
    <s v="F"/>
    <s v="W"/>
    <m/>
    <s v="City"/>
    <x v="446"/>
    <s v="Poplar &amp; Medow"/>
    <s v="lot"/>
    <s v="box paid, grave on Thedo Selett lot"/>
  </r>
  <r>
    <s v="6M"/>
    <s v="Maddox, Sadie B."/>
    <x v="5"/>
    <n v="4"/>
    <n v="29"/>
    <x v="92"/>
    <s v="F"/>
    <s v="W"/>
    <n v="7"/>
    <s v="City"/>
    <x v="469"/>
    <s v="Poplar &amp; Pine"/>
    <s v="lot"/>
    <s v="box paid, grave on Powers lot"/>
  </r>
  <r>
    <s v="6F"/>
    <s v="Ferguson, Sarah"/>
    <x v="0"/>
    <n v="8"/>
    <n v="2"/>
    <x v="92"/>
    <s v="F"/>
    <s v="W"/>
    <n v="65"/>
    <s v="City"/>
    <x v="383"/>
    <s v="Walnut"/>
    <s v="lot"/>
    <s v="vault paid, grave on Turner lot"/>
  </r>
  <r>
    <s v="6T"/>
    <s v="Turner, Willie E."/>
    <x v="0"/>
    <n v="8"/>
    <n v="6"/>
    <x v="92"/>
    <s v="M"/>
    <s v="W"/>
    <n v="1"/>
    <s v="City"/>
    <x v="496"/>
    <s v="Walnut"/>
    <s v="lot"/>
    <s v="box paid, grave on_____ lot"/>
  </r>
  <r>
    <s v="6D"/>
    <s v="Doxey, Priccilla"/>
    <x v="0"/>
    <n v="8"/>
    <n v="14"/>
    <x v="92"/>
    <s v="F"/>
    <s v="B"/>
    <n v="25"/>
    <s v="City"/>
    <x v="386"/>
    <s v="Poplar"/>
    <s v="lot"/>
    <s v="box paid, grave on L. Doxey lot"/>
  </r>
  <r>
    <s v="6R"/>
    <s v="Rose, O. B."/>
    <x v="0"/>
    <n v="8"/>
    <n v="14"/>
    <x v="92"/>
    <s v="M"/>
    <s v="W"/>
    <n v="77"/>
    <s v="New York"/>
    <x v="2"/>
    <s v="Maple"/>
    <s v="lot"/>
    <s v="box paid, grave on O. B. Wilson lot"/>
  </r>
  <r>
    <s v="6R"/>
    <s v="Reed, Grace Greenwood"/>
    <x v="0"/>
    <n v="8"/>
    <n v="17"/>
    <x v="92"/>
    <s v="F"/>
    <s v="W"/>
    <n v="28"/>
    <s v="City"/>
    <x v="21"/>
    <s v="Central"/>
    <s v="lot"/>
    <s v="box paid, grave on David Reed"/>
  </r>
  <r>
    <s v="6A"/>
    <s v="Alexander, H. C."/>
    <x v="0"/>
    <n v="8"/>
    <n v="18"/>
    <x v="92"/>
    <s v="M"/>
    <s v="W"/>
    <m/>
    <s v="City"/>
    <x v="607"/>
    <s v="City &amp; Mulberry"/>
    <s v="lot"/>
    <s v="box paid, grave on H. Carroll"/>
  </r>
  <r>
    <s v="6T"/>
    <s v="Thornberg, W. H."/>
    <x v="0"/>
    <n v="8"/>
    <n v="23"/>
    <x v="92"/>
    <s v="M"/>
    <s v="W"/>
    <n v="52"/>
    <s v="Indiana"/>
    <x v="70"/>
    <s v="Cedar"/>
    <s v="lot"/>
    <s v="box paid, grave on_____ lot"/>
  </r>
  <r>
    <s v="6B"/>
    <s v="Bruce, Abbie"/>
    <x v="0"/>
    <n v="8"/>
    <n v="25"/>
    <x v="92"/>
    <s v="F"/>
    <m/>
    <n v="4"/>
    <s v="City"/>
    <x v="608"/>
    <s v="Magnolia"/>
    <s v="lot"/>
    <s v="box paid, grave on George Bruce"/>
  </r>
  <r>
    <s v="6B"/>
    <s v="Buntin, W. R."/>
    <x v="0"/>
    <n v="8"/>
    <n v="28"/>
    <x v="92"/>
    <s v="M"/>
    <s v="W"/>
    <n v="66"/>
    <s v="City"/>
    <x v="388"/>
    <s v="Cherry"/>
    <s v="lot"/>
    <s v="box paid, grave on Lem Thopson lot"/>
  </r>
  <r>
    <s v="6F"/>
    <s v="Ford, Sallie"/>
    <x v="0"/>
    <n v="8"/>
    <n v="29"/>
    <x v="92"/>
    <s v="F"/>
    <s v="W"/>
    <n v="65"/>
    <s v="City"/>
    <x v="2"/>
    <s v="Oak"/>
    <s v="lot"/>
    <s v="vault paid, grave on Ford lot"/>
  </r>
  <r>
    <s v="6C"/>
    <s v="Carr, Grcie H."/>
    <x v="0"/>
    <n v="8"/>
    <n v="29"/>
    <x v="92"/>
    <s v="F"/>
    <s v="W"/>
    <n v="3"/>
    <s v="City"/>
    <x v="390"/>
    <s v="Magnolia"/>
    <s v="lot"/>
    <s v="box paid, grave on old ground"/>
  </r>
  <r>
    <s v="6M"/>
    <s v="Menefee, Charles"/>
    <x v="0"/>
    <n v="8"/>
    <n v="29"/>
    <x v="92"/>
    <s v="M"/>
    <s v="W"/>
    <m/>
    <s v="City"/>
    <x v="390"/>
    <s v="Central"/>
    <s v="lot"/>
    <s v="vault paid, grave on Ed Lawance lot"/>
  </r>
  <r>
    <s v="6P"/>
    <s v="Pickett, W. W."/>
    <x v="10"/>
    <n v="12"/>
    <n v="6"/>
    <x v="92"/>
    <s v="M"/>
    <s v="W"/>
    <n v="24"/>
    <s v="Tenn"/>
    <x v="386"/>
    <s v="Central"/>
    <s v="lot"/>
    <s v="box paid,, grave on John Larke lot"/>
  </r>
  <r>
    <s v="6F"/>
    <s v="Furgerson, George"/>
    <x v="10"/>
    <n v="12"/>
    <n v="20"/>
    <x v="92"/>
    <s v="M"/>
    <s v="W"/>
    <n v="31"/>
    <s v="New York"/>
    <x v="386"/>
    <s v="Walnut Cont."/>
    <s v="lot"/>
    <s v="box paid, grave on ---------- lot"/>
  </r>
  <r>
    <s v="6K"/>
    <s v="Infant of Jas Knapp"/>
    <x v="10"/>
    <n v="12"/>
    <n v="26"/>
    <x v="92"/>
    <s v="M"/>
    <s v="W"/>
    <m/>
    <s v="City"/>
    <x v="30"/>
    <s v="Mulberry"/>
    <s v="lot"/>
    <s v="vault paid, grave on Jas Knapp lot"/>
  </r>
  <r>
    <s v="6M"/>
    <s v="Meadows, James M."/>
    <x v="9"/>
    <n v="2"/>
    <n v="1"/>
    <x v="92"/>
    <s v="M"/>
    <s v="W"/>
    <n v="75"/>
    <s v="Virginia"/>
    <x v="609"/>
    <s v="Central"/>
    <s v="lot"/>
    <s v="box paid, grave on James Meadows"/>
  </r>
  <r>
    <s v="6H"/>
    <s v="Haile, N. V. B."/>
    <x v="9"/>
    <n v="2"/>
    <n v="4"/>
    <x v="92"/>
    <s v="M"/>
    <s v="W"/>
    <n v="52"/>
    <s v="City"/>
    <x v="610"/>
    <s v="Central"/>
    <s v="lot"/>
    <s v="box paid, grave on Thomas Haile lot"/>
  </r>
  <r>
    <s v="6H"/>
    <s v="Heitkam, Elvira K."/>
    <x v="9"/>
    <n v="2"/>
    <n v="18"/>
    <x v="92"/>
    <s v="F"/>
    <s v="W"/>
    <m/>
    <s v="City"/>
    <x v="429"/>
    <s v="Central"/>
    <s v="lot"/>
    <s v="box paid, grave on Toombs lot"/>
  </r>
  <r>
    <s v="6C"/>
    <s v="Capp, James"/>
    <x v="9"/>
    <n v="2"/>
    <n v="21"/>
    <x v="92"/>
    <s v="F"/>
    <s v="W"/>
    <m/>
    <s v="City"/>
    <x v="30"/>
    <s v="Magnolia"/>
    <s v="lot"/>
    <s v="vault paid, grave on lot"/>
  </r>
  <r>
    <s v="6A"/>
    <s v="Alexander, Auliena E."/>
    <x v="11"/>
    <n v="1"/>
    <n v="5"/>
    <x v="92"/>
    <s v="F"/>
    <s v="W"/>
    <n v="20"/>
    <s v="City"/>
    <x v="313"/>
    <s v="City"/>
    <s v="lot"/>
    <s v="box paid, grave on Hue Carroll"/>
  </r>
  <r>
    <s v="6M"/>
    <s v="Martin, John D."/>
    <x v="11"/>
    <n v="1"/>
    <n v="5"/>
    <x v="92"/>
    <s v="M"/>
    <s v="W"/>
    <n v="87"/>
    <s v="Virginia"/>
    <x v="2"/>
    <s v="Central"/>
    <s v="lot"/>
    <s v="box paid, grave on Dan Martin lot"/>
  </r>
  <r>
    <s v="6R"/>
    <s v="Rodgers, S. C."/>
    <x v="11"/>
    <n v="1"/>
    <n v="9"/>
    <x v="92"/>
    <s v="M"/>
    <s v="W"/>
    <n v="67"/>
    <s v="New York"/>
    <x v="611"/>
    <s v="Willow"/>
    <s v="lot"/>
    <s v="box paid, grave on Doctor Hogle lot"/>
  </r>
  <r>
    <s v="6C"/>
    <s v="Cockerll, Staunton"/>
    <x v="11"/>
    <n v="1"/>
    <n v="12"/>
    <x v="92"/>
    <s v="M"/>
    <s v="B"/>
    <n v="65"/>
    <s v="Virginia"/>
    <x v="612"/>
    <s v="Oak"/>
    <s v="lot"/>
    <s v="vault paid, grave on Sandy Coskerll lot"/>
  </r>
  <r>
    <s v="6W"/>
    <s v="Wade, Martha"/>
    <x v="11"/>
    <n v="1"/>
    <n v="18"/>
    <x v="92"/>
    <s v="F"/>
    <s v="W"/>
    <n v="73"/>
    <s v="N. C."/>
    <x v="0"/>
    <s v="Oak Old Yard"/>
    <m/>
    <s v="box paid, grave on Wade lot"/>
  </r>
  <r>
    <s v="6T"/>
    <s v="Toombs, James"/>
    <x v="11"/>
    <n v="1"/>
    <n v="21"/>
    <x v="92"/>
    <s v="M"/>
    <s v="W"/>
    <n v="35"/>
    <s v="City"/>
    <x v="386"/>
    <s v="Cedar"/>
    <s v="lot"/>
    <s v="box paid, grave on Toombs lot"/>
  </r>
  <r>
    <s v="6T"/>
    <s v="Tyree, Lance"/>
    <x v="11"/>
    <n v="1"/>
    <n v="22"/>
    <x v="92"/>
    <s v="F"/>
    <s v="B"/>
    <n v="82"/>
    <s v="City"/>
    <x v="2"/>
    <s v="Oak"/>
    <s v="lot"/>
    <s v="box paid, grave on Tyree lot"/>
  </r>
  <r>
    <s v="6S"/>
    <s v="Subert, Augusto"/>
    <x v="11"/>
    <n v="1"/>
    <n v="26"/>
    <x v="92"/>
    <s v="F"/>
    <s v="W"/>
    <n v="63"/>
    <s v="Germany"/>
    <x v="0"/>
    <s v="Central"/>
    <s v="lot"/>
    <s v="box paid, grave on Augusto Subert lot"/>
  </r>
  <r>
    <s v="6K"/>
    <s v="Kelly, Jacob"/>
    <x v="12"/>
    <n v="7"/>
    <n v="7"/>
    <x v="92"/>
    <s v="M"/>
    <s v="W"/>
    <n v="47"/>
    <s v="City"/>
    <x v="386"/>
    <s v="Maple"/>
    <s v="lot"/>
    <s v="box paid, grave on John D. Kelly lot"/>
  </r>
  <r>
    <s v="6P"/>
    <s v="Pyle, Alex W."/>
    <x v="12"/>
    <n v="7"/>
    <n v="11"/>
    <x v="92"/>
    <s v="M"/>
    <s v="W"/>
    <n v="26"/>
    <s v="Tenn"/>
    <x v="386"/>
    <s v="Oak"/>
    <s v="lot"/>
    <s v="box paid, grave on Alex Pyle"/>
  </r>
  <r>
    <s v="6M"/>
    <s v="Merry, Nelson G."/>
    <x v="12"/>
    <n v="7"/>
    <n v="15"/>
    <x v="92"/>
    <s v="M"/>
    <s v="B"/>
    <n v="61"/>
    <s v="KY"/>
    <x v="63"/>
    <s v="Central"/>
    <s v="lot"/>
    <s v="box paid, grave on N. G. Merry lot"/>
  </r>
  <r>
    <s v="6B"/>
    <s v="Burgdorf, L. J."/>
    <x v="12"/>
    <n v="7"/>
    <n v="15"/>
    <x v="92"/>
    <s v="F"/>
    <s v="W"/>
    <m/>
    <s v="City"/>
    <x v="30"/>
    <s v="Mulberry"/>
    <s v="lot"/>
    <s v="box paid, grave on Mandy Waldron lot"/>
  </r>
  <r>
    <s v="6T"/>
    <s v="Turner, Bessee S."/>
    <x v="12"/>
    <n v="7"/>
    <n v="20"/>
    <x v="92"/>
    <s v="F"/>
    <s v="W"/>
    <n v="9"/>
    <s v="City"/>
    <x v="313"/>
    <s v="Eastern"/>
    <s v="lot"/>
    <s v="box paid, grave on Bill Turner lot"/>
  </r>
  <r>
    <s v="6T"/>
    <s v="Tindall, Mary A."/>
    <x v="12"/>
    <n v="7"/>
    <n v="25"/>
    <x v="92"/>
    <s v="F"/>
    <s v="W"/>
    <n v="31"/>
    <s v="City"/>
    <x v="256"/>
    <s v="Mulberry"/>
    <s v="lot"/>
    <s v="box paid, grave on John Tindall lot"/>
  </r>
  <r>
    <s v="6K"/>
    <s v="Kirk, John Henry"/>
    <x v="12"/>
    <n v="7"/>
    <n v="27"/>
    <x v="92"/>
    <s v="M"/>
    <s v="W"/>
    <n v="60"/>
    <s v="England"/>
    <x v="92"/>
    <s v="Oak"/>
    <s v="lot"/>
    <s v="box paid, grave on ---------- lot"/>
  </r>
  <r>
    <s v="6B"/>
    <s v="Birchett, Chora"/>
    <x v="12"/>
    <n v="7"/>
    <n v="31"/>
    <x v="92"/>
    <s v="F"/>
    <s v="W"/>
    <m/>
    <s v="City"/>
    <x v="613"/>
    <s v="Oak"/>
    <s v="lot"/>
    <s v="box paid, grave on ____ lot"/>
  </r>
  <r>
    <s v="6S"/>
    <s v="Stewart, M. S."/>
    <x v="7"/>
    <n v="6"/>
    <n v="8"/>
    <x v="92"/>
    <s v="M"/>
    <s v="W"/>
    <n v="22"/>
    <s v="City"/>
    <x v="386"/>
    <s v="Elm"/>
    <s v="lot"/>
    <s v="box paid, grave on Mrs. Stewart lot"/>
  </r>
  <r>
    <s v="6P"/>
    <s v="Pickett, Elizabeth"/>
    <x v="7"/>
    <n v="6"/>
    <n v="13"/>
    <x v="92"/>
    <s v="F"/>
    <s v="W"/>
    <n v="37"/>
    <s v="Tenn"/>
    <x v="614"/>
    <s v="Central"/>
    <s v="lot"/>
    <s v="vault paid, grave in Srangers Ground"/>
  </r>
  <r>
    <s v="6W"/>
    <s v="Child of H. Wright"/>
    <x v="7"/>
    <n v="6"/>
    <n v="14"/>
    <x v="92"/>
    <s v="M"/>
    <s v="W"/>
    <n v="10"/>
    <s v="City"/>
    <x v="615"/>
    <s v="City"/>
    <m/>
    <s v="box paid, grave on R. Wright"/>
  </r>
  <r>
    <s v="6H"/>
    <s v="Harper, Willie A. C."/>
    <x v="7"/>
    <n v="6"/>
    <n v="14"/>
    <x v="92"/>
    <s v="M"/>
    <s v="B"/>
    <m/>
    <s v="Tenn"/>
    <x v="616"/>
    <s v="Central"/>
    <s v="lot"/>
    <s v="box paid, grave on Standed lot"/>
  </r>
  <r>
    <s v="6P"/>
    <s v="Pittman, James W."/>
    <x v="7"/>
    <n v="6"/>
    <n v="18"/>
    <x v="92"/>
    <s v="M"/>
    <s v="W"/>
    <n v="38"/>
    <s v="Tenn"/>
    <x v="256"/>
    <s v="Oak"/>
    <s v="lot"/>
    <s v="box paid, grave on James Parrish lot"/>
  </r>
  <r>
    <s v="6F"/>
    <s v="Foxhall, Robert L."/>
    <x v="7"/>
    <n v="6"/>
    <n v="18"/>
    <x v="92"/>
    <s v="M"/>
    <s v="B"/>
    <n v="35"/>
    <s v="Tenn"/>
    <x v="15"/>
    <s v="Poplar"/>
    <s v="lot"/>
    <s v="vault paid, grave on Foxhall lot"/>
  </r>
  <r>
    <s v="6B"/>
    <s v="Bates, Fannie"/>
    <x v="7"/>
    <n v="6"/>
    <n v="24"/>
    <x v="92"/>
    <s v="F"/>
    <s v="W"/>
    <n v="4"/>
    <s v="City"/>
    <x v="617"/>
    <s v="Maple"/>
    <s v="lot"/>
    <s v="box paid, grave on John King lot"/>
  </r>
  <r>
    <s v="6C"/>
    <s v="Chilton, Alberta A."/>
    <x v="7"/>
    <n v="6"/>
    <n v="27"/>
    <x v="92"/>
    <s v="F"/>
    <s v="W"/>
    <n v="25"/>
    <s v="City"/>
    <x v="618"/>
    <s v="City"/>
    <s v="lot"/>
    <s v="box paid, grave on Chilton lot"/>
  </r>
  <r>
    <s v="6S"/>
    <s v="Scruggs, Catherine"/>
    <x v="7"/>
    <n v="6"/>
    <n v="28"/>
    <x v="92"/>
    <s v="F"/>
    <s v="W"/>
    <n v="62"/>
    <s v="Tenn"/>
    <x v="1"/>
    <s v="Elm &amp; Maple"/>
    <s v="lot"/>
    <s v="box paid, grave on Scruggs lot"/>
  </r>
  <r>
    <s v="6C"/>
    <s v="Cameron, Grace B."/>
    <x v="7"/>
    <n v="6"/>
    <n v="28"/>
    <x v="92"/>
    <s v="F"/>
    <s v="W"/>
    <n v="78"/>
    <s v="Scotland"/>
    <x v="2"/>
    <s v="Central"/>
    <s v="lot"/>
    <s v="box paid, grave on Cowen lot"/>
  </r>
  <r>
    <s v="6W"/>
    <s v="Williams, Ira"/>
    <x v="7"/>
    <n v="6"/>
    <n v="30"/>
    <x v="92"/>
    <s v="F"/>
    <s v="W"/>
    <m/>
    <s v="City"/>
    <x v="525"/>
    <s v="Willow"/>
    <m/>
    <s v="box paid, grave on Dr. Cambells"/>
  </r>
  <r>
    <s v="6P"/>
    <s v="Pickett, Emma"/>
    <x v="3"/>
    <n v="3"/>
    <n v="2"/>
    <x v="92"/>
    <s v="F"/>
    <s v="B"/>
    <n v="25"/>
    <s v="City"/>
    <x v="619"/>
    <s v="Elm"/>
    <s v="lot"/>
    <s v="box paid,, grave on Pickett lot"/>
  </r>
  <r>
    <s v="6B"/>
    <s v="Bently, Mary"/>
    <x v="3"/>
    <n v="3"/>
    <n v="5"/>
    <x v="92"/>
    <s v="F"/>
    <s v="B"/>
    <n v="80"/>
    <s v="Tenn"/>
    <x v="2"/>
    <s v="Central Old Yard"/>
    <s v="lot"/>
    <s v="box paid, grave on Bently lot"/>
  </r>
  <r>
    <s v="6A"/>
    <s v="Allison, Mary"/>
    <x v="3"/>
    <n v="3"/>
    <n v="5"/>
    <x v="92"/>
    <s v="F"/>
    <s v="W"/>
    <n v="72"/>
    <s v="City"/>
    <x v="398"/>
    <s v="Poplar"/>
    <s v="lot"/>
    <s v="box paid, Grave on Allison lot"/>
  </r>
  <r>
    <s v="6J"/>
    <s v="Johnson, Harriet"/>
    <x v="3"/>
    <n v="3"/>
    <n v="15"/>
    <x v="92"/>
    <s v="F"/>
    <s v="W"/>
    <n v="75"/>
    <s v="S. Carolina"/>
    <x v="620"/>
    <s v="Pine"/>
    <s v="lot"/>
    <s v="box paid, grave on M. Johnson lot"/>
  </r>
  <r>
    <s v="6H"/>
    <s v="Hudson, Ellin E."/>
    <x v="3"/>
    <n v="3"/>
    <n v="17"/>
    <x v="92"/>
    <s v="F"/>
    <s v="W"/>
    <n v="31"/>
    <s v="City"/>
    <x v="386"/>
    <s v="Oak"/>
    <s v="lot"/>
    <s v="box paid, grave on Hudson lot"/>
  </r>
  <r>
    <s v="6P"/>
    <s v="Price, W. S."/>
    <x v="3"/>
    <n v="3"/>
    <n v="19"/>
    <x v="92"/>
    <s v="F"/>
    <s v="W"/>
    <m/>
    <s v="City"/>
    <x v="21"/>
    <s v="Old Grave"/>
    <s v="lot"/>
    <s v="vault paid, grave in old one"/>
  </r>
  <r>
    <s v="6K"/>
    <s v="Knapp, James Fulton"/>
    <x v="3"/>
    <n v="3"/>
    <n v="22"/>
    <x v="92"/>
    <s v="M"/>
    <s v="W"/>
    <m/>
    <s v="City"/>
    <x v="621"/>
    <s v="Mulberry"/>
    <s v="lot"/>
    <s v="box paid, grave on James Knapp"/>
  </r>
  <r>
    <s v="6B"/>
    <s v="Baker, Clarance"/>
    <x v="3"/>
    <n v="3"/>
    <n v="23"/>
    <x v="92"/>
    <s v="M"/>
    <s v="W"/>
    <m/>
    <s v="City"/>
    <x v="547"/>
    <s v="Oak"/>
    <s v="lot"/>
    <s v="box paid, grave on M. Waldren lot"/>
  </r>
  <r>
    <s v="6P"/>
    <s v="Powers, J. B."/>
    <x v="3"/>
    <n v="3"/>
    <n v="24"/>
    <x v="92"/>
    <s v="F"/>
    <s v="W"/>
    <m/>
    <s v="City"/>
    <x v="30"/>
    <s v="Willow"/>
    <s v="lot"/>
    <s v="box paid, grave on Keesee lot"/>
  </r>
  <r>
    <s v="6L"/>
    <s v="Lawrence, Richard H."/>
    <x v="3"/>
    <n v="3"/>
    <n v="24"/>
    <x v="92"/>
    <s v="M"/>
    <s v="W"/>
    <m/>
    <s v="City"/>
    <x v="596"/>
    <s v="Poplar"/>
    <s v="lot"/>
    <s v="box paid, grave on John Pearcy lot"/>
  </r>
  <r>
    <s v="6S"/>
    <s v="Snoden, Sarah"/>
    <x v="3"/>
    <n v="3"/>
    <n v="26"/>
    <x v="92"/>
    <s v="F"/>
    <s v="W"/>
    <n v="60"/>
    <s v="City"/>
    <x v="622"/>
    <s v="City"/>
    <s v="lot"/>
    <s v="box paid, grave on S. Snoden lot"/>
  </r>
  <r>
    <s v="6V"/>
    <s v="Vaughn, Eward W."/>
    <x v="3"/>
    <n v="3"/>
    <n v="28"/>
    <x v="92"/>
    <s v="M"/>
    <s v="W"/>
    <n v="24"/>
    <s v="City"/>
    <x v="623"/>
    <s v="Cedar"/>
    <s v="lot"/>
    <s v="box paid, grave on Mrs. Vaughn lot"/>
  </r>
  <r>
    <s v="6O"/>
    <s v="Oliver, Johnnie"/>
    <x v="1"/>
    <n v="5"/>
    <n v="2"/>
    <x v="92"/>
    <s v="M"/>
    <s v="W"/>
    <n v="3"/>
    <s v="City"/>
    <x v="611"/>
    <s v="Oak"/>
    <s v="lot"/>
    <s v="box paid, grave on ------- lot"/>
  </r>
  <r>
    <s v="6W"/>
    <s v="Winne, J. W."/>
    <x v="1"/>
    <n v="5"/>
    <n v="9"/>
    <x v="92"/>
    <s v="F"/>
    <s v="W"/>
    <n v="43"/>
    <s v="Miss"/>
    <x v="1"/>
    <s v="Oak"/>
    <m/>
    <s v="box paid, grave on Wilson lot"/>
  </r>
  <r>
    <s v="6W"/>
    <s v="Wooten, Elizabeth"/>
    <x v="4"/>
    <n v="11"/>
    <n v="6"/>
    <x v="92"/>
    <s v="F"/>
    <s v="W"/>
    <n v="71"/>
    <s v="County"/>
    <x v="2"/>
    <s v="Walnut"/>
    <m/>
    <s v="box paid, grave on M. Woolen"/>
  </r>
  <r>
    <s v="6C"/>
    <s v="Crofford, Thomas"/>
    <x v="4"/>
    <n v="11"/>
    <n v="6"/>
    <x v="92"/>
    <s v="M"/>
    <s v="W"/>
    <n v="32"/>
    <s v="City"/>
    <x v="624"/>
    <s v="Pine"/>
    <s v="lot"/>
    <s v="box paid, grave on Crofford lot"/>
  </r>
  <r>
    <s v="6Mc"/>
    <s v="Infant - Ed J. McGrew"/>
    <x v="4"/>
    <n v="11"/>
    <n v="6"/>
    <x v="92"/>
    <s v="M"/>
    <s v="W"/>
    <m/>
    <s v="City"/>
    <x v="30"/>
    <s v="Oak Av."/>
    <s v="lot"/>
    <s v="box paid, grave on W. H. Horn Lot"/>
  </r>
  <r>
    <s v="6S"/>
    <s v="Stovall, Joe"/>
    <x v="4"/>
    <n v="11"/>
    <n v="13"/>
    <x v="92"/>
    <s v="M"/>
    <s v="W"/>
    <n v="18"/>
    <s v="City"/>
    <x v="625"/>
    <s v="Poplar"/>
    <s v="lot"/>
    <s v="box paid, grave on Charley Wright"/>
  </r>
  <r>
    <s v="6M"/>
    <s v="Mayo, Sarah"/>
    <x v="4"/>
    <n v="11"/>
    <n v="17"/>
    <x v="92"/>
    <s v="F"/>
    <s v="W"/>
    <n v="11"/>
    <s v="City"/>
    <x v="256"/>
    <s v="Maple"/>
    <s v="lot"/>
    <s v="box paid, grave on Bill Mayo lot"/>
  </r>
  <r>
    <s v="6H"/>
    <s v="Hamilton, Andrew"/>
    <x v="4"/>
    <n v="11"/>
    <n v="17"/>
    <x v="92"/>
    <s v="M"/>
    <s v="W"/>
    <n v="68"/>
    <s v="Irland"/>
    <x v="0"/>
    <s v="Central"/>
    <s v="lot"/>
    <s v="box paid, grave on Hennings lot"/>
  </r>
  <r>
    <s v="6D"/>
    <s v="Dobson, M. S."/>
    <x v="4"/>
    <n v="11"/>
    <n v="17"/>
    <x v="92"/>
    <s v="M"/>
    <s v="W"/>
    <n v="75"/>
    <s v="North Carolina"/>
    <x v="2"/>
    <s v="Willow"/>
    <s v="lot"/>
    <s v="box paid, grave on Sarah Perry"/>
  </r>
  <r>
    <s v="6E"/>
    <s v="Evees, John S."/>
    <x v="8"/>
    <n v="10"/>
    <n v="6"/>
    <x v="92"/>
    <s v="M"/>
    <s v="W"/>
    <n v="31"/>
    <s v="City"/>
    <x v="626"/>
    <s v="Magnolia"/>
    <s v="lot"/>
    <s v="box paid, grave on Bob Eves lot"/>
  </r>
  <r>
    <s v="6C"/>
    <s v="Cameron, Andrew"/>
    <x v="8"/>
    <n v="10"/>
    <n v="8"/>
    <x v="92"/>
    <s v="M"/>
    <s v="W"/>
    <n v="23"/>
    <s v="Scotland"/>
    <x v="627"/>
    <s v="Central"/>
    <s v="lot"/>
    <s v="box paid, grave on Masonac lot"/>
  </r>
  <r>
    <s v="6D"/>
    <s v="Duncan, Susan B."/>
    <x v="8"/>
    <n v="10"/>
    <n v="10"/>
    <x v="92"/>
    <s v="F"/>
    <s v="W"/>
    <n v="50"/>
    <s v="City"/>
    <x v="550"/>
    <s v="Elm"/>
    <s v="lot"/>
    <s v="box paid, grave on Gilliam lot"/>
  </r>
  <r>
    <s v="6C"/>
    <s v="Cotton, Elizebeth A."/>
    <x v="8"/>
    <n v="10"/>
    <n v="13"/>
    <x v="92"/>
    <s v="F"/>
    <s v="W"/>
    <n v="52"/>
    <s v="City"/>
    <x v="628"/>
    <s v="Locust Cont."/>
    <s v="lot"/>
    <s v="box paid, grave on Bill Maccoy lot"/>
  </r>
  <r>
    <s v="6A"/>
    <s v="Argo, Annie"/>
    <x v="8"/>
    <n v="10"/>
    <n v="13"/>
    <x v="92"/>
    <s v="F"/>
    <s v="W"/>
    <n v="34"/>
    <s v="City"/>
    <x v="444"/>
    <s v="City"/>
    <s v="lot"/>
    <s v="box paid, grave on H. Argo lot"/>
  </r>
  <r>
    <s v="6R"/>
    <s v="Reddick, Winnie"/>
    <x v="8"/>
    <n v="10"/>
    <n v="13"/>
    <x v="92"/>
    <s v="F"/>
    <s v="W"/>
    <n v="37"/>
    <s v="City"/>
    <x v="386"/>
    <s v="Central"/>
    <s v="lot"/>
    <s v="box paid, grave on Dan Martin Lot"/>
  </r>
  <r>
    <s v="6L"/>
    <s v="Lanier, Hettie"/>
    <x v="8"/>
    <n v="10"/>
    <n v="17"/>
    <x v="92"/>
    <s v="F"/>
    <s v="W"/>
    <n v="83"/>
    <s v="Gill Station, Tenn"/>
    <x v="3"/>
    <s v="Poplar &amp; Eastern"/>
    <s v="lot"/>
    <s v="box paid, grave on Lanier lot"/>
  </r>
  <r>
    <s v="6R"/>
    <s v="Reed, Florence"/>
    <x v="8"/>
    <n v="10"/>
    <n v="21"/>
    <x v="92"/>
    <s v="F"/>
    <s v="W"/>
    <m/>
    <s v="City"/>
    <x v="313"/>
    <s v="Central"/>
    <s v="lot"/>
    <s v="box paid, grave on David Reed"/>
  </r>
  <r>
    <s v="6W"/>
    <s v="Ward, Lona May"/>
    <x v="8"/>
    <n v="10"/>
    <n v="25"/>
    <x v="92"/>
    <s v="F"/>
    <s v="W"/>
    <m/>
    <s v="Florida"/>
    <x v="386"/>
    <s v="Central"/>
    <m/>
    <s v="box paid, grave on Orfant Ground"/>
  </r>
  <r>
    <s v="6H"/>
    <s v="Howell, Fannie A."/>
    <x v="8"/>
    <n v="10"/>
    <n v="30"/>
    <x v="92"/>
    <s v="F"/>
    <s v="W"/>
    <n v="58"/>
    <s v="Virgina"/>
    <x v="629"/>
    <s v="Poplar"/>
    <s v="lot"/>
    <s v="box paid, grave on old grave"/>
  </r>
  <r>
    <s v="6S"/>
    <s v="Skeggs, Edwin T."/>
    <x v="8"/>
    <n v="10"/>
    <n v="30"/>
    <x v="92"/>
    <s v="M"/>
    <s v="W"/>
    <m/>
    <s v="Tenn"/>
    <x v="390"/>
    <s v="Mulberry"/>
    <s v="lot"/>
    <s v="box paid, grave on Skeggs lot"/>
  </r>
  <r>
    <s v="6B"/>
    <s v="Burnett, Arvietta"/>
    <x v="8"/>
    <n v="10"/>
    <n v="31"/>
    <x v="92"/>
    <s v="F"/>
    <s v="W"/>
    <n v="25"/>
    <s v="City"/>
    <x v="386"/>
    <s v="Elm"/>
    <s v="lot"/>
    <s v="box paid, grave on M. S. Stewart lot"/>
  </r>
  <r>
    <s v="6W"/>
    <s v="Wilkerson, G. C."/>
    <x v="2"/>
    <n v="9"/>
    <n v="5"/>
    <x v="92"/>
    <s v="F"/>
    <s v="W"/>
    <n v="68"/>
    <s v="City"/>
    <x v="92"/>
    <s v="Mulberry"/>
    <m/>
    <s v="box paid, grave on W. H. Wilkerson"/>
  </r>
  <r>
    <s v="6G"/>
    <s v="Goodloe, H. H."/>
    <x v="2"/>
    <n v="9"/>
    <n v="6"/>
    <x v="92"/>
    <s v="M"/>
    <s v="W"/>
    <n v="63"/>
    <s v="North Carolina"/>
    <x v="625"/>
    <s v="Pine"/>
    <s v="lot"/>
    <s v="box paid, grave on H. B. Buckner lot"/>
  </r>
  <r>
    <s v="6C"/>
    <s v="Crawford, Catherine"/>
    <x v="2"/>
    <n v="9"/>
    <n v="8"/>
    <x v="92"/>
    <s v="F"/>
    <s v="W"/>
    <n v="60"/>
    <s v="City"/>
    <x v="630"/>
    <s v="Pine"/>
    <s v="lot"/>
    <s v="box paid, grave on Crawford lot"/>
  </r>
  <r>
    <s v="6C"/>
    <s v="Cowan, Ida L."/>
    <x v="2"/>
    <n v="9"/>
    <n v="15"/>
    <x v="92"/>
    <s v="F"/>
    <s v="W"/>
    <n v="22"/>
    <s v="City"/>
    <x v="415"/>
    <s v="Central"/>
    <s v="lot"/>
    <s v="box paid, grave on Cowan lot"/>
  </r>
  <r>
    <s v="6B"/>
    <s v="Barkley, Lillie"/>
    <x v="2"/>
    <n v="9"/>
    <n v="23"/>
    <x v="92"/>
    <s v="F"/>
    <s v="W"/>
    <n v="3"/>
    <s v="City"/>
    <x v="631"/>
    <s v="Lucus"/>
    <s v="lot"/>
    <s v="vault paid, grave on Dan Patrick lot"/>
  </r>
  <r>
    <s v="6C"/>
    <s v="Cotterell, Robbert M."/>
    <x v="2"/>
    <n v="9"/>
    <n v="23"/>
    <x v="92"/>
    <s v="M"/>
    <s v="W"/>
    <n v="18"/>
    <s v="City"/>
    <x v="632"/>
    <s v="Magnolia &amp; Maple"/>
    <s v="lot"/>
    <s v="box paid, grave on Cotterell lot"/>
  </r>
  <r>
    <s v="6K"/>
    <s v="King, Coda"/>
    <x v="2"/>
    <n v="9"/>
    <n v="23"/>
    <x v="92"/>
    <s v="F"/>
    <s v="W"/>
    <m/>
    <s v="City"/>
    <x v="313"/>
    <s v="Maple"/>
    <s v="lot"/>
    <s v="vault paid, grave on John King lot"/>
  </r>
  <r>
    <s v="6S"/>
    <s v="Straughan, Lillie"/>
    <x v="2"/>
    <n v="9"/>
    <n v="30"/>
    <x v="92"/>
    <s v="F"/>
    <s v="W"/>
    <n v="15"/>
    <s v="Tenn"/>
    <x v="256"/>
    <s v="Oak &amp; Magnolia"/>
    <s v="lot"/>
    <s v="box paid, grave on Bill Dix lot"/>
  </r>
  <r>
    <s v="6J"/>
    <s v="Jackson, W. H."/>
    <x v="2"/>
    <n v="9"/>
    <n v="30"/>
    <x v="92"/>
    <s v="M"/>
    <s v="W"/>
    <n v="38"/>
    <s v="City"/>
    <x v="593"/>
    <s v="Poplor &amp; Medow"/>
    <s v="lot"/>
    <s v="box paid, grave on Thedo Selett lot"/>
  </r>
  <r>
    <s v="6M"/>
    <s v="Morris, H."/>
    <x v="5"/>
    <n v="4"/>
    <n v="3"/>
    <x v="93"/>
    <s v="M"/>
    <s v="W"/>
    <n v="2"/>
    <s v="Tenn"/>
    <x v="429"/>
    <s v="cherry"/>
    <s v="lot"/>
    <s v="box paid, grave on Newman"/>
  </r>
  <r>
    <s v="6A"/>
    <s v="Ashbrooks, E."/>
    <x v="5"/>
    <n v="4"/>
    <n v="3"/>
    <x v="93"/>
    <s v="M"/>
    <s v="W"/>
    <m/>
    <s v="Tenn"/>
    <x v="30"/>
    <s v="Oak"/>
    <s v="lot"/>
    <s v="vault paid, grave on Ashbrooks lot"/>
  </r>
  <r>
    <s v="6H"/>
    <s v="Hollowell, Mary"/>
    <x v="5"/>
    <n v="4"/>
    <n v="4"/>
    <x v="93"/>
    <s v="F"/>
    <s v="W"/>
    <n v="2"/>
    <s v="City"/>
    <x v="614"/>
    <s v="City"/>
    <s v="lot"/>
    <s v="box paid, grave on Bowen lot"/>
  </r>
  <r>
    <s v="6H"/>
    <s v="Haley, Sarah Ella"/>
    <x v="5"/>
    <n v="4"/>
    <n v="9"/>
    <x v="93"/>
    <s v="F"/>
    <s v="B"/>
    <m/>
    <s v="City"/>
    <x v="30"/>
    <s v="Cherry"/>
    <s v="lot"/>
    <s v="vault paid, grave on Bateast lot"/>
  </r>
  <r>
    <s v="6M"/>
    <s v="More, N. W."/>
    <x v="5"/>
    <n v="4"/>
    <n v="10"/>
    <x v="93"/>
    <s v="M"/>
    <s v="W"/>
    <n v="88"/>
    <s v="Virginia"/>
    <x v="2"/>
    <s v="Oak"/>
    <s v="lot"/>
    <s v="box paid, grave on More lot"/>
  </r>
  <r>
    <s v="6N"/>
    <s v="Newby, Ray"/>
    <x v="5"/>
    <n v="4"/>
    <n v="12"/>
    <x v="93"/>
    <s v="M"/>
    <s v="W"/>
    <n v="2"/>
    <s v="Illinois"/>
    <x v="436"/>
    <s v="Cedar"/>
    <m/>
    <s v="box paid, grave on Newby lot"/>
  </r>
  <r>
    <s v="6C"/>
    <s v="Collins, Francis"/>
    <x v="5"/>
    <n v="4"/>
    <n v="14"/>
    <x v="93"/>
    <s v="F"/>
    <s v="B"/>
    <n v="70"/>
    <s v="City"/>
    <x v="574"/>
    <s v="Central &amp; Cedar"/>
    <s v="lot"/>
    <s v="vault paid, grave on Murry lot"/>
  </r>
  <r>
    <s v="6H"/>
    <s v="Haily, Emma"/>
    <x v="5"/>
    <n v="4"/>
    <n v="15"/>
    <x v="93"/>
    <s v="F"/>
    <s v="B"/>
    <n v="37"/>
    <s v="City"/>
    <x v="633"/>
    <s v="Cherry"/>
    <s v="lot"/>
    <s v="vault paid, grave on Bateast lot"/>
  </r>
  <r>
    <s v="6B"/>
    <s v="Barnes, Rep. C."/>
    <x v="5"/>
    <n v="4"/>
    <n v="16"/>
    <x v="93"/>
    <s v="M"/>
    <s v="W"/>
    <n v="18"/>
    <s v="Tenn"/>
    <x v="634"/>
    <s v="Cherry"/>
    <s v="lot"/>
    <s v="box paid, grave on Mayor Barnes lot"/>
  </r>
  <r>
    <s v="6L"/>
    <s v="Lowery, Mary A."/>
    <x v="5"/>
    <n v="4"/>
    <n v="23"/>
    <x v="93"/>
    <s v="F"/>
    <s v="W"/>
    <n v="37"/>
    <s v="City"/>
    <x v="386"/>
    <s v="Locus"/>
    <s v="lot"/>
    <s v="box paid, grave on Been lot"/>
  </r>
  <r>
    <s v="6J"/>
    <s v="Johnson, Johnelta"/>
    <x v="5"/>
    <n v="4"/>
    <n v="28"/>
    <x v="93"/>
    <s v="F"/>
    <s v="W"/>
    <n v="2"/>
    <s v="City"/>
    <x v="614"/>
    <s v="Oak"/>
    <s v="lot"/>
    <s v="vault paid, grave on Peter Couchs lot"/>
  </r>
  <r>
    <s v="6J"/>
    <s v="Inphant of Jones"/>
    <x v="5"/>
    <n v="4"/>
    <n v="29"/>
    <x v="93"/>
    <s v="F"/>
    <s v="W"/>
    <n v="1"/>
    <s v="City"/>
    <x v="614"/>
    <s v="Central"/>
    <s v="lot"/>
    <s v="box paid, grave on Harden Lenord Lot"/>
  </r>
  <r>
    <s v="6M"/>
    <s v="Munroe, Sadie E."/>
    <x v="5"/>
    <n v="4"/>
    <n v="30"/>
    <x v="93"/>
    <s v="F"/>
    <s v="W"/>
    <n v="1"/>
    <s v="City"/>
    <x v="635"/>
    <s v="City"/>
    <s v="lot"/>
    <s v="box paid, grave on Munroe lot"/>
  </r>
  <r>
    <s v="6H"/>
    <s v="Harsh, Louis H."/>
    <x v="5"/>
    <n v="4"/>
    <n v="30"/>
    <x v="93"/>
    <s v="M"/>
    <s v="W"/>
    <m/>
    <s v="City"/>
    <x v="611"/>
    <s v="Magnolia"/>
    <s v="lot"/>
    <s v="box paid, grave on Harsh lot"/>
  </r>
  <r>
    <s v="6H"/>
    <s v="Hale, A. J."/>
    <x v="5"/>
    <n v="4"/>
    <n v="30"/>
    <x v="93"/>
    <s v="F"/>
    <s v="W"/>
    <m/>
    <s v="City"/>
    <x v="614"/>
    <s v="Central"/>
    <s v="lot"/>
    <s v="vault paid, grave on Thomas Hale lot"/>
  </r>
  <r>
    <s v="6S"/>
    <s v="Sheffield, Pheling"/>
    <x v="5"/>
    <n v="4"/>
    <n v="30"/>
    <x v="93"/>
    <s v="M"/>
    <s v="W"/>
    <m/>
    <s v="City"/>
    <x v="636"/>
    <s v="Elm"/>
    <s v="lot"/>
    <s v="box paid, grave on Seffield lot"/>
  </r>
  <r>
    <s v="6B"/>
    <s v="Bolton, Geo W."/>
    <x v="0"/>
    <n v="8"/>
    <n v="3"/>
    <x v="93"/>
    <s v="M"/>
    <s v="W"/>
    <n v="44"/>
    <s v="City"/>
    <x v="637"/>
    <s v="Walnut"/>
    <s v="lot"/>
    <s v="box paid, grave on Geo Bolton lot"/>
  </r>
  <r>
    <s v="6M"/>
    <s v="Marshall, Margret"/>
    <x v="0"/>
    <n v="8"/>
    <n v="4"/>
    <x v="93"/>
    <s v="F"/>
    <s v="W"/>
    <n v="60"/>
    <s v="City"/>
    <x v="2"/>
    <s v="Pine"/>
    <s v="lot"/>
    <s v="box paid, grave on Kelly lot"/>
  </r>
  <r>
    <s v="6B"/>
    <s v="Bratten, Mary E."/>
    <x v="0"/>
    <n v="8"/>
    <n v="4"/>
    <x v="93"/>
    <s v="M"/>
    <s v="W"/>
    <n v="24"/>
    <s v="City"/>
    <x v="638"/>
    <s v="Poplar"/>
    <s v="lot"/>
    <s v="box paid, grave on John Pearcy lot"/>
  </r>
  <r>
    <s v="6M"/>
    <s v="Malroy, George"/>
    <x v="0"/>
    <n v="8"/>
    <n v="4"/>
    <x v="93"/>
    <s v="M"/>
    <s v="B"/>
    <m/>
    <s v="City"/>
    <x v="395"/>
    <s v="Oak"/>
    <s v="lot"/>
    <s v="vault paid, grave on Malroy lot"/>
  </r>
  <r>
    <s v="6L"/>
    <s v="Lyons, Chas W."/>
    <x v="0"/>
    <n v="8"/>
    <n v="14"/>
    <x v="93"/>
    <s v="M"/>
    <s v="W"/>
    <n v="16"/>
    <s v="City"/>
    <x v="639"/>
    <s v="City"/>
    <s v="lot"/>
    <s v="box paid, grave on Sulivan lot"/>
  </r>
  <r>
    <s v="6A"/>
    <s v="Agro, Perry E."/>
    <x v="0"/>
    <n v="8"/>
    <n v="17"/>
    <x v="93"/>
    <s v="M"/>
    <s v="W"/>
    <m/>
    <s v="Tenn"/>
    <x v="395"/>
    <s v="Oak"/>
    <s v="lot"/>
    <s v="box paid, Grave on Speace lot"/>
  </r>
  <r>
    <s v="6W"/>
    <s v="Wright, Rena"/>
    <x v="0"/>
    <n v="8"/>
    <n v="17"/>
    <x v="93"/>
    <s v="F"/>
    <s v="W"/>
    <n v="27"/>
    <s v="City"/>
    <x v="386"/>
    <s v="City"/>
    <m/>
    <s v="box paid, grave on R. Wright lot"/>
  </r>
  <r>
    <s v="6B"/>
    <s v="Bryant, Edith M."/>
    <x v="0"/>
    <n v="8"/>
    <n v="17"/>
    <x v="93"/>
    <s v="F"/>
    <s v="W"/>
    <n v="80"/>
    <s v="Nor Carolina"/>
    <x v="640"/>
    <s v="Walnut"/>
    <s v="lot"/>
    <s v="box paid, grave on Ward lot"/>
  </r>
  <r>
    <s v="6D"/>
    <s v="Davidson, Martha A."/>
    <x v="0"/>
    <n v="8"/>
    <n v="18"/>
    <x v="93"/>
    <s v="F"/>
    <s v="W"/>
    <n v="69"/>
    <s v="City"/>
    <x v="641"/>
    <s v="Oak"/>
    <s v="lot"/>
    <s v="box grave on Davidson lot"/>
  </r>
  <r>
    <s v="6S"/>
    <s v="Span, Elizabeth"/>
    <x v="0"/>
    <n v="8"/>
    <n v="18"/>
    <x v="93"/>
    <s v="F"/>
    <s v="W"/>
    <n v="63"/>
    <s v="City"/>
    <x v="15"/>
    <s v="Magnolia"/>
    <s v="lot"/>
    <s v="box paid, grave in old one"/>
  </r>
  <r>
    <s v="6P"/>
    <s v="Phillips, Chas A."/>
    <x v="0"/>
    <n v="8"/>
    <n v="20"/>
    <x v="93"/>
    <s v="M"/>
    <s v="W"/>
    <m/>
    <s v="City"/>
    <x v="14"/>
    <s v="Locust"/>
    <s v="lot"/>
    <s v="box paid, grave on Phillips lot"/>
  </r>
  <r>
    <s v="6G"/>
    <s v="Gunn, Chas"/>
    <x v="0"/>
    <n v="8"/>
    <n v="25"/>
    <x v="93"/>
    <s v="M"/>
    <s v="W"/>
    <m/>
    <s v="City"/>
    <x v="642"/>
    <s v="City"/>
    <s v="lot"/>
    <s v="box paid, grave on Ruffus Wright lot"/>
  </r>
  <r>
    <s v="6S"/>
    <s v="Infant of R. W. Shaffer"/>
    <x v="0"/>
    <n v="8"/>
    <n v="29"/>
    <x v="93"/>
    <m/>
    <s v="W"/>
    <m/>
    <s v="City"/>
    <x v="0"/>
    <s v="Poplar"/>
    <s v="lot"/>
    <s v="box paid, grave in R. W. Shaffer Lot"/>
  </r>
  <r>
    <s v="6C"/>
    <s v="Calloway, W. O."/>
    <x v="10"/>
    <n v="12"/>
    <n v="1"/>
    <x v="93"/>
    <s v="M"/>
    <s v="W"/>
    <n v="13"/>
    <s v="City"/>
    <x v="619"/>
    <s v="Oak &amp; Maple"/>
    <s v="lot"/>
    <s v="box paid, grave on lot"/>
  </r>
  <r>
    <s v="6C"/>
    <s v="Copeland, T. I"/>
    <x v="10"/>
    <n v="12"/>
    <n v="3"/>
    <x v="93"/>
    <s v="M"/>
    <s v="W"/>
    <n v="2"/>
    <s v="City"/>
    <x v="643"/>
    <s v="Maple &amp; Locust"/>
    <s v="lot"/>
    <s v="box paid, grave on Copeland lot"/>
  </r>
  <r>
    <s v="6L"/>
    <s v="Long, Elizabeth"/>
    <x v="10"/>
    <n v="12"/>
    <n v="11"/>
    <x v="93"/>
    <s v="F"/>
    <s v="W"/>
    <n v="67"/>
    <s v="City"/>
    <x v="386"/>
    <s v="Mulberry"/>
    <s v="lot"/>
    <s v="box paid, grave on Andy Creighten lot"/>
  </r>
  <r>
    <s v="6R"/>
    <s v="Reed, Marvin"/>
    <x v="10"/>
    <n v="12"/>
    <n v="14"/>
    <x v="93"/>
    <s v="M"/>
    <s v="W"/>
    <n v="75"/>
    <s v="St. Louis"/>
    <x v="644"/>
    <s v="Maple"/>
    <s v="lot"/>
    <s v="box paid, grave on Marvin Reed lot"/>
  </r>
  <r>
    <s v="6B"/>
    <s v="Brooks, Katie"/>
    <x v="10"/>
    <n v="12"/>
    <n v="18"/>
    <x v="93"/>
    <s v="F"/>
    <s v="W"/>
    <m/>
    <s v="Tenn"/>
    <x v="206"/>
    <s v="Central"/>
    <s v="lot"/>
    <s v="box paid, grave on Chandlers lot"/>
  </r>
  <r>
    <s v="6S"/>
    <s v="Smith, Sallie"/>
    <x v="10"/>
    <n v="12"/>
    <n v="20"/>
    <x v="93"/>
    <s v="F"/>
    <s v="B"/>
    <n v="61"/>
    <s v="KY"/>
    <x v="92"/>
    <s v="Oak Old Ground"/>
    <s v="lot"/>
    <s v="vault paid, grave on Jones P. Clarke lot"/>
  </r>
  <r>
    <s v="6C"/>
    <s v="Cooper, Martin"/>
    <x v="10"/>
    <n v="12"/>
    <n v="22"/>
    <x v="93"/>
    <s v="M"/>
    <s v="W"/>
    <m/>
    <s v="City"/>
    <x v="30"/>
    <s v="Maple"/>
    <s v="lot"/>
    <s v="vault paid, grave on Cooper lot"/>
  </r>
  <r>
    <s v="6S"/>
    <s v="Stothard, Cornelia A."/>
    <x v="10"/>
    <n v="12"/>
    <n v="22"/>
    <x v="93"/>
    <s v="F"/>
    <s v="W"/>
    <n v="34"/>
    <s v="Tenn"/>
    <x v="645"/>
    <s v="Central"/>
    <s v="lot"/>
    <s v="box paid, grave on Stothard lot"/>
  </r>
  <r>
    <s v="6F"/>
    <s v="Franklin, Ben"/>
    <x v="10"/>
    <n v="12"/>
    <n v="22"/>
    <x v="93"/>
    <s v="M"/>
    <s v="W"/>
    <n v="51"/>
    <s v="City"/>
    <x v="646"/>
    <s v="Pine"/>
    <s v="lot"/>
    <s v="vault paid, grave on Sayers lot"/>
  </r>
  <r>
    <s v="6C"/>
    <s v="Childress, T. A."/>
    <x v="10"/>
    <n v="12"/>
    <n v="26"/>
    <x v="93"/>
    <s v="F"/>
    <s v="W"/>
    <m/>
    <s v="City"/>
    <x v="222"/>
    <s v="Central"/>
    <s v="lot"/>
    <s v="vault paid, grave on Corbitt lot"/>
  </r>
  <r>
    <s v="6F"/>
    <s v="Ferriss, Josiah"/>
    <x v="10"/>
    <n v="12"/>
    <n v="31"/>
    <x v="93"/>
    <s v="M"/>
    <s v="W"/>
    <n v="83"/>
    <s v="Virginia"/>
    <x v="432"/>
    <s v="City"/>
    <s v="lot"/>
    <s v="box paid, grave on Josiah Ferriss lot"/>
  </r>
  <r>
    <s v="6P"/>
    <s v="Price, W.S."/>
    <x v="9"/>
    <n v="2"/>
    <n v="2"/>
    <x v="93"/>
    <s v="F"/>
    <s v="W"/>
    <m/>
    <s v="City"/>
    <x v="30"/>
    <s v="Central"/>
    <s v="lot"/>
    <s v="vault paid, grave in old one"/>
  </r>
  <r>
    <s v="6T"/>
    <s v="Taylor, Robert Eubanks"/>
    <x v="9"/>
    <n v="2"/>
    <n v="8"/>
    <x v="93"/>
    <s v="M"/>
    <s v="W"/>
    <n v="5"/>
    <s v="City"/>
    <x v="432"/>
    <s v="Oak"/>
    <s v="lot"/>
    <s v="box paid, grave on Harman lot"/>
  </r>
  <r>
    <s v="6H"/>
    <s v="Hood, Lillie"/>
    <x v="9"/>
    <n v="2"/>
    <n v="17"/>
    <x v="93"/>
    <s v="F"/>
    <s v="W"/>
    <m/>
    <s v="City"/>
    <x v="14"/>
    <s v="City &amp; Willow"/>
    <s v="lot"/>
    <s v="box paid, grave on Taylor Hood lot"/>
  </r>
  <r>
    <s v="6W"/>
    <s v="Williamson, Cynthia"/>
    <x v="9"/>
    <n v="2"/>
    <n v="26"/>
    <x v="93"/>
    <s v="F"/>
    <s v="W"/>
    <n v="108"/>
    <s v="Virginia"/>
    <x v="2"/>
    <s v="Pine"/>
    <m/>
    <s v="box paid, grave on Sayers lot"/>
  </r>
  <r>
    <s v="6L"/>
    <s v="Mrs. Luster's Infant"/>
    <x v="9"/>
    <n v="2"/>
    <n v="26"/>
    <x v="93"/>
    <s v="F"/>
    <s v="W"/>
    <m/>
    <s v="City"/>
    <x v="647"/>
    <s v="Oak"/>
    <s v="lot"/>
    <s v="vault paid, grave on Parrish Lot"/>
  </r>
  <r>
    <s v="6A"/>
    <s v="Anderson, Samuel R."/>
    <x v="11"/>
    <n v="1"/>
    <n v="5"/>
    <x v="93"/>
    <s v="M"/>
    <s v="W"/>
    <n v="79"/>
    <s v="Va"/>
    <x v="648"/>
    <s v="Oak near Side"/>
    <s v="lot"/>
    <s v="box paid, Grave on Genl S. R. Anderson lot"/>
  </r>
  <r>
    <s v="6C"/>
    <s v="Coussens, A. H."/>
    <x v="11"/>
    <n v="1"/>
    <n v="7"/>
    <x v="93"/>
    <s v="F"/>
    <s v="W"/>
    <m/>
    <s v="City"/>
    <x v="206"/>
    <s v="Oak"/>
    <s v="lot"/>
    <s v="box paid, grave on Coussens lot"/>
  </r>
  <r>
    <s v="6P"/>
    <s v="Pearcy, John R."/>
    <x v="11"/>
    <n v="1"/>
    <n v="16"/>
    <x v="93"/>
    <s v="M"/>
    <s v="W"/>
    <n v="30"/>
    <s v="City"/>
    <x v="386"/>
    <s v="Poplar"/>
    <s v="lot"/>
    <s v="box paid, grave on Pearcy lot"/>
  </r>
  <r>
    <s v="6T"/>
    <s v="Townsend, Mary"/>
    <x v="11"/>
    <n v="1"/>
    <n v="22"/>
    <x v="93"/>
    <s v="F"/>
    <s v="W"/>
    <n v="93"/>
    <s v="City"/>
    <x v="2"/>
    <s v="Willow"/>
    <s v="lot"/>
    <s v="box paid, grave on Slown lot"/>
  </r>
  <r>
    <s v="6H"/>
    <s v="Harsh, Madeline"/>
    <x v="11"/>
    <n v="1"/>
    <n v="22"/>
    <x v="93"/>
    <s v="F"/>
    <s v="W"/>
    <n v="79"/>
    <s v="Pa"/>
    <x v="649"/>
    <s v="Magnolia"/>
    <s v="lot"/>
    <s v="box paid, grave on Harsh lot"/>
  </r>
  <r>
    <s v="6C"/>
    <s v="Chilton, T. W."/>
    <x v="11"/>
    <n v="1"/>
    <n v="23"/>
    <x v="93"/>
    <s v="M"/>
    <s v="W"/>
    <n v="71"/>
    <s v="Virginia"/>
    <x v="650"/>
    <s v="Central"/>
    <s v="lot"/>
    <s v="box paid, grave on Chilton lot"/>
  </r>
  <r>
    <s v="6S"/>
    <s v="Skeggs, Helen C"/>
    <x v="11"/>
    <n v="1"/>
    <n v="25"/>
    <x v="93"/>
    <s v="F"/>
    <s v="W"/>
    <n v="25"/>
    <s v="Alabama"/>
    <x v="651"/>
    <s v="Mulberry"/>
    <s v="lot"/>
    <s v="box paid, grave on Skeggs lot"/>
  </r>
  <r>
    <s v="6S"/>
    <s v="Skeggs, O. F."/>
    <x v="11"/>
    <n v="1"/>
    <n v="29"/>
    <x v="93"/>
    <s v="M"/>
    <s v="W"/>
    <n v="2"/>
    <s v="Tenn"/>
    <x v="652"/>
    <s v="Mulberry"/>
    <s v="lot"/>
    <s v="box paid, grave on Skeggs lot"/>
  </r>
  <r>
    <s v="6C"/>
    <s v="Childress, Burns N."/>
    <x v="11"/>
    <n v="1"/>
    <n v="31"/>
    <x v="93"/>
    <s v="M"/>
    <s v="W"/>
    <m/>
    <s v="City"/>
    <x v="14"/>
    <s v="Central"/>
    <s v="lot"/>
    <s v="box paid, grave on Wm Corbitt lot"/>
  </r>
  <r>
    <s v="6S"/>
    <s v="Sea, Wm"/>
    <x v="12"/>
    <n v="7"/>
    <n v="2"/>
    <x v="93"/>
    <s v="M"/>
    <s v="W"/>
    <m/>
    <s v="City"/>
    <x v="206"/>
    <s v="Locust"/>
    <s v="lot"/>
    <s v="vault paid, grave on West lot"/>
  </r>
  <r>
    <s v="6L"/>
    <s v="Lowrance, Susan O."/>
    <x v="12"/>
    <n v="7"/>
    <n v="2"/>
    <x v="93"/>
    <s v="F"/>
    <s v="W"/>
    <n v="30"/>
    <s v="City"/>
    <x v="386"/>
    <s v="Central"/>
    <s v="lot"/>
    <s v="box paid, grave on Ed Lowrance lot"/>
  </r>
  <r>
    <s v="6S"/>
    <s v="Shaffer, R. W."/>
    <x v="12"/>
    <n v="7"/>
    <n v="6"/>
    <x v="93"/>
    <s v="M"/>
    <s v="W"/>
    <n v="73"/>
    <s v="City"/>
    <x v="15"/>
    <s v="Poplar"/>
    <s v="lot"/>
    <s v="box paid, grave on R. W. Shaffer lot"/>
  </r>
  <r>
    <s v="6S"/>
    <s v="Shaffer, Catherine"/>
    <x v="12"/>
    <n v="7"/>
    <n v="6"/>
    <x v="93"/>
    <s v="F"/>
    <s v="W"/>
    <n v="65"/>
    <s v="City"/>
    <x v="653"/>
    <s v="Poplar"/>
    <s v="lot"/>
    <s v="box paid, grave on R. W. Shaffer lot"/>
  </r>
  <r>
    <s v="5-1873"/>
    <s v="Infant"/>
    <x v="5"/>
    <n v="4"/>
    <n v="6"/>
    <x v="94"/>
    <s v="M"/>
    <s v="W"/>
    <m/>
    <s v="City"/>
    <x v="3"/>
    <s v="T Pike"/>
    <s v="lot"/>
    <s v="son of O.R. Mashon"/>
  </r>
  <r>
    <s v="6G"/>
    <s v="D. B. Glaze Infant"/>
    <x v="12"/>
    <n v="7"/>
    <n v="12"/>
    <x v="93"/>
    <s v="F"/>
    <s v="W"/>
    <m/>
    <s v="City"/>
    <x v="654"/>
    <s v="Magnolia"/>
    <s v="lot"/>
    <s v="vault paid, grave on W. H. Binkley"/>
  </r>
  <r>
    <s v="6C"/>
    <s v="Chamberlin, Euelina T."/>
    <x v="12"/>
    <n v="7"/>
    <n v="17"/>
    <x v="93"/>
    <s v="F"/>
    <s v="W"/>
    <m/>
    <s v="City"/>
    <x v="655"/>
    <s v="Magnolia"/>
    <s v="lot"/>
    <s v="box paid, grave on Nickle lot"/>
  </r>
  <r>
    <s v="6C"/>
    <s v="Chilton, Olie"/>
    <x v="12"/>
    <n v="7"/>
    <n v="18"/>
    <x v="93"/>
    <s v="F"/>
    <s v="W"/>
    <n v="28"/>
    <s v="City"/>
    <x v="386"/>
    <s v="Central"/>
    <s v="lot"/>
    <s v="box paid, grave on T. H. Chilton"/>
  </r>
  <r>
    <s v="6H"/>
    <s v="Hudson, Irby"/>
    <x v="12"/>
    <n v="7"/>
    <n v="21"/>
    <x v="93"/>
    <s v="F"/>
    <s v="W"/>
    <m/>
    <s v="City"/>
    <x v="656"/>
    <s v="Oak"/>
    <s v="lot"/>
    <s v="vault paid, grave on Hudson lot"/>
  </r>
  <r>
    <s v="6W"/>
    <s v="Willard, Addie"/>
    <x v="12"/>
    <n v="7"/>
    <n v="23"/>
    <x v="93"/>
    <s v="F"/>
    <s v="W"/>
    <m/>
    <s v="City"/>
    <x v="469"/>
    <s v="Walnut"/>
    <m/>
    <s v="box paid, grave on John Burk lot"/>
  </r>
  <r>
    <s v="6A"/>
    <s v="Akin, Pearl G."/>
    <x v="12"/>
    <n v="7"/>
    <n v="24"/>
    <x v="93"/>
    <s v="F"/>
    <s v="W"/>
    <n v="3"/>
    <s v="Tenn"/>
    <x v="657"/>
    <s v="Mulberry"/>
    <s v="lot"/>
    <s v="box paid, grave on Akin lot"/>
  </r>
  <r>
    <s v="6W"/>
    <s v="Hood, Etha May"/>
    <x v="12"/>
    <n v="7"/>
    <n v="25"/>
    <x v="93"/>
    <s v="F"/>
    <s v="W"/>
    <m/>
    <s v="City"/>
    <x v="658"/>
    <s v="Willow"/>
    <m/>
    <s v="box paid, grave on T. Hood lot"/>
  </r>
  <r>
    <s v="6W"/>
    <s v="Wright, Hollis"/>
    <x v="12"/>
    <n v="7"/>
    <n v="25"/>
    <x v="93"/>
    <s v="M"/>
    <s v="W"/>
    <m/>
    <s v="City"/>
    <x v="659"/>
    <s v="Mulberry"/>
    <m/>
    <s v="box paid, grave on Sam Davis lot"/>
  </r>
  <r>
    <s v="6F"/>
    <s v="Foster, Kitie"/>
    <x v="12"/>
    <n v="7"/>
    <n v="26"/>
    <x v="93"/>
    <s v="F"/>
    <s v="W"/>
    <n v="50"/>
    <s v="City"/>
    <x v="383"/>
    <s v="Poplar"/>
    <s v="lot"/>
    <s v="box paid, grave on Bell lot"/>
  </r>
  <r>
    <s v="6S"/>
    <s v="Sanderson, Mattie"/>
    <x v="12"/>
    <n v="7"/>
    <n v="30"/>
    <x v="93"/>
    <s v="F"/>
    <s v="W"/>
    <n v="23"/>
    <s v="City"/>
    <x v="386"/>
    <s v="Locust"/>
    <s v="lot"/>
    <s v="box paid, in old grave"/>
  </r>
  <r>
    <s v="6R"/>
    <s v="Rynear, Alice"/>
    <x v="7"/>
    <n v="6"/>
    <n v="8"/>
    <x v="93"/>
    <s v="F"/>
    <s v="W"/>
    <n v="8"/>
    <s v="City"/>
    <x v="432"/>
    <s v="Central"/>
    <s v="lot"/>
    <s v="vault grave on Orpfant Ground"/>
  </r>
  <r>
    <s v="6J"/>
    <s v="Jennings, M. E."/>
    <x v="7"/>
    <n v="6"/>
    <n v="8"/>
    <x v="93"/>
    <s v="F"/>
    <s v="W"/>
    <m/>
    <s v="City"/>
    <x v="214"/>
    <s v="City"/>
    <s v="lot"/>
    <s v="box paid, grave on Jennings lot"/>
  </r>
  <r>
    <s v="6P"/>
    <s v="Perry, Lena"/>
    <x v="7"/>
    <n v="6"/>
    <n v="8"/>
    <x v="93"/>
    <s v="F"/>
    <s v="W"/>
    <n v="4"/>
    <s v="City"/>
    <x v="14"/>
    <s v="Poplar"/>
    <s v="lot"/>
    <s v="box paid, grave on J. B. Perry lot"/>
  </r>
  <r>
    <s v="6B"/>
    <s v="Buchanan, Thomas"/>
    <x v="7"/>
    <n v="6"/>
    <n v="9"/>
    <x v="93"/>
    <s v="M"/>
    <s v="W"/>
    <n v="4"/>
    <s v="City"/>
    <x v="202"/>
    <s v="Central"/>
    <s v="lot"/>
    <s v="vault paid, grave on Orphant Ground"/>
  </r>
  <r>
    <s v="6R"/>
    <s v="Rose, Edwin"/>
    <x v="7"/>
    <n v="6"/>
    <n v="16"/>
    <x v="93"/>
    <s v="M"/>
    <s v="W"/>
    <n v="9"/>
    <s v="City"/>
    <x v="436"/>
    <m/>
    <s v="lot"/>
    <m/>
  </r>
  <r>
    <s v="6P"/>
    <s v="Perry, Mamie"/>
    <x v="7"/>
    <n v="6"/>
    <n v="17"/>
    <x v="93"/>
    <s v="F"/>
    <s v="W"/>
    <n v="2"/>
    <s v="City"/>
    <x v="14"/>
    <s v="Poplar"/>
    <s v="lot"/>
    <s v="box paid, grave on J. B. Perry lot"/>
  </r>
  <r>
    <s v="6K"/>
    <s v="Kuhn, George"/>
    <x v="7"/>
    <n v="6"/>
    <n v="27"/>
    <x v="93"/>
    <s v="M"/>
    <s v="W"/>
    <n v="35"/>
    <s v="City"/>
    <x v="660"/>
    <s v="Mulberry"/>
    <s v="lot"/>
    <s v="box paid, grave on Stimple lot"/>
  </r>
  <r>
    <s v="6W"/>
    <s v="Wood, W. H."/>
    <x v="3"/>
    <n v="3"/>
    <n v="9"/>
    <x v="93"/>
    <s v="M"/>
    <s v="W"/>
    <n v="41"/>
    <s v="City"/>
    <x v="441"/>
    <s v="Central"/>
    <m/>
    <s v="box paid, grave on Nat Dortch lot"/>
  </r>
  <r>
    <s v="6W"/>
    <s v="Warmack, Thos"/>
    <x v="3"/>
    <n v="3"/>
    <n v="9"/>
    <x v="93"/>
    <s v="M"/>
    <s v="W"/>
    <n v="35"/>
    <s v="City"/>
    <x v="491"/>
    <s v="Pine"/>
    <m/>
    <s v="box paid, grave on Mullens lot"/>
  </r>
  <r>
    <s v="6H"/>
    <s v="Hendricks, Robt, J"/>
    <x v="3"/>
    <n v="3"/>
    <n v="12"/>
    <x v="93"/>
    <s v="F"/>
    <s v="B"/>
    <m/>
    <s v="City"/>
    <x v="513"/>
    <s v="Cherry"/>
    <s v="lot"/>
    <s v="box paid, grave on Hendricks lot"/>
  </r>
  <r>
    <s v="6A"/>
    <s v="Adams, Mary Ann"/>
    <x v="3"/>
    <n v="3"/>
    <n v="14"/>
    <x v="93"/>
    <s v="F"/>
    <s v="W"/>
    <n v="20"/>
    <s v="Tenn"/>
    <x v="3"/>
    <s v="Central"/>
    <s v="lot"/>
    <s v="vault paid, grave on Orphant Ground"/>
  </r>
  <r>
    <s v="6R"/>
    <s v="Rains, Douglas"/>
    <x v="3"/>
    <n v="3"/>
    <n v="17"/>
    <x v="93"/>
    <s v="M"/>
    <s v="W"/>
    <n v="8"/>
    <s v="City"/>
    <x v="661"/>
    <s v="Poplar"/>
    <s v="lot"/>
    <s v="box paid, grave on Mr. Rains lot"/>
  </r>
  <r>
    <s v="6T"/>
    <s v="Tarpley, Wm"/>
    <x v="3"/>
    <n v="3"/>
    <n v="22"/>
    <x v="93"/>
    <s v="M"/>
    <s v="W"/>
    <m/>
    <s v="City"/>
    <x v="14"/>
    <s v="Locust"/>
    <s v="lot"/>
    <s v="box paid, grave on Tarpley lot"/>
  </r>
  <r>
    <s v="6B"/>
    <s v="Bowers, Bradford"/>
    <x v="3"/>
    <n v="3"/>
    <n v="25"/>
    <x v="93"/>
    <s v="M"/>
    <s v="W"/>
    <n v="67"/>
    <s v="North Carolina"/>
    <x v="14"/>
    <s v="Mulberry"/>
    <s v="lot"/>
    <s v="box paid, grave on Bradford Bowers lot"/>
  </r>
  <r>
    <s v="6B"/>
    <s v="Bryant, I. L."/>
    <x v="3"/>
    <n v="3"/>
    <n v="30"/>
    <x v="93"/>
    <s v="M"/>
    <s v="W"/>
    <n v="60"/>
    <s v="S. Carolina"/>
    <x v="386"/>
    <s v="Central"/>
    <s v="lot"/>
    <s v="box paid, grave on M. S. Combs lot"/>
  </r>
  <r>
    <s v="6D"/>
    <s v="Dillon, Jane, Miss"/>
    <x v="3"/>
    <n v="3"/>
    <n v="31"/>
    <x v="93"/>
    <s v="F"/>
    <s v="W"/>
    <n v="75"/>
    <s v="City"/>
    <x v="662"/>
    <s v="Mulberry"/>
    <s v="lot"/>
    <s v="box paid, grave on Lovet lot"/>
  </r>
  <r>
    <s v="6T"/>
    <s v="Turbuville, Henry"/>
    <x v="3"/>
    <n v="3"/>
    <n v="31"/>
    <x v="93"/>
    <s v="M"/>
    <s v="W"/>
    <n v="23"/>
    <s v="City"/>
    <x v="14"/>
    <s v="Locust"/>
    <s v="lot"/>
    <s v="box paid, grave on Turburville lot"/>
  </r>
  <r>
    <s v="6C"/>
    <s v="Cole, C. C."/>
    <x v="1"/>
    <n v="5"/>
    <n v="1"/>
    <x v="93"/>
    <s v="F"/>
    <s v="W"/>
    <n v="77"/>
    <s v="City"/>
    <x v="313"/>
    <s v="Central"/>
    <s v="lot"/>
    <s v="box paid, grave on lot"/>
  </r>
  <r>
    <s v="6K"/>
    <s v="Kelly, Patrick B."/>
    <x v="1"/>
    <n v="5"/>
    <n v="2"/>
    <x v="93"/>
    <s v="M"/>
    <s v="W"/>
    <n v="62"/>
    <s v="Ireland"/>
    <x v="386"/>
    <s v="Walnut"/>
    <s v="lot"/>
    <s v="box paid, grave on P. B. Kelly lot"/>
  </r>
  <r>
    <s v="6P"/>
    <s v="Phelps, A. C."/>
    <x v="1"/>
    <n v="5"/>
    <n v="4"/>
    <x v="93"/>
    <s v="M"/>
    <s v="W"/>
    <m/>
    <s v="City"/>
    <x v="222"/>
    <s v="Maple"/>
    <s v="lot"/>
    <s v="vault paid, grave on Phelps lot"/>
  </r>
  <r>
    <s v="6H"/>
    <s v="House, Lycurgus"/>
    <x v="1"/>
    <n v="5"/>
    <n v="5"/>
    <x v="93"/>
    <s v="M"/>
    <s v="W"/>
    <n v="30"/>
    <s v="City"/>
    <x v="614"/>
    <s v="Central"/>
    <s v="lot"/>
    <s v="box paid, grave on Combs lot"/>
  </r>
  <r>
    <s v="6G"/>
    <s v="Gillenore, Thomas"/>
    <x v="1"/>
    <n v="5"/>
    <n v="7"/>
    <x v="93"/>
    <s v="F"/>
    <s v="W"/>
    <m/>
    <s v="City"/>
    <x v="30"/>
    <s v="Oak"/>
    <s v="lot"/>
    <s v="vault paid, grave on Gillmore"/>
  </r>
  <r>
    <s v="6T"/>
    <s v="Thompson, Sarah A."/>
    <x v="1"/>
    <n v="5"/>
    <n v="8"/>
    <x v="93"/>
    <s v="F"/>
    <s v="W"/>
    <n v="48"/>
    <s v="Franklin, Tenn"/>
    <x v="15"/>
    <s v="Oak"/>
    <s v="lot"/>
    <s v="box paid, grave on Couch lot"/>
  </r>
  <r>
    <s v="6G"/>
    <s v="Greenhalge, F."/>
    <x v="1"/>
    <n v="5"/>
    <n v="11"/>
    <x v="93"/>
    <s v="M"/>
    <s v="W"/>
    <m/>
    <s v="City"/>
    <x v="663"/>
    <s v="Oak"/>
    <s v="lot"/>
    <s v="box paid, grave on F. Greenhalge lot"/>
  </r>
  <r>
    <s v="6B"/>
    <s v="Brown, George W."/>
    <x v="1"/>
    <n v="5"/>
    <n v="11"/>
    <x v="93"/>
    <s v="M"/>
    <s v="W"/>
    <n v="8"/>
    <s v="City"/>
    <x v="398"/>
    <s v="Maple"/>
    <s v="lot"/>
    <s v="box paid, grave on George Harsh lot"/>
  </r>
  <r>
    <s v="6R"/>
    <s v="Ryman, Frank"/>
    <x v="1"/>
    <n v="5"/>
    <n v="16"/>
    <x v="93"/>
    <s v="M"/>
    <s v="W"/>
    <n v="5"/>
    <s v="City"/>
    <x v="14"/>
    <s v="Oak"/>
    <s v="lot"/>
    <s v="box paid, grave on Frank Ryman"/>
  </r>
  <r>
    <s v="6C"/>
    <s v="Coleman, Nannie"/>
    <x v="1"/>
    <n v="5"/>
    <n v="19"/>
    <x v="93"/>
    <s v="F"/>
    <s v="W"/>
    <n v="20"/>
    <s v="City"/>
    <x v="664"/>
    <s v="Elm"/>
    <s v="lot"/>
    <s v="box paid, grave on Duff lot"/>
  </r>
  <r>
    <s v="6C"/>
    <s v="Cooper, Bettie"/>
    <x v="1"/>
    <n v="5"/>
    <n v="19"/>
    <x v="93"/>
    <s v="F"/>
    <s v="W"/>
    <n v="8"/>
    <s v="City"/>
    <x v="14"/>
    <s v="Maple"/>
    <s v="lot"/>
    <s v="box paid, grave on King lot"/>
  </r>
  <r>
    <s v="6R"/>
    <s v="Robinson, Margret"/>
    <x v="1"/>
    <n v="5"/>
    <n v="22"/>
    <x v="93"/>
    <s v="F"/>
    <s v="W"/>
    <n v="48"/>
    <s v="City"/>
    <x v="432"/>
    <s v="Pine"/>
    <s v="lot"/>
    <s v="box paid, grave on Isac Paul lot"/>
  </r>
  <r>
    <s v="6M"/>
    <s v="Meadows, J. M."/>
    <x v="1"/>
    <n v="5"/>
    <n v="23"/>
    <x v="93"/>
    <s v="M"/>
    <s v="W"/>
    <n v="52"/>
    <s v="City"/>
    <x v="665"/>
    <s v="Central"/>
    <s v="lot"/>
    <s v="box paid, grave on J. M. Meadows lot"/>
  </r>
  <r>
    <s v="6L"/>
    <s v="Levy, Wm H."/>
    <x v="1"/>
    <n v="5"/>
    <n v="27"/>
    <x v="93"/>
    <s v="M"/>
    <s v="W"/>
    <m/>
    <s v="City"/>
    <x v="429"/>
    <s v="Mulberry"/>
    <s v="lot"/>
    <s v="box paid, grave on H. Levy lot"/>
  </r>
  <r>
    <s v="6P"/>
    <s v="Payne, Eunice"/>
    <x v="1"/>
    <n v="5"/>
    <n v="28"/>
    <x v="93"/>
    <s v="F"/>
    <s v="W"/>
    <n v="78"/>
    <s v="City"/>
    <x v="2"/>
    <s v="Central"/>
    <s v="lot"/>
    <s v="box paid, grave on Fite lot"/>
  </r>
  <r>
    <s v="6M"/>
    <s v="Martins, Wm"/>
    <x v="1"/>
    <n v="5"/>
    <n v="30"/>
    <x v="93"/>
    <s v="M"/>
    <s v="W"/>
    <m/>
    <s v="City"/>
    <x v="222"/>
    <s v="Central"/>
    <s v="lot"/>
    <s v="vault paid, grave on Martins lot"/>
  </r>
  <r>
    <s v="6J"/>
    <s v="Joyce, John"/>
    <x v="4"/>
    <n v="11"/>
    <n v="2"/>
    <x v="93"/>
    <s v="M"/>
    <s v="W"/>
    <n v="2"/>
    <s v="City"/>
    <x v="666"/>
    <s v="Locus"/>
    <s v="lot"/>
    <s v="box paid, grave on Joyce lot"/>
  </r>
  <r>
    <s v="6M"/>
    <s v="Maloroy, Mattie"/>
    <x v="4"/>
    <n v="11"/>
    <n v="9"/>
    <x v="93"/>
    <s v="F"/>
    <s v="B"/>
    <n v="26"/>
    <s v="City"/>
    <x v="386"/>
    <s v="Oak"/>
    <s v="lot"/>
    <s v="vault paid, grave on Maloroy lot"/>
  </r>
  <r>
    <s v="6F"/>
    <s v="Friendsley, Hattie"/>
    <x v="4"/>
    <n v="11"/>
    <n v="13"/>
    <x v="93"/>
    <s v="F"/>
    <s v="W"/>
    <m/>
    <s v="City"/>
    <x v="463"/>
    <s v="Poplar"/>
    <s v="lot"/>
    <s v="box paid, grave on Gerge Frensly"/>
  </r>
  <r>
    <s v="6K"/>
    <s v="Kelly, William Thomas"/>
    <x v="4"/>
    <n v="11"/>
    <n v="17"/>
    <x v="93"/>
    <s v="M"/>
    <s v="W"/>
    <m/>
    <s v="City"/>
    <x v="635"/>
    <s v="Central"/>
    <s v="lot"/>
    <s v="box paid, grave on Ed Horn lot"/>
  </r>
  <r>
    <s v="6C"/>
    <s v="Crosthwart, M. L."/>
    <x v="4"/>
    <n v="11"/>
    <n v="17"/>
    <x v="93"/>
    <s v="F"/>
    <s v="W"/>
    <n v="83"/>
    <s v="Indian Territory"/>
    <x v="2"/>
    <m/>
    <s v="lot"/>
    <s v="box"/>
  </r>
  <r>
    <s v="6H"/>
    <s v="Hailey, W. H."/>
    <x v="4"/>
    <n v="11"/>
    <n v="18"/>
    <x v="93"/>
    <s v="M"/>
    <s v="W"/>
    <n v="67"/>
    <s v="Mass"/>
    <x v="63"/>
    <s v="Oak"/>
    <s v="lot"/>
    <s v="box paid, grave on W. H. Hailey"/>
  </r>
  <r>
    <s v="6H"/>
    <s v="Ham, Sallie"/>
    <x v="4"/>
    <n v="11"/>
    <n v="25"/>
    <x v="93"/>
    <s v="F"/>
    <s v="W"/>
    <m/>
    <s v="City"/>
    <x v="30"/>
    <s v="North"/>
    <s v="lot"/>
    <s v="box paid, grave on R. B. Goodwin"/>
  </r>
  <r>
    <s v="6B"/>
    <s v="Brunson, Willie A."/>
    <x v="4"/>
    <n v="11"/>
    <n v="30"/>
    <x v="93"/>
    <s v="F"/>
    <s v="W"/>
    <n v="32"/>
    <s v="Tenn"/>
    <x v="386"/>
    <s v="Oak"/>
    <s v="lot"/>
    <s v="box paid, grave on Wm Harmon lot"/>
  </r>
  <r>
    <s v="6S"/>
    <s v="Smith, Connie"/>
    <x v="4"/>
    <n v="11"/>
    <n v="30"/>
    <x v="93"/>
    <s v="F"/>
    <s v="W"/>
    <n v="7"/>
    <s v="City"/>
    <x v="256"/>
    <s v="North"/>
    <s v="lot"/>
    <s v="box paid, grave on Mr. Goodwin lot"/>
  </r>
  <r>
    <s v="6H"/>
    <s v="Harmon, Wm"/>
    <x v="4"/>
    <n v="11"/>
    <n v="30"/>
    <x v="93"/>
    <s v="M"/>
    <s v="W"/>
    <n v="57"/>
    <s v="City"/>
    <x v="15"/>
    <s v="Oak"/>
    <s v="lot"/>
    <s v="box paid, grave on Wm Harmon"/>
  </r>
  <r>
    <s v="6G"/>
    <s v="Gallegher, James W."/>
    <x v="8"/>
    <n v="10"/>
    <n v="3"/>
    <x v="93"/>
    <m/>
    <m/>
    <m/>
    <m/>
    <x v="0"/>
    <m/>
    <s v="lot"/>
    <s v="box paid, grave on Campbell lot"/>
  </r>
  <r>
    <s v="6E"/>
    <s v="Ewing, Andrew"/>
    <x v="8"/>
    <n v="10"/>
    <n v="6"/>
    <x v="93"/>
    <s v="M"/>
    <s v="W"/>
    <m/>
    <s v="City"/>
    <x v="395"/>
    <s v="City"/>
    <s v="lot"/>
    <s v="box paid, grave on Ewing lot"/>
  </r>
  <r>
    <s v="6B"/>
    <s v="Barnard, Jos."/>
    <x v="8"/>
    <n v="10"/>
    <n v="13"/>
    <x v="93"/>
    <s v="M"/>
    <s v="W"/>
    <n v="76"/>
    <s v="Conn"/>
    <x v="667"/>
    <s v="Elm"/>
    <s v="lot"/>
    <s v="box paid, grave on Kendrick lot"/>
  </r>
  <r>
    <s v="6B"/>
    <s v="Bates, Robert J."/>
    <x v="8"/>
    <n v="10"/>
    <n v="19"/>
    <x v="93"/>
    <s v="M"/>
    <s v="W"/>
    <n v="24"/>
    <s v="Tenn"/>
    <x v="611"/>
    <s v="Elm"/>
    <s v="lot"/>
    <s v="box paid, grave on Bates lot"/>
  </r>
  <r>
    <s v="6P"/>
    <s v="Paul, Wm Henry"/>
    <x v="8"/>
    <n v="10"/>
    <n v="28"/>
    <x v="93"/>
    <s v="M"/>
    <s v="W"/>
    <m/>
    <s v="City"/>
    <x v="613"/>
    <s v="Willow"/>
    <s v="lot"/>
    <s v="box paid, grave on McIntosh lot"/>
  </r>
  <r>
    <s v="6H"/>
    <s v="Hardy, Morpha"/>
    <x v="2"/>
    <n v="9"/>
    <n v="1"/>
    <x v="93"/>
    <s v="F"/>
    <s v="W"/>
    <n v="82"/>
    <s v="City"/>
    <x v="338"/>
    <s v="Central"/>
    <s v="lot"/>
    <s v="box paid, grave on M. S. Combs lot"/>
  </r>
  <r>
    <s v="6H"/>
    <s v="Inf. of Thos. Hamlett"/>
    <x v="2"/>
    <n v="9"/>
    <n v="3"/>
    <x v="93"/>
    <s v="F"/>
    <s v="W"/>
    <m/>
    <s v="City"/>
    <x v="513"/>
    <s v="Eastern"/>
    <s v="lot"/>
    <s v="vault paid, grave on J. Moneroe Lot"/>
  </r>
  <r>
    <s v="6H"/>
    <s v="Inf. of Thos. Hamlett"/>
    <x v="2"/>
    <n v="9"/>
    <n v="12"/>
    <x v="93"/>
    <s v="F"/>
    <s v="W"/>
    <m/>
    <s v="City"/>
    <x v="30"/>
    <s v="Eastern"/>
    <s v="lot"/>
    <s v="vault paid, grave on J. Moneroe Lot"/>
  </r>
  <r>
    <s v="6C"/>
    <s v="Collier, Minnie"/>
    <x v="2"/>
    <n v="9"/>
    <n v="17"/>
    <x v="93"/>
    <s v="F"/>
    <s v="W"/>
    <m/>
    <s v="City"/>
    <x v="313"/>
    <s v="Locus"/>
    <s v="lot"/>
    <s v="vault paid, grave on Meadows lot"/>
  </r>
  <r>
    <s v="6S"/>
    <s v="Starkey, S. J."/>
    <x v="2"/>
    <n v="9"/>
    <n v="17"/>
    <x v="93"/>
    <s v="M"/>
    <s v="W"/>
    <m/>
    <s v="n/a"/>
    <x v="30"/>
    <s v="Cherry"/>
    <s v="lot"/>
    <s v="box paid, grave on S. Starky lot"/>
  </r>
  <r>
    <s v="6H"/>
    <s v="Harmon, H."/>
    <x v="2"/>
    <n v="9"/>
    <n v="17"/>
    <x v="93"/>
    <s v="M"/>
    <s v="W"/>
    <n v="89"/>
    <s v="City"/>
    <x v="2"/>
    <s v="Oak"/>
    <s v="lot"/>
    <s v="box paid, grave on Harmon lot"/>
  </r>
  <r>
    <s v="6T"/>
    <s v="Tindell, Agnes"/>
    <x v="2"/>
    <n v="9"/>
    <n v="18"/>
    <x v="93"/>
    <s v="F"/>
    <s v="W"/>
    <n v="86"/>
    <s v="S. C."/>
    <x v="2"/>
    <s v="Mulberry"/>
    <s v="lot"/>
    <s v="box paid, grave on Tindell lot"/>
  </r>
  <r>
    <s v="6L"/>
    <s v="Lawrence, Elmore H."/>
    <x v="2"/>
    <n v="9"/>
    <n v="19"/>
    <x v="93"/>
    <s v="M"/>
    <s v="W"/>
    <m/>
    <s v="City"/>
    <x v="386"/>
    <s v="Central"/>
    <s v="lot"/>
    <s v="box paid, grave on Lawrance lot"/>
  </r>
  <r>
    <s v="6K"/>
    <s v="Kirk, Annie"/>
    <x v="2"/>
    <n v="9"/>
    <n v="22"/>
    <x v="93"/>
    <s v="F"/>
    <s v="W"/>
    <n v="48"/>
    <s v="City, N. C."/>
    <x v="386"/>
    <s v="Oak"/>
    <s v="lot"/>
    <s v="box paid, grave on ------- lot"/>
  </r>
  <r>
    <s v="6J"/>
    <s v="Johnson, Rebecka"/>
    <x v="2"/>
    <n v="9"/>
    <n v="26"/>
    <x v="93"/>
    <s v="F"/>
    <s v="W"/>
    <n v="75"/>
    <s v="City"/>
    <x v="92"/>
    <s v="Oak and Magnolia"/>
    <s v="lot"/>
    <s v="box paid, grave on ------ lot"/>
  </r>
  <r>
    <s v="6G"/>
    <s v="Goodrick, Virginia"/>
    <x v="2"/>
    <n v="9"/>
    <n v="26"/>
    <x v="93"/>
    <s v="F"/>
    <s v="W"/>
    <m/>
    <s v="City"/>
    <x v="313"/>
    <s v="Oak"/>
    <s v="lot"/>
    <s v="box paid, grave on Couch lot"/>
  </r>
  <r>
    <s v="6R"/>
    <s v="Ritter, John"/>
    <x v="2"/>
    <n v="9"/>
    <n v="29"/>
    <x v="93"/>
    <s v="M"/>
    <s v="W"/>
    <n v="49"/>
    <s v="City Germona"/>
    <x v="544"/>
    <s v="Cherry"/>
    <s v="lot"/>
    <s v="box paid, grave on S. Starkey lot"/>
  </r>
  <r>
    <s v="6H"/>
    <s v="Hill, Porterfield"/>
    <x v="5"/>
    <n v="4"/>
    <n v="4"/>
    <x v="95"/>
    <s v="M"/>
    <s v="W"/>
    <m/>
    <s v="City"/>
    <x v="530"/>
    <s v="Central"/>
    <s v="lot"/>
    <s v="box paid, grave on John Corbitt lot"/>
  </r>
  <r>
    <s v="6A"/>
    <s v="Atkinson, Frances"/>
    <x v="5"/>
    <n v="4"/>
    <n v="5"/>
    <x v="95"/>
    <s v="F"/>
    <s v="W"/>
    <n v="32"/>
    <s v="City"/>
    <x v="386"/>
    <s v="Cedar"/>
    <s v="lot"/>
    <s v="box paid, grave on Atkinson lot"/>
  </r>
  <r>
    <s v="6Mc"/>
    <s v="McKinley, Mary"/>
    <x v="5"/>
    <n v="4"/>
    <n v="6"/>
    <x v="95"/>
    <s v="F"/>
    <s v="W"/>
    <n v="23"/>
    <s v="City"/>
    <x v="472"/>
    <s v="Magnolia"/>
    <s v="lot"/>
    <s v="box paid, grave on B. McKinley lot"/>
  </r>
  <r>
    <s v="6W"/>
    <s v="Wheless, Bennie"/>
    <x v="5"/>
    <n v="4"/>
    <n v="6"/>
    <x v="95"/>
    <s v="M"/>
    <s v="W"/>
    <n v="2"/>
    <s v="City"/>
    <x v="0"/>
    <s v="Magnolia"/>
    <m/>
    <s v="box paid, grave on Wheless lot"/>
  </r>
  <r>
    <s v="6C"/>
    <s v="Craft, W. H."/>
    <x v="5"/>
    <n v="4"/>
    <n v="8"/>
    <x v="95"/>
    <s v="M"/>
    <s v="W"/>
    <n v="56"/>
    <s v="City"/>
    <x v="15"/>
    <s v="Oak"/>
    <s v="lot"/>
    <s v="box paid, grave on Col George Wilson lot"/>
  </r>
  <r>
    <s v="6C"/>
    <s v="Cabler, Christina"/>
    <x v="5"/>
    <n v="4"/>
    <n v="8"/>
    <x v="95"/>
    <s v="F"/>
    <s v="W"/>
    <n v="89"/>
    <s v="City"/>
    <x v="2"/>
    <s v="Central"/>
    <s v="lot"/>
    <s v="box paid, grave on Cabler lot"/>
  </r>
  <r>
    <s v="6B"/>
    <s v="Burke, John H."/>
    <x v="5"/>
    <n v="4"/>
    <n v="10"/>
    <x v="95"/>
    <s v="M"/>
    <s v="W"/>
    <m/>
    <s v="City"/>
    <x v="388"/>
    <s v="Walnut"/>
    <s v="lot"/>
    <s v="box paid, grave on John Burke lot"/>
  </r>
  <r>
    <s v="6J"/>
    <s v="Jackson, Henry"/>
    <x v="5"/>
    <n v="4"/>
    <n v="13"/>
    <x v="95"/>
    <s v="M"/>
    <s v="W"/>
    <n v="6"/>
    <s v="City"/>
    <x v="668"/>
    <s v="Poplar"/>
    <s v="lot"/>
    <s v="box paid, grave on Schlott Theo lot"/>
  </r>
  <r>
    <s v="6P"/>
    <s v="Penticost, Jane"/>
    <x v="5"/>
    <n v="4"/>
    <n v="14"/>
    <x v="95"/>
    <s v="M"/>
    <s v="W"/>
    <n v="79"/>
    <s v="City"/>
    <x v="2"/>
    <s v="Pine"/>
    <s v="lot"/>
    <s v="box paid, grave on Penticost lot"/>
  </r>
  <r>
    <s v="6M"/>
    <s v="Marlin, M. C."/>
    <x v="5"/>
    <n v="4"/>
    <n v="19"/>
    <x v="95"/>
    <s v="M"/>
    <s v="W"/>
    <n v="4"/>
    <s v="City"/>
    <x v="429"/>
    <s v="Maple"/>
    <s v="lot"/>
    <s v="box paid, grave on ______ lot"/>
  </r>
  <r>
    <s v="6B"/>
    <s v="Bain, John L."/>
    <x v="5"/>
    <n v="4"/>
    <n v="21"/>
    <x v="95"/>
    <s v="M"/>
    <s v="W"/>
    <n v="74"/>
    <s v="City"/>
    <x v="92"/>
    <s v="Central"/>
    <s v="lot"/>
    <s v="box paid, grave on J. L. Bain lot"/>
  </r>
  <r>
    <s v="6P"/>
    <s v="Pickett, R. F."/>
    <x v="5"/>
    <n v="4"/>
    <n v="21"/>
    <x v="95"/>
    <s v="M"/>
    <s v="W"/>
    <n v="41"/>
    <s v="City"/>
    <x v="15"/>
    <s v="Central"/>
    <s v="lot"/>
    <s v="box paid,, grave on Wm Corbitt lot"/>
  </r>
  <r>
    <s v="6P"/>
    <s v="Percy, Lizzie"/>
    <x v="5"/>
    <n v="4"/>
    <n v="23"/>
    <x v="95"/>
    <s v="F"/>
    <s v="W"/>
    <n v="36"/>
    <s v="City"/>
    <x v="3"/>
    <s v="Oak near Central"/>
    <s v="lot"/>
    <s v="box paid, grave on J. R. W. Percy"/>
  </r>
  <r>
    <s v="6B"/>
    <s v="Brown, Randell"/>
    <x v="5"/>
    <n v="4"/>
    <n v="28"/>
    <x v="95"/>
    <s v="M"/>
    <s v="B"/>
    <n v="62"/>
    <s v="City"/>
    <x v="92"/>
    <s v="Oak Near Western"/>
    <s v="lot"/>
    <s v="box paid, grave on R. Brown lot"/>
  </r>
  <r>
    <s v="6D"/>
    <s v="Duff, Fracis"/>
    <x v="5"/>
    <n v="4"/>
    <n v="29"/>
    <x v="95"/>
    <s v="F"/>
    <s v="W"/>
    <n v="3"/>
    <s v="City"/>
    <x v="436"/>
    <s v="Locust"/>
    <s v="lot"/>
    <s v="box paid, grave on Sayers lot"/>
  </r>
  <r>
    <s v="6K"/>
    <s v="Kleiser, J. Henry"/>
    <x v="5"/>
    <n v="4"/>
    <n v="29"/>
    <x v="95"/>
    <s v="M"/>
    <s v="W"/>
    <n v="38"/>
    <s v="City"/>
    <x v="436"/>
    <s v="Poplar"/>
    <s v="lot"/>
    <s v="box paid, grave on Miss Camble lot"/>
  </r>
  <r>
    <s v="6B"/>
    <s v="Bowers, John B."/>
    <x v="0"/>
    <n v="8"/>
    <n v="5"/>
    <x v="95"/>
    <s v="M"/>
    <s v="W"/>
    <m/>
    <s v="City"/>
    <x v="313"/>
    <s v="Mulberry"/>
    <s v="lot"/>
    <s v="box paid, grave on Brad Bowers lot"/>
  </r>
  <r>
    <s v="6B"/>
    <s v="Bush, Nannie"/>
    <x v="0"/>
    <n v="8"/>
    <n v="9"/>
    <x v="95"/>
    <s v="F"/>
    <s v="W"/>
    <n v="32"/>
    <s v="City"/>
    <x v="256"/>
    <s v="Pine"/>
    <s v="lot"/>
    <s v="vault paid, grave on Sayers lot"/>
  </r>
  <r>
    <s v="6B"/>
    <s v="Burt, Martha"/>
    <x v="0"/>
    <n v="8"/>
    <n v="9"/>
    <x v="95"/>
    <s v="F"/>
    <s v="W"/>
    <m/>
    <s v="City"/>
    <x v="313"/>
    <s v="Maple"/>
    <s v="lot"/>
    <s v="box paid, grave on Bill Burt lot"/>
  </r>
  <r>
    <s v="6O"/>
    <s v="Otis, S. A."/>
    <x v="0"/>
    <n v="8"/>
    <n v="14"/>
    <x v="95"/>
    <s v="M"/>
    <s v="W"/>
    <n v="84"/>
    <s v="City"/>
    <x v="2"/>
    <s v="Mulberry"/>
    <s v="lot"/>
    <s v="box paid, grave on Yateman lot"/>
  </r>
  <r>
    <s v="6K"/>
    <s v="Kelly, Sarah"/>
    <x v="0"/>
    <n v="8"/>
    <n v="19"/>
    <x v="95"/>
    <s v="F"/>
    <s v="W"/>
    <n v="3"/>
    <s v="City"/>
    <x v="313"/>
    <s v="Central"/>
    <s v="lot"/>
    <s v="box paid, grave on Ed Horn lot"/>
  </r>
  <r>
    <s v="6S"/>
    <s v="Smith, Sarah"/>
    <x v="0"/>
    <n v="8"/>
    <n v="23"/>
    <x v="95"/>
    <s v="F"/>
    <s v="B"/>
    <n v="70"/>
    <s v="City"/>
    <x v="21"/>
    <s v="Elm"/>
    <s v="lot"/>
    <s v="vault paid, grave on Sandy Porter lot"/>
  </r>
  <r>
    <s v="6B"/>
    <s v="Beasley, John P."/>
    <x v="0"/>
    <n v="8"/>
    <n v="31"/>
    <x v="95"/>
    <s v="M"/>
    <s v="W"/>
    <n v="2"/>
    <s v="City"/>
    <x v="669"/>
    <s v="Old Ground"/>
    <s v="lot"/>
    <s v="box paid, grave on Dortches &amp; Adams lot"/>
  </r>
  <r>
    <s v="6M"/>
    <s v="Marlin, M. I."/>
    <x v="10"/>
    <n v="12"/>
    <n v="9"/>
    <x v="95"/>
    <s v="F"/>
    <s v="W"/>
    <n v="47"/>
    <s v="City"/>
    <x v="14"/>
    <s v="Maple"/>
    <s v="lot"/>
    <s v="box paid, grave on HousBenn"/>
  </r>
  <r>
    <s v="6N"/>
    <s v="Napier, Alonzo"/>
    <x v="10"/>
    <n v="12"/>
    <n v="16"/>
    <x v="95"/>
    <s v="M"/>
    <s v="B"/>
    <n v="29"/>
    <s v="City"/>
    <x v="670"/>
    <s v="Elm"/>
    <m/>
    <s v="box paid, grave on Calvin Napier"/>
  </r>
  <r>
    <s v="6V"/>
    <s v="Vallentine, Elizbeth"/>
    <x v="10"/>
    <n v="12"/>
    <n v="22"/>
    <x v="95"/>
    <s v="F"/>
    <s v="W"/>
    <n v="7"/>
    <s v="City"/>
    <x v="14"/>
    <s v="Willow &amp; North"/>
    <s v="lot"/>
    <s v="box paid, grave on John O. Meddows"/>
  </r>
  <r>
    <s v="6E"/>
    <s v="Everett, Mary C."/>
    <x v="10"/>
    <n v="12"/>
    <n v="27"/>
    <x v="95"/>
    <s v="F"/>
    <s v="W"/>
    <n v="24"/>
    <s v="City"/>
    <x v="386"/>
    <s v="Mulberry"/>
    <s v="lot"/>
    <s v="box paid, grave on James Everett lot"/>
  </r>
  <r>
    <s v="6S"/>
    <s v="Simpson, John S."/>
    <x v="10"/>
    <n v="12"/>
    <n v="30"/>
    <x v="95"/>
    <s v="M"/>
    <s v="W"/>
    <n v="43"/>
    <s v="City"/>
    <x v="386"/>
    <s v="Pine"/>
    <s v="lot"/>
    <s v="box paid, grave on Rolour lot"/>
  </r>
  <r>
    <s v="6S"/>
    <s v="Shields, B. F."/>
    <x v="9"/>
    <n v="2"/>
    <n v="4"/>
    <x v="95"/>
    <s v="M"/>
    <s v="W"/>
    <n v="68"/>
    <s v="Edgefield Junction"/>
    <x v="671"/>
    <s v="Elm"/>
    <s v="lot"/>
    <s v="box paid, grave on B. F. Shields lot"/>
  </r>
  <r>
    <s v="6Mc"/>
    <s v="McKee, J. H."/>
    <x v="9"/>
    <n v="2"/>
    <n v="10"/>
    <x v="95"/>
    <s v="M"/>
    <s v="W"/>
    <m/>
    <s v="Los Augeloss, Col"/>
    <x v="672"/>
    <s v="Central"/>
    <s v="lot"/>
    <s v="box paid, grave on Masons Ground"/>
  </r>
  <r>
    <s v="6R"/>
    <s v="Richardson, T. S., Dr."/>
    <x v="9"/>
    <n v="2"/>
    <n v="17"/>
    <x v="95"/>
    <s v="M"/>
    <s v="W"/>
    <n v="51"/>
    <s v="City"/>
    <x v="673"/>
    <s v="Corner of Cedar &amp; Oak"/>
    <s v="lot"/>
    <s v="box, grave on Mr. Hums lot"/>
  </r>
  <r>
    <s v="6W"/>
    <s v="Winters, George"/>
    <x v="9"/>
    <n v="2"/>
    <n v="17"/>
    <x v="95"/>
    <s v="F"/>
    <s v="B"/>
    <m/>
    <s v="City"/>
    <x v="674"/>
    <s v="Western"/>
    <m/>
    <s v="box paid, grave on Lewis Winters lot"/>
  </r>
  <r>
    <s v="6F"/>
    <s v="Fuqua, Ann H."/>
    <x v="9"/>
    <n v="2"/>
    <n v="26"/>
    <x v="95"/>
    <s v="F"/>
    <s v="W"/>
    <n v="77"/>
    <s v="City"/>
    <x v="461"/>
    <s v="In Vault"/>
    <s v="lot"/>
    <s v="box paid, set in vault"/>
  </r>
  <r>
    <s v="6M"/>
    <s v="Marhsall, William"/>
    <x v="9"/>
    <n v="2"/>
    <n v="26"/>
    <x v="95"/>
    <s v="M"/>
    <s v="W"/>
    <n v="78"/>
    <s v="Kentucky"/>
    <x v="461"/>
    <s v="Elm"/>
    <s v="lot"/>
    <s v="box paid, grave on Marshall lot"/>
  </r>
  <r>
    <s v="6H"/>
    <s v="Hood, J. P."/>
    <x v="9"/>
    <n v="2"/>
    <n v="27"/>
    <x v="95"/>
    <s v="M"/>
    <s v="W"/>
    <n v="65"/>
    <s v="City"/>
    <x v="386"/>
    <s v="City &amp; Willow"/>
    <s v="lot"/>
    <s v="box paid, grave on Joe Hood lot"/>
  </r>
  <r>
    <s v="6M"/>
    <s v="Miller, C. A. E., Mrs."/>
    <x v="11"/>
    <n v="1"/>
    <n v="7"/>
    <x v="95"/>
    <s v="F"/>
    <s v="W"/>
    <n v="52"/>
    <s v="City"/>
    <x v="675"/>
    <s v="Elm"/>
    <s v="lot"/>
    <s v="box paid, grave on ______ lot"/>
  </r>
  <r>
    <s v="6M"/>
    <s v="Mennefee, Pearl"/>
    <x v="11"/>
    <n v="1"/>
    <n v="9"/>
    <x v="95"/>
    <s v="F"/>
    <s v="W"/>
    <m/>
    <s v="City"/>
    <x v="14"/>
    <s v="Between P &amp; C"/>
    <s v="lot"/>
    <s v="vault paid, grave on Ed Larance lot"/>
  </r>
  <r>
    <s v="5-1873"/>
    <s v="Jones, Molon"/>
    <x v="5"/>
    <n v="4"/>
    <n v="6"/>
    <x v="94"/>
    <s v="M"/>
    <s v="W"/>
    <n v="60"/>
    <s v="City"/>
    <x v="676"/>
    <s v="Mulbery"/>
    <s v="lot"/>
    <m/>
  </r>
  <r>
    <s v="6V"/>
    <s v="Vallentina, Saml"/>
    <x v="11"/>
    <n v="1"/>
    <n v="10"/>
    <x v="95"/>
    <s v="M"/>
    <s v="W"/>
    <m/>
    <s v="City"/>
    <x v="206"/>
    <s v="Willow &amp; North"/>
    <s v="lot"/>
    <s v="box paid, grave on John O. Meddows"/>
  </r>
  <r>
    <s v="6E"/>
    <s v="East, Nannie"/>
    <x v="11"/>
    <n v="1"/>
    <n v="23"/>
    <x v="95"/>
    <s v="F"/>
    <s v="W"/>
    <n v="49"/>
    <s v="City"/>
    <x v="677"/>
    <s v="Locust"/>
    <s v="lot"/>
    <s v="box paid, grave on Dan Patrick lot"/>
  </r>
  <r>
    <s v="6J"/>
    <s v="Johnson, N. J."/>
    <x v="11"/>
    <n v="1"/>
    <n v="28"/>
    <x v="95"/>
    <s v="F"/>
    <s v="W"/>
    <n v="29"/>
    <s v="City"/>
    <x v="256"/>
    <s v="Cedar"/>
    <s v="lot"/>
    <s v="box paid, grave on half of Burnett lot"/>
  </r>
  <r>
    <s v="6H"/>
    <s v="Haynie, Bettie"/>
    <x v="12"/>
    <n v="7"/>
    <n v="3"/>
    <x v="95"/>
    <s v="F"/>
    <s v="W"/>
    <n v="33"/>
    <s v="City"/>
    <x v="678"/>
    <s v="Pine"/>
    <s v="lot"/>
    <s v="box paid, grave on Powel lot"/>
  </r>
  <r>
    <s v="6N"/>
    <s v="Nelson, Maggie Lee"/>
    <x v="12"/>
    <n v="7"/>
    <n v="3"/>
    <x v="95"/>
    <s v="F"/>
    <s v="W"/>
    <m/>
    <s v="City"/>
    <x v="390"/>
    <s v="Pine"/>
    <m/>
    <s v="box paid, grave on Magor Barnes lot"/>
  </r>
  <r>
    <s v="6O"/>
    <s v="Owen, M. H."/>
    <x v="12"/>
    <n v="7"/>
    <n v="4"/>
    <x v="95"/>
    <s v="M"/>
    <s v="W"/>
    <n v="59"/>
    <s v="City"/>
    <x v="679"/>
    <s v="Central"/>
    <s v="lot"/>
    <s v="box paid, grave on Hanable Owen lot"/>
  </r>
  <r>
    <s v="6C"/>
    <s v="Clark, Samuel"/>
    <x v="12"/>
    <n v="7"/>
    <n v="5"/>
    <x v="95"/>
    <s v="M"/>
    <s v="W"/>
    <n v="55"/>
    <s v="KY"/>
    <x v="680"/>
    <m/>
    <s v="lot"/>
    <s v="in vault"/>
  </r>
  <r>
    <s v="6W"/>
    <s v="Wilkin, L."/>
    <x v="12"/>
    <n v="7"/>
    <n v="5"/>
    <x v="95"/>
    <s v="M"/>
    <s v="W"/>
    <n v="68"/>
    <s v="North Carolina"/>
    <x v="43"/>
    <s v="Pine"/>
    <m/>
    <s v="box paid, grave on K. I. Morris lot"/>
  </r>
  <r>
    <s v="6T"/>
    <s v="Thompson, Coleman"/>
    <x v="12"/>
    <n v="7"/>
    <n v="8"/>
    <x v="95"/>
    <s v="M"/>
    <s v="W"/>
    <n v="54"/>
    <s v="City"/>
    <x v="386"/>
    <s v="Oak"/>
    <s v="lot"/>
    <s v="box paid, grave on Thompson lot"/>
  </r>
  <r>
    <s v="6P"/>
    <s v="Parrish, Willie A."/>
    <x v="12"/>
    <n v="7"/>
    <n v="22"/>
    <x v="95"/>
    <s v="M"/>
    <s v="W"/>
    <m/>
    <s v="City"/>
    <x v="463"/>
    <s v="Maple"/>
    <s v="lot"/>
    <s v="box paid, grave on Bill Parrish lot"/>
  </r>
  <r>
    <s v="6B"/>
    <s v="Blackburn, George"/>
    <x v="12"/>
    <n v="7"/>
    <n v="26"/>
    <x v="95"/>
    <s v="M"/>
    <s v="W"/>
    <n v="33"/>
    <s v="City"/>
    <x v="386"/>
    <s v="Oak"/>
    <s v="lot"/>
    <s v="box paid, grave on Jennie Barber"/>
  </r>
  <r>
    <s v="6D"/>
    <s v="Droitcom, John"/>
    <x v="12"/>
    <n v="7"/>
    <n v="27"/>
    <x v="95"/>
    <s v="M"/>
    <s v="W"/>
    <n v="41"/>
    <s v="City"/>
    <x v="681"/>
    <s v="Oak"/>
    <s v="lot"/>
    <s v="box paid, grave on Broast lot"/>
  </r>
  <r>
    <s v="6H"/>
    <s v="Haile, Thomas I."/>
    <x v="12"/>
    <n v="7"/>
    <n v="29"/>
    <x v="95"/>
    <s v="M"/>
    <s v="W"/>
    <n v="78"/>
    <s v="City"/>
    <x v="383"/>
    <s v="Central"/>
    <s v="lot"/>
    <s v="box paid, grave on T. J. Haile"/>
  </r>
  <r>
    <s v="6H"/>
    <s v="Harmon, George"/>
    <x v="7"/>
    <n v="6"/>
    <n v="1"/>
    <x v="95"/>
    <s v="F"/>
    <s v="W"/>
    <m/>
    <s v="City"/>
    <x v="30"/>
    <s v="Oak &amp; Central"/>
    <s v="lot"/>
    <s v="vault paid, grave on Harmon lot"/>
  </r>
  <r>
    <s v="6T"/>
    <s v="Troost, Mary"/>
    <x v="7"/>
    <n v="6"/>
    <n v="3"/>
    <x v="95"/>
    <s v="F"/>
    <s v="W"/>
    <n v="83"/>
    <s v="City"/>
    <x v="2"/>
    <s v="Pine"/>
    <s v="lot"/>
    <s v="box paid, grave on Crofford lot"/>
  </r>
  <r>
    <s v="6G"/>
    <s v="Green, John L."/>
    <x v="7"/>
    <n v="6"/>
    <n v="8"/>
    <x v="95"/>
    <s v="M"/>
    <s v="W"/>
    <n v="48"/>
    <s v="City"/>
    <x v="43"/>
    <s v="Magnolia"/>
    <s v="lot"/>
    <s v="box paid, grave on Green lot"/>
  </r>
  <r>
    <s v="6H"/>
    <s v="Hudson, J. L."/>
    <x v="7"/>
    <n v="6"/>
    <n v="9"/>
    <x v="95"/>
    <s v="M"/>
    <s v="W"/>
    <n v="1"/>
    <s v="City"/>
    <x v="395"/>
    <s v="Oak near Parrish"/>
    <s v="lot"/>
    <s v="box paid, grave on back of Parrish lot"/>
  </r>
  <r>
    <s v="6B"/>
    <s v="Boyers, Margret"/>
    <x v="7"/>
    <n v="6"/>
    <n v="10"/>
    <x v="95"/>
    <s v="F"/>
    <s v="W"/>
    <n v="62"/>
    <s v="Virginia"/>
    <x v="682"/>
    <s v="Maple"/>
    <s v="lot"/>
    <s v="box paid, grave on ___ lot"/>
  </r>
  <r>
    <s v="6D"/>
    <s v="McDaniel, Sarah"/>
    <x v="7"/>
    <n v="6"/>
    <n v="17"/>
    <x v="95"/>
    <s v="F"/>
    <s v="W"/>
    <n v="85"/>
    <s v="City"/>
    <x v="2"/>
    <s v="Central"/>
    <s v="lot"/>
    <s v="box paid, grave on ------- lot"/>
  </r>
  <r>
    <s v="6F"/>
    <s v="Fuller, Margret"/>
    <x v="7"/>
    <n v="6"/>
    <n v="19"/>
    <x v="95"/>
    <s v="F"/>
    <s v="W"/>
    <n v="23"/>
    <s v="City"/>
    <x v="386"/>
    <s v="Pine"/>
    <s v="lot"/>
    <s v="box charity Penticost lot"/>
  </r>
  <r>
    <s v="6M"/>
    <s v="Meacham, W. F."/>
    <x v="7"/>
    <n v="6"/>
    <n v="22"/>
    <x v="95"/>
    <s v="M"/>
    <s v="W"/>
    <n v="56"/>
    <s v="Virginia"/>
    <x v="683"/>
    <s v="City"/>
    <s v="lot"/>
    <s v="box paid, grave on Meacham lot"/>
  </r>
  <r>
    <s v="6A"/>
    <s v="Argo, Beersheba"/>
    <x v="7"/>
    <n v="6"/>
    <n v="24"/>
    <x v="95"/>
    <s v="F"/>
    <s v="W"/>
    <m/>
    <s v="City"/>
    <x v="513"/>
    <s v="Oak"/>
    <s v="lot"/>
    <s v="box paid, grave on Speace lot"/>
  </r>
  <r>
    <s v="6S"/>
    <s v="Sigler, E. P."/>
    <x v="7"/>
    <n v="6"/>
    <n v="28"/>
    <x v="95"/>
    <s v="F"/>
    <s v="W"/>
    <n v="79"/>
    <s v="City"/>
    <x v="684"/>
    <s v="Oak"/>
    <s v="lot"/>
    <s v="box paid, grave on E. P. Sigler lot"/>
  </r>
  <r>
    <s v="6G"/>
    <s v="Green, Ida"/>
    <x v="7"/>
    <n v="6"/>
    <n v="29"/>
    <x v="95"/>
    <s v="F"/>
    <s v="W"/>
    <m/>
    <s v="County"/>
    <x v="685"/>
    <s v="Eastern"/>
    <s v="lot"/>
    <s v="box paid, grave on Green lot"/>
  </r>
  <r>
    <s v="6M"/>
    <s v="Moore, Roger E."/>
    <x v="3"/>
    <n v="3"/>
    <n v="5"/>
    <x v="95"/>
    <s v="M"/>
    <s v="W"/>
    <n v="1"/>
    <s v="City"/>
    <x v="463"/>
    <s v="Cedar"/>
    <s v="lot"/>
    <s v="box paid, grave on Moores lot"/>
  </r>
  <r>
    <s v="6M"/>
    <s v="Martin, Lafaylett"/>
    <x v="3"/>
    <n v="3"/>
    <n v="10"/>
    <x v="95"/>
    <s v="M"/>
    <s v="W"/>
    <n v="1"/>
    <s v="City"/>
    <x v="463"/>
    <s v="Cedar"/>
    <s v="lot"/>
    <s v="box paid, grave on Martin lot"/>
  </r>
  <r>
    <s v="6G"/>
    <s v="Garner, Elizabeth"/>
    <x v="3"/>
    <n v="3"/>
    <n v="10"/>
    <x v="95"/>
    <m/>
    <m/>
    <n v="45"/>
    <m/>
    <x v="0"/>
    <m/>
    <m/>
    <s v="box paid, grave on G. Lutin lot"/>
  </r>
  <r>
    <s v="6M"/>
    <s v="Maddlebrook, W. W."/>
    <x v="3"/>
    <n v="3"/>
    <n v="11"/>
    <x v="95"/>
    <s v="M"/>
    <s v="W"/>
    <m/>
    <s v="City"/>
    <x v="30"/>
    <s v="City &amp; Willow"/>
    <s v="lot"/>
    <s v="box paid, grave on Hays lot"/>
  </r>
  <r>
    <s v="6P"/>
    <s v="A. C. Phillips Inphant"/>
    <x v="3"/>
    <n v="3"/>
    <n v="11"/>
    <x v="95"/>
    <s v="M"/>
    <s v="W"/>
    <m/>
    <s v="City"/>
    <x v="206"/>
    <s v="Maple"/>
    <s v="lot"/>
    <s v="vault paid, grave on Phelps Lot,"/>
  </r>
  <r>
    <s v="6G"/>
    <s v="Goodwin, Lizzie"/>
    <x v="3"/>
    <n v="3"/>
    <n v="14"/>
    <x v="95"/>
    <s v="F"/>
    <s v="W"/>
    <n v="39"/>
    <s v="City"/>
    <x v="386"/>
    <s v="North"/>
    <s v="lot"/>
    <s v="box paid, grave on Goodwin lot"/>
  </r>
  <r>
    <s v="6B"/>
    <s v="Brown, Matie G."/>
    <x v="3"/>
    <n v="3"/>
    <n v="15"/>
    <x v="95"/>
    <s v="F"/>
    <s v="W"/>
    <n v="16"/>
    <s v="City"/>
    <x v="686"/>
    <s v="Central"/>
    <s v="lot"/>
    <s v="box paid, grave on Reed lot"/>
  </r>
  <r>
    <s v="6C"/>
    <s v="Combs, W. S."/>
    <x v="3"/>
    <n v="3"/>
    <n v="16"/>
    <x v="95"/>
    <s v="M"/>
    <s v="W"/>
    <n v="3"/>
    <s v="City"/>
    <x v="463"/>
    <s v="Central"/>
    <s v="lot"/>
    <s v="box paid, grave on Combs lot"/>
  </r>
  <r>
    <s v="6B"/>
    <s v="Brooks, Willie E."/>
    <x v="3"/>
    <n v="3"/>
    <n v="16"/>
    <x v="95"/>
    <s v="M"/>
    <s v="W"/>
    <m/>
    <s v="City"/>
    <x v="436"/>
    <s v="Maple"/>
    <s v="lot"/>
    <s v="box paid, grave on Parrish lot"/>
  </r>
  <r>
    <s v="6M"/>
    <s v="Maddox, Hellen O."/>
    <x v="3"/>
    <n v="3"/>
    <n v="17"/>
    <x v="95"/>
    <s v="F"/>
    <s v="W"/>
    <n v="2"/>
    <s v="City"/>
    <x v="3"/>
    <s v="Poplar"/>
    <s v="lot"/>
    <s v="box paid, grave on Powers lot"/>
  </r>
  <r>
    <s v="6K"/>
    <s v="King, Kossunh"/>
    <x v="3"/>
    <n v="3"/>
    <n v="23"/>
    <x v="95"/>
    <s v="M"/>
    <s v="W"/>
    <n v="12"/>
    <s v="City"/>
    <x v="425"/>
    <s v="Central"/>
    <s v="lot"/>
    <s v="box paid, grave on J. Thomas lot"/>
  </r>
  <r>
    <s v="6J"/>
    <s v="Johnson, Alice"/>
    <x v="3"/>
    <n v="3"/>
    <n v="28"/>
    <x v="95"/>
    <s v="F"/>
    <s v="W"/>
    <m/>
    <s v="City"/>
    <x v="687"/>
    <s v="Orphant Ground"/>
    <s v="lot"/>
    <s v="vault paid, grave on Orphant grave"/>
  </r>
  <r>
    <s v="6S"/>
    <s v="Spain, John N."/>
    <x v="3"/>
    <n v="3"/>
    <n v="29"/>
    <x v="95"/>
    <s v="M"/>
    <s v="W"/>
    <n v="70"/>
    <s v="City"/>
    <x v="2"/>
    <s v="Walnut"/>
    <s v="lot"/>
    <s v="box paid, grave on George Stanback lot"/>
  </r>
  <r>
    <s v="6W"/>
    <s v="Winston, C. H."/>
    <x v="3"/>
    <n v="3"/>
    <n v="31"/>
    <x v="95"/>
    <s v="M"/>
    <s v="W"/>
    <n v="71"/>
    <s v="County"/>
    <x v="595"/>
    <s v="Elm"/>
    <m/>
    <s v="box paid, grave on C. H. Winston lot"/>
  </r>
  <r>
    <s v="6D"/>
    <s v="Duff, H.B."/>
    <x v="1"/>
    <n v="5"/>
    <n v="4"/>
    <x v="95"/>
    <s v="M"/>
    <s v="W"/>
    <m/>
    <s v="City"/>
    <x v="436"/>
    <s v="Locust"/>
    <s v="lot"/>
    <s v="box paid, grave on Sayers lot"/>
  </r>
  <r>
    <s v="6M"/>
    <s v="Meadows, Susie"/>
    <x v="1"/>
    <n v="5"/>
    <n v="7"/>
    <x v="95"/>
    <s v="F"/>
    <s v="W"/>
    <n v="24"/>
    <s v="City"/>
    <x v="386"/>
    <s v="Central"/>
    <s v="lot"/>
    <s v="box paid, grave on Meadows lot"/>
  </r>
  <r>
    <s v="6J"/>
    <s v="Johns, L. H."/>
    <x v="1"/>
    <n v="5"/>
    <n v="8"/>
    <x v="95"/>
    <s v="F"/>
    <s v="W"/>
    <m/>
    <s v="City"/>
    <x v="30"/>
    <s v="Oak"/>
    <s v="lot"/>
    <s v="vault paid, grave on Ashbrooks lot"/>
  </r>
  <r>
    <s v="6L"/>
    <s v="Lieper, Rossa"/>
    <x v="1"/>
    <n v="5"/>
    <n v="9"/>
    <x v="95"/>
    <s v="F"/>
    <s v="W"/>
    <m/>
    <s v="City"/>
    <x v="607"/>
    <s v="Central"/>
    <s v="lot"/>
    <s v="vault paid, grave on Orphant Ground"/>
  </r>
  <r>
    <s v="6H"/>
    <s v="Infant of C. Hughes"/>
    <x v="1"/>
    <n v="5"/>
    <n v="10"/>
    <x v="95"/>
    <s v="M"/>
    <s v="W"/>
    <m/>
    <s v="City"/>
    <x v="688"/>
    <s v="Mulberry"/>
    <m/>
    <s v="vault paid, grave on John Tucker Lot,"/>
  </r>
  <r>
    <s v="6W"/>
    <s v="Wilkerson, Maggie"/>
    <x v="1"/>
    <n v="5"/>
    <n v="12"/>
    <x v="95"/>
    <s v="F"/>
    <s v="B"/>
    <n v="20"/>
    <s v="City"/>
    <x v="386"/>
    <s v="Poplar"/>
    <m/>
    <s v="vault paid, grave on Wilkerson lot"/>
  </r>
  <r>
    <s v="6M"/>
    <s v="Martin, C. E. H."/>
    <x v="1"/>
    <n v="5"/>
    <n v="13"/>
    <x v="95"/>
    <s v="M"/>
    <s v="W"/>
    <n v="24"/>
    <s v="City"/>
    <x v="186"/>
    <s v="Walnut"/>
    <s v="lot"/>
    <s v="box paid, grave on Martin lot"/>
  </r>
  <r>
    <s v="6I"/>
    <s v="Ilgnatz, Clara"/>
    <x v="1"/>
    <n v="5"/>
    <n v="20"/>
    <x v="95"/>
    <s v="F"/>
    <s v="W"/>
    <m/>
    <s v="City"/>
    <x v="513"/>
    <s v="Magnolia"/>
    <m/>
    <s v="box paid, buried in old grave"/>
  </r>
  <r>
    <s v="6G"/>
    <s v="Green, Jessie"/>
    <x v="1"/>
    <n v="5"/>
    <n v="27"/>
    <x v="95"/>
    <m/>
    <s v="W"/>
    <m/>
    <s v="City"/>
    <x v="0"/>
    <s v="Magnolia"/>
    <s v="lot"/>
    <s v="box paid, grave on Green lot"/>
  </r>
  <r>
    <s v="6C"/>
    <s v="Cook, Rossie W."/>
    <x v="1"/>
    <n v="5"/>
    <n v="29"/>
    <x v="95"/>
    <s v="F"/>
    <s v="W"/>
    <m/>
    <s v="City"/>
    <x v="395"/>
    <s v="Mulberry"/>
    <s v="lot"/>
    <s v="box paid, grave on Lovel lot"/>
  </r>
  <r>
    <s v="6B"/>
    <s v="Brown, Alonzo"/>
    <x v="1"/>
    <n v="5"/>
    <m/>
    <x v="95"/>
    <s v="M"/>
    <s v="W"/>
    <n v="22"/>
    <s v="County"/>
    <x v="386"/>
    <s v="Central"/>
    <s v="lot"/>
    <s v="box paid, grave on O. Hunt lot"/>
  </r>
  <r>
    <s v="6N"/>
    <s v="Norman, Arthur B."/>
    <x v="4"/>
    <n v="11"/>
    <n v="2"/>
    <x v="95"/>
    <s v="M"/>
    <s v="W"/>
    <m/>
    <s v="City"/>
    <x v="14"/>
    <s v="Mulberry"/>
    <m/>
    <s v="box paid, grave on John Newman lot"/>
  </r>
  <r>
    <s v="6H"/>
    <s v="Henderson, E. A., Mrs."/>
    <x v="4"/>
    <n v="11"/>
    <n v="3"/>
    <x v="95"/>
    <s v="F"/>
    <s v="W"/>
    <n v="58"/>
    <s v="City"/>
    <x v="14"/>
    <s v="Poplar"/>
    <s v="lot"/>
    <s v="box paid, grave on Henderson lot"/>
  </r>
  <r>
    <s v="6Y"/>
    <s v="Yates, Elizabeth"/>
    <x v="4"/>
    <n v="11"/>
    <n v="6"/>
    <x v="95"/>
    <s v="F"/>
    <s v="W"/>
    <n v="30"/>
    <s v="City"/>
    <x v="386"/>
    <s v="Between Mulberry &amp; Oak"/>
    <s v="lot"/>
    <s v="box paid, grave on John Cavender"/>
  </r>
  <r>
    <s v="6B"/>
    <s v="Bowers, Anna M."/>
    <x v="4"/>
    <n v="11"/>
    <n v="6"/>
    <x v="95"/>
    <s v="F"/>
    <s v="W"/>
    <n v="29"/>
    <s v="City"/>
    <x v="386"/>
    <s v="Mulberry"/>
    <s v="lot"/>
    <s v="box paid, grave on Brad Bowers lot"/>
  </r>
  <r>
    <s v="6H"/>
    <s v="Hawkins, Selina"/>
    <x v="4"/>
    <n v="11"/>
    <n v="19"/>
    <x v="95"/>
    <s v="F"/>
    <s v="W"/>
    <n v="46"/>
    <s v="City"/>
    <x v="415"/>
    <s v="Oak"/>
    <s v="lot"/>
    <s v="box paid, grave on Henry Alley lot"/>
  </r>
  <r>
    <s v="6S"/>
    <s v="Sheppard, Matilda"/>
    <x v="4"/>
    <n v="11"/>
    <n v="20"/>
    <x v="95"/>
    <s v="F"/>
    <s v="W"/>
    <n v="68"/>
    <s v="City"/>
    <x v="92"/>
    <s v="Cedar"/>
    <s v="lot"/>
    <s v="box paid, grave on Sheppard lot"/>
  </r>
  <r>
    <s v="6H"/>
    <s v="Hendricks, Lena"/>
    <x v="4"/>
    <n v="11"/>
    <n v="28"/>
    <x v="95"/>
    <s v="F"/>
    <s v="B"/>
    <n v="6"/>
    <s v="City"/>
    <x v="689"/>
    <s v="Cherry"/>
    <s v="lot"/>
    <s v="box paid, grave on Hendricks"/>
  </r>
  <r>
    <s v="6W"/>
    <s v="Infant - Chas. Wyatt"/>
    <x v="4"/>
    <n v="11"/>
    <n v="30"/>
    <x v="95"/>
    <s v="M"/>
    <s v="W"/>
    <m/>
    <s v="Ten"/>
    <x v="30"/>
    <s v="Pine"/>
    <s v="lot"/>
    <s v="vault paid, grave on Wyatt Lot"/>
  </r>
  <r>
    <s v="6G"/>
    <s v="Green, Dorothy"/>
    <x v="8"/>
    <n v="10"/>
    <n v="4"/>
    <x v="95"/>
    <s v="F"/>
    <s v="W"/>
    <n v="65"/>
    <s v="City"/>
    <x v="14"/>
    <s v="Magnolia"/>
    <s v="lot"/>
    <s v="box paid, grave on Green lot"/>
  </r>
  <r>
    <s v="6M"/>
    <s v="Milliron, Jennie P."/>
    <x v="8"/>
    <n v="10"/>
    <n v="11"/>
    <x v="95"/>
    <s v="F"/>
    <s v="W"/>
    <n v="35"/>
    <s v="City"/>
    <x v="386"/>
    <s v="Cherry"/>
    <s v="lot"/>
    <s v="box paid, grave on T. Hunt lot"/>
  </r>
  <r>
    <s v="6A"/>
    <s v="Atkinson, Charlotte"/>
    <x v="8"/>
    <n v="10"/>
    <n v="12"/>
    <x v="95"/>
    <s v="F"/>
    <s v="W"/>
    <n v="72"/>
    <s v="City"/>
    <x v="494"/>
    <s v="Cedar"/>
    <s v="lot"/>
    <s v="box paid, grave on Atkinson lot"/>
  </r>
  <r>
    <s v="6T"/>
    <s v="Thompson, M. M."/>
    <x v="8"/>
    <n v="10"/>
    <n v="20"/>
    <x v="95"/>
    <s v="F"/>
    <s v="B"/>
    <n v="20"/>
    <s v="City"/>
    <x v="392"/>
    <s v="Oak"/>
    <s v="lot"/>
    <s v="box paid, grave on Thompson lot"/>
  </r>
  <r>
    <s v="6C"/>
    <s v="Chambers, Ada B."/>
    <x v="8"/>
    <n v="10"/>
    <n v="21"/>
    <x v="95"/>
    <s v="F"/>
    <s v="W"/>
    <m/>
    <s v="City"/>
    <x v="383"/>
    <s v="Willow"/>
    <s v="lot"/>
    <s v="box paid, grave on T. Hood lot"/>
  </r>
  <r>
    <s v="6C"/>
    <s v="Coleman, Charles H."/>
    <x v="8"/>
    <n v="10"/>
    <n v="26"/>
    <x v="95"/>
    <s v="M"/>
    <s v="W"/>
    <n v="19"/>
    <s v="City"/>
    <x v="690"/>
    <s v="Oak &amp; Maple"/>
    <s v="lot"/>
    <s v="box paid, grave on Coleman lot"/>
  </r>
  <r>
    <s v="6F"/>
    <s v="Finley, Geo"/>
    <x v="8"/>
    <n v="10"/>
    <n v="27"/>
    <x v="95"/>
    <s v="M"/>
    <s v="B"/>
    <m/>
    <s v="City"/>
    <x v="30"/>
    <s v="Pine"/>
    <s v="lot"/>
    <s v="vault paid, grave on Finley lot"/>
  </r>
  <r>
    <s v="6B"/>
    <s v="Barbour, George"/>
    <x v="8"/>
    <n v="10"/>
    <n v="31"/>
    <x v="95"/>
    <s v="M"/>
    <s v="B"/>
    <n v="50"/>
    <s v="City"/>
    <x v="691"/>
    <s v="Elm"/>
    <s v="lot"/>
    <s v="box paid, grave on Barbour lot"/>
  </r>
  <r>
    <s v="6C"/>
    <s v="G. B. Carr Infant"/>
    <x v="2"/>
    <n v="9"/>
    <n v="7"/>
    <x v="95"/>
    <s v="F"/>
    <s v="W"/>
    <m/>
    <s v="City"/>
    <x v="30"/>
    <s v="Locust"/>
    <s v="lot"/>
    <s v="box paid, grave on T. Francis Lot"/>
  </r>
  <r>
    <s v="6S"/>
    <s v="Sawyers, Rosa B."/>
    <x v="2"/>
    <n v="9"/>
    <n v="12"/>
    <x v="95"/>
    <s v="F"/>
    <s v="W"/>
    <m/>
    <s v="City"/>
    <x v="692"/>
    <s v="Oak &amp; Central"/>
    <s v="lot"/>
    <s v="box paid, grave on James Howell lot"/>
  </r>
  <r>
    <s v="6B"/>
    <s v="Benton, Fannie"/>
    <x v="2"/>
    <n v="9"/>
    <n v="12"/>
    <x v="95"/>
    <s v="F"/>
    <s v="B"/>
    <n v="23"/>
    <s v="City"/>
    <x v="693"/>
    <s v="Cherry"/>
    <s v="lot"/>
    <s v="box paid, grave on Rice More lot"/>
  </r>
  <r>
    <s v="6S"/>
    <s v="Shirfields, Belle Hays"/>
    <x v="2"/>
    <n v="9"/>
    <n v="14"/>
    <x v="95"/>
    <s v="F"/>
    <s v="W"/>
    <m/>
    <s v="City"/>
    <x v="547"/>
    <s v="Elm"/>
    <s v="lot"/>
    <s v="box paid, grave on Marshal lot"/>
  </r>
  <r>
    <s v="6B"/>
    <s v="Bonville, F. C."/>
    <x v="2"/>
    <n v="9"/>
    <n v="21"/>
    <x v="95"/>
    <s v="M"/>
    <s v="W"/>
    <m/>
    <s v="City"/>
    <x v="694"/>
    <s v="Oak"/>
    <s v="lot"/>
    <s v="box paid, grave on old one"/>
  </r>
  <r>
    <s v="6B"/>
    <s v="Bates, Robert F."/>
    <x v="2"/>
    <n v="9"/>
    <n v="22"/>
    <x v="95"/>
    <s v="M"/>
    <s v="W"/>
    <n v="67"/>
    <s v="City"/>
    <x v="383"/>
    <s v="Elm"/>
    <s v="lot"/>
    <s v="box paid, grave on Bates lot"/>
  </r>
  <r>
    <s v="6S"/>
    <s v="Sharp, James"/>
    <x v="2"/>
    <n v="9"/>
    <n v="22"/>
    <x v="95"/>
    <s v="M"/>
    <s v="W"/>
    <m/>
    <s v="Or Asylum"/>
    <x v="313"/>
    <s v="Central"/>
    <s v="lot"/>
    <s v="vault paid, grave on Protestant Orfant lot"/>
  </r>
  <r>
    <s v="6P"/>
    <s v="Petty, Sanford A."/>
    <x v="2"/>
    <n v="9"/>
    <n v="23"/>
    <x v="95"/>
    <s v="M"/>
    <s v="W"/>
    <m/>
    <s v="City"/>
    <x v="695"/>
    <s v="Elm"/>
    <s v="lot"/>
    <s v="vault paid, grave on Petty lot"/>
  </r>
  <r>
    <s v="6J"/>
    <s v="Jaco, Susan"/>
    <x v="6"/>
    <m/>
    <n v="21"/>
    <x v="95"/>
    <s v="F"/>
    <s v="W"/>
    <n v="26"/>
    <s v="City"/>
    <x v="386"/>
    <s v="Central"/>
    <s v="lot"/>
    <s v="box paid, grave on James Medows lot"/>
  </r>
  <r>
    <s v="6A"/>
    <s v="Moore, John A."/>
    <x v="5"/>
    <n v="4"/>
    <n v="2"/>
    <x v="96"/>
    <s v="M"/>
    <s v="W"/>
    <n v="5"/>
    <s v="City"/>
    <x v="696"/>
    <s v="Cherry"/>
    <s v="lot"/>
    <s v="box paid, grave on -------------lot"/>
  </r>
  <r>
    <s v="6N"/>
    <s v="Napier, E. W."/>
    <x v="5"/>
    <n v="4"/>
    <n v="2"/>
    <x v="96"/>
    <s v="M"/>
    <s v="W"/>
    <n v="22"/>
    <s v="City"/>
    <x v="697"/>
    <s v="Maple"/>
    <m/>
    <s v="box paid, grave on Mrs. Napier lot"/>
  </r>
  <r>
    <s v="5-1881"/>
    <s v="Myors, John A."/>
    <x v="5"/>
    <n v="4"/>
    <n v="2"/>
    <x v="96"/>
    <s v="M"/>
    <s v="W"/>
    <m/>
    <s v="City"/>
    <x v="698"/>
    <s v="Cherry"/>
    <s v="lot"/>
    <s v="box paid, grave on lot"/>
  </r>
  <r>
    <s v="6B"/>
    <s v="Brown, M. G."/>
    <x v="5"/>
    <n v="4"/>
    <n v="6"/>
    <x v="96"/>
    <s v="F"/>
    <s v="W"/>
    <n v="18"/>
    <s v="City"/>
    <x v="461"/>
    <s v="Central"/>
    <s v="lot"/>
    <s v="box paid, grave on ----------- lot"/>
  </r>
  <r>
    <s v="5-1881"/>
    <s v="Brown, M. G."/>
    <x v="5"/>
    <n v="4"/>
    <n v="6"/>
    <x v="96"/>
    <s v="F"/>
    <s v="W"/>
    <n v="18"/>
    <s v="City"/>
    <x v="461"/>
    <s v="Central"/>
    <s v="lot"/>
    <s v="box paid, grave on lot"/>
  </r>
  <r>
    <s v="6D"/>
    <s v="Douglas, H."/>
    <x v="5"/>
    <n v="4"/>
    <n v="8"/>
    <x v="96"/>
    <s v="M"/>
    <s v="W"/>
    <n v="70"/>
    <s v="City"/>
    <x v="699"/>
    <s v="Poplar"/>
    <s v="lot"/>
    <s v="box paid, grave on ---------- lot"/>
  </r>
  <r>
    <s v="5-1881"/>
    <s v="Douglas, H."/>
    <x v="5"/>
    <n v="4"/>
    <n v="8"/>
    <x v="96"/>
    <s v="M"/>
    <s v="W"/>
    <n v="70"/>
    <s v="City"/>
    <x v="699"/>
    <s v="Poplar"/>
    <s v="lot"/>
    <s v="box paid, grave on lot"/>
  </r>
  <r>
    <s v="6H"/>
    <s v="Higgins, Rebecca"/>
    <x v="5"/>
    <n v="4"/>
    <n v="10"/>
    <x v="96"/>
    <s v="F"/>
    <s v="W"/>
    <n v="68"/>
    <s v="City"/>
    <x v="15"/>
    <s v="Cherry"/>
    <s v="lot"/>
    <s v="vault paid, grave on ------- lot"/>
  </r>
  <r>
    <s v="6F"/>
    <s v="Foster, Richard"/>
    <x v="5"/>
    <n v="4"/>
    <n v="12"/>
    <x v="96"/>
    <s v="M"/>
    <s v="B"/>
    <m/>
    <s v="City"/>
    <x v="700"/>
    <s v="Central"/>
    <s v="lot"/>
    <s v="box paid, grave on --------- lot"/>
  </r>
  <r>
    <s v="5-1881"/>
    <s v="Foster, Richard"/>
    <x v="5"/>
    <n v="4"/>
    <n v="12"/>
    <x v="96"/>
    <s v="M"/>
    <s v="B"/>
    <m/>
    <s v="City"/>
    <x v="700"/>
    <s v="Central"/>
    <s v="lot"/>
    <s v="box paid, grave on lot"/>
  </r>
  <r>
    <s v="6H"/>
    <s v="Hooper, A. J."/>
    <x v="5"/>
    <n v="4"/>
    <n v="14"/>
    <x v="96"/>
    <s v="M"/>
    <s v="W"/>
    <n v="81"/>
    <s v="City"/>
    <x v="14"/>
    <s v="City"/>
    <s v="lot"/>
    <s v="vault paid, grave on ------- lot"/>
  </r>
  <r>
    <s v="5-1881"/>
    <s v="Hooper, A. J."/>
    <x v="5"/>
    <n v="4"/>
    <n v="14"/>
    <x v="96"/>
    <s v="M"/>
    <s v="W"/>
    <n v="81"/>
    <s v="City"/>
    <x v="14"/>
    <s v="City"/>
    <s v="lot"/>
    <s v="box paid, grave on lot"/>
  </r>
  <r>
    <s v="6L"/>
    <s v="Long, Carrie"/>
    <x v="5"/>
    <n v="4"/>
    <n v="18"/>
    <x v="96"/>
    <s v="F"/>
    <s v="W"/>
    <n v="35"/>
    <s v="Asylum"/>
    <x v="701"/>
    <s v="Poplar"/>
    <s v="lot"/>
    <s v="box paid, grave on Williams lot"/>
  </r>
  <r>
    <s v="5-1881"/>
    <s v="Marlen, M. C."/>
    <x v="5"/>
    <n v="4"/>
    <n v="19"/>
    <x v="96"/>
    <s v="M"/>
    <s v="W"/>
    <n v="4"/>
    <s v="City"/>
    <x v="429"/>
    <s v="Maple"/>
    <s v="lot"/>
    <s v="box paid, grave on lot"/>
  </r>
  <r>
    <s v="6O"/>
    <s v="Ony, Mary M."/>
    <x v="5"/>
    <n v="4"/>
    <n v="23"/>
    <x v="96"/>
    <s v="F"/>
    <s v="W"/>
    <n v="42"/>
    <s v="Carthage, Tenn"/>
    <x v="444"/>
    <s v="Oak"/>
    <s v="lot"/>
    <s v="box paid, grave on -------- lot"/>
  </r>
  <r>
    <s v="5-1881"/>
    <s v="Oney, Mary M."/>
    <x v="5"/>
    <n v="4"/>
    <n v="23"/>
    <x v="96"/>
    <s v="F"/>
    <s v="W"/>
    <n v="42"/>
    <s v="Carthage, Tenn"/>
    <x v="444"/>
    <s v="Oak"/>
    <s v="lot"/>
    <s v="box paid, grave on lot"/>
  </r>
  <r>
    <s v="5-1881"/>
    <s v="Clemmons, Edwards R."/>
    <x v="5"/>
    <n v="4"/>
    <n v="27"/>
    <x v="96"/>
    <s v="M"/>
    <s v="W"/>
    <n v="4"/>
    <s v="City"/>
    <x v="429"/>
    <s v="Central"/>
    <s v="lot"/>
    <s v="box paid, grave on lot"/>
  </r>
  <r>
    <s v="6C"/>
    <s v="Clemons, Edwards R."/>
    <x v="5"/>
    <n v="4"/>
    <n v="27"/>
    <x v="96"/>
    <s v="M"/>
    <s v="W"/>
    <n v="4"/>
    <s v="City"/>
    <x v="429"/>
    <s v="Central"/>
    <s v="lot"/>
    <m/>
  </r>
  <r>
    <s v="6K"/>
    <s v="Kidwell, William"/>
    <x v="5"/>
    <n v="4"/>
    <n v="29"/>
    <x v="96"/>
    <s v="M"/>
    <s v="W"/>
    <n v="26"/>
    <s v="City"/>
    <x v="382"/>
    <s v="City"/>
    <s v="lot"/>
    <s v="box paid, grave on lot"/>
  </r>
  <r>
    <s v="5-1881"/>
    <s v="Kidwell, William"/>
    <x v="5"/>
    <n v="4"/>
    <n v="29"/>
    <x v="96"/>
    <s v="M"/>
    <s v="W"/>
    <n v="26"/>
    <s v="City"/>
    <x v="382"/>
    <s v="City"/>
    <s v="lot"/>
    <s v="box paid, grave on lot"/>
  </r>
  <r>
    <s v="6W"/>
    <s v="Weaver, Chas"/>
    <x v="0"/>
    <n v="8"/>
    <n v="2"/>
    <x v="96"/>
    <s v="M"/>
    <s v="W"/>
    <n v="36"/>
    <s v="City"/>
    <x v="702"/>
    <s v="Mulberry"/>
    <m/>
    <s v="box paid, grave on Weaver lot"/>
  </r>
  <r>
    <s v="6B"/>
    <s v="Berry, G. H."/>
    <x v="0"/>
    <n v="8"/>
    <n v="5"/>
    <x v="96"/>
    <s v="F"/>
    <s v="W"/>
    <m/>
    <s v="City"/>
    <x v="663"/>
    <s v="Walnut"/>
    <s v="lot"/>
    <s v="box paid, grave on Mills lot"/>
  </r>
  <r>
    <s v="6R"/>
    <s v="Reed, Clarence"/>
    <x v="0"/>
    <n v="8"/>
    <n v="9"/>
    <x v="96"/>
    <s v="M"/>
    <s v="W"/>
    <n v="1"/>
    <s v="City"/>
    <x v="703"/>
    <s v="Central"/>
    <s v="lot"/>
    <s v="box paid, grave on Reeds lot"/>
  </r>
  <r>
    <s v="6O"/>
    <s v="Oneal, John"/>
    <x v="0"/>
    <n v="8"/>
    <n v="9"/>
    <x v="96"/>
    <s v="M"/>
    <s v="W"/>
    <m/>
    <s v="City"/>
    <x v="704"/>
    <s v="Ceder"/>
    <s v="lot"/>
    <s v="box paid, grave on -------- lot"/>
  </r>
  <r>
    <s v="6J"/>
    <s v="Johnson, Jno"/>
    <x v="0"/>
    <n v="8"/>
    <n v="15"/>
    <x v="96"/>
    <s v="M"/>
    <s v="W"/>
    <n v="49"/>
    <s v="City"/>
    <x v="705"/>
    <s v="Pine"/>
    <s v="lot"/>
    <s v="box paid, grave on Johnson lot"/>
  </r>
  <r>
    <s v="6I"/>
    <s v="Ilgnatz"/>
    <x v="0"/>
    <n v="8"/>
    <n v="20"/>
    <x v="96"/>
    <s v="M"/>
    <s v="W"/>
    <m/>
    <s v="City"/>
    <x v="706"/>
    <s v="Magnolia"/>
    <s v="lot"/>
    <s v="box paid, buried in old grave"/>
  </r>
  <r>
    <s v="6S"/>
    <s v="Sandhouse, Martha H."/>
    <x v="0"/>
    <n v="8"/>
    <n v="21"/>
    <x v="96"/>
    <s v="F"/>
    <s v="W"/>
    <m/>
    <s v="City"/>
    <x v="513"/>
    <s v="City"/>
    <s v="lot"/>
    <s v="box paid, grave on Sandhouse lot"/>
  </r>
  <r>
    <s v="6S"/>
    <s v="Shirley, Jas R."/>
    <x v="0"/>
    <n v="8"/>
    <n v="22"/>
    <x v="96"/>
    <s v="M"/>
    <s v="W"/>
    <n v="2"/>
    <s v="City"/>
    <x v="313"/>
    <s v="Mulberry"/>
    <s v="lot"/>
    <s v="box paid, grave on Sowreys lot"/>
  </r>
  <r>
    <s v="6Mc"/>
    <s v="McDonald, Minnie"/>
    <x v="0"/>
    <n v="8"/>
    <n v="25"/>
    <x v="96"/>
    <s v="F"/>
    <s v="W"/>
    <m/>
    <s v="City"/>
    <x v="313"/>
    <s v="Oak"/>
    <s v="lot"/>
    <s v="box paid, grave on Peter Couch lot"/>
  </r>
  <r>
    <s v="6B"/>
    <s v="Blount, Minnie"/>
    <x v="0"/>
    <n v="8"/>
    <n v="25"/>
    <x v="96"/>
    <s v="F"/>
    <s v="W"/>
    <n v="21"/>
    <s v="City"/>
    <x v="707"/>
    <s v="Maple"/>
    <s v="lot"/>
    <s v="box paid, grave on Blount lot"/>
  </r>
  <r>
    <s v="6C"/>
    <s v="Cavender, Henretta"/>
    <x v="10"/>
    <n v="12"/>
    <n v="7"/>
    <x v="96"/>
    <s v="F"/>
    <s v="W"/>
    <n v="48"/>
    <s v="City"/>
    <x v="386"/>
    <s v="Mulberry"/>
    <s v="lot"/>
    <s v="box paid, grave on John Cavender lot"/>
  </r>
  <r>
    <s v="6N"/>
    <s v="Newbern, J. J."/>
    <x v="10"/>
    <n v="12"/>
    <n v="12"/>
    <x v="96"/>
    <s v="M"/>
    <s v="W"/>
    <m/>
    <s v="City"/>
    <x v="708"/>
    <s v="Cherry"/>
    <m/>
    <s v="box paid, grave on Griffis lot"/>
  </r>
  <r>
    <s v="6J"/>
    <s v="Johnson, Mollie C."/>
    <x v="10"/>
    <n v="12"/>
    <n v="17"/>
    <x v="96"/>
    <s v="F"/>
    <s v="W"/>
    <n v="25"/>
    <s v="City"/>
    <x v="386"/>
    <s v="Central"/>
    <s v="lot"/>
    <s v="box paid, grave on ------- lot"/>
  </r>
  <r>
    <s v="6S"/>
    <s v="Stout, Isack"/>
    <x v="10"/>
    <n v="12"/>
    <n v="17"/>
    <x v="96"/>
    <s v="M"/>
    <s v="B"/>
    <n v="45"/>
    <s v="City"/>
    <x v="0"/>
    <s v="Cherry"/>
    <s v="lot"/>
    <s v="box paid, grave on Stout lot"/>
  </r>
  <r>
    <s v="6V"/>
    <s v="Vanler, Joe H."/>
    <x v="10"/>
    <n v="12"/>
    <n v="22"/>
    <x v="96"/>
    <s v="M"/>
    <s v="W"/>
    <n v="46"/>
    <s v="City"/>
    <x v="21"/>
    <s v="Poplar"/>
    <s v="lot"/>
    <s v="grave on Vanleer Box _____lot"/>
  </r>
  <r>
    <s v="6D"/>
    <s v="Inphant of Chas. Dunnavant"/>
    <x v="10"/>
    <n v="12"/>
    <n v="27"/>
    <x v="96"/>
    <s v="M"/>
    <s v="W"/>
    <m/>
    <s v="City"/>
    <x v="709"/>
    <s v="Central"/>
    <s v="lot"/>
    <s v="box paid, grave on J. O. Wright lot"/>
  </r>
  <r>
    <s v="6B"/>
    <s v="Bolton, Susie"/>
    <x v="10"/>
    <n v="12"/>
    <n v="27"/>
    <x v="96"/>
    <s v="F"/>
    <s v="W"/>
    <n v="1"/>
    <s v="City"/>
    <x v="206"/>
    <s v="Northern"/>
    <s v="lot"/>
    <s v="box paid, grave on A. Bolton lot"/>
  </r>
  <r>
    <s v="5-1881"/>
    <s v="Inphant of J. H. Smith"/>
    <x v="9"/>
    <n v="2"/>
    <n v="1"/>
    <x v="96"/>
    <s v="M"/>
    <s v="W"/>
    <m/>
    <s v="City"/>
    <x v="710"/>
    <s v="East Av"/>
    <s v="lot"/>
    <s v="box paid, grave on C. H. Green lot"/>
  </r>
  <r>
    <s v="6S"/>
    <s v="Infant of J. H. Smith"/>
    <x v="9"/>
    <n v="2"/>
    <n v="1"/>
    <x v="96"/>
    <s v="M"/>
    <s v="W"/>
    <m/>
    <s v="City"/>
    <x v="710"/>
    <s v="East"/>
    <s v="lot"/>
    <s v="box paid, grave on C. H. Green Lot"/>
  </r>
  <r>
    <s v="5-1881"/>
    <s v="Crawford, A."/>
    <x v="9"/>
    <n v="2"/>
    <n v="2"/>
    <x v="96"/>
    <s v="M"/>
    <s v="W"/>
    <n v="66"/>
    <s v="Ireland"/>
    <x v="92"/>
    <s v="Pine"/>
    <s v="lot"/>
    <s v="box paid, grave on Crawford lot"/>
  </r>
  <r>
    <s v="6C"/>
    <s v="Crawford, A."/>
    <x v="9"/>
    <n v="2"/>
    <n v="2"/>
    <x v="96"/>
    <s v="M"/>
    <s v="W"/>
    <n v="66"/>
    <s v="Ireland"/>
    <x v="92"/>
    <s v="Pine"/>
    <s v="lot"/>
    <s v="box paid, grave on Crawford lot"/>
  </r>
  <r>
    <s v="5-1881"/>
    <s v="Schlosser, George"/>
    <x v="9"/>
    <n v="2"/>
    <n v="6"/>
    <x v="96"/>
    <s v="F"/>
    <s v="W"/>
    <m/>
    <s v="City"/>
    <x v="30"/>
    <s v="Central"/>
    <s v="lot"/>
    <s v="vault paid, grave on Combs lot"/>
  </r>
  <r>
    <s v="6S"/>
    <s v="Schlosser, George"/>
    <x v="9"/>
    <n v="2"/>
    <n v="8"/>
    <x v="96"/>
    <s v="F"/>
    <s v="W"/>
    <m/>
    <s v="City"/>
    <x v="30"/>
    <s v="Central"/>
    <s v="lot"/>
    <s v="vault paid, grave on Combs lot"/>
  </r>
  <r>
    <s v="5-1881"/>
    <s v="Williams, J. N."/>
    <x v="9"/>
    <n v="2"/>
    <n v="14"/>
    <x v="96"/>
    <s v="F"/>
    <s v="W"/>
    <m/>
    <s v="City"/>
    <x v="30"/>
    <s v="Central"/>
    <s v="lot"/>
    <s v="box paid, grave on Combs lot"/>
  </r>
  <r>
    <s v="6W"/>
    <s v="Williams, J. N."/>
    <x v="9"/>
    <n v="2"/>
    <n v="14"/>
    <x v="96"/>
    <s v="F"/>
    <s v="W"/>
    <m/>
    <s v="City"/>
    <x v="30"/>
    <s v="Central"/>
    <s v="lot"/>
    <s v="box paid, grave on Combs lot"/>
  </r>
  <r>
    <s v="6M"/>
    <s v="Mathews, J. F."/>
    <x v="9"/>
    <n v="2"/>
    <n v="21"/>
    <x v="96"/>
    <s v="M"/>
    <s v="W"/>
    <n v="55"/>
    <s v="City"/>
    <x v="92"/>
    <s v="Central"/>
    <s v="lot"/>
    <s v="vault paid, grave on Longhurst lot"/>
  </r>
  <r>
    <s v="5-1881"/>
    <s v="Fergnson, J."/>
    <x v="9"/>
    <n v="2"/>
    <n v="27"/>
    <x v="96"/>
    <s v="F"/>
    <s v="W"/>
    <m/>
    <s v="City"/>
    <x v="30"/>
    <s v="Cherry"/>
    <s v="lot"/>
    <s v="vault paid, grave on Fergnson lot"/>
  </r>
  <r>
    <s v="6F"/>
    <s v="Furguson, James"/>
    <x v="9"/>
    <n v="2"/>
    <n v="27"/>
    <x v="96"/>
    <s v="F"/>
    <s v="W"/>
    <m/>
    <s v="City"/>
    <x v="30"/>
    <s v="Cherry"/>
    <s v="lot"/>
    <s v="vault paid, grave on Furgnson lot"/>
  </r>
  <r>
    <s v="5-1881"/>
    <s v="Treppard, Ethel Warren"/>
    <x v="11"/>
    <n v="1"/>
    <n v="1"/>
    <x v="96"/>
    <s v="F"/>
    <s v="W"/>
    <m/>
    <s v="City"/>
    <x v="313"/>
    <s v="North"/>
    <s v="lot"/>
    <s v="box paid, grave on Treppard lot"/>
  </r>
  <r>
    <s v="6T"/>
    <s v="Treppard, Ethel Warren"/>
    <x v="11"/>
    <n v="1"/>
    <n v="1"/>
    <x v="96"/>
    <s v="F"/>
    <s v="W"/>
    <m/>
    <s v="City"/>
    <x v="313"/>
    <s v="North"/>
    <s v="lot"/>
    <s v="box paid, grave on T. J.Treppard lot"/>
  </r>
  <r>
    <s v="6S"/>
    <s v="Stone, Horace"/>
    <x v="11"/>
    <n v="1"/>
    <n v="4"/>
    <x v="96"/>
    <s v="M"/>
    <s v="W"/>
    <m/>
    <s v="City"/>
    <x v="711"/>
    <s v="Central"/>
    <s v="lot"/>
    <s v="box paid, grave on Mallory lot"/>
  </r>
  <r>
    <s v="5-1881"/>
    <s v="Stone, Horace"/>
    <x v="11"/>
    <n v="1"/>
    <n v="4"/>
    <x v="96"/>
    <s v="M"/>
    <s v="W"/>
    <m/>
    <s v="City"/>
    <x v="711"/>
    <s v="Central"/>
    <s v="lot"/>
    <s v="box paid, grave on Mallone lot"/>
  </r>
  <r>
    <s v="6M"/>
    <s v="Martin, J. B."/>
    <x v="11"/>
    <n v="1"/>
    <n v="10"/>
    <x v="96"/>
    <s v="M"/>
    <s v="W"/>
    <n v="39"/>
    <s v="City"/>
    <x v="186"/>
    <s v="Cedar"/>
    <s v="lot"/>
    <s v="box paid, grave on Charles Athur lot"/>
  </r>
  <r>
    <s v="5-1881"/>
    <s v="Young, Terisa S."/>
    <x v="11"/>
    <n v="1"/>
    <n v="10"/>
    <x v="96"/>
    <s v="F"/>
    <s v="W"/>
    <m/>
    <s v="City"/>
    <x v="596"/>
    <s v="Central"/>
    <s v="lot"/>
    <s v="box paid, grave on Combs lot"/>
  </r>
  <r>
    <s v="6Y"/>
    <s v="Young, T. S."/>
    <x v="11"/>
    <n v="1"/>
    <n v="10"/>
    <x v="96"/>
    <s v="F"/>
    <s v="W"/>
    <m/>
    <s v="City"/>
    <x v="596"/>
    <s v="Central"/>
    <s v="lot"/>
    <s v="box paid, grave on M. S. Combs lot"/>
  </r>
  <r>
    <s v="5-1881"/>
    <s v="Parks, Lula"/>
    <x v="11"/>
    <n v="1"/>
    <n v="12"/>
    <x v="96"/>
    <s v="F"/>
    <s v="W"/>
    <m/>
    <s v="City"/>
    <x v="712"/>
    <s v="Elm"/>
    <s v="lot"/>
    <s v="box paid, grave on Haslums lot"/>
  </r>
  <r>
    <s v="6P"/>
    <s v="Parkes, Lula"/>
    <x v="11"/>
    <n v="1"/>
    <n v="12"/>
    <x v="96"/>
    <s v="F"/>
    <s v="W"/>
    <m/>
    <s v="City"/>
    <x v="712"/>
    <s v="Elm"/>
    <s v="lot"/>
    <s v="box paid, grave on James Haslum lot"/>
  </r>
  <r>
    <s v="6M"/>
    <s v="Mastison, Mariah S."/>
    <x v="11"/>
    <n v="1"/>
    <n v="13"/>
    <x v="96"/>
    <s v="F"/>
    <s v="W"/>
    <n v="65"/>
    <s v="Green Hill"/>
    <x v="17"/>
    <s v="Central"/>
    <s v="lot"/>
    <s v="box paid, grave on Felix Grundy lot"/>
  </r>
  <r>
    <s v="5-1881"/>
    <s v="Croker, Melville"/>
    <x v="11"/>
    <n v="1"/>
    <n v="13"/>
    <x v="96"/>
    <s v="F"/>
    <s v="W"/>
    <m/>
    <s v="City"/>
    <x v="30"/>
    <s v="Maple"/>
    <s v="lot"/>
    <s v="vault paid, grave on Croker lot"/>
  </r>
  <r>
    <s v="6C"/>
    <s v="Crocker, Melville"/>
    <x v="11"/>
    <n v="1"/>
    <n v="13"/>
    <x v="96"/>
    <s v="F"/>
    <s v="W"/>
    <m/>
    <s v="City"/>
    <x v="30"/>
    <s v="Maple"/>
    <s v="lot"/>
    <s v="vault paid, grave on Crocker lot"/>
  </r>
  <r>
    <s v="6B"/>
    <s v="Benker, Charley"/>
    <x v="11"/>
    <n v="1"/>
    <n v="14"/>
    <x v="96"/>
    <s v="M"/>
    <s v="W"/>
    <m/>
    <s v="City"/>
    <x v="596"/>
    <s v="Elm"/>
    <s v="lot"/>
    <s v="box paid, grave on Bruces lot"/>
  </r>
  <r>
    <s v="5-1881"/>
    <s v="Benker, Charley"/>
    <x v="11"/>
    <n v="1"/>
    <n v="14"/>
    <x v="96"/>
    <s v="M"/>
    <s v="W"/>
    <m/>
    <s v="City"/>
    <x v="596"/>
    <s v="Elm"/>
    <s v="lot"/>
    <s v="box paid, grave on Bruces lot"/>
  </r>
  <r>
    <s v="6D"/>
    <s v="Diggins, G. W."/>
    <x v="11"/>
    <n v="1"/>
    <n v="16"/>
    <x v="96"/>
    <s v="F"/>
    <s v="W"/>
    <m/>
    <s v="City"/>
    <x v="14"/>
    <s v="Oak"/>
    <s v="lot"/>
    <s v="box paid, grave on Diggins lot"/>
  </r>
  <r>
    <s v="6M"/>
    <s v="Miller, Maud"/>
    <x v="11"/>
    <n v="1"/>
    <n v="16"/>
    <x v="96"/>
    <s v="F"/>
    <s v="W"/>
    <n v="6"/>
    <s v="City"/>
    <x v="256"/>
    <s v="Oak"/>
    <s v="lot"/>
    <s v="box paid, grave on Miller lot"/>
  </r>
  <r>
    <s v="5-1881"/>
    <s v="Diggin, G. W."/>
    <x v="11"/>
    <n v="1"/>
    <n v="16"/>
    <x v="96"/>
    <s v="F"/>
    <s v="W"/>
    <n v="4"/>
    <s v="City"/>
    <x v="14"/>
    <s v="Oak"/>
    <s v="lot"/>
    <s v="box paid, grave on Diggins lot"/>
  </r>
  <r>
    <s v="6C"/>
    <s v="Carson, Ellen"/>
    <x v="11"/>
    <n v="1"/>
    <n v="17"/>
    <x v="96"/>
    <s v="F"/>
    <s v="W"/>
    <n v="4"/>
    <s v="New York City"/>
    <x v="713"/>
    <s v="Magnolia"/>
    <s v="lot"/>
    <s v="box paid, grave on lot"/>
  </r>
  <r>
    <s v="5-1881"/>
    <s v="Carson, Ellen"/>
    <x v="11"/>
    <n v="1"/>
    <n v="17"/>
    <x v="96"/>
    <s v="F"/>
    <s v="W"/>
    <n v="40"/>
    <s v="New York City"/>
    <x v="713"/>
    <s v="Magnolia"/>
    <s v="lot"/>
    <s v="box paid, grave on Magnades lot"/>
  </r>
  <r>
    <s v="6R"/>
    <s v="Reddick, M. M."/>
    <x v="11"/>
    <n v="1"/>
    <n v="18"/>
    <x v="96"/>
    <s v="F"/>
    <s v="W"/>
    <n v="68"/>
    <s v="City"/>
    <x v="491"/>
    <s v="Locust"/>
    <s v="lot"/>
    <s v="box paid, grave on Reddicks lot"/>
  </r>
  <r>
    <s v="5-1881"/>
    <s v="Keddrick, M. M."/>
    <x v="11"/>
    <n v="1"/>
    <n v="18"/>
    <x v="96"/>
    <s v="F"/>
    <s v="W"/>
    <n v="68"/>
    <s v="City"/>
    <x v="491"/>
    <s v="Locust"/>
    <s v="lot"/>
    <s v="box paid, grave on ----- lot"/>
  </r>
  <r>
    <s v="6S"/>
    <s v="Sanksler, Henry"/>
    <x v="11"/>
    <n v="1"/>
    <n v="20"/>
    <x v="96"/>
    <s v="M"/>
    <s v="W"/>
    <n v="81"/>
    <s v="Lunatic Assylum"/>
    <x v="2"/>
    <s v="Pine"/>
    <s v="lot"/>
    <s v="box paid, grave on Ford lot"/>
  </r>
  <r>
    <s v="5-1881"/>
    <s v="Sankster, Henry"/>
    <x v="11"/>
    <n v="1"/>
    <n v="20"/>
    <x v="96"/>
    <s v="M"/>
    <s v="W"/>
    <n v="81"/>
    <s v="Lunatic Assylum"/>
    <x v="2"/>
    <s v="Pine"/>
    <s v="lot"/>
    <s v="box paid, grave on Ford lot"/>
  </r>
  <r>
    <s v="6B"/>
    <s v="Bruce, Cathrine"/>
    <x v="11"/>
    <n v="1"/>
    <n v="24"/>
    <x v="96"/>
    <s v="F"/>
    <s v="W"/>
    <n v="56"/>
    <s v="City"/>
    <x v="386"/>
    <s v="Central"/>
    <s v="lot"/>
    <s v="box paid, grave on Serwood lot"/>
  </r>
  <r>
    <s v="5-1881"/>
    <s v="Bruce, Catherine"/>
    <x v="11"/>
    <n v="1"/>
    <n v="24"/>
    <x v="96"/>
    <s v="F"/>
    <s v="W"/>
    <n v="56"/>
    <s v="City"/>
    <x v="386"/>
    <s v="Central"/>
    <s v="lot"/>
    <s v="box paid, grave on Sherwood lot"/>
  </r>
  <r>
    <s v="5-1881"/>
    <s v="Johnson, Elizie"/>
    <x v="11"/>
    <n v="1"/>
    <n v="25"/>
    <x v="96"/>
    <s v="F"/>
    <s v="W"/>
    <n v="60"/>
    <s v="City"/>
    <x v="714"/>
    <s v="Pine"/>
    <s v="lot"/>
    <s v="box paid, grave on Johnson lot"/>
  </r>
  <r>
    <s v="6J"/>
    <s v="Johnson, Eliza"/>
    <x v="11"/>
    <n v="1"/>
    <n v="25"/>
    <x v="96"/>
    <s v="F"/>
    <s v="W"/>
    <n v="60"/>
    <s v="City"/>
    <x v="714"/>
    <s v="Pine"/>
    <s v="lot"/>
    <s v="box paid, grave on Johnson lot"/>
  </r>
  <r>
    <s v="6R"/>
    <s v="Rueben, Louis"/>
    <x v="12"/>
    <n v="7"/>
    <n v="5"/>
    <x v="96"/>
    <s v="M"/>
    <s v="W"/>
    <n v="60"/>
    <s v="City"/>
    <x v="386"/>
    <s v="Central"/>
    <s v="lot"/>
    <s v="box paid, grave on Feilds lot"/>
  </r>
  <r>
    <s v="6H"/>
    <s v="Hudson, J. F."/>
    <x v="12"/>
    <n v="7"/>
    <n v="7"/>
    <x v="96"/>
    <s v="M"/>
    <s v="W"/>
    <m/>
    <s v="City"/>
    <x v="616"/>
    <s v="Oak"/>
    <s v="lot"/>
    <s v="box paid, grave on L. H. Dunlap lot"/>
  </r>
  <r>
    <s v="6N"/>
    <s v="Norman, H. A."/>
    <x v="12"/>
    <n v="7"/>
    <n v="9"/>
    <x v="96"/>
    <s v="M"/>
    <s v="W"/>
    <m/>
    <s v="City"/>
    <x v="715"/>
    <s v="Oak"/>
    <m/>
    <s v="box paid, grave on Speeces lot"/>
  </r>
  <r>
    <s v="6H"/>
    <s v="Harman, Thomas"/>
    <x v="12"/>
    <n v="7"/>
    <n v="14"/>
    <x v="96"/>
    <s v="M"/>
    <s v="W"/>
    <m/>
    <s v="City"/>
    <x v="616"/>
    <s v="Oak"/>
    <s v="lot"/>
    <s v="box paid, grave on Harman lot"/>
  </r>
  <r>
    <s v="6A"/>
    <s v="Anderson, Millbrey"/>
    <x v="12"/>
    <n v="7"/>
    <n v="18"/>
    <x v="96"/>
    <s v="F"/>
    <s v="B"/>
    <n v="25"/>
    <s v="City"/>
    <x v="716"/>
    <s v="Poplar"/>
    <s v="lot"/>
    <s v="box paid, grave on Doyer's lot"/>
  </r>
  <r>
    <s v="6C"/>
    <s v="Cauley, Mariah"/>
    <x v="12"/>
    <n v="7"/>
    <n v="20"/>
    <x v="96"/>
    <s v="F"/>
    <s v="W"/>
    <n v="40"/>
    <s v="City"/>
    <x v="717"/>
    <s v="Central"/>
    <s v="lot"/>
    <s v="box paid, grave on the Grundy lot"/>
  </r>
  <r>
    <s v="6T"/>
    <s v="Tank, Catharine"/>
    <x v="12"/>
    <n v="7"/>
    <n v="20"/>
    <x v="96"/>
    <s v="F"/>
    <s v="W"/>
    <n v="40"/>
    <s v="City"/>
    <x v="386"/>
    <s v="Poplar"/>
    <s v="lot"/>
    <s v="box paid, grave on Lavender lot"/>
  </r>
  <r>
    <s v="6H"/>
    <s v="Harris, T. P."/>
    <x v="12"/>
    <n v="7"/>
    <n v="20"/>
    <x v="96"/>
    <s v="M"/>
    <s v="W"/>
    <m/>
    <s v="City"/>
    <x v="718"/>
    <s v="Cherry"/>
    <s v="lot"/>
    <s v="box paid, grave on P. Harris lot"/>
  </r>
  <r>
    <s v="6D"/>
    <s v="Denham, Francis R."/>
    <x v="12"/>
    <n v="7"/>
    <n v="23"/>
    <x v="96"/>
    <s v="F"/>
    <s v="W"/>
    <n v="65"/>
    <s v="South Carolina"/>
    <x v="719"/>
    <s v="Magnolia"/>
    <s v="lot"/>
    <s v="box paid, grave on Denham lot"/>
  </r>
  <r>
    <s v="6N"/>
    <s v="Norman, Laura B."/>
    <x v="12"/>
    <n v="7"/>
    <n v="24"/>
    <x v="96"/>
    <s v="F"/>
    <s v="W"/>
    <m/>
    <s v="City"/>
    <x v="463"/>
    <s v="Oak"/>
    <m/>
    <s v="box paid, grave on Speeces lot"/>
  </r>
  <r>
    <s v="6O"/>
    <s v="Olden, Minnie L."/>
    <x v="12"/>
    <n v="7"/>
    <n v="28"/>
    <x v="96"/>
    <s v="F"/>
    <s v="B"/>
    <m/>
    <s v="Murfreesboro"/>
    <x v="616"/>
    <s v="Ceder"/>
    <s v="lot"/>
    <s v="box paid, grave on Parson Menefee lot"/>
  </r>
  <r>
    <s v="6A"/>
    <s v="Alley, Texana"/>
    <x v="7"/>
    <n v="6"/>
    <n v="1"/>
    <x v="96"/>
    <s v="F"/>
    <s v="W"/>
    <n v="41"/>
    <s v="City"/>
    <x v="720"/>
    <s v="Pine"/>
    <s v="lot"/>
    <s v="box paid, grave on P. M. Marlen lot"/>
  </r>
  <r>
    <s v="6S"/>
    <s v="Strong, H. R."/>
    <x v="7"/>
    <n v="6"/>
    <n v="7"/>
    <x v="96"/>
    <s v="M"/>
    <s v="W"/>
    <m/>
    <s v="City"/>
    <x v="30"/>
    <s v="Poplar"/>
    <s v="lot"/>
    <s v="box paid, grave on Srong lot"/>
  </r>
  <r>
    <s v="6H"/>
    <s v="Hunter, Wm K."/>
    <x v="7"/>
    <n v="6"/>
    <n v="7"/>
    <x v="96"/>
    <s v="M"/>
    <s v="W"/>
    <n v="84"/>
    <s v="City"/>
    <x v="224"/>
    <s v="Poplar"/>
    <s v="lot"/>
    <s v="vault paid, grave on Hunter W. K."/>
  </r>
  <r>
    <s v="6S"/>
    <s v="Sloan, Betie"/>
    <x v="7"/>
    <n v="6"/>
    <n v="9"/>
    <x v="96"/>
    <s v="M"/>
    <s v="W"/>
    <m/>
    <s v="City"/>
    <x v="721"/>
    <s v="Cherry"/>
    <s v="lot"/>
    <s v="vault paid, grave on Orphants lot"/>
  </r>
  <r>
    <s v="6B"/>
    <s v="Bauer, Lillie Emily"/>
    <x v="7"/>
    <n v="6"/>
    <n v="16"/>
    <x v="96"/>
    <s v="F"/>
    <s v="W"/>
    <n v="3"/>
    <s v="City"/>
    <x v="616"/>
    <s v="Mulberry"/>
    <s v="lot"/>
    <s v="box paid, grave on Bauer lot"/>
  </r>
  <r>
    <s v="6S"/>
    <s v="Sloan, Alfred"/>
    <x v="7"/>
    <n v="6"/>
    <n v="18"/>
    <x v="96"/>
    <s v="M"/>
    <s v="W"/>
    <m/>
    <s v="City"/>
    <x v="722"/>
    <s v="Central"/>
    <s v="lot"/>
    <s v="vault paid, grave on Orphant Ground"/>
  </r>
  <r>
    <s v="6A"/>
    <s v="Allen, McMurry"/>
    <x v="7"/>
    <n v="6"/>
    <n v="20"/>
    <x v="96"/>
    <s v="M"/>
    <s v="W"/>
    <m/>
    <s v="City"/>
    <x v="395"/>
    <s v="Mulberry"/>
    <s v="lot"/>
    <s v="box paid, grave on Allen lot"/>
  </r>
  <r>
    <s v="6S"/>
    <s v="Sayers, Thomas"/>
    <x v="7"/>
    <n v="6"/>
    <n v="25"/>
    <x v="96"/>
    <s v="M"/>
    <s v="W"/>
    <n v="42"/>
    <s v="Conneticut"/>
    <x v="723"/>
    <s v="Central"/>
    <s v="lot"/>
    <s v="box paid, grave on Bogustos lot"/>
  </r>
  <r>
    <s v="6H"/>
    <s v="Hume, Earl"/>
    <x v="7"/>
    <n v="6"/>
    <n v="27"/>
    <x v="96"/>
    <s v="M"/>
    <s v="W"/>
    <m/>
    <s v="City"/>
    <x v="724"/>
    <s v="Oak &amp; Cedar"/>
    <s v="lot"/>
    <s v="box paid, grave on Hume lot"/>
  </r>
  <r>
    <s v="6D"/>
    <s v="Dix, Francis A."/>
    <x v="7"/>
    <n v="6"/>
    <n v="27"/>
    <x v="96"/>
    <s v="F"/>
    <s v="W"/>
    <n v="71"/>
    <s v="Virginia"/>
    <x v="15"/>
    <s v="Oak &amp; Magnolia"/>
    <s v="lot"/>
    <s v="box piad grave on Bill Dices lot"/>
  </r>
  <r>
    <s v="6K"/>
    <s v="Kole, Willie"/>
    <x v="7"/>
    <n v="6"/>
    <n v="29"/>
    <x v="96"/>
    <s v="M"/>
    <s v="W"/>
    <m/>
    <s v="City"/>
    <x v="395"/>
    <s v="North"/>
    <s v="lot"/>
    <s v="box paid, grave on Godwin lot"/>
  </r>
  <r>
    <s v="6C"/>
    <s v="Charles Carroll Infant"/>
    <x v="3"/>
    <n v="3"/>
    <n v="3"/>
    <x v="96"/>
    <s v="F"/>
    <s v="W"/>
    <m/>
    <s v="City"/>
    <x v="206"/>
    <s v="Magnolia"/>
    <s v="lot"/>
    <s v="box paid, grave on Dexes Lot"/>
  </r>
  <r>
    <s v="6V"/>
    <s v="Vivitt, Sue B."/>
    <x v="3"/>
    <n v="3"/>
    <n v="3"/>
    <x v="96"/>
    <s v="F"/>
    <s v="W"/>
    <n v="16"/>
    <s v="City"/>
    <x v="14"/>
    <m/>
    <s v="lot"/>
    <s v="moved to county"/>
  </r>
  <r>
    <s v="5-1881"/>
    <s v="Chas. Carroll Infants"/>
    <x v="3"/>
    <n v="3"/>
    <n v="3"/>
    <x v="96"/>
    <s v="F"/>
    <s v="W"/>
    <m/>
    <s v="City"/>
    <x v="206"/>
    <s v="Magnola"/>
    <s v="lot"/>
    <s v="box paid, grave on Dixes lot. "/>
  </r>
  <r>
    <s v="5-1881"/>
    <s v="Vivvitt, Sue B."/>
    <x v="3"/>
    <n v="3"/>
    <n v="3"/>
    <x v="96"/>
    <s v="F"/>
    <s v="W"/>
    <n v="16"/>
    <s v="City"/>
    <x v="14"/>
    <m/>
    <s v="lot"/>
    <m/>
  </r>
  <r>
    <s v="5-1881"/>
    <s v="Capps, Eliza"/>
    <x v="3"/>
    <n v="3"/>
    <n v="5"/>
    <x v="96"/>
    <s v="F"/>
    <s v="W"/>
    <n v="52"/>
    <s v="England"/>
    <x v="725"/>
    <s v="Oak"/>
    <s v="lot"/>
    <s v="box paid, grave on Capps lot"/>
  </r>
  <r>
    <s v="6C"/>
    <s v="Capps, Eliza"/>
    <x v="3"/>
    <n v="3"/>
    <n v="5"/>
    <x v="96"/>
    <s v="F"/>
    <s v="W"/>
    <n v="52"/>
    <s v="England"/>
    <x v="725"/>
    <s v="Oak"/>
    <s v="lot"/>
    <s v="box paid, grave on Capps lot"/>
  </r>
  <r>
    <s v="5-1881"/>
    <s v="More, Rodger Eastman"/>
    <x v="3"/>
    <n v="3"/>
    <n v="5"/>
    <x v="96"/>
    <s v="M"/>
    <s v="W"/>
    <n v="1"/>
    <s v="City"/>
    <x v="463"/>
    <s v="Cedar"/>
    <s v="lot"/>
    <s v="box paid, grave on More lot"/>
  </r>
  <r>
    <s v="5-1881"/>
    <s v="Chattiam, Addie G."/>
    <x v="3"/>
    <n v="3"/>
    <n v="5"/>
    <x v="96"/>
    <s v="F"/>
    <s v="W"/>
    <n v="2"/>
    <s v="City"/>
    <x v="429"/>
    <s v="Walnut"/>
    <s v="lot"/>
    <s v="box paid, grave on Joyce lot"/>
  </r>
  <r>
    <s v="6C"/>
    <s v="Chattiam, Addie G."/>
    <x v="3"/>
    <n v="3"/>
    <n v="5"/>
    <x v="96"/>
    <s v="F"/>
    <s v="W"/>
    <n v="27"/>
    <s v="City"/>
    <x v="429"/>
    <s v="Walnut"/>
    <s v="lot"/>
    <s v="box paid, grave on Joices lot"/>
  </r>
  <r>
    <s v="5-1881"/>
    <s v="Martin, Fayette"/>
    <x v="3"/>
    <n v="3"/>
    <n v="10"/>
    <x v="96"/>
    <s v="M"/>
    <s v="W"/>
    <n v="1"/>
    <s v="City"/>
    <x v="463"/>
    <s v="Cedar"/>
    <s v="lot"/>
    <s v="box paid, grave on Martin lot"/>
  </r>
  <r>
    <s v="6R"/>
    <s v="Robertson, Dora"/>
    <x v="3"/>
    <n v="3"/>
    <n v="23"/>
    <x v="96"/>
    <s v="F"/>
    <s v="W"/>
    <m/>
    <s v="City"/>
    <x v="661"/>
    <s v="Oak"/>
    <s v="lot"/>
    <s v="box paid, grave on M. A. Hailey lot"/>
  </r>
  <r>
    <s v="5-1881"/>
    <s v="Cowan, Grace May"/>
    <x v="3"/>
    <n v="3"/>
    <n v="27"/>
    <x v="96"/>
    <s v="F"/>
    <s v="W"/>
    <n v="14"/>
    <s v="City"/>
    <x v="416"/>
    <s v="Central"/>
    <s v="lot"/>
    <s v="box paid, grave on lot"/>
  </r>
  <r>
    <s v="6C"/>
    <s v="Cowan, Grave M."/>
    <x v="3"/>
    <n v="3"/>
    <n v="27"/>
    <x v="96"/>
    <s v="F"/>
    <s v="W"/>
    <n v="14"/>
    <s v="City"/>
    <x v="416"/>
    <s v="Central"/>
    <s v="lot"/>
    <s v="box paid, grave on lot"/>
  </r>
  <r>
    <s v="5-1881"/>
    <s v="Alexander, Miss"/>
    <x v="3"/>
    <n v="3"/>
    <n v="30"/>
    <x v="96"/>
    <s v="F"/>
    <s v="W"/>
    <n v="56"/>
    <s v="City"/>
    <x v="14"/>
    <s v="n/a"/>
    <s v="lot"/>
    <s v="box, grave on lot"/>
  </r>
  <r>
    <s v="6A"/>
    <s v="Alexander, Miss"/>
    <x v="3"/>
    <n v="3"/>
    <n v="30"/>
    <x v="96"/>
    <s v="F"/>
    <s v="W"/>
    <n v="56"/>
    <s v="City"/>
    <x v="14"/>
    <m/>
    <s v="lot"/>
    <s v="box, grave on ------------------lot"/>
  </r>
  <r>
    <s v="5-1881"/>
    <s v="Allen, Mamie R."/>
    <x v="1"/>
    <n v="5"/>
    <n v="2"/>
    <x v="96"/>
    <s v="F"/>
    <s v="W"/>
    <n v="7"/>
    <s v="City"/>
    <x v="429"/>
    <s v="Mulberry"/>
    <s v="lot"/>
    <s v="box, grave on Allen lot"/>
  </r>
  <r>
    <s v="6A"/>
    <s v="Allen, Mamie R."/>
    <x v="1"/>
    <n v="5"/>
    <n v="2"/>
    <x v="96"/>
    <s v="F"/>
    <s v="W"/>
    <n v="7"/>
    <s v="City"/>
    <x v="429"/>
    <s v="Mulberry"/>
    <s v="lot"/>
    <s v="box, grave on Allen lot"/>
  </r>
  <r>
    <s v="5-1881"/>
    <s v="Infant of Jos Duff"/>
    <x v="1"/>
    <n v="5"/>
    <n v="8"/>
    <x v="96"/>
    <s v="M"/>
    <s v="W"/>
    <m/>
    <s v="City"/>
    <x v="30"/>
    <s v="Locus"/>
    <s v="lot"/>
    <s v="box paid, grave on Sayers lot."/>
  </r>
  <r>
    <s v="6D"/>
    <s v="Infant of Jos Duff"/>
    <x v="1"/>
    <n v="5"/>
    <n v="8"/>
    <x v="96"/>
    <s v="M"/>
    <s v="W"/>
    <m/>
    <s v="City"/>
    <x v="30"/>
    <s v="Locus"/>
    <s v="lot"/>
    <s v="box paid, grave on Searys Lot"/>
  </r>
  <r>
    <s v="6B"/>
    <s v="Burnett, Emma"/>
    <x v="1"/>
    <n v="5"/>
    <n v="12"/>
    <x v="96"/>
    <s v="F"/>
    <s v="W"/>
    <n v="22"/>
    <s v="City"/>
    <x v="313"/>
    <s v="Cedar"/>
    <s v="lot"/>
    <s v="box, grave on Burnett lot"/>
  </r>
  <r>
    <s v="5-1881"/>
    <s v="Burnett, Emma"/>
    <x v="1"/>
    <n v="5"/>
    <n v="12"/>
    <x v="96"/>
    <s v="F"/>
    <s v="W"/>
    <n v="22"/>
    <s v="City"/>
    <x v="313"/>
    <s v="Cedar"/>
    <s v="lot"/>
    <s v="box, grave on Burnett lot"/>
  </r>
  <r>
    <s v="5-1881"/>
    <s v="Martin, C. E. H."/>
    <x v="1"/>
    <n v="5"/>
    <n v="13"/>
    <x v="96"/>
    <s v="M"/>
    <s v="W"/>
    <n v="24"/>
    <s v="City"/>
    <x v="186"/>
    <s v="Walnut"/>
    <s v="lot"/>
    <s v="box, grave on Martin lot"/>
  </r>
  <r>
    <s v="5-1881"/>
    <s v="Sloan, Harriet E."/>
    <x v="1"/>
    <n v="5"/>
    <n v="15"/>
    <x v="96"/>
    <s v="F"/>
    <s v="W"/>
    <m/>
    <s v="City"/>
    <x v="726"/>
    <s v="Cherry"/>
    <s v="lot"/>
    <s v="box paid, grave on Hagan lot"/>
  </r>
  <r>
    <s v="6S"/>
    <s v="Sloan, Harriett E."/>
    <x v="1"/>
    <n v="5"/>
    <n v="15"/>
    <x v="96"/>
    <s v="F"/>
    <s v="W"/>
    <m/>
    <s v="City"/>
    <x v="726"/>
    <s v="Cherry"/>
    <s v="lot"/>
    <s v="box paid, grave on Hagans lot"/>
  </r>
  <r>
    <s v="6S"/>
    <s v="Sloan, Mollie"/>
    <x v="1"/>
    <n v="5"/>
    <n v="18"/>
    <x v="96"/>
    <s v="F"/>
    <s v="W"/>
    <n v="30"/>
    <s v="City"/>
    <x v="386"/>
    <s v="Willow"/>
    <s v="lot"/>
    <s v="box paid, grave on Fred Sloan lot"/>
  </r>
  <r>
    <s v="6H"/>
    <s v="Infant of Harrison"/>
    <x v="1"/>
    <n v="5"/>
    <n v="20"/>
    <x v="96"/>
    <s v="M"/>
    <s v="W"/>
    <m/>
    <s v="City"/>
    <x v="526"/>
    <s v="Cherry"/>
    <s v="lot"/>
    <s v="box paid, grave on Powel Lot"/>
  </r>
  <r>
    <s v="5-1881"/>
    <s v="Inphant of Harrison"/>
    <x v="1"/>
    <n v="5"/>
    <n v="20"/>
    <x v="96"/>
    <s v="M"/>
    <s v="W"/>
    <m/>
    <s v="City"/>
    <x v="526"/>
    <s v="Cherry"/>
    <s v="lot"/>
    <s v="box paid, grave on Powel lot,"/>
  </r>
  <r>
    <s v="6M"/>
    <s v="Martin, Margret J."/>
    <x v="1"/>
    <n v="5"/>
    <n v="24"/>
    <x v="96"/>
    <s v="F"/>
    <s v="W"/>
    <n v="60"/>
    <s v="City"/>
    <x v="386"/>
    <s v="City"/>
    <s v="lot"/>
    <s v="box paid, grave on John Martin lot"/>
  </r>
  <r>
    <s v="6A"/>
    <s v="Allen, A. D."/>
    <x v="1"/>
    <n v="5"/>
    <n v="26"/>
    <x v="96"/>
    <s v="M"/>
    <s v="W"/>
    <m/>
    <s v="City"/>
    <x v="496"/>
    <s v="Mulberry"/>
    <s v="lot"/>
    <s v="box paid, grave on W. Allen's lot"/>
  </r>
  <r>
    <s v="5-1881"/>
    <s v="Inphant of J. D. Allen"/>
    <x v="1"/>
    <n v="5"/>
    <n v="26"/>
    <x v="96"/>
    <s v="M"/>
    <s v="W"/>
    <m/>
    <s v="City"/>
    <x v="496"/>
    <s v="Mulberry"/>
    <s v="lot"/>
    <s v="box, grave on Bill Allen lot"/>
  </r>
  <r>
    <s v="6N"/>
    <s v="Nunn, Mary E."/>
    <x v="1"/>
    <n v="5"/>
    <n v="26"/>
    <x v="96"/>
    <s v="F"/>
    <s v="W"/>
    <n v="40"/>
    <s v="City"/>
    <x v="727"/>
    <s v="Eastern"/>
    <m/>
    <s v="box paid, grave on Woodhead lot"/>
  </r>
  <r>
    <s v="6L"/>
    <s v="Laveder, Sarah"/>
    <x v="1"/>
    <n v="5"/>
    <n v="26"/>
    <x v="96"/>
    <s v="F"/>
    <s v="W"/>
    <n v="34"/>
    <s v="City"/>
    <x v="728"/>
    <s v="Poplar"/>
    <s v="lot"/>
    <s v="box paid, grave on Georg Lavender lot"/>
  </r>
  <r>
    <s v="5-1881"/>
    <s v="Inphant - J. M. Lamb"/>
    <x v="1"/>
    <n v="5"/>
    <n v="28"/>
    <x v="96"/>
    <s v="M"/>
    <s v="W"/>
    <m/>
    <s v="City"/>
    <x v="206"/>
    <s v="Oak"/>
    <s v="lot"/>
    <s v="vault paid, grave on Lamb lot"/>
  </r>
  <r>
    <s v="5-1881"/>
    <s v="Hall, Maria"/>
    <x v="1"/>
    <n v="5"/>
    <n v="28"/>
    <x v="96"/>
    <s v="F"/>
    <s v="W"/>
    <n v="63"/>
    <s v="City"/>
    <x v="15"/>
    <s v="Cedar"/>
    <s v="lot"/>
    <s v="box, grave of Griffis lot"/>
  </r>
  <r>
    <s v="6H"/>
    <s v="Haul, Mariah"/>
    <x v="1"/>
    <n v="5"/>
    <n v="28"/>
    <x v="96"/>
    <s v="F"/>
    <s v="W"/>
    <n v="63"/>
    <s v="City"/>
    <x v="15"/>
    <s v="Cedar"/>
    <s v="lot"/>
    <s v="box, grave of Griffis lot"/>
  </r>
  <r>
    <s v="6L"/>
    <s v="Infant of J. M. Lamb"/>
    <x v="1"/>
    <n v="5"/>
    <n v="28"/>
    <x v="96"/>
    <s v="M"/>
    <s v="W"/>
    <m/>
    <s v="City"/>
    <x v="206"/>
    <s v="Oak"/>
    <s v="lot"/>
    <s v="vault paid, grave on Lambs Lot"/>
  </r>
  <r>
    <s v="5-1881"/>
    <s v="Parrish, Sarah, Miss"/>
    <x v="1"/>
    <n v="5"/>
    <n v="30"/>
    <x v="96"/>
    <s v="F"/>
    <s v="W"/>
    <n v="50"/>
    <s v="City"/>
    <x v="729"/>
    <s v="Oak"/>
    <s v="lot"/>
    <s v="box paid, grave on Parrish lot"/>
  </r>
  <r>
    <s v="6P"/>
    <s v="Parrish, Sarah, Miss"/>
    <x v="1"/>
    <n v="5"/>
    <n v="30"/>
    <x v="96"/>
    <s v="F"/>
    <s v="W"/>
    <n v="50"/>
    <s v="City"/>
    <x v="729"/>
    <s v="Oak"/>
    <s v="lot"/>
    <s v="box paid, grave on Parrish lot"/>
  </r>
  <r>
    <s v="6T"/>
    <s v="Tarpley, Fannie"/>
    <x v="4"/>
    <n v="11"/>
    <n v="4"/>
    <x v="96"/>
    <s v="F"/>
    <s v="W"/>
    <n v="1"/>
    <s v="City"/>
    <x v="668"/>
    <s v="Poplar"/>
    <s v="lot"/>
    <s v="box paid, grave on Friendsley lot"/>
  </r>
  <r>
    <s v="6H"/>
    <s v="Haslam, Effie A."/>
    <x v="4"/>
    <n v="11"/>
    <n v="5"/>
    <x v="96"/>
    <s v="F"/>
    <s v="W"/>
    <n v="11"/>
    <s v="City"/>
    <x v="415"/>
    <s v="Oak"/>
    <s v="lot"/>
    <s v="box paid, grave on Haslam lot"/>
  </r>
  <r>
    <s v="6B"/>
    <s v="Bostic, Albertha A."/>
    <x v="4"/>
    <n v="11"/>
    <n v="8"/>
    <x v="96"/>
    <s v="F"/>
    <s v="W"/>
    <m/>
    <s v="City"/>
    <x v="730"/>
    <s v="Violet"/>
    <s v="lot"/>
    <s v="box paid, grave on Caty lot"/>
  </r>
  <r>
    <s v="6M"/>
    <s v="Martin, Edward B."/>
    <x v="4"/>
    <n v="11"/>
    <n v="11"/>
    <x v="96"/>
    <s v="M"/>
    <s v="W"/>
    <n v="4"/>
    <s v="City"/>
    <x v="643"/>
    <s v="Central"/>
    <s v="lot"/>
    <s v="box paid, grave on Dan Martin lot"/>
  </r>
  <r>
    <s v="6L"/>
    <s v="Lovell, P. M."/>
    <x v="4"/>
    <n v="11"/>
    <n v="12"/>
    <x v="96"/>
    <s v="M"/>
    <s v="W"/>
    <m/>
    <s v="City"/>
    <x v="14"/>
    <s v="Mulberry"/>
    <s v="lot"/>
    <s v="box paid, grave on Lovill lot"/>
  </r>
  <r>
    <s v="6H"/>
    <s v="Huff, Richard H."/>
    <x v="4"/>
    <n v="11"/>
    <n v="15"/>
    <x v="96"/>
    <s v="M"/>
    <s v="W"/>
    <n v="38"/>
    <s v="City"/>
    <x v="386"/>
    <s v="Central"/>
    <s v="lot"/>
    <s v="box paid, grave on Miss Cockeral lot"/>
  </r>
  <r>
    <s v="6D"/>
    <s v="Dillin, Nancy"/>
    <x v="4"/>
    <n v="11"/>
    <n v="28"/>
    <x v="96"/>
    <s v="F"/>
    <s v="W"/>
    <n v="81"/>
    <s v="City"/>
    <x v="2"/>
    <s v="Mulberry"/>
    <s v="lot"/>
    <s v="box paid, grave on Joseph Newbern lot"/>
  </r>
  <r>
    <s v="6W"/>
    <s v="Warder, L. E."/>
    <x v="4"/>
    <n v="11"/>
    <n v="29"/>
    <x v="96"/>
    <s v="F"/>
    <s v="W"/>
    <n v="2"/>
    <s v="City"/>
    <x v="731"/>
    <s v="Mulberry"/>
    <m/>
    <s v="box paid, grave on Warden lot"/>
  </r>
  <r>
    <s v="6P"/>
    <s v="Phelps, James"/>
    <x v="8"/>
    <n v="10"/>
    <n v="1"/>
    <x v="96"/>
    <s v="M"/>
    <s v="W"/>
    <m/>
    <s v="City"/>
    <x v="732"/>
    <s v="Elm"/>
    <s v="lot"/>
    <s v="box paid, grave on Haslam lot"/>
  </r>
  <r>
    <s v="6L"/>
    <s v="Lark, William F."/>
    <x v="8"/>
    <n v="10"/>
    <n v="6"/>
    <x v="96"/>
    <s v="M"/>
    <s v="W"/>
    <n v="3"/>
    <s v="City"/>
    <x v="449"/>
    <s v="Central"/>
    <s v="lot"/>
    <s v="box paid, grave on John Lark lot"/>
  </r>
  <r>
    <s v="6C"/>
    <s v="Cook, John"/>
    <x v="8"/>
    <n v="10"/>
    <n v="9"/>
    <x v="96"/>
    <s v="M"/>
    <s v="W"/>
    <n v="60"/>
    <s v="Franklin, Tenn"/>
    <x v="733"/>
    <s v="Poplar"/>
    <s v="lot"/>
    <s v="box paid, grave on John Cook lot"/>
  </r>
  <r>
    <s v="6R"/>
    <s v="Ritter, Wm E."/>
    <x v="8"/>
    <n v="10"/>
    <n v="11"/>
    <x v="96"/>
    <s v="M"/>
    <s v="W"/>
    <m/>
    <s v="City"/>
    <x v="613"/>
    <m/>
    <s v="lot"/>
    <s v="box paid"/>
  </r>
  <r>
    <s v="6C"/>
    <s v="Cauvin, Louis"/>
    <x v="8"/>
    <n v="10"/>
    <n v="11"/>
    <x v="96"/>
    <s v="M"/>
    <s v="W"/>
    <n v="1"/>
    <s v="City"/>
    <x v="734"/>
    <s v="Oak"/>
    <s v="lot"/>
    <s v="box paid, grave on Miss Cauvan"/>
  </r>
  <r>
    <s v="6W"/>
    <s v="Wyatt, Wm H."/>
    <x v="8"/>
    <n v="10"/>
    <n v="11"/>
    <x v="96"/>
    <s v="M"/>
    <s v="W"/>
    <m/>
    <s v="City"/>
    <x v="513"/>
    <s v="Pine"/>
    <m/>
    <s v="box paid, grave on Miss Mullins lot"/>
  </r>
  <r>
    <s v="6T"/>
    <s v="Trafford, Anna Huntin"/>
    <x v="8"/>
    <n v="10"/>
    <n v="22"/>
    <x v="96"/>
    <s v="F"/>
    <s v="W"/>
    <m/>
    <s v="City"/>
    <x v="383"/>
    <s v="Willow"/>
    <s v="lot"/>
    <s v="box paid, grave on McCotton lot"/>
  </r>
  <r>
    <s v="6R"/>
    <s v="Ryman, N."/>
    <x v="8"/>
    <n v="10"/>
    <n v="25"/>
    <x v="96"/>
    <s v="M"/>
    <s v="W"/>
    <n v="2"/>
    <s v="City"/>
    <x v="3"/>
    <s v="Oak"/>
    <s v="lot"/>
    <s v="box paid, grave on Ryman lot"/>
  </r>
  <r>
    <s v="6Y"/>
    <s v="Yarbrough, W. F."/>
    <x v="8"/>
    <n v="10"/>
    <n v="26"/>
    <x v="96"/>
    <s v="M"/>
    <s v="W"/>
    <n v="47"/>
    <s v="City"/>
    <x v="386"/>
    <s v="Central"/>
    <s v="lot"/>
    <s v="box paid, grave on W. F. Yarbrough lot"/>
  </r>
  <r>
    <s v="6F"/>
    <s v="Finley, Charles H."/>
    <x v="2"/>
    <n v="9"/>
    <n v="16"/>
    <x v="96"/>
    <s v="M"/>
    <s v="B"/>
    <m/>
    <s v="City"/>
    <x v="3"/>
    <s v="Pine"/>
    <s v="lot"/>
    <s v="vault paid, grave on Nancy Battise lot"/>
  </r>
  <r>
    <s v="6D"/>
    <s v="Dunnavaunt, Chas"/>
    <x v="2"/>
    <n v="9"/>
    <n v="17"/>
    <x v="96"/>
    <s v="M"/>
    <s v="W"/>
    <n v="25"/>
    <s v="City"/>
    <x v="383"/>
    <s v="Central"/>
    <s v="lot"/>
    <s v="box paid, grave on Dr. Wright lot"/>
  </r>
  <r>
    <s v="6P"/>
    <s v="Portiefield, Chas"/>
    <x v="2"/>
    <n v="9"/>
    <n v="18"/>
    <x v="96"/>
    <s v="M"/>
    <s v="B"/>
    <n v="19"/>
    <s v="City"/>
    <x v="3"/>
    <s v="Central"/>
    <s v="lot"/>
    <s v="box paid, grave on old grave"/>
  </r>
  <r>
    <s v="6D"/>
    <s v="Dorris, Rebecca"/>
    <x v="2"/>
    <n v="9"/>
    <n v="24"/>
    <x v="96"/>
    <s v="F"/>
    <s v="W"/>
    <n v="72"/>
    <s v="City"/>
    <x v="735"/>
    <s v="Cedar"/>
    <s v="lot"/>
    <s v="box paid, grave on Dr. Dorris lot"/>
  </r>
  <r>
    <s v="5-1880"/>
    <s v="Napier, E. W."/>
    <x v="5"/>
    <n v="4"/>
    <n v="2"/>
    <x v="97"/>
    <s v="M"/>
    <s v="W"/>
    <n v="22"/>
    <s v="City"/>
    <x v="660"/>
    <s v="Maple"/>
    <s v="lot"/>
    <s v="box paid, on Miss Napier lot"/>
  </r>
  <r>
    <s v="5-1880"/>
    <s v="Horn, L. H."/>
    <x v="5"/>
    <n v="4"/>
    <n v="3"/>
    <x v="97"/>
    <s v="M"/>
    <s v="W"/>
    <n v="74"/>
    <s v="City"/>
    <x v="736"/>
    <s v="Oak"/>
    <s v="lot"/>
    <s v="vault paid,, grave on L. Horn lot"/>
  </r>
  <r>
    <s v="6H"/>
    <s v="Horn, L. H."/>
    <x v="5"/>
    <n v="4"/>
    <n v="3"/>
    <x v="97"/>
    <s v="M"/>
    <s v="W"/>
    <n v="74"/>
    <s v="City"/>
    <x v="736"/>
    <s v="Oak"/>
    <s v="lot"/>
    <s v="vault paid,, grave on L. H. Horn lot"/>
  </r>
  <r>
    <s v="5-1880"/>
    <s v="Foundling"/>
    <x v="5"/>
    <n v="4"/>
    <n v="5"/>
    <x v="97"/>
    <s v="M"/>
    <s v="W"/>
    <m/>
    <s v="City"/>
    <x v="594"/>
    <s v="Central"/>
    <s v="lot"/>
    <s v="vault paid,, inphant on Orphan Ground"/>
  </r>
  <r>
    <s v="6F"/>
    <s v="Foundling"/>
    <x v="5"/>
    <n v="4"/>
    <n v="5"/>
    <x v="97"/>
    <s v="M"/>
    <s v="W"/>
    <m/>
    <s v="City"/>
    <x v="737"/>
    <s v="Central"/>
    <s v="lot"/>
    <s v="vault paid, grave on orphant ground"/>
  </r>
  <r>
    <s v="5-1880"/>
    <s v="Elleson, James M."/>
    <x v="5"/>
    <n v="4"/>
    <n v="7"/>
    <x v="97"/>
    <s v="M"/>
    <s v="W"/>
    <n v="36"/>
    <s v="City"/>
    <x v="738"/>
    <s v="Near Circle"/>
    <s v="lot"/>
    <s v="box paid, grave on James M. Elleson lot"/>
  </r>
  <r>
    <s v="6T"/>
    <s v="Thompson, Harriet"/>
    <x v="5"/>
    <n v="4"/>
    <n v="9"/>
    <x v="97"/>
    <s v="F"/>
    <s v="W"/>
    <n v="58"/>
    <s v="City"/>
    <x v="1"/>
    <s v="Pine"/>
    <s v="lot"/>
    <s v="box paid, grave on Becca Hagan lot"/>
  </r>
  <r>
    <s v="5-1880"/>
    <s v="Thompson, Harriet"/>
    <x v="5"/>
    <n v="4"/>
    <n v="12"/>
    <x v="97"/>
    <s v="F"/>
    <s v="W"/>
    <n v="58"/>
    <s v="City"/>
    <x v="1"/>
    <s v="Pine"/>
    <s v="lot"/>
    <s v="box paid, grave on Miss B. Hagan lot"/>
  </r>
  <r>
    <s v="5-1880"/>
    <s v="Fogg, Francis B."/>
    <x v="5"/>
    <n v="4"/>
    <n v="14"/>
    <x v="97"/>
    <s v="M"/>
    <s v="W"/>
    <n v="85"/>
    <s v="City"/>
    <x v="2"/>
    <s v="Willow"/>
    <s v="lot"/>
    <s v="box paid, grave on Fogg lot"/>
  </r>
  <r>
    <s v="6F"/>
    <s v="Fogg, Fracis B."/>
    <x v="5"/>
    <n v="4"/>
    <n v="14"/>
    <x v="97"/>
    <s v="M"/>
    <s v="W"/>
    <n v="85"/>
    <s v="City"/>
    <x v="2"/>
    <s v="Willow"/>
    <s v="lot"/>
    <s v="box paid, grave on Francis B. Fogg lot"/>
  </r>
  <r>
    <s v="5-1880"/>
    <s v="A. J. Green child"/>
    <x v="5"/>
    <n v="4"/>
    <n v="16"/>
    <x v="97"/>
    <s v="F"/>
    <s v="W"/>
    <n v="0"/>
    <s v="County"/>
    <x v="30"/>
    <s v="Eastern"/>
    <s v="lot"/>
    <s v="box paid, inphant of A. J. Green lot"/>
  </r>
  <r>
    <s v="6G"/>
    <s v="Infant of A. J. Green"/>
    <x v="5"/>
    <n v="4"/>
    <n v="16"/>
    <x v="97"/>
    <s v="F"/>
    <s v="W"/>
    <m/>
    <s v="Country"/>
    <x v="30"/>
    <s v="Eastern"/>
    <s v="lot"/>
    <s v="box paid, grave on A. J. Green Lot"/>
  </r>
  <r>
    <s v="5-1880"/>
    <s v="Long, Carria"/>
    <x v="5"/>
    <n v="4"/>
    <n v="18"/>
    <x v="97"/>
    <s v="F"/>
    <s v="W"/>
    <n v="35"/>
    <s v="Asylum"/>
    <x v="739"/>
    <s v="Poplar"/>
    <s v="lot"/>
    <s v="box paid, grave on Williams lot"/>
  </r>
  <r>
    <s v="6H"/>
    <s v="Infant child of John Higgins"/>
    <x v="5"/>
    <n v="4"/>
    <n v="21"/>
    <x v="97"/>
    <s v="M"/>
    <s v="B"/>
    <m/>
    <s v="City"/>
    <x v="740"/>
    <s v="Central"/>
    <s v="lot"/>
    <s v="vault paid,, grave on Higgins Lot"/>
  </r>
  <r>
    <s v="5-1880"/>
    <s v="Inphant - Jno Higgins"/>
    <x v="5"/>
    <n v="4"/>
    <n v="21"/>
    <x v="97"/>
    <s v="M"/>
    <s v="B"/>
    <n v="0"/>
    <s v="City"/>
    <x v="30"/>
    <s v="Central"/>
    <s v="lot"/>
    <s v="vault paid,, infant child lot"/>
  </r>
  <r>
    <s v="6H"/>
    <s v="Huse, Winnie"/>
    <x v="5"/>
    <n v="4"/>
    <n v="21"/>
    <x v="97"/>
    <s v="F"/>
    <s v="W"/>
    <n v="40"/>
    <s v="City"/>
    <x v="3"/>
    <s v="Eastern"/>
    <s v="lot"/>
    <s v="box paid, grave on Mr. Davidson lot"/>
  </r>
  <r>
    <s v="5-1880"/>
    <s v="Kees, Henry"/>
    <x v="5"/>
    <n v="4"/>
    <n v="26"/>
    <x v="97"/>
    <s v="M"/>
    <s v="W"/>
    <m/>
    <s v="City"/>
    <x v="741"/>
    <s v="Central"/>
    <s v="lot"/>
    <s v="vault p, grave on orphan lot"/>
  </r>
  <r>
    <s v="6K"/>
    <s v="Keese, Henry"/>
    <x v="5"/>
    <n v="4"/>
    <n v="26"/>
    <x v="97"/>
    <s v="M"/>
    <s v="W"/>
    <m/>
    <s v="City"/>
    <x v="741"/>
    <s v="Central"/>
    <s v="lot"/>
    <s v="vault p, grave on orphans ground"/>
  </r>
  <r>
    <s v="5-1880"/>
    <s v="Funston, W.H."/>
    <x v="5"/>
    <n v="4"/>
    <n v="27"/>
    <x v="97"/>
    <s v="M"/>
    <s v="W"/>
    <n v="45"/>
    <s v="City"/>
    <x v="742"/>
    <s v="Locus Continued"/>
    <s v="lot"/>
    <s v="vault paid,, grave on Sayers lot"/>
  </r>
  <r>
    <s v="5-1880"/>
    <s v="Dalton, M. N."/>
    <x v="5"/>
    <n v="4"/>
    <n v="27"/>
    <x v="97"/>
    <s v="F"/>
    <s v="W"/>
    <n v="46"/>
    <s v="City East"/>
    <x v="386"/>
    <s v="Walnut Continued"/>
    <s v="lot"/>
    <s v="box paid, grave on Parrish lot"/>
  </r>
  <r>
    <s v="6F"/>
    <s v="Funston, W.H."/>
    <x v="5"/>
    <n v="4"/>
    <n v="27"/>
    <x v="97"/>
    <s v="M"/>
    <s v="W"/>
    <n v="45"/>
    <s v="City"/>
    <x v="742"/>
    <s v="Locus Continued"/>
    <s v="lot"/>
    <s v="vault paid, grave on C. Sayers lot"/>
  </r>
  <r>
    <s v="6D"/>
    <s v="Dolton, M. N."/>
    <x v="5"/>
    <n v="4"/>
    <n v="27"/>
    <x v="97"/>
    <s v="F"/>
    <s v="W"/>
    <n v="46"/>
    <s v="City East"/>
    <x v="386"/>
    <s v="Walnut Continued"/>
    <s v="lot"/>
    <s v="box paid, grave on B. Parrish lot"/>
  </r>
  <r>
    <s v="5-1880"/>
    <s v="Huse"/>
    <x v="5"/>
    <n v="4"/>
    <m/>
    <x v="97"/>
    <s v="F"/>
    <s v="W"/>
    <m/>
    <s v="City"/>
    <x v="0"/>
    <s v="Eastern"/>
    <s v="lot"/>
    <s v="Box P. Grave on Davidson Lot"/>
  </r>
  <r>
    <s v="5-1880"/>
    <s v="Curran, Hattie E."/>
    <x v="0"/>
    <n v="8"/>
    <n v="2"/>
    <x v="97"/>
    <s v="F"/>
    <s v="W"/>
    <m/>
    <s v="City"/>
    <x v="469"/>
    <s v="Magnolia"/>
    <s v="lot"/>
    <s v="box paid, grave on Murry lot"/>
  </r>
  <r>
    <s v="6C"/>
    <s v="Currin, Hattie E."/>
    <x v="0"/>
    <n v="8"/>
    <n v="2"/>
    <x v="97"/>
    <s v="F"/>
    <s v="W"/>
    <m/>
    <s v="City"/>
    <x v="469"/>
    <s v="Magnolia"/>
    <s v="lot"/>
    <s v="box paid, grave on Murry lot"/>
  </r>
  <r>
    <s v="5-1880"/>
    <s v="Reed, Clarence"/>
    <x v="0"/>
    <n v="8"/>
    <n v="9"/>
    <x v="97"/>
    <s v="M"/>
    <s v="W"/>
    <n v="1"/>
    <s v="City"/>
    <x v="470"/>
    <s v="Central"/>
    <s v="lot"/>
    <s v="box paid, grave on Reed lot"/>
  </r>
  <r>
    <s v="6G"/>
    <s v="Guill, Price"/>
    <x v="0"/>
    <n v="8"/>
    <n v="10"/>
    <x v="97"/>
    <s v="M"/>
    <s v="W"/>
    <m/>
    <s v="City"/>
    <x v="30"/>
    <m/>
    <s v="lot"/>
    <s v="box paid"/>
  </r>
  <r>
    <s v="5-1880"/>
    <s v="Birchett, E. E."/>
    <x v="0"/>
    <n v="8"/>
    <n v="10"/>
    <x v="97"/>
    <s v="F"/>
    <s v="W"/>
    <m/>
    <s v="City"/>
    <x v="743"/>
    <s v="Oak"/>
    <s v="lot"/>
    <s v="box paid, grave on Clarner Turner lot"/>
  </r>
  <r>
    <s v="6B"/>
    <s v="Burgett, E. E."/>
    <x v="0"/>
    <n v="8"/>
    <n v="10"/>
    <x v="97"/>
    <s v="F"/>
    <s v="W"/>
    <m/>
    <s v="City"/>
    <x v="743"/>
    <s v="Oak"/>
    <s v="lot"/>
    <s v="box paid, grave on Clarsie Turner lot"/>
  </r>
  <r>
    <s v="6J"/>
    <s v="Jones, Mr., Infant"/>
    <x v="0"/>
    <n v="8"/>
    <n v="12"/>
    <x v="97"/>
    <s v="M"/>
    <s v="W"/>
    <m/>
    <s v="City"/>
    <x v="744"/>
    <s v="Poplar"/>
    <s v="lot"/>
    <s v="box paid, grave on Jones lot"/>
  </r>
  <r>
    <s v="5-1880"/>
    <s v="Jones, Mr."/>
    <x v="0"/>
    <n v="8"/>
    <n v="12"/>
    <x v="97"/>
    <s v="M"/>
    <s v="W"/>
    <m/>
    <s v="City"/>
    <x v="744"/>
    <s v="Poplar"/>
    <s v="lot"/>
    <s v="box paid, grave on Jones lot"/>
  </r>
  <r>
    <s v="5-1880"/>
    <s v="Burton, Ruth Talbot"/>
    <x v="0"/>
    <n v="8"/>
    <n v="16"/>
    <x v="97"/>
    <s v="F"/>
    <s v="W"/>
    <n v="50"/>
    <s v="City"/>
    <x v="181"/>
    <s v="Oak"/>
    <s v="lot"/>
    <s v="box paid, grave on Burton lot"/>
  </r>
  <r>
    <s v="6B"/>
    <s v="Burton, Ruth T."/>
    <x v="0"/>
    <n v="8"/>
    <n v="16"/>
    <x v="97"/>
    <s v="F"/>
    <s v="W"/>
    <n v="50"/>
    <s v="City"/>
    <x v="181"/>
    <s v="Oak"/>
    <s v="lot"/>
    <s v="box paid, grave on Burton lot"/>
  </r>
  <r>
    <s v="6P"/>
    <s v="Infant of T. J. Penticost"/>
    <x v="0"/>
    <n v="8"/>
    <n v="17"/>
    <x v="97"/>
    <s v="F"/>
    <s v="W"/>
    <m/>
    <s v="City"/>
    <x v="740"/>
    <s v="Pine"/>
    <s v="lot"/>
    <s v="vault paid, grave on Penticost Lot"/>
  </r>
  <r>
    <s v="5-1880"/>
    <s v="Penticost, T. J."/>
    <x v="0"/>
    <n v="8"/>
    <n v="17"/>
    <x v="97"/>
    <s v="F"/>
    <s v="W"/>
    <m/>
    <s v="City"/>
    <x v="30"/>
    <s v="Pine"/>
    <s v="lot"/>
    <s v="vault paid, grave on Penticost lot"/>
  </r>
  <r>
    <s v="5-1880"/>
    <s v="Duckworth, Lizza"/>
    <x v="0"/>
    <n v="8"/>
    <n v="17"/>
    <x v="97"/>
    <s v="F"/>
    <s v="W"/>
    <m/>
    <s v="City"/>
    <x v="715"/>
    <s v="Walnut"/>
    <s v="lot"/>
    <s v="box paid, grave on Fletcher lot"/>
  </r>
  <r>
    <s v="6D"/>
    <s v="Duckworth, Elizza"/>
    <x v="0"/>
    <n v="8"/>
    <n v="17"/>
    <x v="97"/>
    <s v="F"/>
    <s v="W"/>
    <m/>
    <s v="City"/>
    <x v="715"/>
    <s v="Walnut"/>
    <s v="lot"/>
    <s v="box paid, grave on George Fletcher lot"/>
  </r>
  <r>
    <s v="5-1880"/>
    <s v="Seay, Laura"/>
    <x v="0"/>
    <n v="8"/>
    <n v="31"/>
    <x v="97"/>
    <s v="F"/>
    <s v="W"/>
    <n v="22"/>
    <s v="City"/>
    <x v="745"/>
    <s v="Walnut"/>
    <s v="lot"/>
    <s v="box paid, grave on Seay lot"/>
  </r>
  <r>
    <s v="6S"/>
    <s v="Seay, Laura"/>
    <x v="0"/>
    <n v="8"/>
    <n v="31"/>
    <x v="97"/>
    <s v="F"/>
    <s v="W"/>
    <n v="22"/>
    <s v="City"/>
    <x v="745"/>
    <s v="Walnut"/>
    <s v="lot"/>
    <s v="box paid, grave on Seay lot"/>
  </r>
  <r>
    <s v="6D"/>
    <s v="Diggins, Charles"/>
    <x v="10"/>
    <n v="12"/>
    <n v="2"/>
    <x v="97"/>
    <s v="M"/>
    <s v="W"/>
    <n v="61"/>
    <s v="City"/>
    <x v="746"/>
    <s v="Oak"/>
    <s v="lot"/>
    <s v="box paid, grave on Diggins lot"/>
  </r>
  <r>
    <s v="5-1880"/>
    <s v="Diggins, Charles"/>
    <x v="10"/>
    <n v="12"/>
    <n v="2"/>
    <x v="97"/>
    <s v="M"/>
    <s v="W"/>
    <n v="61"/>
    <s v="City"/>
    <x v="746"/>
    <s v="Oak"/>
    <s v="lot"/>
    <s v="box paid, grave on Diggins lot"/>
  </r>
  <r>
    <s v="6S"/>
    <s v="Sheppard, Mrs."/>
    <x v="10"/>
    <n v="12"/>
    <n v="10"/>
    <x v="97"/>
    <s v="F"/>
    <s v="W"/>
    <m/>
    <s v="City"/>
    <x v="2"/>
    <s v="Central"/>
    <s v="lot"/>
    <s v="box paid, grave on John Bishop lot"/>
  </r>
  <r>
    <s v="5-1880"/>
    <s v="Sheppard"/>
    <x v="10"/>
    <n v="12"/>
    <n v="10"/>
    <x v="97"/>
    <s v="F"/>
    <s v="W"/>
    <m/>
    <s v="City"/>
    <x v="2"/>
    <s v="Central"/>
    <s v="lot"/>
    <s v="box paid, grave on Bishop lot"/>
  </r>
  <r>
    <s v="6W"/>
    <s v="Woodfolk, W. W."/>
    <x v="10"/>
    <n v="12"/>
    <n v="10"/>
    <x v="97"/>
    <s v="M"/>
    <s v="W"/>
    <n v="80"/>
    <s v="City"/>
    <x v="747"/>
    <s v="Poplar"/>
    <s v="lot"/>
    <s v="box paid, grave on W. W. Woodfolk lot"/>
  </r>
  <r>
    <s v="6Mc"/>
    <s v="McCombs, James"/>
    <x v="10"/>
    <n v="12"/>
    <n v="10"/>
    <x v="97"/>
    <s v="M"/>
    <s v="W"/>
    <n v="92"/>
    <s v="City"/>
    <x v="0"/>
    <s v="Oak"/>
    <s v="lot"/>
    <s v="box paid, grave on McCombs lot"/>
  </r>
  <r>
    <s v="6S"/>
    <s v="Simes, Nacy"/>
    <x v="10"/>
    <n v="12"/>
    <n v="10"/>
    <x v="97"/>
    <s v="F"/>
    <s v="W"/>
    <n v="54"/>
    <s v="City"/>
    <x v="748"/>
    <s v="Oak"/>
    <s v="lot"/>
    <s v="box paid, grave on Mrs.Carroll lot"/>
  </r>
  <r>
    <s v="5-1880"/>
    <s v="Gordan, Kate"/>
    <x v="10"/>
    <n v="12"/>
    <n v="12"/>
    <x v="97"/>
    <s v="F"/>
    <s v="W"/>
    <n v="75"/>
    <s v="City"/>
    <x v="14"/>
    <s v="Cedar"/>
    <s v="lot"/>
    <s v="box paid, grave on Gordan lot"/>
  </r>
  <r>
    <s v="5-1880"/>
    <s v="Summis, Nancy"/>
    <x v="10"/>
    <n v="12"/>
    <n v="12"/>
    <x v="97"/>
    <s v="F"/>
    <s v="W"/>
    <n v="54"/>
    <s v="City"/>
    <x v="748"/>
    <s v="Oak"/>
    <s v="lot"/>
    <s v="box paid, grave on Carroll lot"/>
  </r>
  <r>
    <s v="5-1880"/>
    <s v="Woodfolk, W. W."/>
    <x v="10"/>
    <n v="12"/>
    <n v="12"/>
    <x v="97"/>
    <s v="M"/>
    <s v="W"/>
    <n v="80"/>
    <s v="City"/>
    <x v="747"/>
    <s v="Poplar"/>
    <s v="lot"/>
    <s v="box paid, grave on Woodfolk lot"/>
  </r>
  <r>
    <s v="5-1880"/>
    <s v="McCombs, James"/>
    <x v="10"/>
    <n v="12"/>
    <n v="12"/>
    <x v="97"/>
    <s v="M"/>
    <s v="W"/>
    <n v="92"/>
    <s v="City"/>
    <x v="749"/>
    <s v="Oak"/>
    <s v="lot"/>
    <s v="box paid, grave on McCombs lot"/>
  </r>
  <r>
    <s v="6S"/>
    <s v="Infant of H. Sofye"/>
    <x v="10"/>
    <n v="12"/>
    <n v="14"/>
    <x v="97"/>
    <s v="M"/>
    <s v="W"/>
    <m/>
    <s v="City"/>
    <x v="729"/>
    <s v="Central"/>
    <s v="lot"/>
    <s v="box paid, grave on M. F. Combs Lot"/>
  </r>
  <r>
    <s v="5-1880"/>
    <s v="Inphant of H. Sofye"/>
    <x v="10"/>
    <n v="12"/>
    <n v="14"/>
    <x v="97"/>
    <s v="M"/>
    <s v="W"/>
    <m/>
    <s v="City"/>
    <x v="729"/>
    <s v="Central"/>
    <s v="lot"/>
    <s v="box paid, grave on Combs lot"/>
  </r>
  <r>
    <s v="6W"/>
    <s v="Walton, Elizabeth"/>
    <x v="10"/>
    <n v="12"/>
    <n v="23"/>
    <x v="97"/>
    <s v="F"/>
    <s v="B"/>
    <n v="67"/>
    <s v="City"/>
    <x v="2"/>
    <s v="Cedar"/>
    <s v="lot"/>
    <s v="box paid, Nelson Merritt lot"/>
  </r>
  <r>
    <s v="5-1880"/>
    <s v="Allen, Mary"/>
    <x v="10"/>
    <n v="12"/>
    <n v="30"/>
    <x v="97"/>
    <s v="F"/>
    <s v="W"/>
    <n v="78"/>
    <s v="City"/>
    <x v="2"/>
    <s v="Locust"/>
    <s v="lot"/>
    <s v="box paid, grave on Parrish lot"/>
  </r>
  <r>
    <s v="6A"/>
    <s v="Allen, Mary"/>
    <x v="10"/>
    <n v="12"/>
    <n v="30"/>
    <x v="97"/>
    <s v="F"/>
    <s v="W"/>
    <n v="78"/>
    <s v="City"/>
    <x v="2"/>
    <s v="Locus"/>
    <s v="lot"/>
    <s v="box paid, grave on Parrish lot"/>
  </r>
  <r>
    <s v="6C"/>
    <s v="Chatman, Ophelia"/>
    <x v="10"/>
    <n v="12"/>
    <n v="30"/>
    <x v="97"/>
    <s v="F"/>
    <s v="W"/>
    <n v="21"/>
    <s v="City"/>
    <x v="750"/>
    <s v="Locust"/>
    <s v="lot"/>
    <s v="box paid, grave on Chatman lot"/>
  </r>
  <r>
    <s v="5-1880"/>
    <s v="Chatman, Ophelia"/>
    <x v="10"/>
    <n v="12"/>
    <n v="30"/>
    <x v="97"/>
    <s v="F"/>
    <s v="W"/>
    <n v="21"/>
    <s v="City"/>
    <x v="750"/>
    <s v="Locust"/>
    <s v="lot"/>
    <s v="box paid, grave on Chatman lot"/>
  </r>
  <r>
    <s v="5-1880"/>
    <s v="Goad, Delilah, Mrs."/>
    <x v="9"/>
    <n v="2"/>
    <n v="1"/>
    <x v="97"/>
    <s v="F"/>
    <s v="W"/>
    <n v="81"/>
    <s v="City"/>
    <x v="2"/>
    <s v="Locus"/>
    <s v="lot"/>
    <s v="box paid, grave on Goads lot"/>
  </r>
  <r>
    <s v="5-1880"/>
    <s v="Hailey, B. N."/>
    <x v="9"/>
    <n v="2"/>
    <n v="2"/>
    <x v="97"/>
    <s v="M"/>
    <s v="W"/>
    <n v="47"/>
    <s v="City"/>
    <x v="577"/>
    <s v="Oak"/>
    <s v="lot"/>
    <s v="box paid, grave on M. A. Haily lot"/>
  </r>
  <r>
    <s v="5-1880"/>
    <s v="Parmeter, Mrs."/>
    <x v="9"/>
    <n v="2"/>
    <n v="2"/>
    <x v="97"/>
    <s v="F"/>
    <s v="W"/>
    <n v="25"/>
    <s v="City"/>
    <x v="386"/>
    <s v="Central"/>
    <s v="lot"/>
    <s v="box paid, grave of Mrs. Bruce lot"/>
  </r>
  <r>
    <s v="6P"/>
    <s v="Parmeter, Mrs."/>
    <x v="9"/>
    <n v="2"/>
    <n v="2"/>
    <x v="97"/>
    <s v="F"/>
    <s v="W"/>
    <n v="25"/>
    <s v="City"/>
    <x v="386"/>
    <s v="Central"/>
    <s v="lot"/>
    <s v="box paid, grave of Mrs. Bruce lot"/>
  </r>
  <r>
    <s v="6H"/>
    <s v="Hailey, B. N."/>
    <x v="9"/>
    <n v="2"/>
    <n v="2"/>
    <x v="97"/>
    <s v="M"/>
    <s v="W"/>
    <n v="47"/>
    <s v="City"/>
    <x v="577"/>
    <s v="Oak"/>
    <s v="lot"/>
    <s v="box paid, grave on M. A. Hailey lot"/>
  </r>
  <r>
    <s v="5-1880"/>
    <s v="Doxey, Louis"/>
    <x v="9"/>
    <n v="2"/>
    <n v="5"/>
    <x v="97"/>
    <s v="M"/>
    <s v="B"/>
    <n v="56"/>
    <s v="City"/>
    <x v="386"/>
    <s v="Poplar"/>
    <s v="lot"/>
    <s v="box paid, grave on Louis Doxey lot"/>
  </r>
  <r>
    <s v="6D"/>
    <s v="Doxey, Louis"/>
    <x v="9"/>
    <n v="2"/>
    <n v="5"/>
    <x v="97"/>
    <s v="M"/>
    <s v="B"/>
    <n v="56"/>
    <s v="City"/>
    <x v="386"/>
    <s v="Poplar"/>
    <s v="lot"/>
    <s v="box paid, grave on Louis Doxey lot"/>
  </r>
  <r>
    <s v="6T"/>
    <s v="Tank, Jonas"/>
    <x v="9"/>
    <n v="2"/>
    <n v="9"/>
    <x v="97"/>
    <s v="M"/>
    <s v="W"/>
    <m/>
    <s v="City"/>
    <x v="3"/>
    <s v="Central"/>
    <s v="lot"/>
    <s v="vault grave on Orphants Ground"/>
  </r>
  <r>
    <s v="5-1880"/>
    <s v="Tank, Jonnie"/>
    <x v="9"/>
    <n v="2"/>
    <n v="9"/>
    <x v="97"/>
    <s v="M"/>
    <s v="W"/>
    <n v="4"/>
    <s v="City"/>
    <x v="3"/>
    <s v="Central"/>
    <s v="lot"/>
    <s v="vault grave, on Orphants Ground"/>
  </r>
  <r>
    <s v="5-1880"/>
    <s v="Sumner, Chas"/>
    <x v="9"/>
    <n v="2"/>
    <n v="13"/>
    <x v="97"/>
    <s v="M"/>
    <s v="B"/>
    <n v="0"/>
    <s v="City"/>
    <x v="470"/>
    <s v="Central"/>
    <s v="lot"/>
    <s v="box paid, grave on Sto Sumners lot"/>
  </r>
  <r>
    <s v="6S"/>
    <s v="Sumner, Charles"/>
    <x v="9"/>
    <n v="2"/>
    <n v="13"/>
    <x v="97"/>
    <s v="M"/>
    <s v="B"/>
    <m/>
    <s v="City"/>
    <x v="470"/>
    <s v="Central"/>
    <s v="lot"/>
    <s v="box paid, grave on Stodard Sumners lot"/>
  </r>
  <r>
    <s v="5-1880"/>
    <s v="Price, Jessee"/>
    <x v="9"/>
    <n v="2"/>
    <n v="14"/>
    <x v="97"/>
    <s v="M"/>
    <s v="W"/>
    <n v="26"/>
    <s v="City"/>
    <x v="660"/>
    <s v="Mulberry"/>
    <s v="lot"/>
    <s v="box paid, grave on lot"/>
  </r>
  <r>
    <s v="6P"/>
    <s v="Price, Jessee"/>
    <x v="9"/>
    <n v="2"/>
    <n v="14"/>
    <x v="97"/>
    <s v="M"/>
    <s v="W"/>
    <n v="26"/>
    <s v="City"/>
    <x v="751"/>
    <s v="Mulberry"/>
    <s v="lot"/>
    <s v="box paid, grave on Mary Price lot"/>
  </r>
  <r>
    <s v="5-1880"/>
    <s v="Taylor, Jonas, Mrs."/>
    <x v="9"/>
    <n v="2"/>
    <n v="16"/>
    <x v="97"/>
    <s v="F"/>
    <s v="W"/>
    <n v="37"/>
    <s v="City"/>
    <x v="1"/>
    <s v="Between Oak &amp; Central"/>
    <s v="lot"/>
    <s v="box paid, wife of Jonas Taylor, on his lot"/>
  </r>
  <r>
    <s v="6T"/>
    <s v="Taylor, Jonas, Mrs."/>
    <x v="9"/>
    <n v="2"/>
    <n v="16"/>
    <x v="97"/>
    <s v="F"/>
    <s v="W"/>
    <n v="37"/>
    <s v="City"/>
    <x v="1"/>
    <s v="Between Oak &amp; Central"/>
    <s v="lot"/>
    <s v="box paid, wife of Jonas Taylor, on his lot"/>
  </r>
  <r>
    <s v="6C"/>
    <s v="Crockett, George D."/>
    <x v="9"/>
    <n v="2"/>
    <n v="19"/>
    <x v="97"/>
    <s v="M"/>
    <s v="W"/>
    <n v="53"/>
    <s v="Memphis"/>
    <x v="661"/>
    <s v="City"/>
    <s v="lot"/>
    <s v="box paid, grave on Crockett's lot"/>
  </r>
  <r>
    <s v="5-1880"/>
    <s v="Crockett, George D."/>
    <x v="9"/>
    <n v="2"/>
    <n v="19"/>
    <x v="97"/>
    <s v="M"/>
    <s v="W"/>
    <n v="53"/>
    <s v="Memphis"/>
    <x v="661"/>
    <s v="City"/>
    <s v="lot"/>
    <s v="box paid, grave on Crocket lot"/>
  </r>
  <r>
    <s v="5-1880"/>
    <s v="Cameron, J. R."/>
    <x v="9"/>
    <n v="2"/>
    <n v="21"/>
    <x v="97"/>
    <s v="M"/>
    <s v="W"/>
    <n v="46"/>
    <s v="North Edgefield"/>
    <x v="92"/>
    <s v="Central"/>
    <s v="lot"/>
    <s v="box paid, grave on Cowen lot"/>
  </r>
  <r>
    <s v="5-1880"/>
    <s v="Mathews, J. F."/>
    <x v="9"/>
    <n v="2"/>
    <n v="21"/>
    <x v="97"/>
    <s v="M"/>
    <s v="W"/>
    <n v="55"/>
    <s v="City"/>
    <x v="92"/>
    <s v="Central"/>
    <s v="lot"/>
    <s v="vault paid,, grave on Longhurst lot"/>
  </r>
  <r>
    <s v="6C"/>
    <s v="Cameron, J. R."/>
    <x v="9"/>
    <n v="2"/>
    <n v="21"/>
    <x v="97"/>
    <s v="M"/>
    <s v="W"/>
    <n v="46"/>
    <s v="North Edgefield"/>
    <x v="92"/>
    <s v="Central"/>
    <s v="lot"/>
    <s v="box paid, grave on Cowans lot"/>
  </r>
  <r>
    <s v="6H"/>
    <s v="Hood, Lena"/>
    <x v="11"/>
    <n v="1"/>
    <n v="2"/>
    <x v="97"/>
    <s v="F"/>
    <s v="W"/>
    <n v="1"/>
    <s v="City"/>
    <x v="14"/>
    <s v="Willow"/>
    <s v="lot"/>
    <s v="box paid grave on J. Hood lot"/>
  </r>
  <r>
    <s v="5-1880"/>
    <s v="Hood, Lena"/>
    <x v="11"/>
    <n v="1"/>
    <n v="2"/>
    <x v="97"/>
    <s v="F"/>
    <s v="W"/>
    <n v="1"/>
    <s v="City"/>
    <x v="14"/>
    <s v="Willow"/>
    <s v="lot"/>
    <s v="box, inphant daughter of John Hood on Jos Hood lot"/>
  </r>
  <r>
    <s v="6F"/>
    <s v="Foltz, J. D."/>
    <x v="11"/>
    <n v="1"/>
    <n v="8"/>
    <x v="97"/>
    <s v="M"/>
    <s v="W"/>
    <n v="39"/>
    <m/>
    <x v="752"/>
    <s v="Mulberry"/>
    <s v="lot"/>
    <s v="box paid, in Whorton lot"/>
  </r>
  <r>
    <s v="5-1880"/>
    <s v="Foltz, J. D."/>
    <x v="11"/>
    <n v="1"/>
    <n v="8"/>
    <x v="97"/>
    <s v="M"/>
    <s v="W"/>
    <n v="39"/>
    <s v="n/a"/>
    <x v="752"/>
    <s v="Mulberry"/>
    <s v="lot"/>
    <s v="box paid, in Wharton lot"/>
  </r>
  <r>
    <s v="5-1880"/>
    <s v="L. B. Martin"/>
    <x v="11"/>
    <n v="1"/>
    <n v="10"/>
    <x v="97"/>
    <s v="M"/>
    <s v="W"/>
    <n v="29"/>
    <s v="City"/>
    <x v="186"/>
    <s v="Cedar"/>
    <s v="lot"/>
    <s v="box intered on Charles Athur lot"/>
  </r>
  <r>
    <s v="6B"/>
    <s v="Bankston, Louisa"/>
    <x v="11"/>
    <n v="1"/>
    <n v="10"/>
    <x v="97"/>
    <m/>
    <s v="W"/>
    <m/>
    <s v="City"/>
    <x v="30"/>
    <s v="Walnut"/>
    <s v="lot"/>
    <s v="vault, grave paid child of McBankston lot"/>
  </r>
  <r>
    <s v="5-1880"/>
    <s v="Mastison, Mariah N."/>
    <x v="11"/>
    <n v="1"/>
    <n v="13"/>
    <x v="97"/>
    <s v="F"/>
    <s v="W"/>
    <n v="65"/>
    <s v="Green Hill Wilson Coun"/>
    <x v="14"/>
    <s v="Central"/>
    <s v="lot"/>
    <s v="box paid, intered in Grundy lot"/>
  </r>
  <r>
    <s v="5-1880"/>
    <s v="Miller, Maud"/>
    <x v="11"/>
    <n v="1"/>
    <n v="16"/>
    <x v="97"/>
    <s v="F"/>
    <s v="W"/>
    <n v="6"/>
    <s v="City"/>
    <x v="256"/>
    <s v="Oak"/>
    <s v="lot"/>
    <s v="box paid, child of Mr. Miller on his lot"/>
  </r>
  <r>
    <s v="6F"/>
    <s v="Foster, Manevia"/>
    <x v="11"/>
    <n v="1"/>
    <n v="29"/>
    <x v="97"/>
    <s v="F"/>
    <s v="B"/>
    <n v="34"/>
    <s v="City"/>
    <x v="753"/>
    <s v="Central"/>
    <s v="lot"/>
    <s v="box paid, grave on Mr. Foster lot"/>
  </r>
  <r>
    <s v="5-1880"/>
    <s v="Foster, Manerva"/>
    <x v="11"/>
    <n v="1"/>
    <n v="29"/>
    <x v="97"/>
    <s v="F"/>
    <s v="B"/>
    <n v="34"/>
    <s v="City"/>
    <x v="753"/>
    <s v="Central"/>
    <s v="lot"/>
    <s v="box paid, wife of Mr. Foster on his lot"/>
  </r>
  <r>
    <s v="6J"/>
    <s v="Jones, N. F."/>
    <x v="11"/>
    <n v="1"/>
    <n v="31"/>
    <x v="97"/>
    <s v="F"/>
    <s v="W"/>
    <n v="61"/>
    <s v="Louisiania"/>
    <x v="14"/>
    <s v="Central"/>
    <s v="lot"/>
    <s v="box paid, grave on Jones lot"/>
  </r>
  <r>
    <s v="5-1880"/>
    <s v="Jones, N. F., Mrs."/>
    <x v="11"/>
    <n v="1"/>
    <n v="31"/>
    <x v="97"/>
    <s v="F"/>
    <s v="W"/>
    <n v="61"/>
    <s v="Louisiania"/>
    <x v="14"/>
    <s v="Central"/>
    <s v="lot"/>
    <s v="box paid, grave on Jones lot"/>
  </r>
  <r>
    <s v="5-1880"/>
    <s v="Bankston, Lousa"/>
    <x v="11"/>
    <n v="1"/>
    <m/>
    <x v="97"/>
    <m/>
    <s v="W"/>
    <n v="0"/>
    <s v="City"/>
    <x v="30"/>
    <s v="Walnut"/>
    <s v="lot"/>
    <s v="vault, grave paid chld of McBankston lot"/>
  </r>
  <r>
    <s v="6F"/>
    <s v="Forbee, Lotta"/>
    <x v="12"/>
    <n v="7"/>
    <n v="5"/>
    <x v="97"/>
    <s v="F"/>
    <s v="W"/>
    <m/>
    <s v="City"/>
    <x v="754"/>
    <s v="Locus"/>
    <s v="lot"/>
    <s v="box paid, grave on Friend lot"/>
  </r>
  <r>
    <s v="5-1880"/>
    <s v="Rueben, Louis"/>
    <x v="12"/>
    <n v="7"/>
    <n v="5"/>
    <x v="97"/>
    <s v="M"/>
    <s v="W"/>
    <n v="60"/>
    <s v="City"/>
    <x v="386"/>
    <s v="Central"/>
    <s v="lot"/>
    <s v="box paid, grave on Fields lot"/>
  </r>
  <r>
    <s v="5-1880"/>
    <s v="Forbee, Lotta"/>
    <x v="12"/>
    <n v="7"/>
    <n v="5"/>
    <x v="97"/>
    <s v="F"/>
    <s v="W"/>
    <m/>
    <s v="City"/>
    <x v="754"/>
    <s v="Locus"/>
    <s v="lot"/>
    <s v="box paid, grave on Found lot"/>
  </r>
  <r>
    <s v="5-1880"/>
    <s v="Ashbrooks, Abdiel"/>
    <x v="12"/>
    <n v="7"/>
    <n v="6"/>
    <x v="97"/>
    <s v="M"/>
    <s v="W"/>
    <n v="69"/>
    <s v="City"/>
    <x v="755"/>
    <s v="Oak"/>
    <s v="lot"/>
    <s v="box paid, Grave on Ashbrook lot"/>
  </r>
  <r>
    <s v="6A"/>
    <s v="Ashbrooks, Abidiel"/>
    <x v="12"/>
    <n v="7"/>
    <n v="6"/>
    <x v="97"/>
    <s v="M"/>
    <s v="W"/>
    <n v="69"/>
    <s v="City"/>
    <x v="755"/>
    <s v="Oak"/>
    <s v="lot"/>
    <s v="box paid, Grave on Ashbrook lot"/>
  </r>
  <r>
    <s v="5-1880"/>
    <s v="Norman, H. A."/>
    <x v="12"/>
    <n v="7"/>
    <n v="9"/>
    <x v="97"/>
    <s v="M"/>
    <s v="W"/>
    <m/>
    <s v="City"/>
    <x v="495"/>
    <s v="Oak"/>
    <s v="lot"/>
    <s v="box paid, grave on Speeces lot"/>
  </r>
  <r>
    <s v="5-1880"/>
    <s v="Diggins, Elenora"/>
    <x v="12"/>
    <n v="7"/>
    <n v="12"/>
    <x v="97"/>
    <s v="F"/>
    <s v="W"/>
    <n v="81"/>
    <s v="City"/>
    <x v="2"/>
    <s v="Oak"/>
    <s v="lot"/>
    <s v="box paid, grave on --------- lot"/>
  </r>
  <r>
    <s v="6C"/>
    <s v="Crocker, Polly"/>
    <x v="12"/>
    <n v="7"/>
    <n v="12"/>
    <x v="97"/>
    <s v="F"/>
    <s v="W"/>
    <n v="1"/>
    <s v="City"/>
    <x v="463"/>
    <s v="Maple"/>
    <s v="lot"/>
    <s v="box paid, grave on Crocker lot"/>
  </r>
  <r>
    <s v="5-1880"/>
    <s v="Crocker, Polly"/>
    <x v="12"/>
    <n v="7"/>
    <n v="12"/>
    <x v="97"/>
    <s v="F"/>
    <s v="W"/>
    <n v="1"/>
    <s v="City"/>
    <x v="463"/>
    <s v="Maple"/>
    <s v="lot"/>
    <s v="box paid, grave of Crock lot"/>
  </r>
  <r>
    <s v="6D"/>
    <s v="Diggins, Elennor"/>
    <x v="12"/>
    <n v="7"/>
    <n v="12"/>
    <x v="97"/>
    <s v="F"/>
    <s v="W"/>
    <n v="81"/>
    <s v="City"/>
    <x v="2"/>
    <s v="Oak"/>
    <s v="lot"/>
    <s v="box paid, grave on Diggins lot"/>
  </r>
  <r>
    <s v="6H"/>
    <s v="Hamlett, M. S."/>
    <x v="12"/>
    <n v="7"/>
    <n v="14"/>
    <x v="97"/>
    <s v="M"/>
    <s v="W"/>
    <m/>
    <s v="City"/>
    <x v="395"/>
    <s v="Eastern"/>
    <s v="lot"/>
    <s v="box paid, grave on James Monroe lot"/>
  </r>
  <r>
    <s v="5-1880"/>
    <s v="Humphrey, Lily"/>
    <x v="12"/>
    <n v="7"/>
    <n v="14"/>
    <x v="97"/>
    <s v="F"/>
    <s v="W"/>
    <n v="2"/>
    <s v="City"/>
    <x v="756"/>
    <s v="Oak"/>
    <s v="lot"/>
    <s v="box grave, on Wade lot"/>
  </r>
  <r>
    <s v="6H"/>
    <s v="Humphrey, Lilly"/>
    <x v="12"/>
    <n v="7"/>
    <n v="14"/>
    <x v="97"/>
    <s v="F"/>
    <s v="W"/>
    <m/>
    <s v="City"/>
    <x v="756"/>
    <s v="Oak"/>
    <s v="lot"/>
    <s v="box grave, on Mrs. Wade lot"/>
  </r>
  <r>
    <s v="5-1880"/>
    <s v="Hamlett, M. S."/>
    <x v="12"/>
    <n v="7"/>
    <n v="14"/>
    <x v="97"/>
    <s v="M"/>
    <s v="W"/>
    <m/>
    <s v="City"/>
    <x v="395"/>
    <s v="Eastern"/>
    <s v="lot"/>
    <s v="box paid, grave on -------- lot"/>
  </r>
  <r>
    <s v="6S"/>
    <s v="Spain, John N."/>
    <x v="12"/>
    <n v="7"/>
    <n v="15"/>
    <x v="97"/>
    <s v="M"/>
    <s v="W"/>
    <n v="57"/>
    <s v="City"/>
    <x v="757"/>
    <s v="City"/>
    <s v="lot"/>
    <s v="vault paid, grave on Conner Spain lot"/>
  </r>
  <r>
    <s v="5-1880"/>
    <s v="Spain, John N."/>
    <x v="12"/>
    <n v="7"/>
    <n v="15"/>
    <x v="97"/>
    <s v="M"/>
    <s v="W"/>
    <n v="57"/>
    <s v="City"/>
    <x v="757"/>
    <s v="City"/>
    <s v="lot"/>
    <s v="vault paid, grave on Cannon Spine lot"/>
  </r>
  <r>
    <s v="6W"/>
    <s v="Whorton, Mary A."/>
    <x v="12"/>
    <n v="7"/>
    <n v="19"/>
    <x v="97"/>
    <s v="F"/>
    <s v="W"/>
    <n v="71"/>
    <s v="City"/>
    <x v="386"/>
    <s v="Mulberry"/>
    <s v="lot"/>
    <s v="box paid, grave on Whorton lot"/>
  </r>
  <r>
    <s v="5-1880"/>
    <s v="Whorton, Mary A."/>
    <x v="12"/>
    <n v="7"/>
    <n v="19"/>
    <x v="97"/>
    <s v="F"/>
    <s v="W"/>
    <n v="71"/>
    <s v="City"/>
    <x v="386"/>
    <s v="Mulberry"/>
    <s v="lot"/>
    <s v="box paid, grave on Whorton lot"/>
  </r>
  <r>
    <s v="6H"/>
    <s v="Hendrick, John"/>
    <x v="12"/>
    <n v="7"/>
    <n v="20"/>
    <x v="97"/>
    <s v="M"/>
    <s v="B"/>
    <m/>
    <s v="City"/>
    <x v="30"/>
    <s v="Cherry"/>
    <s v="lot"/>
    <s v="vault paid, grave on Hendrick lot"/>
  </r>
  <r>
    <s v="5-1880"/>
    <s v="Hendrick, Jno"/>
    <x v="12"/>
    <n v="7"/>
    <n v="20"/>
    <x v="97"/>
    <s v="M"/>
    <s v="B"/>
    <m/>
    <s v="City"/>
    <x v="30"/>
    <s v="Cherry"/>
    <s v="lot"/>
    <s v="vault paid, grave on Hendrick lot"/>
  </r>
  <r>
    <s v="5-1880"/>
    <s v="Ewing, Martha L. D."/>
    <x v="12"/>
    <n v="7"/>
    <n v="21"/>
    <x v="97"/>
    <s v="F"/>
    <s v="W"/>
    <n v="80"/>
    <s v="City"/>
    <x v="15"/>
    <s v="Cedar"/>
    <s v="lot"/>
    <s v="box paid, grave on Ewing lot"/>
  </r>
  <r>
    <s v="6W"/>
    <s v="Willard, W. Mc."/>
    <x v="12"/>
    <n v="7"/>
    <n v="22"/>
    <x v="97"/>
    <s v="M"/>
    <s v="W"/>
    <m/>
    <s v="City"/>
    <x v="525"/>
    <s v="Walnut"/>
    <s v="lot"/>
    <s v="box paid, grave on John Burk lot"/>
  </r>
  <r>
    <s v="5-1880"/>
    <s v="Willard, W. McMurry"/>
    <x v="12"/>
    <n v="7"/>
    <n v="22"/>
    <x v="97"/>
    <s v="M"/>
    <s v="W"/>
    <m/>
    <s v="City"/>
    <x v="525"/>
    <s v="Walnut"/>
    <s v="lot"/>
    <s v="box paid, grave on Jos Burk lot"/>
  </r>
  <r>
    <s v="5-1880"/>
    <s v="Jones, J. B"/>
    <x v="12"/>
    <n v="7"/>
    <n v="26"/>
    <x v="97"/>
    <s v="F"/>
    <s v="W"/>
    <n v="14"/>
    <s v="City"/>
    <x v="256"/>
    <s v="Mulberry"/>
    <s v="lot"/>
    <s v="box paid, grave on ---- of Cornelus"/>
  </r>
  <r>
    <s v="5-1880"/>
    <s v="Owen, Emily, Mrs."/>
    <x v="12"/>
    <n v="7"/>
    <n v="26"/>
    <x v="97"/>
    <s v="F"/>
    <s v="W"/>
    <n v="51"/>
    <s v="City"/>
    <x v="398"/>
    <s v="Central"/>
    <s v="lot"/>
    <s v="box paid, grave on Owen lot"/>
  </r>
  <r>
    <s v="6O"/>
    <s v="Owen, Emily, Mrs."/>
    <x v="12"/>
    <n v="7"/>
    <n v="26"/>
    <x v="97"/>
    <s v="F"/>
    <s v="W"/>
    <n v="51"/>
    <s v="City"/>
    <x v="398"/>
    <s v="Central"/>
    <s v="lot"/>
    <s v="box paid, grave on A Owen lot"/>
  </r>
  <r>
    <s v="6J"/>
    <s v="Jones, J. B."/>
    <x v="12"/>
    <n v="7"/>
    <n v="26"/>
    <x v="97"/>
    <s v="F"/>
    <s v="W"/>
    <n v="14"/>
    <s v="City"/>
    <x v="256"/>
    <s v="Mulberry"/>
    <s v="lot"/>
    <s v="box paid, grave on Cornelius Mease lot"/>
  </r>
  <r>
    <s v="5-1880"/>
    <s v="Skeggs, Thomas L."/>
    <x v="12"/>
    <n v="7"/>
    <n v="27"/>
    <x v="97"/>
    <s v="M"/>
    <s v="W"/>
    <n v="71"/>
    <s v="City"/>
    <x v="758"/>
    <s v="Mulberry"/>
    <s v="lot"/>
    <s v="box paid, on T. L. Skeggs lot"/>
  </r>
  <r>
    <s v="6S"/>
    <s v="Skeggs, Thomas L."/>
    <x v="12"/>
    <n v="7"/>
    <n v="27"/>
    <x v="97"/>
    <s v="M"/>
    <s v="W"/>
    <n v="71"/>
    <s v="City"/>
    <x v="758"/>
    <s v="Mulberry"/>
    <s v="lot"/>
    <s v="box paid, on T. L. S. Keggs lot"/>
  </r>
  <r>
    <s v="6S"/>
    <s v="Sockman, Rubin"/>
    <x v="12"/>
    <n v="7"/>
    <n v="28"/>
    <x v="97"/>
    <s v="M"/>
    <s v="W"/>
    <m/>
    <s v="City"/>
    <x v="206"/>
    <s v="Eastern"/>
    <s v="lot"/>
    <s v="vault paid, grave of Abott lot"/>
  </r>
  <r>
    <s v="5-1880"/>
    <s v="Sockman, Ruban"/>
    <x v="12"/>
    <n v="7"/>
    <n v="28"/>
    <x v="97"/>
    <s v="M"/>
    <s v="W"/>
    <m/>
    <s v="City"/>
    <x v="206"/>
    <s v="Eastern"/>
    <s v="lot"/>
    <s v="vault paid, grave on ---- lot"/>
  </r>
  <r>
    <s v="6S"/>
    <s v="Smith, Ann"/>
    <x v="7"/>
    <n v="6"/>
    <n v="8"/>
    <x v="97"/>
    <s v="F"/>
    <s v="W"/>
    <n v="76"/>
    <s v="City"/>
    <x v="2"/>
    <s v="North"/>
    <s v="lot"/>
    <s v="box paid, grave on Smith lot"/>
  </r>
  <r>
    <s v="5-1880"/>
    <s v="Smith, Ann"/>
    <x v="7"/>
    <n v="6"/>
    <n v="8"/>
    <x v="97"/>
    <s v="F"/>
    <s v="W"/>
    <n v="76"/>
    <s v="City"/>
    <x v="2"/>
    <s v="North"/>
    <s v="lot"/>
    <s v="box paid, grave on Smith lot"/>
  </r>
  <r>
    <s v="6W"/>
    <s v="Woolwine, Blanche B., Mrs."/>
    <x v="7"/>
    <n v="6"/>
    <n v="11"/>
    <x v="97"/>
    <s v="F"/>
    <s v="W"/>
    <n v="24"/>
    <s v="City"/>
    <x v="759"/>
    <s v="Oak"/>
    <s v="lot"/>
    <s v="box paid, grave on Woolwine lot"/>
  </r>
  <r>
    <s v="5-1880"/>
    <s v="Woolwine, Blanche, Brdfute, Mrs."/>
    <x v="7"/>
    <n v="6"/>
    <n v="11"/>
    <x v="97"/>
    <s v="F"/>
    <s v="W"/>
    <n v="24"/>
    <s v="City"/>
    <x v="759"/>
    <s v="Oak"/>
    <s v="lot"/>
    <s v="box paid, grave on Bradfute lot"/>
  </r>
  <r>
    <s v="6F"/>
    <s v="Fletcher, G. L., Mrs."/>
    <x v="7"/>
    <n v="6"/>
    <n v="14"/>
    <x v="97"/>
    <s v="F"/>
    <s v="W"/>
    <n v="52"/>
    <s v="City"/>
    <x v="567"/>
    <s v="Walnut"/>
    <s v="lot"/>
    <s v="box paid, grave on George Fletcher lot"/>
  </r>
  <r>
    <s v="5-1880"/>
    <s v="Paul, W. B."/>
    <x v="7"/>
    <n v="6"/>
    <n v="14"/>
    <x v="97"/>
    <s v="F"/>
    <s v="W"/>
    <n v="0"/>
    <s v="City"/>
    <x v="206"/>
    <s v="Elm"/>
    <s v="lot"/>
    <s v="box paid, grave, infant of W. B. Paul lot"/>
  </r>
  <r>
    <s v="5-1880"/>
    <s v="Fletcher, G. L., Mrs."/>
    <x v="7"/>
    <n v="6"/>
    <n v="14"/>
    <x v="97"/>
    <s v="F"/>
    <s v="W"/>
    <n v="52"/>
    <s v="City"/>
    <x v="567"/>
    <s v="Walnut"/>
    <s v="lot"/>
    <s v="box paid, grave on George Fletcher lot"/>
  </r>
  <r>
    <s v="6P"/>
    <s v="Paul, W. B."/>
    <x v="7"/>
    <n v="6"/>
    <n v="14"/>
    <x v="97"/>
    <s v="F"/>
    <s v="W"/>
    <m/>
    <s v="City"/>
    <x v="206"/>
    <s v="Elm"/>
    <s v="lot"/>
    <s v="box paid, grave, infant of W. B. Paul lot"/>
  </r>
  <r>
    <s v="6C"/>
    <s v="Cook, Edward"/>
    <x v="7"/>
    <n v="6"/>
    <n v="15"/>
    <x v="97"/>
    <s v="M"/>
    <s v="W"/>
    <m/>
    <s v="City"/>
    <x v="395"/>
    <s v="Mulbery"/>
    <s v="lot"/>
    <s v="box paid, grave on S, Keggs lot"/>
  </r>
  <r>
    <s v="5-1880"/>
    <s v="Cook, Edward"/>
    <x v="7"/>
    <n v="6"/>
    <n v="15"/>
    <x v="97"/>
    <s v="M"/>
    <s v="W"/>
    <m/>
    <s v="City"/>
    <x v="395"/>
    <s v="Mulbery"/>
    <s v="lot"/>
    <s v="box paid, grave on Skeggs lot"/>
  </r>
  <r>
    <s v="6T"/>
    <s v="Thomas, John L."/>
    <x v="7"/>
    <n v="6"/>
    <n v="24"/>
    <x v="97"/>
    <s v="M"/>
    <s v="B"/>
    <n v="55"/>
    <s v="City"/>
    <x v="544"/>
    <s v="Walnut"/>
    <s v="lot"/>
    <s v="box paid, grave on John L.Thomas lot"/>
  </r>
  <r>
    <s v="5-1880"/>
    <s v="Thomas, John L."/>
    <x v="7"/>
    <n v="6"/>
    <n v="24"/>
    <x v="97"/>
    <s v="M"/>
    <s v="B"/>
    <n v="55"/>
    <s v="City"/>
    <x v="544"/>
    <s v="Walnut"/>
    <s v="lot"/>
    <s v="box paid, grave on John Thomas lot"/>
  </r>
  <r>
    <s v="5-1880"/>
    <s v="Kelley, Harriet"/>
    <x v="7"/>
    <n v="6"/>
    <n v="25"/>
    <x v="97"/>
    <s v="F"/>
    <s v="W"/>
    <n v="2"/>
    <s v="City"/>
    <x v="760"/>
    <s v="Maple"/>
    <s v="lot"/>
    <s v="vault paid,, grave on Ed Horn lot"/>
  </r>
  <r>
    <s v="6K"/>
    <s v="Kelly, Harriett"/>
    <x v="7"/>
    <n v="6"/>
    <n v="25"/>
    <x v="97"/>
    <s v="F"/>
    <s v="W"/>
    <n v="2"/>
    <s v="City"/>
    <x v="760"/>
    <s v="Maple"/>
    <s v="lot"/>
    <s v="vault paid,, grave on Ed Horn lot"/>
  </r>
  <r>
    <s v="6O"/>
    <s v="Infant of John Orman"/>
    <x v="7"/>
    <n v="6"/>
    <n v="26"/>
    <x v="97"/>
    <s v="F"/>
    <s v="W"/>
    <m/>
    <s v="City"/>
    <x v="715"/>
    <s v="Central"/>
    <s v="lot"/>
    <s v="vault paid,, grave on Dan Martin Lot,"/>
  </r>
  <r>
    <s v="5-1880"/>
    <s v="Garrett, Jane"/>
    <x v="7"/>
    <n v="6"/>
    <n v="26"/>
    <x v="97"/>
    <s v="F"/>
    <s v="W"/>
    <n v="85"/>
    <s v="City"/>
    <x v="2"/>
    <s v="Oak"/>
    <s v="lot"/>
    <s v="vault paid,, grave on Garrett lot"/>
  </r>
  <r>
    <s v="5-1880"/>
    <s v="Waterton, Robert"/>
    <x v="7"/>
    <n v="6"/>
    <n v="26"/>
    <x v="97"/>
    <s v="M"/>
    <s v="B"/>
    <m/>
    <s v="City"/>
    <x v="313"/>
    <s v="Central"/>
    <s v="lot"/>
    <s v="vault paid, grave on Walton lot"/>
  </r>
  <r>
    <s v="6W"/>
    <s v="Walton, Robert"/>
    <x v="7"/>
    <n v="6"/>
    <n v="26"/>
    <x v="97"/>
    <s v="M"/>
    <s v="B"/>
    <m/>
    <s v="City"/>
    <x v="313"/>
    <s v="Central"/>
    <s v="lot"/>
    <s v="vault paid, grave on Walton lot"/>
  </r>
  <r>
    <s v="6P"/>
    <s v="Price, Alice"/>
    <x v="7"/>
    <n v="6"/>
    <n v="28"/>
    <x v="97"/>
    <s v="F"/>
    <s v="W"/>
    <m/>
    <s v="City"/>
    <x v="715"/>
    <s v="Mulberry"/>
    <s v="lot"/>
    <s v="box paid, grave on Mary Price lot"/>
  </r>
  <r>
    <s v="5-1880"/>
    <s v="Infant of John Oman"/>
    <x v="7"/>
    <n v="6"/>
    <n v="28"/>
    <x v="97"/>
    <s v="F"/>
    <s v="W"/>
    <m/>
    <s v="City"/>
    <x v="495"/>
    <s v="Central"/>
    <s v="lot"/>
    <s v="vault paid,, grave on Dan Martin lot"/>
  </r>
  <r>
    <s v="5-1880"/>
    <s v="Price, Alice"/>
    <x v="7"/>
    <n v="6"/>
    <n v="28"/>
    <x v="97"/>
    <s v="F"/>
    <s v="W"/>
    <m/>
    <s v="City"/>
    <x v="495"/>
    <s v="Mulberry"/>
    <s v="lot"/>
    <s v="box paid, grave on Price lot- inphant"/>
  </r>
  <r>
    <s v="5-1880"/>
    <s v="E. Turner inphant"/>
    <x v="3"/>
    <n v="3"/>
    <n v="5"/>
    <x v="97"/>
    <s v="M"/>
    <s v="W"/>
    <n v="0"/>
    <s v="City"/>
    <x v="30"/>
    <s v="Locus"/>
    <s v="lot"/>
    <s v="box paid, inphant son of E. Turner"/>
  </r>
  <r>
    <s v="6T"/>
    <s v="Turner, E"/>
    <x v="3"/>
    <n v="3"/>
    <n v="5"/>
    <x v="97"/>
    <s v="M"/>
    <s v="W"/>
    <m/>
    <s v="City"/>
    <x v="740"/>
    <s v="Locust"/>
    <s v="lot"/>
    <s v="box paid, grave on E. Turner lot"/>
  </r>
  <r>
    <s v="5-1880"/>
    <s v="Keiser, John"/>
    <x v="3"/>
    <n v="3"/>
    <n v="9"/>
    <x v="97"/>
    <s v="M"/>
    <s v="W"/>
    <n v="0"/>
    <s v="City"/>
    <x v="30"/>
    <s v="Magnolia"/>
    <s v="lot"/>
    <s v="vault paid, inphant son of Kirser"/>
  </r>
  <r>
    <s v="6W"/>
    <s v="White, Ella R."/>
    <x v="3"/>
    <n v="3"/>
    <n v="9"/>
    <x v="97"/>
    <s v="F"/>
    <s v="W"/>
    <n v="39"/>
    <s v="City"/>
    <x v="186"/>
    <s v="Popular"/>
    <m/>
    <s v="box paid, grave on Parsons Rains lot"/>
  </r>
  <r>
    <s v="6B"/>
    <s v="Blunt, C. E. C."/>
    <x v="3"/>
    <n v="3"/>
    <n v="9"/>
    <x v="97"/>
    <s v="M"/>
    <s v="W"/>
    <n v="27"/>
    <s v="City"/>
    <x v="17"/>
    <s v="Maple"/>
    <s v="lot"/>
    <s v="box paid, grave on B. Burts lot"/>
  </r>
  <r>
    <s v="6K"/>
    <s v="Keiser, John"/>
    <x v="3"/>
    <n v="3"/>
    <n v="9"/>
    <x v="97"/>
    <s v="M"/>
    <s v="W"/>
    <m/>
    <s v="City"/>
    <x v="740"/>
    <s v="Magnolia"/>
    <s v="lot"/>
    <s v="vault paid,, grave in Keiser lot"/>
  </r>
  <r>
    <s v="5-1880"/>
    <s v="Blunt, C. E. C."/>
    <x v="3"/>
    <n v="3"/>
    <n v="9"/>
    <x v="97"/>
    <s v="M"/>
    <s v="W"/>
    <n v="27"/>
    <s v="City"/>
    <x v="14"/>
    <s v="Maple"/>
    <s v="lot"/>
    <s v="box paid, grave on Blunt lot"/>
  </r>
  <r>
    <s v="5-1880"/>
    <s v="White, Ella R."/>
    <x v="3"/>
    <n v="3"/>
    <n v="9"/>
    <x v="97"/>
    <s v="F"/>
    <s v="W"/>
    <n v="39"/>
    <s v="City"/>
    <x v="186"/>
    <s v="Poplar"/>
    <s v="lot"/>
    <s v="box paid, grave on W.Barnes lot"/>
  </r>
  <r>
    <s v="5-1880"/>
    <s v="Robertson, Dorea"/>
    <x v="3"/>
    <n v="3"/>
    <n v="23"/>
    <x v="97"/>
    <s v="F"/>
    <s v="W"/>
    <n v="0"/>
    <s v="City"/>
    <x v="661"/>
    <s v="Oak"/>
    <s v="lot"/>
    <s v="box paid, infant D. Robertson, Hailey lot"/>
  </r>
  <r>
    <s v="5-1880"/>
    <s v="Allen, Francis"/>
    <x v="1"/>
    <n v="5"/>
    <n v="4"/>
    <x v="97"/>
    <s v="F"/>
    <s v="W"/>
    <n v="62"/>
    <s v="County"/>
    <x v="92"/>
    <s v="Cedar"/>
    <s v="lot"/>
    <s v="box paid, Grave on Dave Allen lot"/>
  </r>
  <r>
    <s v="6A"/>
    <s v="Allen, Francis"/>
    <x v="1"/>
    <n v="5"/>
    <n v="4"/>
    <x v="97"/>
    <s v="F"/>
    <s v="W"/>
    <n v="62"/>
    <s v="County"/>
    <x v="92"/>
    <s v="Cedar"/>
    <s v="lot"/>
    <s v="box paid, Grave on Dave Allen's lot"/>
  </r>
  <r>
    <s v="5-1880"/>
    <s v="Camey, Emma"/>
    <x v="1"/>
    <n v="5"/>
    <n v="11"/>
    <x v="97"/>
    <s v="F"/>
    <s v="W"/>
    <n v="38"/>
    <s v="City"/>
    <x v="761"/>
    <s v="Central"/>
    <s v="lot"/>
    <s v="box paid, grave on David Reed bot"/>
  </r>
  <r>
    <s v="6C"/>
    <s v="Camey, Emma"/>
    <x v="1"/>
    <n v="5"/>
    <n v="11"/>
    <x v="97"/>
    <s v="F"/>
    <s v="W"/>
    <n v="38"/>
    <s v="City"/>
    <x v="761"/>
    <s v="Central"/>
    <s v="lot"/>
    <s v="box paid, grave on David Beed bot"/>
  </r>
  <r>
    <s v="6H"/>
    <s v="Hoffman, A. J."/>
    <x v="1"/>
    <n v="5"/>
    <n v="14"/>
    <x v="97"/>
    <s v="M"/>
    <s v="W"/>
    <n v="38"/>
    <s v="City"/>
    <x v="92"/>
    <s v="Poplar"/>
    <s v="lot"/>
    <s v="box paid, grave on Hoffman lot"/>
  </r>
  <r>
    <s v="5-1880"/>
    <s v="Huffman, A. J."/>
    <x v="1"/>
    <n v="5"/>
    <n v="14"/>
    <x v="97"/>
    <s v="M"/>
    <s v="W"/>
    <n v="38"/>
    <s v="City"/>
    <x v="92"/>
    <s v="Poplar"/>
    <s v="lot"/>
    <s v="box paid, grave on Hoffman lot"/>
  </r>
  <r>
    <s v="6D"/>
    <s v="Dillion, Rebecca"/>
    <x v="1"/>
    <n v="5"/>
    <n v="24"/>
    <x v="97"/>
    <s v="F"/>
    <s v="W"/>
    <n v="38"/>
    <s v="City"/>
    <x v="386"/>
    <s v="Cherry"/>
    <s v="lot"/>
    <s v="box paid, grave on Sam Starkey lot"/>
  </r>
  <r>
    <s v="5-1880"/>
    <s v="Martin, Margarett J."/>
    <x v="1"/>
    <n v="5"/>
    <n v="24"/>
    <x v="97"/>
    <s v="F"/>
    <s v="W"/>
    <n v="60"/>
    <s v="City"/>
    <x v="386"/>
    <s v="City"/>
    <s v="lot"/>
    <s v="box paid, wife of Mr. Martin lot"/>
  </r>
  <r>
    <s v="5-1880"/>
    <s v="Dillion, Rebecca"/>
    <x v="1"/>
    <n v="5"/>
    <n v="24"/>
    <x v="97"/>
    <s v="F"/>
    <s v="W"/>
    <n v="38"/>
    <s v="City"/>
    <x v="386"/>
    <s v="Cherry"/>
    <s v="lot"/>
    <s v="box paid, grave on Sam Starkey lot"/>
  </r>
  <r>
    <s v="5-1880"/>
    <s v="Lavender, Sarah"/>
    <x v="1"/>
    <n v="5"/>
    <n v="26"/>
    <x v="97"/>
    <s v="F"/>
    <s v="W"/>
    <n v="34"/>
    <s v="City"/>
    <x v="762"/>
    <s v="Poplor"/>
    <s v="lot"/>
    <s v="box paid, wife of Geroge Lavender lot"/>
  </r>
  <r>
    <s v="5-1880"/>
    <s v="Nunn, Mary E."/>
    <x v="1"/>
    <n v="5"/>
    <n v="26"/>
    <x v="97"/>
    <s v="F"/>
    <s v="W"/>
    <n v="40"/>
    <s v="City"/>
    <x v="763"/>
    <s v="Eastern"/>
    <s v="lot"/>
    <s v="box paid, grave on Woodhead lot"/>
  </r>
  <r>
    <s v="6H"/>
    <s v="Hunter, Matilda"/>
    <x v="1"/>
    <n v="5"/>
    <n v="29"/>
    <x v="97"/>
    <s v="F"/>
    <s v="W"/>
    <n v="72"/>
    <s v="City"/>
    <x v="644"/>
    <s v="Poplor"/>
    <s v="lot"/>
    <s v="box paid, grave on Hunters lot"/>
  </r>
  <r>
    <s v="5-1880"/>
    <s v="Hunter, Matilda"/>
    <x v="1"/>
    <n v="5"/>
    <n v="29"/>
    <x v="97"/>
    <s v="F"/>
    <s v="W"/>
    <n v="72"/>
    <s v="City"/>
    <x v="644"/>
    <s v="Poplor"/>
    <s v="lot"/>
    <s v="box paid, grave on Hunters lot"/>
  </r>
  <r>
    <s v="6Mc"/>
    <s v="Infant McGraw"/>
    <x v="4"/>
    <n v="11"/>
    <n v="10"/>
    <x v="97"/>
    <s v="M"/>
    <s v="W"/>
    <m/>
    <s v="City"/>
    <x v="30"/>
    <s v="Oak"/>
    <s v="lot"/>
    <s v="box paid, grave on Wade Lot,"/>
  </r>
  <r>
    <s v="5-1880"/>
    <s v="Inf of McGraw"/>
    <x v="4"/>
    <n v="11"/>
    <n v="10"/>
    <x v="97"/>
    <s v="M"/>
    <s v="W"/>
    <m/>
    <s v="City"/>
    <x v="30"/>
    <s v="Oak"/>
    <s v="lot"/>
    <s v="box paid, grave on Wade lot"/>
  </r>
  <r>
    <s v="5-1880"/>
    <s v="Martin, Edward B."/>
    <x v="4"/>
    <n v="11"/>
    <n v="11"/>
    <x v="97"/>
    <s v="M"/>
    <s v="W"/>
    <n v="4"/>
    <s v="City"/>
    <x v="643"/>
    <s v="Central"/>
    <s v="lot"/>
    <s v="box paid, grave on D. Martin lot"/>
  </r>
  <r>
    <s v="5-1880"/>
    <s v="Breedlove, Madora"/>
    <x v="4"/>
    <n v="11"/>
    <n v="15"/>
    <x v="97"/>
    <s v="F"/>
    <s v="W"/>
    <n v="38"/>
    <s v="City"/>
    <x v="386"/>
    <s v="Maple"/>
    <s v="lot"/>
    <s v="box grave on Jones lot"/>
  </r>
  <r>
    <s v="6B"/>
    <s v="Breedlove, Madra"/>
    <x v="4"/>
    <n v="11"/>
    <n v="15"/>
    <x v="97"/>
    <s v="F"/>
    <s v="W"/>
    <n v="38"/>
    <s v="City"/>
    <x v="386"/>
    <s v="Maple"/>
    <s v="lot"/>
    <s v="box grave on Jones lot"/>
  </r>
  <r>
    <s v="6H"/>
    <s v="Infant of George Harman"/>
    <x v="4"/>
    <n v="11"/>
    <n v="15"/>
    <x v="97"/>
    <s v="M"/>
    <s v="W"/>
    <m/>
    <s v="City"/>
    <x v="0"/>
    <s v="Oak"/>
    <s v="lot"/>
    <s v="vault paid, grave on Harman Lot"/>
  </r>
  <r>
    <s v="5-1880"/>
    <s v="In of George Harmon"/>
    <x v="4"/>
    <n v="11"/>
    <n v="15"/>
    <x v="97"/>
    <s v="M"/>
    <s v="W"/>
    <m/>
    <s v="City"/>
    <x v="749"/>
    <s v="Oak"/>
    <s v="lot"/>
    <s v="vault paid, grave on Harmon lot"/>
  </r>
  <r>
    <s v="6Mc"/>
    <s v="McCreer, J. T."/>
    <x v="4"/>
    <n v="11"/>
    <n v="16"/>
    <x v="97"/>
    <s v="M"/>
    <s v="W"/>
    <m/>
    <s v="County"/>
    <x v="740"/>
    <s v="Locust"/>
    <s v="lot"/>
    <s v="box paid, child J. T. McCreer"/>
  </r>
  <r>
    <s v="6F"/>
    <s v="Freeman, W.R."/>
    <x v="4"/>
    <n v="11"/>
    <n v="22"/>
    <x v="97"/>
    <s v="M"/>
    <s v="W"/>
    <n v="68"/>
    <s v="City"/>
    <x v="3"/>
    <s v="Pine"/>
    <s v="lot"/>
    <s v="box paid, grave on Freeman's lot"/>
  </r>
  <r>
    <s v="6K"/>
    <s v="Kurfman, Michael"/>
    <x v="4"/>
    <n v="11"/>
    <n v="22"/>
    <x v="97"/>
    <s v="M"/>
    <s v="W"/>
    <n v="63"/>
    <s v="City"/>
    <x v="2"/>
    <s v="Oak"/>
    <s v="lot"/>
    <s v="box paid, grave on Kurfman lot"/>
  </r>
  <r>
    <s v="5-1880"/>
    <s v="Freeman, W.B."/>
    <x v="4"/>
    <n v="11"/>
    <n v="22"/>
    <x v="97"/>
    <s v="M"/>
    <s v="W"/>
    <n v="68"/>
    <s v="City"/>
    <x v="3"/>
    <s v="Pine"/>
    <s v="lot"/>
    <s v="box paid, grave on Freemans lot"/>
  </r>
  <r>
    <s v="5-1880"/>
    <s v="Kirkman, Michael"/>
    <x v="4"/>
    <n v="11"/>
    <n v="22"/>
    <x v="97"/>
    <s v="M"/>
    <s v="W"/>
    <n v="63"/>
    <s v="City"/>
    <x v="2"/>
    <s v="Oak"/>
    <s v="lot"/>
    <s v="box paid, grave on Kurkman lot"/>
  </r>
  <r>
    <s v="6R"/>
    <s v="Raymour, A.M."/>
    <x v="4"/>
    <n v="11"/>
    <n v="30"/>
    <x v="97"/>
    <s v="M"/>
    <s v="W"/>
    <m/>
    <s v="City"/>
    <x v="386"/>
    <s v="Oak"/>
    <s v="lot"/>
    <s v="box paid, grave on Mollie Barber lot"/>
  </r>
  <r>
    <s v="6W"/>
    <s v="Wilson, Sada"/>
    <x v="4"/>
    <n v="11"/>
    <n v="30"/>
    <x v="97"/>
    <s v="F"/>
    <s v="W"/>
    <n v="2"/>
    <s v="City"/>
    <x v="764"/>
    <s v="Locust"/>
    <s v="lot"/>
    <s v="box paid, grave on Bean lot"/>
  </r>
  <r>
    <s v="5-1880"/>
    <s v="Wilson, Sada"/>
    <x v="4"/>
    <n v="11"/>
    <n v="30"/>
    <x v="97"/>
    <s v="F"/>
    <s v="W"/>
    <n v="2"/>
    <s v="City"/>
    <x v="764"/>
    <s v="Locust"/>
    <s v="lot"/>
    <s v="box paid, grave on Bean lot"/>
  </r>
  <r>
    <s v="6R"/>
    <s v="Rogers, W. M. A."/>
    <x v="4"/>
    <n v="11"/>
    <n v="30"/>
    <x v="97"/>
    <s v="F"/>
    <s v="W"/>
    <n v="45"/>
    <s v="City"/>
    <x v="3"/>
    <s v="Central"/>
    <s v="lot"/>
    <s v="box paid, grave on McCroery lot"/>
  </r>
  <r>
    <s v="6S"/>
    <s v="Sikes, Martha E."/>
    <x v="8"/>
    <n v="10"/>
    <n v="5"/>
    <x v="97"/>
    <s v="F"/>
    <s v="W"/>
    <n v="2"/>
    <s v="City"/>
    <x v="765"/>
    <s v="Oak"/>
    <s v="lot"/>
    <s v="box paid, grave on Sikes lot"/>
  </r>
  <r>
    <s v="5-1880"/>
    <s v="Sikes, Martha Eliz."/>
    <x v="8"/>
    <n v="10"/>
    <n v="5"/>
    <x v="97"/>
    <s v="F"/>
    <s v="W"/>
    <n v="2"/>
    <s v="City"/>
    <x v="765"/>
    <s v="Oak"/>
    <s v="lot"/>
    <s v="box paid, grave on Sykes lot"/>
  </r>
  <r>
    <s v="5-1880"/>
    <s v="Larke, Wm Ford"/>
    <x v="8"/>
    <n v="10"/>
    <n v="6"/>
    <x v="97"/>
    <s v="M"/>
    <s v="W"/>
    <n v="3"/>
    <s v="City"/>
    <x v="449"/>
    <s v="Central"/>
    <s v="lot"/>
    <s v="box paid, grave on John Larks lot"/>
  </r>
  <r>
    <s v="6T"/>
    <s v="Tindall, C. B., Mrs."/>
    <x v="8"/>
    <n v="10"/>
    <n v="8"/>
    <x v="97"/>
    <s v="F"/>
    <s v="W"/>
    <n v="45"/>
    <s v="City"/>
    <x v="766"/>
    <s v="Mulberry"/>
    <s v="lot"/>
    <s v="vault paid, grave on Tindall lot"/>
  </r>
  <r>
    <s v="5-1880"/>
    <s v="Tindall, C. B."/>
    <x v="8"/>
    <n v="10"/>
    <n v="8"/>
    <x v="97"/>
    <s v="F"/>
    <s v="W"/>
    <n v="45"/>
    <s v="City"/>
    <x v="766"/>
    <s v="Mulberry"/>
    <s v="lot"/>
    <s v="vault paid, grave on Tindall lot"/>
  </r>
  <r>
    <s v="5-1880"/>
    <s v="McClain, Willie"/>
    <x v="8"/>
    <n v="10"/>
    <n v="11"/>
    <x v="97"/>
    <s v="M"/>
    <s v="W"/>
    <n v="12"/>
    <s v="Kentucky"/>
    <x v="256"/>
    <s v="Oak"/>
    <s v="lot"/>
    <s v="box paid, grave on L. Horn lot"/>
  </r>
  <r>
    <s v="6Mc"/>
    <s v="McClain, Willie"/>
    <x v="8"/>
    <n v="10"/>
    <n v="11"/>
    <x v="97"/>
    <s v="M"/>
    <s v="W"/>
    <n v="12"/>
    <s v="Kentucky"/>
    <x v="256"/>
    <s v="Oak"/>
    <s v="lot"/>
    <s v="box paid, grave on L. Horn lot"/>
  </r>
  <r>
    <s v="5-1880"/>
    <s v="Yarbrough, W. F."/>
    <x v="8"/>
    <n v="10"/>
    <n v="26"/>
    <x v="97"/>
    <s v="M"/>
    <s v="W"/>
    <n v="47"/>
    <s v="City"/>
    <x v="386"/>
    <s v="Central"/>
    <s v="lot"/>
    <s v="box paid, grave on Yarbrough lot"/>
  </r>
  <r>
    <s v="5-1880"/>
    <s v="Hendricks, Myrna"/>
    <x v="8"/>
    <n v="10"/>
    <n v="27"/>
    <x v="97"/>
    <s v="F"/>
    <s v="B"/>
    <n v="5"/>
    <s v="City"/>
    <x v="767"/>
    <s v="Cherry"/>
    <s v="lot"/>
    <s v="vault paid, grave on his lot"/>
  </r>
  <r>
    <s v="6H"/>
    <s v="Hendricks, Myma"/>
    <x v="8"/>
    <n v="10"/>
    <n v="27"/>
    <x v="97"/>
    <s v="F"/>
    <s v="B"/>
    <n v="5"/>
    <s v="City"/>
    <x v="767"/>
    <s v="Cherry"/>
    <s v="lot"/>
    <s v="vault paid, grave on Hendricks lot"/>
  </r>
  <r>
    <s v="5-1880"/>
    <s v="Burton, Charles"/>
    <x v="2"/>
    <n v="9"/>
    <n v="1"/>
    <x v="97"/>
    <s v="M"/>
    <s v="W"/>
    <n v="24"/>
    <s v="Memphis, Tenn"/>
    <x v="256"/>
    <s v="Oak"/>
    <s v="lot"/>
    <s v="box paid, grave on Burton lot"/>
  </r>
  <r>
    <s v="6B"/>
    <s v="Burton, Charles"/>
    <x v="2"/>
    <n v="9"/>
    <n v="1"/>
    <x v="97"/>
    <s v="M"/>
    <s v="W"/>
    <n v="24"/>
    <s v="Memphis, Tenn"/>
    <x v="256"/>
    <s v="Oak"/>
    <s v="lot"/>
    <s v="box paid, grave on Burton lot"/>
  </r>
  <r>
    <s v="5-1880"/>
    <s v="Penticost, Absalom"/>
    <x v="2"/>
    <n v="9"/>
    <n v="2"/>
    <x v="97"/>
    <s v="M"/>
    <s v="W"/>
    <n v="16"/>
    <s v="City"/>
    <x v="224"/>
    <s v="Poplor"/>
    <s v="lot"/>
    <s v="box paid, grave on Penticost lot"/>
  </r>
  <r>
    <s v="6P"/>
    <s v="Penticost, Absalom"/>
    <x v="2"/>
    <n v="9"/>
    <n v="2"/>
    <x v="97"/>
    <s v="M"/>
    <s v="W"/>
    <n v="16"/>
    <s v="City"/>
    <x v="224"/>
    <s v="Poplor"/>
    <s v="lot"/>
    <s v="box paid, grave on Penticost lot"/>
  </r>
  <r>
    <s v="5-1880"/>
    <s v="Coleman, John W."/>
    <x v="2"/>
    <n v="9"/>
    <n v="3"/>
    <x v="97"/>
    <s v="M"/>
    <s v="W"/>
    <n v="17"/>
    <s v="City"/>
    <x v="256"/>
    <s v="Central"/>
    <s v="lot"/>
    <s v="box paid, grave on Coleman lot"/>
  </r>
  <r>
    <s v="6C"/>
    <s v="Coleman, John W., Jr."/>
    <x v="2"/>
    <n v="9"/>
    <n v="3"/>
    <x v="97"/>
    <s v="M"/>
    <s v="W"/>
    <n v="17"/>
    <s v="City"/>
    <x v="256"/>
    <s v="Central"/>
    <s v="lot"/>
    <s v="box paid, grave on John W. Coleman lot"/>
  </r>
  <r>
    <s v="6B"/>
    <s v="Baker, Ella"/>
    <x v="2"/>
    <n v="9"/>
    <n v="11"/>
    <x v="97"/>
    <s v="F"/>
    <s v="W"/>
    <m/>
    <s v="City"/>
    <x v="3"/>
    <s v="Mulberry"/>
    <s v="lot"/>
    <s v="box paid, grave on Henry Baker lot"/>
  </r>
  <r>
    <s v="5-1880"/>
    <s v="Baker, Ella"/>
    <x v="2"/>
    <n v="9"/>
    <n v="11"/>
    <x v="97"/>
    <s v="F"/>
    <s v="W"/>
    <m/>
    <s v="City"/>
    <x v="3"/>
    <s v="Mulberry"/>
    <s v="lot"/>
    <s v="box paid, grave on H Baker lot"/>
  </r>
  <r>
    <s v="6J"/>
    <s v="Joice, John"/>
    <x v="2"/>
    <n v="9"/>
    <n v="11"/>
    <x v="97"/>
    <s v="F"/>
    <s v="W"/>
    <m/>
    <s v="City"/>
    <x v="526"/>
    <s v="Walnut"/>
    <s v="lot"/>
    <s v="vault paid, grave on Joice lot"/>
  </r>
  <r>
    <s v="5-1880"/>
    <s v="Joyce, John"/>
    <x v="2"/>
    <n v="9"/>
    <n v="11"/>
    <x v="97"/>
    <s v="F"/>
    <s v="W"/>
    <m/>
    <s v="City"/>
    <x v="526"/>
    <s v="Walnut"/>
    <s v="lot"/>
    <s v="vault paid, grave on Joyce lot"/>
  </r>
  <r>
    <s v="5-1880"/>
    <s v="Johnson, Janie"/>
    <x v="2"/>
    <n v="9"/>
    <n v="23"/>
    <x v="97"/>
    <s v="M"/>
    <s v="W"/>
    <m/>
    <s v="City"/>
    <x v="390"/>
    <s v="Oak"/>
    <s v="lot"/>
    <s v="box paid, grave on Peet Couches lot"/>
  </r>
  <r>
    <s v="6J"/>
    <s v="Johnson, James"/>
    <x v="2"/>
    <n v="9"/>
    <n v="23"/>
    <x v="97"/>
    <s v="M"/>
    <s v="W"/>
    <m/>
    <s v="City"/>
    <x v="390"/>
    <s v="Oak"/>
    <s v="lot"/>
    <s v="box paid, grave on Peter Couch lot"/>
  </r>
  <r>
    <s v="5-1880"/>
    <s v="Hawkins, T. J."/>
    <x v="2"/>
    <n v="9"/>
    <n v="23"/>
    <x v="97"/>
    <s v="M"/>
    <s v="W"/>
    <n v="50"/>
    <s v="City"/>
    <x v="386"/>
    <s v="Oak"/>
    <s v="lot"/>
    <s v="box paid, grave on the Family lot"/>
  </r>
  <r>
    <s v="6H"/>
    <s v="Hawkins, T. J."/>
    <x v="2"/>
    <n v="9"/>
    <n v="23"/>
    <x v="97"/>
    <s v="M"/>
    <s v="W"/>
    <n v="50"/>
    <s v="City"/>
    <x v="386"/>
    <s v="Oak"/>
    <s v="lot"/>
    <s v="box paid, grave on Tom Spruce lot"/>
  </r>
  <r>
    <s v="6E"/>
    <s v="Ellison, James M."/>
    <x v="5"/>
    <n v="4"/>
    <n v="7"/>
    <x v="98"/>
    <s v="M"/>
    <s v="W"/>
    <n v="36"/>
    <s v="City"/>
    <x v="768"/>
    <s v="Near Circle"/>
    <s v="lot"/>
    <s v="box paid,, grave on James M. Ellison Lot"/>
  </r>
  <r>
    <s v="5-1879"/>
    <s v="Hunt, M. R., Mrs."/>
    <x v="5"/>
    <n v="4"/>
    <n v="8"/>
    <x v="98"/>
    <s v="F"/>
    <s v="W"/>
    <n v="73"/>
    <s v="City"/>
    <x v="2"/>
    <s v="Oak"/>
    <s v="lot"/>
    <s v="box paid,, J. B. Everett lot"/>
  </r>
  <r>
    <s v="5-1879"/>
    <s v="Tucker, Martha, Mrs."/>
    <x v="5"/>
    <n v="4"/>
    <n v="11"/>
    <x v="98"/>
    <s v="F"/>
    <s v="W"/>
    <n v="65"/>
    <s v="County"/>
    <x v="506"/>
    <s v="Maple near Elm"/>
    <s v="lot"/>
    <s v="box pd, Mrs. Cadys lot"/>
  </r>
  <r>
    <s v="5-1879"/>
    <s v="Simms, Wiley, Capt."/>
    <x v="5"/>
    <n v="4"/>
    <n v="12"/>
    <x v="98"/>
    <s v="M"/>
    <s v="W"/>
    <n v="52"/>
    <s v="City"/>
    <x v="63"/>
    <s v="Oak"/>
    <s v="lot"/>
    <s v="box pd, W. H. Carroll lot"/>
  </r>
  <r>
    <s v="5-1879"/>
    <s v="Warren, Florence, Miss"/>
    <x v="5"/>
    <n v="4"/>
    <n v="15"/>
    <x v="98"/>
    <s v="F"/>
    <s v="W"/>
    <n v="31"/>
    <s v="13th Dist"/>
    <x v="477"/>
    <s v="Oak"/>
    <s v="lot"/>
    <s v="box paid,, daughter of Chas Warren"/>
  </r>
  <r>
    <s v="5-1879"/>
    <s v="Haslam, Kate, Miss"/>
    <x v="5"/>
    <n v="4"/>
    <n v="18"/>
    <x v="98"/>
    <s v="F"/>
    <s v="W"/>
    <n v="20"/>
    <s v="13th Dist"/>
    <x v="386"/>
    <s v="Elm"/>
    <s v="lot"/>
    <s v="box pd, daughter of John Haslam, dec."/>
  </r>
  <r>
    <s v="5-1879"/>
    <s v="Infant Son"/>
    <x v="5"/>
    <n v="4"/>
    <n v="21"/>
    <x v="98"/>
    <s v="M"/>
    <s v="W"/>
    <m/>
    <s v="Edgefield"/>
    <x v="30"/>
    <s v="Maple &amp; Walnut"/>
    <s v="lot"/>
    <s v="box pd, child of G. R. Brooks"/>
  </r>
  <r>
    <s v="5-1879"/>
    <s v="Holman, Lucy"/>
    <x v="5"/>
    <n v="4"/>
    <n v="21"/>
    <x v="98"/>
    <s v="F"/>
    <s v="B"/>
    <n v="50"/>
    <s v="City"/>
    <x v="547"/>
    <s v="100 ft South of Oak"/>
    <s v="lot"/>
    <s v="box pd, Josephine Ellison lot"/>
  </r>
  <r>
    <s v="5-1879"/>
    <s v="Woods, B. C., Miss"/>
    <x v="5"/>
    <n v="4"/>
    <n v="24"/>
    <x v="98"/>
    <s v="F"/>
    <s v="W"/>
    <n v="18"/>
    <s v="City"/>
    <x v="14"/>
    <s v="City"/>
    <s v="lot"/>
    <s v="box pd, Campbell lot"/>
  </r>
  <r>
    <s v="5-1879"/>
    <s v="Sanderson, E., Miss"/>
    <x v="5"/>
    <n v="4"/>
    <n v="24"/>
    <x v="98"/>
    <s v="F"/>
    <s v="W"/>
    <n v="16"/>
    <s v="City"/>
    <x v="386"/>
    <s v="Turnpike"/>
    <s v="lot"/>
    <s v="vault pd, cor of Turnpike &amp; Walnut"/>
  </r>
  <r>
    <s v="6E"/>
    <s v="Eaves, B."/>
    <x v="5"/>
    <n v="4"/>
    <n v="25"/>
    <x v="98"/>
    <s v="M"/>
    <s v="W"/>
    <n v="54"/>
    <s v="City"/>
    <x v="15"/>
    <s v="Magnolia"/>
    <s v="lot"/>
    <s v="box paid,, grave on lot"/>
  </r>
  <r>
    <s v="5-1879"/>
    <s v="Infant Son"/>
    <x v="0"/>
    <n v="8"/>
    <n v="3"/>
    <x v="98"/>
    <s v="M"/>
    <s v="W"/>
    <m/>
    <s v="10th Dist"/>
    <x v="30"/>
    <s v="Elm"/>
    <s v="lot"/>
    <s v="vault paid,, child of W. B. Paul, McIntosh lot"/>
  </r>
  <r>
    <s v="5-1879"/>
    <s v="Infant Son"/>
    <x v="0"/>
    <n v="8"/>
    <n v="4"/>
    <x v="98"/>
    <s v="M"/>
    <s v="W"/>
    <m/>
    <s v="City"/>
    <x v="224"/>
    <s v="Poplar"/>
    <s v="lot"/>
    <s v="box pd, child of J. L. Shaffer"/>
  </r>
  <r>
    <s v="5-1879"/>
    <s v="Infant Son"/>
    <x v="0"/>
    <n v="8"/>
    <n v="4"/>
    <x v="98"/>
    <s v="M"/>
    <s v="W"/>
    <m/>
    <s v="10th Dist"/>
    <x v="206"/>
    <s v="Elm"/>
    <s v="lot"/>
    <s v="vault pd, child of W. B. Paul, McIntosh lot"/>
  </r>
  <r>
    <s v="5-1879"/>
    <s v="Ewing, Rebecca, Mrs."/>
    <x v="0"/>
    <n v="8"/>
    <n v="11"/>
    <x v="98"/>
    <s v="F"/>
    <s v="W"/>
    <n v="66"/>
    <s v="13th Dist"/>
    <x v="3"/>
    <s v="Oak &amp; Maple"/>
    <s v="lot"/>
    <s v="box pd"/>
  </r>
  <r>
    <s v="5-1879"/>
    <s v="Infant Son"/>
    <x v="0"/>
    <n v="8"/>
    <n v="20"/>
    <x v="98"/>
    <s v="M"/>
    <s v="W"/>
    <m/>
    <s v="City"/>
    <x v="3"/>
    <s v="Oak"/>
    <s v="lot"/>
    <s v="box pd, child of R. S. Brunson, dec."/>
  </r>
  <r>
    <s v="5-1879"/>
    <s v="Infant Son"/>
    <x v="0"/>
    <n v="8"/>
    <n v="20"/>
    <x v="98"/>
    <s v="M"/>
    <s v="W"/>
    <m/>
    <s v="City"/>
    <x v="3"/>
    <s v="Mulbery"/>
    <s v="lot"/>
    <s v="box pd, child of Thos Akin"/>
  </r>
  <r>
    <s v="5-1879"/>
    <s v="Infant Daughter"/>
    <x v="0"/>
    <n v="8"/>
    <n v="23"/>
    <x v="98"/>
    <s v="F"/>
    <s v="W"/>
    <m/>
    <s v="City"/>
    <x v="467"/>
    <s v="Maple"/>
    <s v="lot"/>
    <s v="box pd, child of Henry Marlin"/>
  </r>
  <r>
    <s v="5-1879"/>
    <s v="Infant Son"/>
    <x v="0"/>
    <n v="8"/>
    <n v="27"/>
    <x v="98"/>
    <s v="M"/>
    <s v="W"/>
    <m/>
    <s v="City"/>
    <x v="769"/>
    <s v="Near Central"/>
    <s v="lot"/>
    <s v="box pd, child of Ed Reece, Drivers lot"/>
  </r>
  <r>
    <s v="5-1879"/>
    <s v="Ellis, R. W."/>
    <x v="0"/>
    <n v="8"/>
    <n v="27"/>
    <x v="98"/>
    <s v="M"/>
    <s v="W"/>
    <n v="31"/>
    <s v="City"/>
    <x v="770"/>
    <s v="Central"/>
    <s v="lot"/>
    <s v="box pd"/>
  </r>
  <r>
    <s v="5-1879"/>
    <s v="Slocum, Callie, Mrs."/>
    <x v="0"/>
    <n v="8"/>
    <n v="30"/>
    <x v="98"/>
    <s v="F"/>
    <s v="W"/>
    <n v="25"/>
    <s v="City"/>
    <x v="467"/>
    <s v="Poplar"/>
    <s v="lot"/>
    <s v="box paid,, Fishers lot"/>
  </r>
  <r>
    <s v="5-1879"/>
    <s v="Infant Daughter"/>
    <x v="0"/>
    <n v="8"/>
    <n v="30"/>
    <x v="98"/>
    <s v="F"/>
    <s v="W"/>
    <m/>
    <s v="City"/>
    <x v="771"/>
    <s v="Kingsley Walk"/>
    <s v="lot"/>
    <s v="box paid,Sept. 9th in Sept. report, child of Lafayeth Copeland"/>
  </r>
  <r>
    <s v="6P"/>
    <s v="Plummer, W. R."/>
    <x v="10"/>
    <n v="12"/>
    <n v="1"/>
    <x v="98"/>
    <s v="M"/>
    <s v="W"/>
    <m/>
    <s v="Pleasant View S. County"/>
    <x v="449"/>
    <s v="Locust"/>
    <s v="lot"/>
    <s v="box paid, W. R. Plummers lot"/>
  </r>
  <r>
    <s v="5-1879"/>
    <s v="Plummer, W. R."/>
    <x v="10"/>
    <n v="12"/>
    <n v="1"/>
    <x v="98"/>
    <s v="M"/>
    <s v="W"/>
    <n v="6"/>
    <s v="Pleasant View S. County"/>
    <x v="449"/>
    <s v="Locust"/>
    <s v="lot"/>
    <s v="box paid, W. R. Plummers lot"/>
  </r>
  <r>
    <s v="5-1879"/>
    <s v="Walton, Elizabeth"/>
    <x v="10"/>
    <n v="12"/>
    <n v="5"/>
    <x v="98"/>
    <s v="F"/>
    <s v="B"/>
    <n v="67"/>
    <s v="City"/>
    <x v="2"/>
    <s v="Cedar"/>
    <s v="lot"/>
    <s v="box paid, Nelson Merritt lot"/>
  </r>
  <r>
    <s v="6C"/>
    <s v="Cotton, M. C."/>
    <x v="10"/>
    <n v="12"/>
    <n v="6"/>
    <x v="98"/>
    <s v="M"/>
    <s v="W"/>
    <n v="52"/>
    <s v="City"/>
    <x v="772"/>
    <s v="Willow"/>
    <s v="lot"/>
    <s v="box paid, grave on M. C. Cotton lot"/>
  </r>
  <r>
    <s v="5-1879"/>
    <s v="Cotton, M. C."/>
    <x v="10"/>
    <n v="12"/>
    <n v="6"/>
    <x v="98"/>
    <s v="M"/>
    <s v="W"/>
    <n v="52"/>
    <s v="City"/>
    <x v="772"/>
    <s v="Willow"/>
    <s v="lot"/>
    <s v="box paid, grave on M. C. Cotton lot"/>
  </r>
  <r>
    <s v="5-1879"/>
    <s v="Stodard, Euguine"/>
    <x v="10"/>
    <n v="12"/>
    <n v="10"/>
    <x v="98"/>
    <s v="M"/>
    <s v="B"/>
    <n v="23"/>
    <s v="Chicago Ill"/>
    <x v="14"/>
    <s v="Central"/>
    <s v="lot"/>
    <s v="box paid, on Mrs. Stodard lot"/>
  </r>
  <r>
    <s v="6K"/>
    <s v="Keesee, Ida"/>
    <x v="10"/>
    <n v="12"/>
    <n v="10"/>
    <x v="98"/>
    <s v="F"/>
    <s v="W"/>
    <n v="20"/>
    <s v="City"/>
    <x v="386"/>
    <s v="Willow"/>
    <s v="lot"/>
    <s v="box paid, grave on S. Keesee lot"/>
  </r>
  <r>
    <s v="6S"/>
    <s v="Stodard, Euguine"/>
    <x v="10"/>
    <n v="12"/>
    <n v="10"/>
    <x v="98"/>
    <s v="M"/>
    <s v="B"/>
    <n v="23"/>
    <s v="Chicago Ill"/>
    <x v="14"/>
    <s v="Central"/>
    <s v="lot"/>
    <s v="box paid, on Mrs. Stodard lot"/>
  </r>
  <r>
    <s v="5-1879"/>
    <s v="Keesee, Ida"/>
    <x v="10"/>
    <n v="12"/>
    <n v="10"/>
    <x v="98"/>
    <s v="F"/>
    <s v="W"/>
    <n v="20"/>
    <s v="City"/>
    <x v="386"/>
    <s v="Willow"/>
    <s v="lot"/>
    <s v="box paid, grave on S. Keesee lot"/>
  </r>
  <r>
    <s v="6G"/>
    <s v="Gordon, Kate"/>
    <x v="10"/>
    <n v="12"/>
    <n v="10"/>
    <x v="98"/>
    <s v="F"/>
    <s v="W"/>
    <n v="75"/>
    <s v="City"/>
    <x v="17"/>
    <s v="Cedar"/>
    <s v="lot"/>
    <s v="box paid, grave on Gordon lot"/>
  </r>
  <r>
    <s v="5-1879"/>
    <s v="Soull, J. H."/>
    <x v="10"/>
    <n v="12"/>
    <n v="11"/>
    <x v="98"/>
    <s v="M"/>
    <s v="W"/>
    <n v="68"/>
    <s v="County"/>
    <x v="386"/>
    <s v="Mulberry"/>
    <s v="lot"/>
    <s v="box paid, grave on Bishops Soull lot"/>
  </r>
  <r>
    <s v="6S"/>
    <s v="Soull, J. H."/>
    <x v="10"/>
    <n v="12"/>
    <n v="11"/>
    <x v="98"/>
    <s v="M"/>
    <s v="W"/>
    <n v="68"/>
    <s v="County"/>
    <x v="386"/>
    <s v="Mulberry"/>
    <s v="lot"/>
    <s v="box paid, grave on Bishops Soull lot"/>
  </r>
  <r>
    <s v="6G"/>
    <s v="Goss, John D."/>
    <x v="10"/>
    <n v="12"/>
    <n v="13"/>
    <x v="98"/>
    <s v="M"/>
    <s v="W"/>
    <n v="46"/>
    <s v="Gallatin, Tenn"/>
    <x v="382"/>
    <s v="City"/>
    <s v="lot"/>
    <s v="box paid, grave on John D. Goss lot"/>
  </r>
  <r>
    <s v="5-1879"/>
    <s v="Goss, John D."/>
    <x v="10"/>
    <n v="12"/>
    <n v="13"/>
    <x v="98"/>
    <s v="M"/>
    <s v="W"/>
    <n v="46"/>
    <s v="Gallatin, Tenn"/>
    <x v="382"/>
    <s v="City"/>
    <s v="lot"/>
    <s v="box paid, grave on John D. Goss lot"/>
  </r>
  <r>
    <s v="6B"/>
    <s v="Baker, P. J."/>
    <x v="10"/>
    <n v="12"/>
    <n v="14"/>
    <x v="98"/>
    <s v="M"/>
    <s v="W"/>
    <m/>
    <s v="City"/>
    <x v="206"/>
    <s v="City"/>
    <s v="lot"/>
    <s v="box paid, on Bowmans lot and removed to Mt. Olivet"/>
  </r>
  <r>
    <s v="5-1879"/>
    <s v="Baker, P. J."/>
    <x v="10"/>
    <n v="12"/>
    <n v="14"/>
    <x v="98"/>
    <s v="M"/>
    <s v="W"/>
    <m/>
    <s v="City"/>
    <x v="206"/>
    <s v="City"/>
    <s v="lot"/>
    <s v="box paid, on Bowmans lot and removed to Mt. Olivet"/>
  </r>
  <r>
    <s v="5-1879"/>
    <s v="Carter, Dina"/>
    <x v="10"/>
    <n v="12"/>
    <n v="22"/>
    <x v="98"/>
    <s v="F"/>
    <s v="W"/>
    <n v="84"/>
    <s v="City"/>
    <x v="2"/>
    <s v="Cherry"/>
    <s v="lot"/>
    <s v="box paid, grave on M. Davis lot"/>
  </r>
  <r>
    <s v="6C"/>
    <s v="Carter, Dina"/>
    <x v="10"/>
    <n v="12"/>
    <n v="22"/>
    <x v="98"/>
    <s v="F"/>
    <s v="W"/>
    <n v="84"/>
    <s v="City"/>
    <x v="2"/>
    <s v="Cherry"/>
    <s v="lot"/>
    <s v="box paid, grave on M. Davis lot"/>
  </r>
  <r>
    <s v="6C"/>
    <s v="Cook, J. R."/>
    <x v="10"/>
    <n v="12"/>
    <n v="26"/>
    <x v="98"/>
    <s v="M"/>
    <s v="W"/>
    <n v="33"/>
    <s v="City"/>
    <x v="773"/>
    <s v="Near Circle"/>
    <s v="lot"/>
    <s v="box paid, grave on Beans lot"/>
  </r>
  <r>
    <s v="5-1879"/>
    <s v="Cook, J. R."/>
    <x v="10"/>
    <n v="12"/>
    <n v="26"/>
    <x v="98"/>
    <s v="M"/>
    <s v="W"/>
    <n v="33"/>
    <s v="City"/>
    <x v="773"/>
    <s v="Near Circle"/>
    <s v="lot"/>
    <s v="box paid, grave on Beans lot"/>
  </r>
  <r>
    <s v="5-1879"/>
    <s v="Infant of M. F. Dillehay"/>
    <x v="10"/>
    <n v="12"/>
    <n v="29"/>
    <x v="98"/>
    <s v="F"/>
    <s v="W"/>
    <n v="0"/>
    <s v="City"/>
    <x v="30"/>
    <s v="Pine"/>
    <s v="lot"/>
    <s v="box paid, infant Major Barnes lot"/>
  </r>
  <r>
    <s v="6D"/>
    <s v="Infant of M. F. Dillehay"/>
    <x v="10"/>
    <n v="12"/>
    <n v="29"/>
    <x v="98"/>
    <s v="F"/>
    <s v="W"/>
    <m/>
    <s v="City"/>
    <x v="30"/>
    <s v="Pine"/>
    <s v="lot"/>
    <s v="box paid, infant Major Barnes lot"/>
  </r>
  <r>
    <s v="6G"/>
    <s v="Goad, Delilah, Mrs."/>
    <x v="9"/>
    <n v="2"/>
    <n v="1"/>
    <x v="98"/>
    <s v="F"/>
    <s v="W"/>
    <n v="81"/>
    <s v="City"/>
    <x v="2"/>
    <s v="Locust"/>
    <s v="lot"/>
    <s v="box paid, grave on Goad lot"/>
  </r>
  <r>
    <s v="5-1879"/>
    <s v="Seay, R. D., Mrs."/>
    <x v="9"/>
    <n v="2"/>
    <n v="3"/>
    <x v="98"/>
    <s v="F"/>
    <s v="W"/>
    <n v="72"/>
    <s v="County"/>
    <x v="774"/>
    <s v="City"/>
    <s v="lot"/>
    <s v="box paid, wife of Saml Seay Sr., dec."/>
  </r>
  <r>
    <s v="5-1879"/>
    <s v="Parrish, James"/>
    <x v="9"/>
    <n v="2"/>
    <n v="6"/>
    <x v="98"/>
    <s v="M"/>
    <s v="W"/>
    <n v="82"/>
    <s v="City"/>
    <x v="2"/>
    <s v="Oak"/>
    <s v="lot"/>
    <s v="box paid,"/>
  </r>
  <r>
    <s v="5-1879"/>
    <s v="Higgins, Barney"/>
    <x v="9"/>
    <n v="2"/>
    <n v="10"/>
    <x v="98"/>
    <s v="M"/>
    <s v="W"/>
    <n v="40"/>
    <s v="City"/>
    <x v="398"/>
    <s v="Cherry"/>
    <s v="lot"/>
    <s v="box pd,"/>
  </r>
  <r>
    <s v="5-1879"/>
    <s v="Foster, F. F."/>
    <x v="9"/>
    <n v="2"/>
    <n v="16"/>
    <x v="98"/>
    <s v="M"/>
    <s v="W"/>
    <n v="51"/>
    <s v="County"/>
    <x v="506"/>
    <s v="Pine"/>
    <s v="lot"/>
    <s v="box pd,"/>
  </r>
  <r>
    <s v="5-1879"/>
    <s v="Ellison, Henry"/>
    <x v="9"/>
    <n v="2"/>
    <n v="16"/>
    <x v="98"/>
    <s v="M"/>
    <s v="B"/>
    <n v="57"/>
    <s v="City"/>
    <x v="775"/>
    <s v="Near Western"/>
    <s v="lot"/>
    <s v="box pd,"/>
  </r>
  <r>
    <s v="5-1879"/>
    <s v="Johnson, Caroline, Mrs."/>
    <x v="9"/>
    <n v="2"/>
    <n v="27"/>
    <x v="98"/>
    <s v="M"/>
    <s v="W"/>
    <n v="63"/>
    <s v="City"/>
    <x v="1"/>
    <s v="Elm"/>
    <s v="lot"/>
    <s v="box pd, Smith lot"/>
  </r>
  <r>
    <s v="5-1879"/>
    <s v="Ensley, E. P., Mrs."/>
    <x v="11"/>
    <n v="1"/>
    <n v="3"/>
    <x v="98"/>
    <s v="F"/>
    <s v="W"/>
    <n v="64"/>
    <s v="City"/>
    <x v="14"/>
    <s v="Pine"/>
    <s v="lot"/>
    <s v="box paid,, wife of C. P. Ensley"/>
  </r>
  <r>
    <s v="5-1879"/>
    <s v="Infant Daughter"/>
    <x v="11"/>
    <n v="1"/>
    <n v="6"/>
    <x v="98"/>
    <s v="F"/>
    <s v="W"/>
    <m/>
    <s v="13th Dist"/>
    <x v="526"/>
    <s v="Near Meadow"/>
    <s v="lot"/>
    <s v="vault paid,, child of Wm Martin"/>
  </r>
  <r>
    <s v="5-1879"/>
    <s v="Smithwick, Nancy"/>
    <x v="11"/>
    <n v="1"/>
    <n v="6"/>
    <x v="98"/>
    <s v="F"/>
    <s v="W"/>
    <n v="11"/>
    <s v="City"/>
    <x v="14"/>
    <s v="Central"/>
    <s v="lot"/>
    <s v="vault order by Public Property Com, from orphan Asylum"/>
  </r>
  <r>
    <s v="5-1879"/>
    <s v="Parrish, Jas R."/>
    <x v="11"/>
    <n v="1"/>
    <n v="12"/>
    <x v="98"/>
    <s v="M"/>
    <s v="W"/>
    <n v="25"/>
    <s v="Edgefield"/>
    <x v="386"/>
    <s v="Maple &amp; Locust"/>
    <s v="lot"/>
    <s v="b paid"/>
  </r>
  <r>
    <s v="5-1879"/>
    <s v="Infant Son"/>
    <x v="11"/>
    <n v="1"/>
    <n v="20"/>
    <x v="98"/>
    <s v="M"/>
    <s v="W"/>
    <m/>
    <s v="13th Dist"/>
    <x v="30"/>
    <s v="Meadow"/>
    <s v="lot"/>
    <s v="vault pd, child of E. Bowman, Montagues lot"/>
  </r>
  <r>
    <s v="5-1879"/>
    <s v="Chollett, A. A., Mrs."/>
    <x v="11"/>
    <n v="1"/>
    <n v="22"/>
    <x v="98"/>
    <s v="F"/>
    <s v="W"/>
    <n v="38"/>
    <s v="County"/>
    <x v="14"/>
    <s v="Meadow &amp; Popular"/>
    <s v="lot"/>
    <s v="box pd,, wife of Theo Chollett"/>
  </r>
  <r>
    <s v="5-1879"/>
    <s v="Scott, Fleming"/>
    <x v="11"/>
    <n v="1"/>
    <n v="23"/>
    <x v="98"/>
    <s v="M"/>
    <s v="W"/>
    <n v="82"/>
    <s v="13th Dist"/>
    <x v="14"/>
    <s v="Kingleys Walk"/>
    <s v="lot"/>
    <s v="b pd, Reavs lot"/>
  </r>
  <r>
    <s v="5-1879"/>
    <s v="Chollett, Theo A."/>
    <x v="11"/>
    <n v="1"/>
    <n v="27"/>
    <x v="98"/>
    <s v="M"/>
    <s v="W"/>
    <n v="51"/>
    <s v="County"/>
    <x v="14"/>
    <s v="Meadow"/>
    <s v="lot"/>
    <s v="b pd,"/>
  </r>
  <r>
    <s v="5-1879"/>
    <s v="Baty, Mary, Mrs."/>
    <x v="11"/>
    <n v="1"/>
    <n v="29"/>
    <x v="98"/>
    <s v="F"/>
    <s v="W"/>
    <n v="65"/>
    <s v="City"/>
    <x v="14"/>
    <s v="Central"/>
    <s v="lot"/>
    <s v="b pd, wife of H. L. Baty, dec."/>
  </r>
  <r>
    <s v="5-1879"/>
    <s v="Foerderer, Louisa, Miss"/>
    <x v="12"/>
    <n v="7"/>
    <n v="3"/>
    <x v="98"/>
    <s v="F"/>
    <s v="W"/>
    <n v="20"/>
    <s v="City"/>
    <x v="776"/>
    <s v="South of Oak West End"/>
    <s v="lot"/>
    <s v="box paid,, Isaac Lacroix lot"/>
  </r>
  <r>
    <s v="5-1879"/>
    <s v="Rains, John, Rev."/>
    <x v="12"/>
    <n v="7"/>
    <n v="5"/>
    <x v="98"/>
    <s v="M"/>
    <s v="W"/>
    <n v="83"/>
    <s v="County"/>
    <x v="777"/>
    <s v="Poplar"/>
    <s v="lot"/>
    <s v="box pd"/>
  </r>
  <r>
    <s v="5-1879"/>
    <s v="Infant Son"/>
    <x v="12"/>
    <n v="7"/>
    <n v="6"/>
    <x v="98"/>
    <s v="M"/>
    <s v="W"/>
    <m/>
    <s v="City"/>
    <x v="222"/>
    <s v="Near Central"/>
    <s v="lot"/>
    <s v="vault paid,, child of Hugh Reddick, in grave of Minne Benneth"/>
  </r>
  <r>
    <s v="5-1879"/>
    <s v="Infant Daughter"/>
    <x v="12"/>
    <n v="7"/>
    <n v="7"/>
    <x v="98"/>
    <s v="F"/>
    <s v="W"/>
    <m/>
    <s v="City"/>
    <x v="383"/>
    <s v="Central"/>
    <s v="lot"/>
    <s v="box pd, child of Pinkney Lawrence Cundleys lot"/>
  </r>
  <r>
    <s v="5-1879"/>
    <s v="Tant, Mary, Mrs."/>
    <x v="12"/>
    <n v="7"/>
    <n v="14"/>
    <x v="98"/>
    <s v="F"/>
    <s v="W"/>
    <n v="40"/>
    <s v="County"/>
    <x v="386"/>
    <s v="Poplar"/>
    <s v="lot"/>
    <s v="box pd, Geo Lavander lot"/>
  </r>
  <r>
    <s v="5-1879"/>
    <s v="Stewart, Charles M."/>
    <x v="12"/>
    <n v="7"/>
    <n v="16"/>
    <x v="98"/>
    <s v="M"/>
    <s v="W"/>
    <n v="45"/>
    <s v="10th Dist"/>
    <x v="386"/>
    <s v="Walnut"/>
    <s v="lot"/>
    <s v="box pd"/>
  </r>
  <r>
    <s v="5-1879"/>
    <s v="Infant Daughter"/>
    <x v="12"/>
    <n v="7"/>
    <n v="19"/>
    <x v="98"/>
    <s v="F"/>
    <s v="W"/>
    <m/>
    <s v="10th Dist"/>
    <x v="390"/>
    <s v="Maple"/>
    <s v="lot"/>
    <s v="box pd, child of Mr. Overby Kelley lot"/>
  </r>
  <r>
    <s v="5-1873"/>
    <s v="Blankenship, M. L."/>
    <x v="0"/>
    <n v="8"/>
    <n v="11"/>
    <x v="94"/>
    <s v="M"/>
    <s v="W"/>
    <n v="71"/>
    <s v="City"/>
    <x v="778"/>
    <s v="T Pike"/>
    <s v="lot"/>
    <m/>
  </r>
  <r>
    <s v="6E"/>
    <s v="Ewing, Martha L. D."/>
    <x v="12"/>
    <n v="7"/>
    <n v="21"/>
    <x v="98"/>
    <s v="F"/>
    <s v="W"/>
    <n v="80"/>
    <s v="City"/>
    <x v="15"/>
    <s v="Cedar"/>
    <s v="lot"/>
    <s v="box paid,, grave on L. D. Ewing lot"/>
  </r>
  <r>
    <s v="5-1879"/>
    <s v="Infant Son"/>
    <x v="12"/>
    <n v="7"/>
    <n v="22"/>
    <x v="98"/>
    <s v="M"/>
    <s v="W"/>
    <m/>
    <s v="City"/>
    <x v="416"/>
    <s v="Near Central"/>
    <s v="lot"/>
    <s v="box pd, child of Body Carter, Ed. Horns lot"/>
  </r>
  <r>
    <s v="5-1879"/>
    <s v="Reems, Sadie"/>
    <x v="12"/>
    <n v="7"/>
    <n v="26"/>
    <x v="98"/>
    <s v="F"/>
    <s v="B"/>
    <n v="64"/>
    <s v="City"/>
    <x v="21"/>
    <s v="Cherry"/>
    <s v="lot"/>
    <s v="vault pd, Peter Harris lot"/>
  </r>
  <r>
    <s v="5-1879"/>
    <s v="Infant Daughter"/>
    <x v="7"/>
    <n v="6"/>
    <n v="1"/>
    <x v="98"/>
    <s v="F"/>
    <s v="W"/>
    <m/>
    <s v="City"/>
    <x v="395"/>
    <s v="Oak"/>
    <s v="lot"/>
    <s v="box, child of Wm Ryman"/>
  </r>
  <r>
    <s v="5-1879"/>
    <s v="Irwin, Robt"/>
    <x v="7"/>
    <n v="6"/>
    <n v="2"/>
    <x v="98"/>
    <s v="M"/>
    <s v="W"/>
    <n v="35"/>
    <s v="City"/>
    <x v="398"/>
    <s v="Near Central"/>
    <s v="lot"/>
    <s v="box paid,, Ed Horns lot"/>
  </r>
  <r>
    <s v="5-1879"/>
    <s v="Infant Daughter"/>
    <x v="7"/>
    <n v="6"/>
    <n v="6"/>
    <x v="98"/>
    <s v="F"/>
    <s v="W"/>
    <m/>
    <s v="Edgefield"/>
    <x v="779"/>
    <s v="Walnut Con"/>
    <s v="lot"/>
    <s v="box pd, child of E. Turner"/>
  </r>
  <r>
    <s v="5-1879"/>
    <s v="Brown, Nettie, Miss"/>
    <x v="7"/>
    <n v="6"/>
    <n v="8"/>
    <x v="98"/>
    <s v="F"/>
    <s v="W"/>
    <n v="21"/>
    <s v="City"/>
    <x v="14"/>
    <s v="Central"/>
    <s v="lot"/>
    <s v="brickwork pd, David Reads lot"/>
  </r>
  <r>
    <s v="5-1879"/>
    <s v="Adcock, R. C., Mrs."/>
    <x v="7"/>
    <n v="6"/>
    <n v="12"/>
    <x v="98"/>
    <s v="F"/>
    <s v="W"/>
    <n v="33"/>
    <s v="City"/>
    <x v="386"/>
    <s v="Magnolia"/>
    <s v="lot"/>
    <s v="box pd"/>
  </r>
  <r>
    <s v="5-1879"/>
    <s v="Infant Daughter"/>
    <x v="7"/>
    <n v="6"/>
    <n v="14"/>
    <x v="98"/>
    <s v="F"/>
    <s v="B"/>
    <m/>
    <s v="13th Dist"/>
    <x v="386"/>
    <s v="West of City Ext"/>
    <s v="lot"/>
    <s v="vault pd, child of R. Hendrick, Mrs. Thomas lost"/>
  </r>
  <r>
    <s v="5-1879"/>
    <s v="Infant Son"/>
    <x v="7"/>
    <n v="6"/>
    <n v="19"/>
    <x v="98"/>
    <s v="M"/>
    <s v="B"/>
    <m/>
    <s v="City"/>
    <x v="313"/>
    <s v="Near Circle"/>
    <s v="lot"/>
    <s v="box pd, child of Rev. B. Greene"/>
  </r>
  <r>
    <s v="5-1879"/>
    <s v="Infant Son"/>
    <x v="7"/>
    <n v="6"/>
    <n v="20"/>
    <x v="98"/>
    <s v="M"/>
    <s v="W"/>
    <m/>
    <s v="City"/>
    <x v="395"/>
    <s v="Old Yard"/>
    <s v="lot"/>
    <s v="box pd, adopted child of Mrs. Green"/>
  </r>
  <r>
    <s v="5-1879"/>
    <s v="Ashbrooks, Mary, Mrs."/>
    <x v="7"/>
    <n v="6"/>
    <n v="20"/>
    <x v="98"/>
    <s v="F"/>
    <s v="W"/>
    <n v="20"/>
    <s v="13th Dist"/>
    <x v="269"/>
    <s v="145 ft South of Oak"/>
    <s v="lot"/>
    <s v="box pd"/>
  </r>
  <r>
    <s v="5-1879"/>
    <s v="Harrison, Wm J."/>
    <x v="7"/>
    <n v="6"/>
    <n v="26"/>
    <x v="98"/>
    <s v="M"/>
    <s v="W"/>
    <n v="61"/>
    <s v="City"/>
    <x v="383"/>
    <s v="Cedar &amp; Central"/>
    <s v="lot"/>
    <s v="box paid,"/>
  </r>
  <r>
    <s v="6G"/>
    <s v="Garrett, Jane"/>
    <x v="7"/>
    <n v="6"/>
    <n v="26"/>
    <x v="98"/>
    <s v="F"/>
    <s v="W"/>
    <n v="85"/>
    <s v="City"/>
    <x v="2"/>
    <s v="Oak"/>
    <s v="lot"/>
    <s v="vault paid,, grave on Jane Garrett lot"/>
  </r>
  <r>
    <s v="5-1879"/>
    <s v="Cary, Laura S."/>
    <x v="7"/>
    <n v="6"/>
    <n v="29"/>
    <x v="98"/>
    <s v="F"/>
    <s v="B"/>
    <n v="23"/>
    <s v="13th Dist"/>
    <x v="386"/>
    <s v="Near Circle"/>
    <s v="lot"/>
    <s v="box pd, Julia Thomas lot"/>
  </r>
  <r>
    <s v="5-1879"/>
    <s v="Infant Son"/>
    <x v="3"/>
    <n v="3"/>
    <n v="2"/>
    <x v="98"/>
    <s v="M"/>
    <s v="W"/>
    <m/>
    <s v="City"/>
    <x v="222"/>
    <s v="Central"/>
    <s v="lot"/>
    <s v="box paid, child of Elicia Burchett"/>
  </r>
  <r>
    <s v="5-1879"/>
    <s v="Horn, Callie, Mrs."/>
    <x v="3"/>
    <n v="3"/>
    <n v="2"/>
    <x v="98"/>
    <s v="F"/>
    <s v="B"/>
    <n v="20"/>
    <s v="City"/>
    <x v="386"/>
    <s v="Near Magnolia"/>
    <s v="lot"/>
    <s v="box pd,"/>
  </r>
  <r>
    <s v="5-1879"/>
    <s v="Infant Daughter"/>
    <x v="3"/>
    <n v="3"/>
    <n v="4"/>
    <x v="98"/>
    <s v="F"/>
    <s v="W"/>
    <m/>
    <s v="City"/>
    <x v="425"/>
    <s v="Magnolia"/>
    <s v="lot"/>
    <s v="box pd, child of J. L. Denham, White lot"/>
  </r>
  <r>
    <s v="5-1879"/>
    <s v="Pecantete, Mary L."/>
    <x v="3"/>
    <n v="3"/>
    <n v="7"/>
    <x v="98"/>
    <s v="F"/>
    <s v="W"/>
    <n v="24"/>
    <s v="County"/>
    <x v="780"/>
    <s v="Oak"/>
    <s v="lot"/>
    <s v="box pd, Allen A. Hall lot"/>
  </r>
  <r>
    <s v="5-1879"/>
    <s v="Infant"/>
    <x v="3"/>
    <n v="3"/>
    <n v="12"/>
    <x v="98"/>
    <s v="n/a"/>
    <s v="W"/>
    <m/>
    <s v="City"/>
    <x v="781"/>
    <s v="Central"/>
    <s v="lot"/>
    <s v="vault pd, child of A. P. Jackson"/>
  </r>
  <r>
    <s v="5-1879"/>
    <s v="Lester, Geo F."/>
    <x v="3"/>
    <n v="3"/>
    <n v="21"/>
    <x v="98"/>
    <s v="M"/>
    <s v="W"/>
    <n v="25"/>
    <s v="City"/>
    <x v="782"/>
    <s v="Mulbery"/>
    <s v="lot"/>
    <s v="box pd, $6.25"/>
  </r>
  <r>
    <s v="5-1879"/>
    <s v="Allen, Eddie"/>
    <x v="3"/>
    <n v="3"/>
    <n v="23"/>
    <x v="98"/>
    <s v="M"/>
    <s v="W"/>
    <n v="25"/>
    <s v="13th Dist"/>
    <x v="783"/>
    <s v="Pine"/>
    <s v="lot"/>
    <s v="box pd"/>
  </r>
  <r>
    <s v="5-1879"/>
    <s v="Newell, L. B., Mrs."/>
    <x v="3"/>
    <n v="3"/>
    <n v="28"/>
    <x v="98"/>
    <s v="F"/>
    <s v="W"/>
    <n v="69"/>
    <s v="County"/>
    <x v="784"/>
    <s v="Old Yard"/>
    <s v="lot"/>
    <s v="box pd"/>
  </r>
  <r>
    <s v="5-1879"/>
    <s v="Boyd, W. J."/>
    <x v="3"/>
    <n v="3"/>
    <n v="29"/>
    <x v="98"/>
    <s v="M"/>
    <s v="W"/>
    <n v="52"/>
    <s v="City"/>
    <x v="500"/>
    <s v="Maple"/>
    <s v="lot"/>
    <s v="box pd, between Poplar &amp; Pine"/>
  </r>
  <r>
    <s v="5-1879"/>
    <s v="Porterfield, Emma"/>
    <x v="3"/>
    <n v="3"/>
    <n v="29"/>
    <x v="98"/>
    <s v="F"/>
    <s v="B"/>
    <n v="22"/>
    <s v="City"/>
    <x v="498"/>
    <s v="Central"/>
    <s v="lot"/>
    <s v="box p, Stoddards lot"/>
  </r>
  <r>
    <s v="5-1879"/>
    <s v="Infant"/>
    <x v="3"/>
    <n v="3"/>
    <n v="30"/>
    <x v="98"/>
    <s v="n/a"/>
    <s v="W"/>
    <m/>
    <s v="City"/>
    <x v="3"/>
    <s v="East &amp; Central"/>
    <s v="lot"/>
    <s v="vault pd, child of Thos Hamlett"/>
  </r>
  <r>
    <s v="5-1879"/>
    <s v="Infant E. Granville."/>
    <x v="1"/>
    <n v="5"/>
    <n v="3"/>
    <x v="98"/>
    <s v="M"/>
    <s v="W"/>
    <m/>
    <s v="City"/>
    <x v="785"/>
    <s v="Central"/>
    <s v="lot"/>
    <s v="vault paid,, from Orphan Asylum"/>
  </r>
  <r>
    <s v="5-1879"/>
    <s v="Infant Son"/>
    <x v="1"/>
    <n v="5"/>
    <n v="5"/>
    <x v="98"/>
    <s v="M"/>
    <s v="W"/>
    <m/>
    <s v="City"/>
    <x v="425"/>
    <s v="East"/>
    <s v="lot"/>
    <s v="box pd, child of Walter Cavert"/>
  </r>
  <r>
    <s v="5-1879"/>
    <s v="Murphy, Geo W."/>
    <x v="1"/>
    <n v="5"/>
    <n v="5"/>
    <x v="98"/>
    <s v="M"/>
    <s v="W"/>
    <n v="62"/>
    <s v="County"/>
    <x v="786"/>
    <s v="Oak"/>
    <s v="lot"/>
    <s v="box pd"/>
  </r>
  <r>
    <s v="5-1879"/>
    <s v="Couch, Peter"/>
    <x v="1"/>
    <n v="5"/>
    <n v="14"/>
    <x v="98"/>
    <s v="M"/>
    <s v="W"/>
    <n v="61"/>
    <s v="County"/>
    <x v="256"/>
    <s v="Oak"/>
    <s v="lot"/>
    <s v="box pd"/>
  </r>
  <r>
    <s v="5-1879"/>
    <s v="Coleman, E. D., Mrs."/>
    <x v="1"/>
    <n v="5"/>
    <n v="14"/>
    <x v="98"/>
    <s v="F"/>
    <s v="W"/>
    <n v="37"/>
    <s v="City"/>
    <x v="595"/>
    <s v="Elm"/>
    <s v="lot"/>
    <s v="box pd, Mrs. E. D. Hough lot"/>
  </r>
  <r>
    <s v="5-1879"/>
    <s v="King, Carroll"/>
    <x v="1"/>
    <n v="5"/>
    <n v="16"/>
    <x v="98"/>
    <s v="M"/>
    <s v="W"/>
    <n v="47"/>
    <s v="City"/>
    <x v="386"/>
    <s v="Maple"/>
    <s v="lot"/>
    <s v="vault, mayor order Sallie Kings lot"/>
  </r>
  <r>
    <s v="5-1879"/>
    <s v="Infant Daughter"/>
    <x v="1"/>
    <n v="5"/>
    <n v="16"/>
    <x v="98"/>
    <s v="F"/>
    <s v="W"/>
    <m/>
    <s v="City"/>
    <x v="395"/>
    <s v="Central"/>
    <s v="lot"/>
    <s v="box pd, Birdie Ferguson, from Orphan Asylum"/>
  </r>
  <r>
    <s v="5-1879"/>
    <s v="Bailey, Erbin"/>
    <x v="4"/>
    <n v="11"/>
    <n v="2"/>
    <x v="98"/>
    <s v="M"/>
    <s v="W"/>
    <n v="40"/>
    <s v="City"/>
    <x v="787"/>
    <s v="Central"/>
    <s v="lot"/>
    <s v="box paid, Mayors order, Toombs lot"/>
  </r>
  <r>
    <s v="6B"/>
    <s v="Bailey, Erbin"/>
    <x v="4"/>
    <n v="11"/>
    <n v="2"/>
    <x v="98"/>
    <s v="M"/>
    <s v="W"/>
    <n v="40"/>
    <s v="City"/>
    <x v="787"/>
    <s v="Central"/>
    <s v="lot"/>
    <s v="box paid, Mayors order, Toombs lot"/>
  </r>
  <r>
    <s v="6P"/>
    <s v="Infant son of W. Parmele"/>
    <x v="4"/>
    <n v="11"/>
    <n v="4"/>
    <x v="98"/>
    <s v="F"/>
    <s v="W"/>
    <m/>
    <s v="City"/>
    <x v="740"/>
    <s v="Central"/>
    <s v="lot"/>
    <s v="box paid, child of W. Parmele"/>
  </r>
  <r>
    <s v="5-1879"/>
    <s v="Infant Daughter"/>
    <x v="4"/>
    <n v="11"/>
    <n v="4"/>
    <x v="98"/>
    <s v="F"/>
    <s v="W"/>
    <m/>
    <s v="City"/>
    <x v="30"/>
    <s v="Central"/>
    <s v="lot"/>
    <s v="box paid, child of W. Parmele"/>
  </r>
  <r>
    <s v="5-1879"/>
    <s v="Burchett, Jas Infant"/>
    <x v="4"/>
    <n v="11"/>
    <n v="7"/>
    <x v="98"/>
    <s v="M"/>
    <s v="W"/>
    <m/>
    <s v="City"/>
    <x v="788"/>
    <s v="Central"/>
    <s v="lot"/>
    <s v="vault paid, from Orphan Asylum"/>
  </r>
  <r>
    <s v="6B"/>
    <s v="Infant Jas Burcett"/>
    <x v="4"/>
    <n v="11"/>
    <n v="7"/>
    <x v="98"/>
    <s v="M"/>
    <s v="W"/>
    <m/>
    <s v="City"/>
    <x v="789"/>
    <s v="Central"/>
    <s v="lot"/>
    <s v="vault paid, from Orphant Asylum"/>
  </r>
  <r>
    <s v="5-1879"/>
    <s v="Horn, Susan, Miss"/>
    <x v="4"/>
    <n v="11"/>
    <n v="10"/>
    <x v="98"/>
    <s v="F"/>
    <s v="W"/>
    <n v="27"/>
    <s v="City"/>
    <x v="14"/>
    <s v="Oak"/>
    <s v="lot"/>
    <s v="Box paid, daughter of L.Horn"/>
  </r>
  <r>
    <s v="6H"/>
    <s v="Horn, Susan, Miss"/>
    <x v="4"/>
    <n v="11"/>
    <n v="10"/>
    <x v="98"/>
    <s v="F"/>
    <s v="W"/>
    <n v="27"/>
    <s v="City"/>
    <x v="14"/>
    <s v="Oak"/>
    <s v="lot"/>
    <s v="box paid, grave on L. Horn lot"/>
  </r>
  <r>
    <s v="5-1879"/>
    <s v="McCreer, J. Y."/>
    <x v="4"/>
    <n v="11"/>
    <n v="16"/>
    <x v="98"/>
    <s v="M"/>
    <s v="W"/>
    <m/>
    <s v="County"/>
    <x v="30"/>
    <s v="Locust"/>
    <s v="lot"/>
    <s v="box paid, child of L. Y. Mccreer"/>
  </r>
  <r>
    <s v="5-1879"/>
    <s v="Roggers, M. A., Mr."/>
    <x v="4"/>
    <n v="11"/>
    <n v="30"/>
    <x v="98"/>
    <s v="F"/>
    <s v="W"/>
    <n v="45"/>
    <s v="City"/>
    <x v="3"/>
    <s v="Central"/>
    <s v="lot"/>
    <s v="box paid, wife of Mr. Roggers, McCrory lot"/>
  </r>
  <r>
    <s v="5-1879"/>
    <s v="Singleton, H. C."/>
    <x v="4"/>
    <n v="11"/>
    <n v="30"/>
    <x v="98"/>
    <s v="M"/>
    <s v="W"/>
    <n v="42"/>
    <s v="Edgefield"/>
    <x v="790"/>
    <s v="Mulberry"/>
    <s v="lot"/>
    <s v="box paid, son of Moses Singleton, Champion lot"/>
  </r>
  <r>
    <s v="6S"/>
    <s v="Singleton, H. C."/>
    <x v="4"/>
    <n v="11"/>
    <n v="30"/>
    <x v="98"/>
    <s v="M"/>
    <s v="W"/>
    <n v="42"/>
    <s v="Edgefield"/>
    <x v="790"/>
    <s v="Mulberry"/>
    <s v="lot"/>
    <s v="box paid grave on Champion lot"/>
  </r>
  <r>
    <s v="5-1879"/>
    <s v="Raymour, A. M."/>
    <x v="4"/>
    <n v="11"/>
    <n v="30"/>
    <x v="98"/>
    <s v="M"/>
    <s v="W"/>
    <m/>
    <s v="City"/>
    <x v="386"/>
    <s v="Oak"/>
    <s v="lot"/>
    <s v="box paid, son of Mrs. Raymour, Molly Barber lot"/>
  </r>
  <r>
    <s v="5-1879"/>
    <s v="Anderson, Caroline, Mrs."/>
    <x v="8"/>
    <n v="10"/>
    <n v="1"/>
    <x v="98"/>
    <s v="F"/>
    <s v="W"/>
    <n v="84"/>
    <s v="City"/>
    <x v="224"/>
    <s v="Locust"/>
    <s v="lot"/>
    <s v="box paid,, Andy Anderson lot"/>
  </r>
  <r>
    <s v="5-1879"/>
    <s v="Brinkley, Dorcas, Mrs."/>
    <x v="8"/>
    <n v="10"/>
    <n v="4"/>
    <x v="98"/>
    <s v="F"/>
    <s v="W"/>
    <n v="72"/>
    <s v="City"/>
    <x v="627"/>
    <s v="Magnolia"/>
    <s v="lot"/>
    <s v="box pd"/>
  </r>
  <r>
    <s v="5-1879"/>
    <s v="Infant Son"/>
    <x v="8"/>
    <n v="10"/>
    <n v="6"/>
    <x v="98"/>
    <s v="M"/>
    <s v="W"/>
    <m/>
    <s v="City"/>
    <x v="467"/>
    <s v="Mulbery"/>
    <s v="lot"/>
    <s v="box paid, child of F. Bowens"/>
  </r>
  <r>
    <s v="5-1879"/>
    <s v="Smith, Wm"/>
    <x v="8"/>
    <n v="10"/>
    <n v="8"/>
    <x v="98"/>
    <s v="M"/>
    <s v="B"/>
    <n v="20"/>
    <s v="City"/>
    <x v="386"/>
    <s v="New Circle"/>
    <s v="lot"/>
    <s v="box paid,, Julia Thompson lot"/>
  </r>
  <r>
    <s v="5-1879"/>
    <s v="Infant Son"/>
    <x v="8"/>
    <n v="10"/>
    <n v="10"/>
    <x v="98"/>
    <s v="M"/>
    <s v="W"/>
    <m/>
    <s v="n/a"/>
    <x v="0"/>
    <s v="Magnolia"/>
    <s v="lot"/>
    <s v="box pd, child of W. W. White, dec."/>
  </r>
  <r>
    <s v="5-1879"/>
    <s v="Carroll, R. H. L."/>
    <x v="8"/>
    <n v="10"/>
    <n v="12"/>
    <x v="98"/>
    <s v="M"/>
    <s v="W"/>
    <n v="16"/>
    <s v="City"/>
    <x v="256"/>
    <s v="Oak"/>
    <s v="lot"/>
    <s v="box pd, son of W. H. Carroll"/>
  </r>
  <r>
    <s v="5-1879"/>
    <s v="Harwell, Idella, Miss"/>
    <x v="8"/>
    <n v="10"/>
    <n v="12"/>
    <x v="98"/>
    <s v="F"/>
    <s v="W"/>
    <n v="21"/>
    <s v="City"/>
    <x v="256"/>
    <s v="Central"/>
    <s v="lot"/>
    <s v="box pd, daughter of Dr. J. R. Harwell"/>
  </r>
  <r>
    <s v="5-1879"/>
    <s v="Infant Son"/>
    <x v="8"/>
    <n v="10"/>
    <n v="15"/>
    <x v="98"/>
    <s v="M"/>
    <s v="W"/>
    <m/>
    <s v="City"/>
    <x v="395"/>
    <s v="Oak"/>
    <s v="lot"/>
    <s v="box pd, son of Tom Miller, Rymans lot"/>
  </r>
  <r>
    <s v="5-1879"/>
    <s v="Infant Son"/>
    <x v="8"/>
    <n v="10"/>
    <n v="22"/>
    <x v="98"/>
    <s v="M"/>
    <s v="W"/>
    <m/>
    <s v="City"/>
    <x v="425"/>
    <s v="Central"/>
    <s v="lot"/>
    <s v="box pd, child of Henry Robertson"/>
  </r>
  <r>
    <s v="5-1879"/>
    <s v="Infant Son"/>
    <x v="8"/>
    <n v="10"/>
    <n v="22"/>
    <x v="98"/>
    <s v="M"/>
    <s v="W"/>
    <m/>
    <s v="City"/>
    <x v="425"/>
    <s v="Meadow"/>
    <s v="lot"/>
    <s v="box pd, child of Wm Jackson, T. Chollett lot"/>
  </r>
  <r>
    <s v="5-1879"/>
    <s v="Shapard, M., Mrs."/>
    <x v="8"/>
    <n v="10"/>
    <n v="25"/>
    <x v="98"/>
    <s v="F"/>
    <s v="W"/>
    <n v="78"/>
    <s v="City"/>
    <x v="2"/>
    <s v="Mulbery"/>
    <s v="lot"/>
    <s v="brick work pd, wife of Wm B. Shapard, dec."/>
  </r>
  <r>
    <s v="5-1879"/>
    <s v="Cook, S. W. A., Mrs."/>
    <x v="8"/>
    <n v="10"/>
    <n v="27"/>
    <x v="98"/>
    <s v="F"/>
    <s v="W"/>
    <n v="31"/>
    <s v="Edgefield"/>
    <x v="386"/>
    <s v="Mulbery"/>
    <s v="lot"/>
    <s v="b pd, Lovells lot"/>
  </r>
  <r>
    <s v="5-1879"/>
    <s v="Infant Daughter"/>
    <x v="2"/>
    <n v="9"/>
    <n v="1"/>
    <x v="98"/>
    <s v="F"/>
    <s v="W"/>
    <m/>
    <s v="City"/>
    <x v="395"/>
    <s v="Maple"/>
    <s v="lot"/>
    <s v="box pd, child of John King"/>
  </r>
  <r>
    <s v="5-1879"/>
    <s v="Infant Son"/>
    <x v="2"/>
    <n v="9"/>
    <n v="1"/>
    <x v="98"/>
    <s v="M"/>
    <s v="W"/>
    <m/>
    <s v="city"/>
    <x v="791"/>
    <s v="Central"/>
    <s v="lot"/>
    <s v="box paid,, child of John F. Fulcher"/>
  </r>
  <r>
    <s v="5-1879"/>
    <s v="Freeman, Geo W."/>
    <x v="2"/>
    <n v="9"/>
    <n v="2"/>
    <x v="98"/>
    <s v="M"/>
    <s v="W"/>
    <n v="35"/>
    <s v="Edgefield"/>
    <x v="386"/>
    <s v="Pine"/>
    <s v="lot"/>
    <s v="box pd"/>
  </r>
  <r>
    <s v="5-1879"/>
    <s v="Tant, Florence, Miss"/>
    <x v="2"/>
    <n v="9"/>
    <n v="7"/>
    <x v="98"/>
    <s v="F"/>
    <s v="W"/>
    <n v="19"/>
    <s v="City"/>
    <x v="3"/>
    <s v="Central"/>
    <s v="lot"/>
    <s v="vault Major order from Orphan Asylum"/>
  </r>
  <r>
    <s v="5-1879"/>
    <s v="Ford, B. F. L."/>
    <x v="2"/>
    <n v="9"/>
    <n v="7"/>
    <x v="98"/>
    <s v="M"/>
    <s v="W"/>
    <n v="44"/>
    <s v="City"/>
    <x v="443"/>
    <s v="100 ft South Oak"/>
    <s v="lot"/>
    <s v="box pd, J. L. Ford lot"/>
  </r>
  <r>
    <s v="5-1879"/>
    <m/>
    <x v="2"/>
    <n v="9"/>
    <n v="9"/>
    <x v="98"/>
    <s v="n/a"/>
    <s v="W"/>
    <m/>
    <s v="City"/>
    <x v="30"/>
    <s v="Near Central"/>
    <s v="lot"/>
    <s v="vault paid,, child of Wallace Griffin Pool Lot"/>
  </r>
  <r>
    <s v="5-1879"/>
    <s v="Infant Son"/>
    <x v="2"/>
    <n v="9"/>
    <n v="10"/>
    <x v="98"/>
    <s v="M"/>
    <s v="W"/>
    <m/>
    <s v="City"/>
    <x v="398"/>
    <s v="East on Turnpike"/>
    <s v="lot"/>
    <s v="box pd, child of Jno Smith, Greens lot"/>
  </r>
  <r>
    <s v="5-1879"/>
    <s v="Infant Daughter"/>
    <x v="2"/>
    <n v="9"/>
    <n v="13"/>
    <x v="98"/>
    <s v="F"/>
    <s v="W"/>
    <m/>
    <s v="City"/>
    <x v="792"/>
    <s v="Oak"/>
    <s v="lot"/>
    <s v="box pd, child of Tom Miller"/>
  </r>
  <r>
    <s v="5-1879"/>
    <s v="Infant Daughter"/>
    <x v="2"/>
    <n v="9"/>
    <n v="19"/>
    <x v="98"/>
    <s v="F"/>
    <s v="W"/>
    <m/>
    <s v="City"/>
    <x v="395"/>
    <s v="Oak"/>
    <s v="lot"/>
    <s v="vault pd, child of J. Cemmons, J. R. Turners lot"/>
  </r>
  <r>
    <s v="5-1879"/>
    <s v="Infant Daughter"/>
    <x v="2"/>
    <n v="9"/>
    <n v="23"/>
    <x v="98"/>
    <s v="F"/>
    <s v="W"/>
    <m/>
    <s v="City"/>
    <x v="313"/>
    <s v="City"/>
    <s v="lot"/>
    <s v="box pd, child of Robt Ewing"/>
  </r>
  <r>
    <s v="5-1879"/>
    <s v="Sommerville, Martha"/>
    <x v="2"/>
    <n v="9"/>
    <n v="23"/>
    <x v="98"/>
    <s v="F"/>
    <s v="W"/>
    <n v="80"/>
    <s v="City"/>
    <x v="2"/>
    <s v="Old Yard"/>
    <s v="lot"/>
    <s v="box pd"/>
  </r>
  <r>
    <s v="5-1879"/>
    <m/>
    <x v="2"/>
    <n v="9"/>
    <n v="30"/>
    <x v="98"/>
    <s v="n/a"/>
    <s v="W"/>
    <m/>
    <s v="City"/>
    <x v="611"/>
    <s v="Oak"/>
    <s v="lot"/>
    <s v="box pd, child of John Taylor, Parrish lot"/>
  </r>
  <r>
    <s v="5-1879"/>
    <s v="Infant Daughter"/>
    <x v="2"/>
    <n v="9"/>
    <m/>
    <x v="98"/>
    <s v="F"/>
    <s v="B"/>
    <m/>
    <s v="City"/>
    <x v="3"/>
    <s v="Elm"/>
    <s v="lot"/>
    <s v="vault pd, child of Calvin Pickett"/>
  </r>
  <r>
    <s v="5-1873"/>
    <s v="Bell, Adam"/>
    <x v="7"/>
    <n v="6"/>
    <n v="23"/>
    <x v="94"/>
    <s v="M"/>
    <s v="B"/>
    <n v="80"/>
    <s v="City"/>
    <x v="793"/>
    <s v="Central"/>
    <s v="old grave"/>
    <m/>
  </r>
  <r>
    <s v="5-1878"/>
    <s v="Waller, J. P."/>
    <x v="5"/>
    <n v="4"/>
    <n v="5"/>
    <x v="85"/>
    <s v="M"/>
    <s v="W"/>
    <n v="64"/>
    <s v="County"/>
    <x v="794"/>
    <s v="Central"/>
    <s v="lot"/>
    <s v="b paid, David Read lot"/>
  </r>
  <r>
    <s v="5-1878"/>
    <s v="Infant Son"/>
    <x v="5"/>
    <n v="4"/>
    <n v="13"/>
    <x v="85"/>
    <s v="M"/>
    <s v="W"/>
    <m/>
    <s v="Edgefield"/>
    <x v="469"/>
    <s v="Oak"/>
    <s v="lot"/>
    <s v="bp, child of R. W. Brown, Diggins Lot"/>
  </r>
  <r>
    <s v="5-1878"/>
    <s v="Brown, S. E., Mrs."/>
    <x v="5"/>
    <n v="4"/>
    <n v="16"/>
    <x v="85"/>
    <s v="F"/>
    <s v="W"/>
    <n v="37"/>
    <s v="City"/>
    <x v="214"/>
    <s v="Central"/>
    <s v="lot"/>
    <s v="bp, wife of R. P. Brown"/>
  </r>
  <r>
    <s v="5-1878"/>
    <s v="Infant Son"/>
    <x v="5"/>
    <n v="4"/>
    <n v="19"/>
    <x v="85"/>
    <s v="M"/>
    <s v="W"/>
    <m/>
    <s v="City"/>
    <x v="206"/>
    <s v="Walnut"/>
    <s v="lot"/>
    <s v="vp, child of Mrs. Lowery"/>
  </r>
  <r>
    <s v="5-1878"/>
    <s v="Stewart, Rebeca"/>
    <x v="5"/>
    <n v="4"/>
    <n v="22"/>
    <x v="85"/>
    <s v="F"/>
    <s v="B"/>
    <n v="60"/>
    <s v="City"/>
    <x v="795"/>
    <s v="Elm"/>
    <s v="lot"/>
    <s v="bp, J. W. Sloss lot"/>
  </r>
  <r>
    <s v="5-1878"/>
    <s v="Morgan, Annie"/>
    <x v="5"/>
    <n v="4"/>
    <n v="23"/>
    <x v="85"/>
    <s v="F"/>
    <s v="B"/>
    <n v="30"/>
    <s v="City"/>
    <x v="661"/>
    <s v="Western"/>
    <s v="lot"/>
    <s v="bp Sandy Porters lot"/>
  </r>
  <r>
    <s v="5-1878"/>
    <s v="Willis, Julia, Mrs."/>
    <x v="5"/>
    <n v="4"/>
    <n v="24"/>
    <x v="85"/>
    <s v="F"/>
    <s v="W"/>
    <n v="77"/>
    <s v="City"/>
    <x v="2"/>
    <s v="Near Cedar"/>
    <s v="lot"/>
    <s v="bp, wife of Jno Willis, dec."/>
  </r>
  <r>
    <s v="5-1878"/>
    <s v="Adams, A. E., Miss"/>
    <x v="5"/>
    <n v="4"/>
    <n v="24"/>
    <x v="85"/>
    <s v="F"/>
    <s v="W"/>
    <n v="43"/>
    <s v="City"/>
    <x v="386"/>
    <s v="Pine"/>
    <s v="lot"/>
    <s v="bp, Miles Johnson lot"/>
  </r>
  <r>
    <s v="5-1878"/>
    <s v="Infant Son"/>
    <x v="0"/>
    <n v="8"/>
    <n v="1"/>
    <x v="85"/>
    <s v="M"/>
    <s v="W"/>
    <m/>
    <s v="County"/>
    <x v="395"/>
    <s v="South of Oak West End"/>
    <s v="lot"/>
    <s v="b paid, child of J. H. Dunlap"/>
  </r>
  <r>
    <s v="5-1878"/>
    <s v="Infant Son"/>
    <x v="0"/>
    <n v="8"/>
    <n v="2"/>
    <x v="85"/>
    <s v="M"/>
    <s v="W"/>
    <m/>
    <s v="City"/>
    <x v="796"/>
    <s v="Maple Near Pine"/>
    <s v="lot"/>
    <s v="bp, child of John Agathen"/>
  </r>
  <r>
    <s v="5-1878"/>
    <s v="Hayes, Joseph"/>
    <x v="0"/>
    <n v="8"/>
    <n v="3"/>
    <x v="85"/>
    <s v="M"/>
    <s v="W"/>
    <n v="45"/>
    <s v="City"/>
    <x v="797"/>
    <s v="Near City"/>
    <s v="lot"/>
    <s v="bp"/>
  </r>
  <r>
    <s v="5-1878"/>
    <s v="Weller, Sarah J."/>
    <x v="0"/>
    <n v="8"/>
    <n v="5"/>
    <x v="85"/>
    <s v="F"/>
    <s v="B"/>
    <n v="35"/>
    <s v="City"/>
    <x v="798"/>
    <s v="Central"/>
    <s v="lot"/>
    <s v="bp"/>
  </r>
  <r>
    <s v="5-1878"/>
    <s v="Infant Son"/>
    <x v="0"/>
    <n v="8"/>
    <n v="8"/>
    <x v="85"/>
    <s v="M"/>
    <s v="W"/>
    <m/>
    <s v="10th Dist"/>
    <x v="390"/>
    <s v="Magnolia"/>
    <s v="lot"/>
    <s v="bp, child of Chas Egnatz"/>
  </r>
  <r>
    <s v="5-1878"/>
    <s v="Infant Son"/>
    <x v="0"/>
    <n v="8"/>
    <n v="16"/>
    <x v="85"/>
    <s v="M"/>
    <s v="W"/>
    <m/>
    <s v="City"/>
    <x v="30"/>
    <s v="Old Yard"/>
    <s v="lot"/>
    <s v="vp, child of W. H. Wood"/>
  </r>
  <r>
    <s v="5-1878"/>
    <s v="Williams, John Shelly"/>
    <x v="0"/>
    <n v="8"/>
    <n v="18"/>
    <x v="85"/>
    <s v="M"/>
    <s v="W"/>
    <n v="45"/>
    <s v="Edgefield"/>
    <x v="514"/>
    <s v="Pine"/>
    <s v="vault"/>
    <s v="deposited in D. Shelby Vault"/>
  </r>
  <r>
    <s v="5-1878"/>
    <s v="Infant Daughter"/>
    <x v="0"/>
    <n v="8"/>
    <n v="18"/>
    <x v="85"/>
    <s v="F"/>
    <s v="W"/>
    <m/>
    <s v="City"/>
    <x v="224"/>
    <s v="Oak"/>
    <s v="lot"/>
    <s v="bp, child of J. M. Ellison"/>
  </r>
  <r>
    <s v="5-1878"/>
    <s v="Green, Sarah, Mrs."/>
    <x v="0"/>
    <n v="8"/>
    <n v="26"/>
    <x v="85"/>
    <s v="F"/>
    <s v="W"/>
    <n v="67"/>
    <s v="City"/>
    <x v="383"/>
    <s v="Cedar"/>
    <s v="lot"/>
    <s v="bp"/>
  </r>
  <r>
    <s v="5-1878"/>
    <s v="Infant Son"/>
    <x v="0"/>
    <n v="8"/>
    <n v="28"/>
    <x v="85"/>
    <s v="M"/>
    <s v="W"/>
    <m/>
    <s v="City"/>
    <x v="417"/>
    <s v="Cherry"/>
    <s v="lot"/>
    <s v="vp, aid child of Geo Newbern Griffith Lot"/>
  </r>
  <r>
    <s v="5-1878"/>
    <s v="Infant Son"/>
    <x v="0"/>
    <n v="8"/>
    <n v="29"/>
    <x v="85"/>
    <s v="M"/>
    <s v="W"/>
    <m/>
    <s v="City"/>
    <x v="206"/>
    <s v="Near Central"/>
    <s v="lot"/>
    <s v="vp, aid child of O. W. Griffin"/>
  </r>
  <r>
    <s v="5-1878"/>
    <s v="Denham, Laura, Mrs."/>
    <x v="10"/>
    <n v="12"/>
    <n v="3"/>
    <x v="85"/>
    <s v="F"/>
    <s v="W"/>
    <n v="26"/>
    <s v="County"/>
    <x v="798"/>
    <s v="Magnolia"/>
    <s v="lot"/>
    <s v="b paid, W. W. White lot"/>
  </r>
  <r>
    <s v="5-1878"/>
    <s v="Infant Daughter"/>
    <x v="10"/>
    <n v="12"/>
    <n v="8"/>
    <x v="85"/>
    <s v="F"/>
    <s v="W"/>
    <m/>
    <s v="City"/>
    <x v="513"/>
    <s v="Mulbery"/>
    <s v="lot"/>
    <s v="b pd, adopted child of Ira Witt"/>
  </r>
  <r>
    <s v="5-1878"/>
    <s v="Lovell, E. M., Mrs."/>
    <x v="10"/>
    <n v="12"/>
    <n v="10"/>
    <x v="85"/>
    <s v="F"/>
    <s v="W"/>
    <n v="68"/>
    <s v="City"/>
    <x v="392"/>
    <s v="Mulbery"/>
    <s v="lot"/>
    <s v="bp, T. A. Lovell lot"/>
  </r>
  <r>
    <s v="5-1878"/>
    <s v="Infant Daughter"/>
    <x v="10"/>
    <n v="12"/>
    <n v="12"/>
    <x v="85"/>
    <s v="F"/>
    <s v="W"/>
    <m/>
    <s v="13th Dist"/>
    <x v="30"/>
    <s v="Elm"/>
    <s v="lot"/>
    <s v="v pd, child of S. H. Petty"/>
  </r>
  <r>
    <s v="5-1878"/>
    <s v="Infant Son"/>
    <x v="10"/>
    <n v="12"/>
    <n v="16"/>
    <x v="85"/>
    <s v="M"/>
    <s v="W"/>
    <m/>
    <s v="City"/>
    <x v="30"/>
    <s v="Central"/>
    <s v="lot"/>
    <s v="v pd, child of Benj. Pickett"/>
  </r>
  <r>
    <s v="5-1878"/>
    <s v="Doyle, E. J., Mrs."/>
    <x v="10"/>
    <n v="12"/>
    <n v="16"/>
    <x v="85"/>
    <s v="F"/>
    <s v="W"/>
    <n v="37"/>
    <s v="City"/>
    <x v="386"/>
    <s v="Near Locust"/>
    <s v="lot"/>
    <s v="b pd"/>
  </r>
  <r>
    <s v="5-1878"/>
    <s v="Myers, Henry N."/>
    <x v="10"/>
    <n v="12"/>
    <n v="28"/>
    <x v="85"/>
    <s v="M"/>
    <s v="W"/>
    <n v="68"/>
    <s v="County"/>
    <x v="799"/>
    <s v="Mulbery"/>
    <s v="lot"/>
    <s v="b pd"/>
  </r>
  <r>
    <s v="5-1878"/>
    <s v="Garrett, G. M."/>
    <x v="10"/>
    <n v="12"/>
    <n v="29"/>
    <x v="85"/>
    <s v="M"/>
    <s v="W"/>
    <n v="66"/>
    <s v="KY"/>
    <x v="14"/>
    <s v="Poplar"/>
    <s v="lot"/>
    <s v="b pd"/>
  </r>
  <r>
    <s v="5-1878"/>
    <s v="Baty, L. M."/>
    <x v="9"/>
    <n v="2"/>
    <n v="3"/>
    <x v="85"/>
    <s v="M"/>
    <s v="W"/>
    <n v="25"/>
    <s v="City"/>
    <x v="441"/>
    <s v="Central"/>
    <s v="lot"/>
    <s v="b paid, killed"/>
  </r>
  <r>
    <s v="5-1878"/>
    <s v="Bailey, Chas H."/>
    <x v="9"/>
    <n v="2"/>
    <n v="7"/>
    <x v="85"/>
    <s v="M"/>
    <s v="W"/>
    <n v="25"/>
    <s v="City"/>
    <x v="386"/>
    <s v="Central"/>
    <s v="lot"/>
    <s v="bp"/>
  </r>
  <r>
    <s v="5-1878"/>
    <s v="Infant Daughter"/>
    <x v="9"/>
    <n v="2"/>
    <n v="9"/>
    <x v="85"/>
    <s v="F"/>
    <s v="W"/>
    <m/>
    <s v="13th Dist"/>
    <x v="30"/>
    <s v="Magnolia Sq"/>
    <s v="lot"/>
    <s v="vp, child of J. H. Sanderson"/>
  </r>
  <r>
    <s v="5-1878"/>
    <s v="Crandall, Carrie, Miss"/>
    <x v="9"/>
    <n v="2"/>
    <n v="12"/>
    <x v="85"/>
    <s v="F"/>
    <s v="W"/>
    <n v="30"/>
    <s v="City"/>
    <x v="800"/>
    <s v="Poplar"/>
    <s v="lot"/>
    <s v="bp, daughter of Ira Crandall"/>
  </r>
  <r>
    <s v="5-1878"/>
    <s v="Infant Son"/>
    <x v="9"/>
    <n v="2"/>
    <n v="13"/>
    <x v="85"/>
    <s v="M"/>
    <s v="W"/>
    <m/>
    <s v="City"/>
    <x v="14"/>
    <s v="Maple"/>
    <s v="lot"/>
    <s v="b paid April 1 in March report, child of Wim Hughes, Mrs. King lot"/>
  </r>
  <r>
    <s v="5-1878"/>
    <s v="Infant Son"/>
    <x v="9"/>
    <n v="2"/>
    <n v="14"/>
    <x v="85"/>
    <s v="M"/>
    <s v="B"/>
    <m/>
    <s v="City"/>
    <x v="3"/>
    <s v="Oak"/>
    <s v="lot"/>
    <s v="vp, child of Henry Maxey colrd."/>
  </r>
  <r>
    <s v="5-1878"/>
    <s v="Reddick, John"/>
    <x v="9"/>
    <n v="2"/>
    <n v="24"/>
    <x v="85"/>
    <s v="M"/>
    <s v="W"/>
    <n v="73"/>
    <s v="City"/>
    <x v="15"/>
    <s v="Locust"/>
    <s v="lot"/>
    <s v="bp, $3.70 Crby vault fees overpayed 3"/>
  </r>
  <r>
    <s v="5-1878"/>
    <s v="Infant Son"/>
    <x v="9"/>
    <n v="2"/>
    <n v="24"/>
    <x v="85"/>
    <s v="M"/>
    <s v="W"/>
    <m/>
    <s v="City"/>
    <x v="415"/>
    <s v="City"/>
    <s v="lot"/>
    <s v="bp, child of Taylor Hood"/>
  </r>
  <r>
    <s v="5-1878"/>
    <s v="Peebles, M. E., Mrs."/>
    <x v="9"/>
    <n v="2"/>
    <n v="24"/>
    <x v="85"/>
    <s v="F"/>
    <s v="W"/>
    <n v="33"/>
    <s v="City"/>
    <x v="21"/>
    <s v="Oak"/>
    <s v="lot"/>
    <s v="bp, wife of Jas Peebles"/>
  </r>
  <r>
    <s v="5-1878"/>
    <s v="Patton, Emma C."/>
    <x v="9"/>
    <n v="2"/>
    <n v="24"/>
    <x v="85"/>
    <s v="F"/>
    <s v="W"/>
    <n v="11"/>
    <s v="City"/>
    <x v="415"/>
    <s v="Central"/>
    <s v="lot"/>
    <s v="bp, daughter of Jas Patton"/>
  </r>
  <r>
    <s v="5-1878"/>
    <s v="Carpenter, Wm"/>
    <x v="9"/>
    <n v="2"/>
    <n v="24"/>
    <x v="85"/>
    <s v="M"/>
    <s v="W"/>
    <n v="68"/>
    <s v="City"/>
    <x v="801"/>
    <s v="Oak"/>
    <s v="lot"/>
    <s v="b paid, March 14th in March report"/>
  </r>
  <r>
    <s v="5-1878"/>
    <s v="Nichol, Jas"/>
    <x v="9"/>
    <n v="2"/>
    <n v="26"/>
    <x v="85"/>
    <s v="M"/>
    <s v="W"/>
    <n v="75"/>
    <s v="City"/>
    <x v="494"/>
    <s v="Magnolia"/>
    <s v="lot"/>
    <s v="bp"/>
  </r>
  <r>
    <s v="5-1878"/>
    <s v="Baucom, M. E., Mrs."/>
    <x v="11"/>
    <n v="1"/>
    <n v="3"/>
    <x v="85"/>
    <s v="F"/>
    <s v="W"/>
    <n v="43"/>
    <s v="City"/>
    <x v="386"/>
    <s v="Central"/>
    <s v="lot"/>
    <s v="b paid, wife of C. Baucom"/>
  </r>
  <r>
    <s v="5-1878"/>
    <s v="Martin, John W."/>
    <x v="11"/>
    <n v="1"/>
    <n v="7"/>
    <x v="85"/>
    <s v="M"/>
    <s v="W"/>
    <n v="26"/>
    <s v="County"/>
    <x v="467"/>
    <s v="City &amp; Mag"/>
    <s v="lot"/>
    <s v="bp, son of John W. Martin Sr."/>
  </r>
  <r>
    <s v="5-1878"/>
    <s v="Hawkins, Samuel"/>
    <x v="11"/>
    <n v="1"/>
    <n v="8"/>
    <x v="85"/>
    <s v="M"/>
    <s v="W"/>
    <n v="22"/>
    <s v="City"/>
    <x v="386"/>
    <s v="Oak"/>
    <s v="lot"/>
    <s v="b paid, Thos Spece lot"/>
  </r>
  <r>
    <s v="5-1878"/>
    <s v="Tindall, M. A., Miss"/>
    <x v="11"/>
    <n v="1"/>
    <n v="11"/>
    <x v="85"/>
    <s v="F"/>
    <s v="W"/>
    <n v="20"/>
    <s v="Memphis"/>
    <x v="802"/>
    <s v="Old Yard"/>
    <s v="lot"/>
    <s v="bp, daughter of Wm Tindall"/>
  </r>
  <r>
    <s v="5-1878"/>
    <s v="Infant Son"/>
    <x v="11"/>
    <n v="1"/>
    <n v="19"/>
    <x v="85"/>
    <s v="M"/>
    <s v="W"/>
    <m/>
    <s v="City"/>
    <x v="14"/>
    <s v="Mulbery"/>
    <s v="lot"/>
    <s v="bp, child of Mrs. Lusinda Davis"/>
  </r>
  <r>
    <s v="5-1878"/>
    <s v="Todd, John N."/>
    <x v="11"/>
    <n v="1"/>
    <n v="20"/>
    <x v="85"/>
    <s v="M"/>
    <s v="W"/>
    <n v="41"/>
    <s v="City"/>
    <x v="801"/>
    <s v="Elm"/>
    <s v="lot"/>
    <s v="bp"/>
  </r>
  <r>
    <s v="5-1878"/>
    <s v="Infant Son"/>
    <x v="11"/>
    <n v="1"/>
    <n v="23"/>
    <x v="85"/>
    <s v="M"/>
    <s v="W"/>
    <m/>
    <s v="City"/>
    <x v="803"/>
    <s v="Walnut Ext"/>
    <s v="lot"/>
    <s v="vp, child of Mack Bankston, E. Turner lot"/>
  </r>
  <r>
    <s v="5-1878"/>
    <s v="Maxey, P. W., Mrs."/>
    <x v="12"/>
    <n v="7"/>
    <n v="3"/>
    <x v="85"/>
    <s v="F"/>
    <s v="W"/>
    <n v="60"/>
    <s v="Murfreesboro"/>
    <x v="386"/>
    <s v="Oak"/>
    <s v="lot"/>
    <s v="brick paid, wife of P. W. Maxey"/>
  </r>
  <r>
    <s v="5-1878"/>
    <s v="Gunn, R., Mrs."/>
    <x v="12"/>
    <n v="7"/>
    <n v="4"/>
    <x v="85"/>
    <s v="F"/>
    <s v="W"/>
    <n v="25"/>
    <s v="Edgefield"/>
    <x v="804"/>
    <s v="Near Pine"/>
    <s v="lot"/>
    <s v="bp, Martha Paynes lot"/>
  </r>
  <r>
    <s v="5-1878"/>
    <s v="Bradfute, N. M., Mrs."/>
    <x v="12"/>
    <n v="7"/>
    <n v="4"/>
    <x v="85"/>
    <s v="F"/>
    <s v="W"/>
    <n v="60"/>
    <s v="City"/>
    <x v="805"/>
    <s v="Oak"/>
    <s v="lot"/>
    <s v="bp, Capt. Mitchell lot"/>
  </r>
  <r>
    <s v="5-1878"/>
    <s v="Infant Daughter"/>
    <x v="12"/>
    <n v="7"/>
    <n v="5"/>
    <x v="85"/>
    <s v="F"/>
    <s v="W"/>
    <m/>
    <s v="City"/>
    <x v="206"/>
    <s v="East"/>
    <s v="lot"/>
    <s v="vp,aid child of W.M. Robinson"/>
  </r>
  <r>
    <s v="5-1878"/>
    <s v="Whiteman, M. S., Mrs."/>
    <x v="12"/>
    <n v="7"/>
    <n v="6"/>
    <x v="85"/>
    <s v="F"/>
    <s v="W"/>
    <n v="38"/>
    <s v="City"/>
    <x v="798"/>
    <m/>
    <m/>
    <s v="deposited in Whiteman family vault"/>
  </r>
  <r>
    <s v="5-1878"/>
    <s v="Infant Daughter"/>
    <x v="12"/>
    <n v="7"/>
    <n v="7"/>
    <x v="85"/>
    <s v="F"/>
    <s v="W"/>
    <m/>
    <s v="City"/>
    <x v="30"/>
    <s v="Back of Oak"/>
    <s v="lot"/>
    <s v="vp, child of Wm Sykes"/>
  </r>
  <r>
    <s v="5-1878"/>
    <s v="Spotswood, M. M., Mrs."/>
    <x v="12"/>
    <n v="7"/>
    <n v="7"/>
    <x v="85"/>
    <s v="F"/>
    <s v="W"/>
    <n v="23"/>
    <s v="County"/>
    <x v="59"/>
    <s v="Mulbery"/>
    <s v="lot"/>
    <s v="bp, wife of G. W. Spotswood"/>
  </r>
  <r>
    <s v="5-1878"/>
    <s v="Harlow, Elijah"/>
    <x v="12"/>
    <n v="7"/>
    <n v="10"/>
    <x v="85"/>
    <s v="M"/>
    <s v="W"/>
    <n v="38"/>
    <s v="City"/>
    <x v="806"/>
    <s v="Willow"/>
    <s v="lot"/>
    <s v="bp, Frank Keesee lot"/>
  </r>
  <r>
    <s v="5-1878"/>
    <s v="Infant Daughter"/>
    <x v="12"/>
    <n v="7"/>
    <n v="14"/>
    <x v="85"/>
    <s v="F"/>
    <s v="W"/>
    <m/>
    <s v="County"/>
    <x v="3"/>
    <s v="Mulbery"/>
    <s v="lot"/>
    <s v="bp, child of G. W. Spotswood"/>
  </r>
  <r>
    <s v="5-1878"/>
    <s v="Minchin, E. C., Dr."/>
    <x v="12"/>
    <n v="7"/>
    <n v="15"/>
    <x v="85"/>
    <s v="M"/>
    <s v="W"/>
    <n v="48"/>
    <s v="City"/>
    <x v="398"/>
    <s v="Violet"/>
    <s v="lot"/>
    <s v="bp,"/>
  </r>
  <r>
    <s v="5-1878"/>
    <s v="Temple, L. M."/>
    <x v="12"/>
    <n v="7"/>
    <n v="16"/>
    <x v="85"/>
    <s v="M"/>
    <s v="W"/>
    <n v="51"/>
    <s v="City"/>
    <x v="488"/>
    <s v="Pine"/>
    <s v="lot"/>
    <s v="bp, G. W. Petways lot"/>
  </r>
  <r>
    <s v="5-1878"/>
    <s v="Infant Son"/>
    <x v="12"/>
    <n v="7"/>
    <n v="17"/>
    <x v="85"/>
    <s v="M"/>
    <s v="W"/>
    <m/>
    <s v="City"/>
    <x v="313"/>
    <s v="Mulbery"/>
    <s v="lot"/>
    <s v="bp, child of H. T. Yeatman"/>
  </r>
  <r>
    <s v="5-1878"/>
    <s v="Infant Son"/>
    <x v="12"/>
    <n v="7"/>
    <n v="19"/>
    <x v="85"/>
    <s v="M"/>
    <s v="W"/>
    <m/>
    <s v="City"/>
    <x v="513"/>
    <s v="Back of Oak N Side"/>
    <s v="lot"/>
    <s v="vp, child of Wm Sykes"/>
  </r>
  <r>
    <s v="5-1878"/>
    <s v="Infant Son"/>
    <x v="12"/>
    <n v="7"/>
    <n v="21"/>
    <x v="85"/>
    <s v="M"/>
    <s v="W"/>
    <m/>
    <s v="City"/>
    <x v="369"/>
    <s v="City"/>
    <s v="lot"/>
    <s v="bp, child of H. W. Sandhouse"/>
  </r>
  <r>
    <s v="5-1878"/>
    <s v="Bishop, John"/>
    <x v="12"/>
    <n v="7"/>
    <n v="21"/>
    <x v="85"/>
    <s v="M"/>
    <s v="W"/>
    <n v="55"/>
    <s v="City"/>
    <x v="386"/>
    <s v="Central"/>
    <s v="lot"/>
    <s v="b paid"/>
  </r>
  <r>
    <s v="5-1878"/>
    <s v="Infant Daughter"/>
    <x v="12"/>
    <n v="7"/>
    <n v="26"/>
    <x v="85"/>
    <s v="F"/>
    <s v="W"/>
    <m/>
    <s v="City"/>
    <x v="206"/>
    <s v="Elm &amp; North"/>
    <s v="lot"/>
    <s v="bp, child of Alex Bolton"/>
  </r>
  <r>
    <s v="5-1878"/>
    <s v="Infant Daughter"/>
    <x v="12"/>
    <n v="7"/>
    <n v="27"/>
    <x v="85"/>
    <s v="F"/>
    <s v="W"/>
    <m/>
    <s v="City"/>
    <x v="395"/>
    <s v="Central"/>
    <s v="lot"/>
    <s v="vp, Mary Alexander from Orp Asylum"/>
  </r>
  <r>
    <s v="5-1878"/>
    <s v="Infant Daughter"/>
    <x v="12"/>
    <n v="7"/>
    <n v="28"/>
    <x v="85"/>
    <s v="F"/>
    <s v="W"/>
    <m/>
    <s v="City"/>
    <x v="313"/>
    <s v="Central"/>
    <s v="lot"/>
    <s v="vp, Maggie Randle Parent unknown, Boguskis lot"/>
  </r>
  <r>
    <s v="5-1878"/>
    <s v="Infant Daughter"/>
    <x v="12"/>
    <n v="7"/>
    <n v="29"/>
    <x v="85"/>
    <s v="F"/>
    <s v="W"/>
    <m/>
    <s v="City"/>
    <x v="383"/>
    <s v="Near Oak &amp; North"/>
    <s v="lot"/>
    <s v="bp, child of E. P. Fletcher"/>
  </r>
  <r>
    <s v="5-1878"/>
    <s v="Gunn, Chas M."/>
    <x v="7"/>
    <n v="6"/>
    <n v="3"/>
    <x v="85"/>
    <s v="M"/>
    <s v="W"/>
    <n v="22"/>
    <s v="City"/>
    <x v="432"/>
    <s v="City"/>
    <s v="lot"/>
    <s v="b paid,"/>
  </r>
  <r>
    <s v="5-1878"/>
    <s v="Warren, Fannie, Miss"/>
    <x v="7"/>
    <n v="6"/>
    <n v="8"/>
    <x v="85"/>
    <s v="F"/>
    <s v="W"/>
    <n v="17"/>
    <s v="City"/>
    <x v="386"/>
    <s v="Oak"/>
    <s v="lot"/>
    <s v="b paid, daughter of Chas Warren"/>
  </r>
  <r>
    <s v="5-1878"/>
    <s v="Infant Daughter"/>
    <x v="7"/>
    <n v="6"/>
    <n v="13"/>
    <x v="85"/>
    <s v="F"/>
    <s v="W"/>
    <m/>
    <s v="City"/>
    <x v="3"/>
    <s v="Magnolia"/>
    <s v="lot"/>
    <s v="bp, child of Chas Green"/>
  </r>
  <r>
    <s v="5-1878"/>
    <s v="Pittman, N. T., Mrs."/>
    <x v="7"/>
    <n v="6"/>
    <n v="13"/>
    <x v="85"/>
    <s v="F"/>
    <s v="W"/>
    <n v="84"/>
    <s v="S KY"/>
    <x v="2"/>
    <s v="Near Locust"/>
    <s v="lot"/>
    <s v="bp, buried in grave of Asa Pittman"/>
  </r>
  <r>
    <s v="5-1878"/>
    <s v="Sinclair, L. M., Mrs."/>
    <x v="7"/>
    <n v="6"/>
    <n v="13"/>
    <x v="85"/>
    <s v="F"/>
    <s v="W"/>
    <n v="48"/>
    <s v="City"/>
    <x v="807"/>
    <s v="Walnut Con"/>
    <s v="lot"/>
    <s v="b paid, wife of Jas M. Sinclair"/>
  </r>
  <r>
    <s v="5-1878"/>
    <s v="Infant Son"/>
    <x v="7"/>
    <n v="6"/>
    <n v="21"/>
    <x v="85"/>
    <s v="M"/>
    <s v="W"/>
    <m/>
    <s v="City"/>
    <x v="206"/>
    <s v="Cedar"/>
    <s v="lot"/>
    <s v="bp, child of Robt L. Bell"/>
  </r>
  <r>
    <s v="5-1878"/>
    <s v="Infant Daughter"/>
    <x v="7"/>
    <n v="6"/>
    <n v="22"/>
    <x v="85"/>
    <s v="F"/>
    <s v="W"/>
    <m/>
    <s v="City"/>
    <x v="395"/>
    <s v="Walnut C"/>
    <s v="lot"/>
    <s v="bp, child of W. S. Rawson, Sinclair L"/>
  </r>
  <r>
    <s v="5-1878"/>
    <s v="Stewart, A. C."/>
    <x v="7"/>
    <n v="6"/>
    <n v="23"/>
    <x v="85"/>
    <s v="M"/>
    <s v="W"/>
    <n v="27"/>
    <s v="County"/>
    <x v="386"/>
    <s v="Elm"/>
    <s v="lot"/>
    <s v="bp,"/>
  </r>
  <r>
    <s v="5-1878"/>
    <s v="Infant"/>
    <x v="7"/>
    <n v="6"/>
    <n v="27"/>
    <x v="85"/>
    <s v="F"/>
    <s v="W"/>
    <m/>
    <s v="City"/>
    <x v="30"/>
    <s v="Cherry"/>
    <s v="lot"/>
    <s v="vp, child of Kate Bowman"/>
  </r>
  <r>
    <s v="5-1878"/>
    <s v="Cunningham, Alexander"/>
    <x v="7"/>
    <n v="6"/>
    <n v="28"/>
    <x v="85"/>
    <s v="M"/>
    <s v="W"/>
    <n v="81"/>
    <s v="City"/>
    <x v="2"/>
    <s v="Near Cedar Old Yard"/>
    <s v="lot"/>
    <s v="brick p"/>
  </r>
  <r>
    <s v="5-1878"/>
    <s v="Johnston, Fannie, Mrs."/>
    <x v="7"/>
    <n v="6"/>
    <n v="30"/>
    <x v="85"/>
    <s v="F"/>
    <s v="W"/>
    <n v="80"/>
    <s v="County"/>
    <x v="2"/>
    <m/>
    <m/>
    <s v="deposited in W. A. Johnston family vault"/>
  </r>
  <r>
    <s v="5-1878"/>
    <s v="Moore, A. C., Mrs."/>
    <x v="7"/>
    <n v="6"/>
    <n v="30"/>
    <x v="85"/>
    <s v="F"/>
    <s v="W"/>
    <n v="40"/>
    <s v="City"/>
    <x v="3"/>
    <s v="Kinglsey Path"/>
    <s v="lot"/>
    <s v="b paid, wife of Wm Moore"/>
  </r>
  <r>
    <s v="5-1878"/>
    <s v="Infant Son"/>
    <x v="3"/>
    <n v="3"/>
    <n v="6"/>
    <x v="85"/>
    <s v="M"/>
    <s v="W"/>
    <m/>
    <s v="City"/>
    <x v="436"/>
    <s v="Walnut"/>
    <s v="lot"/>
    <s v="b paid, child of Chas Schott"/>
  </r>
  <r>
    <s v="5-1878"/>
    <s v="Infant Son"/>
    <x v="3"/>
    <n v="3"/>
    <n v="11"/>
    <x v="85"/>
    <s v="M"/>
    <s v="W"/>
    <m/>
    <s v="City"/>
    <x v="30"/>
    <s v="Near Mulbury"/>
    <s v="lot"/>
    <s v="bp, child of M. F. Banneke, J. Bruce lot"/>
  </r>
  <r>
    <s v="5-1878"/>
    <s v="Thompson, Ennis"/>
    <x v="3"/>
    <n v="3"/>
    <n v="17"/>
    <x v="85"/>
    <s v="M"/>
    <s v="B"/>
    <n v="6"/>
    <s v="City"/>
    <x v="470"/>
    <s v="100 feet south Oak"/>
    <s v="lot"/>
    <s v="vp, child of Coleman Thompson, Tyree Lot"/>
  </r>
  <r>
    <s v="5-1878"/>
    <s v="Smith, Robert"/>
    <x v="3"/>
    <n v="3"/>
    <n v="18"/>
    <x v="85"/>
    <s v="M"/>
    <s v="W"/>
    <n v="76"/>
    <s v="City"/>
    <x v="2"/>
    <s v="North"/>
    <s v="lot"/>
    <s v="bp"/>
  </r>
  <r>
    <s v="5-1878"/>
    <s v="Infant Daughter"/>
    <x v="3"/>
    <n v="3"/>
    <n v="20"/>
    <x v="85"/>
    <s v="F"/>
    <s v="B"/>
    <m/>
    <s v="Shelbyville, Tenn"/>
    <x v="206"/>
    <s v="Elm"/>
    <s v="lot"/>
    <s v="b paid, child of C. Pickett"/>
  </r>
  <r>
    <s v="5-1878"/>
    <s v="Infant Son"/>
    <x v="3"/>
    <n v="3"/>
    <n v="25"/>
    <x v="85"/>
    <s v="M"/>
    <s v="W"/>
    <m/>
    <s v="City"/>
    <x v="415"/>
    <s v="East"/>
    <s v="lot"/>
    <s v="b paid, child of Dr. A. Cavert"/>
  </r>
  <r>
    <s v="5-1878"/>
    <s v="Infant Son"/>
    <x v="3"/>
    <n v="3"/>
    <n v="25"/>
    <x v="85"/>
    <s v="M"/>
    <s v="W"/>
    <m/>
    <s v="City"/>
    <x v="30"/>
    <s v="Maple"/>
    <s v="lot"/>
    <s v="bp, child of Jno Williams, Shenley Lot"/>
  </r>
  <r>
    <s v="5-1878"/>
    <s v="Huff, Jane E., Mrs."/>
    <x v="3"/>
    <n v="3"/>
    <n v="27"/>
    <x v="85"/>
    <s v="F"/>
    <s v="W"/>
    <n v="59"/>
    <s v="City"/>
    <x v="808"/>
    <s v="Central"/>
    <s v="lot"/>
    <s v="bp, wife of John Huff, dec."/>
  </r>
  <r>
    <s v="5-1878"/>
    <s v="Pickett, Mary"/>
    <x v="3"/>
    <n v="3"/>
    <n v="28"/>
    <x v="85"/>
    <s v="F"/>
    <s v="B"/>
    <m/>
    <s v="City"/>
    <x v="0"/>
    <s v="Elm"/>
    <s v="lot"/>
    <s v="vp, wife of Calvin Pickett"/>
  </r>
  <r>
    <s v="5-1878"/>
    <s v="Infant Son"/>
    <x v="1"/>
    <n v="5"/>
    <n v="4"/>
    <x v="85"/>
    <s v="M"/>
    <s v="W"/>
    <m/>
    <s v="County"/>
    <x v="464"/>
    <s v="Poplar"/>
    <s v="lot"/>
    <s v="b paid, child of Geo Lavender"/>
  </r>
  <r>
    <s v="5-1878"/>
    <s v="Bradley, S. G."/>
    <x v="1"/>
    <n v="5"/>
    <n v="7"/>
    <x v="85"/>
    <s v="M"/>
    <s v="W"/>
    <n v="45"/>
    <s v="City"/>
    <x v="809"/>
    <s v="Cedar"/>
    <s v="lot"/>
    <s v="bp, Mrs. Candwell lot"/>
  </r>
  <r>
    <s v="5-1878"/>
    <s v="Bosley, H. P."/>
    <x v="1"/>
    <n v="5"/>
    <n v="8"/>
    <x v="85"/>
    <s v="M"/>
    <s v="B"/>
    <n v="26"/>
    <s v="City"/>
    <x v="310"/>
    <s v="Walnut"/>
    <s v="lot"/>
    <s v="bp,"/>
  </r>
  <r>
    <s v="5-1878"/>
    <s v="Corbitt, L., Mrs."/>
    <x v="1"/>
    <n v="5"/>
    <n v="8"/>
    <x v="85"/>
    <s v="F"/>
    <s v="W"/>
    <n v="65"/>
    <s v="City"/>
    <x v="810"/>
    <s v="Central"/>
    <s v="lot"/>
    <s v="box p, wife of Wm Corbitt, decd."/>
  </r>
  <r>
    <s v="5-1878"/>
    <s v="Infant Daughter"/>
    <x v="1"/>
    <n v="5"/>
    <n v="18"/>
    <x v="85"/>
    <s v="F"/>
    <s v="W"/>
    <m/>
    <s v="City"/>
    <x v="30"/>
    <s v="Cherry"/>
    <s v="lot"/>
    <s v="vp,aid child of F. Pabst, Stonelakes lot"/>
  </r>
  <r>
    <s v="5-1878"/>
    <s v="Infant Son"/>
    <x v="1"/>
    <n v="5"/>
    <n v="20"/>
    <x v="85"/>
    <s v="M"/>
    <s v="W"/>
    <m/>
    <s v="City"/>
    <x v="30"/>
    <s v="Locust Con"/>
    <s v="lot"/>
    <s v="vp, child of Wm Birthwright"/>
  </r>
  <r>
    <s v="5-1878"/>
    <s v="Duncan, John"/>
    <x v="1"/>
    <n v="5"/>
    <n v="25"/>
    <x v="85"/>
    <s v="M"/>
    <s v="W"/>
    <n v="18"/>
    <s v="Edgefield"/>
    <x v="498"/>
    <s v="Elm"/>
    <s v="lot"/>
    <s v="b paid, Mrs. Gilliam lot"/>
  </r>
  <r>
    <s v="5-1878"/>
    <s v="Infant Son"/>
    <x v="1"/>
    <n v="5"/>
    <n v="26"/>
    <x v="85"/>
    <s v="M"/>
    <s v="W"/>
    <m/>
    <s v="City"/>
    <x v="525"/>
    <s v="Walnut"/>
    <s v="lot"/>
    <s v="bp, child of Geo Berry Mills lot"/>
  </r>
  <r>
    <s v="5-1878"/>
    <s v="Morton, R. J."/>
    <x v="1"/>
    <n v="5"/>
    <n v="28"/>
    <x v="85"/>
    <s v="M"/>
    <s v="W"/>
    <n v="30"/>
    <s v="City"/>
    <x v="811"/>
    <s v="North"/>
    <s v="lot"/>
    <s v="bp,"/>
  </r>
  <r>
    <s v="5-1878"/>
    <s v="Infant Son"/>
    <x v="4"/>
    <n v="11"/>
    <n v="1"/>
    <x v="85"/>
    <s v="M"/>
    <s v="W"/>
    <m/>
    <s v="City"/>
    <x v="206"/>
    <s v="Mulbery"/>
    <s v="lot"/>
    <s v="b paid, child of Ira C. Withs"/>
  </r>
  <r>
    <s v="5-1878"/>
    <s v="Parrish, C. C., Mrs."/>
    <x v="4"/>
    <n v="11"/>
    <n v="8"/>
    <x v="85"/>
    <s v="F"/>
    <s v="W"/>
    <n v="80"/>
    <s v="City"/>
    <x v="2"/>
    <s v="South of Oak"/>
    <s v="lot"/>
    <s v="b pd, wife of Jolly Parrish, dec."/>
  </r>
  <r>
    <s v="5-1878"/>
    <s v="Tucker, Thos G."/>
    <x v="4"/>
    <n v="11"/>
    <n v="9"/>
    <x v="85"/>
    <s v="M"/>
    <s v="W"/>
    <n v="65"/>
    <s v="City"/>
    <x v="15"/>
    <s v="Mulbery"/>
    <s v="lot"/>
    <s v="b pd"/>
  </r>
  <r>
    <s v="5-1878"/>
    <s v="Mason, D. A., Mrs."/>
    <x v="4"/>
    <n v="11"/>
    <n v="19"/>
    <x v="85"/>
    <s v="F"/>
    <s v="W"/>
    <n v="35"/>
    <s v="City"/>
    <x v="386"/>
    <s v="Near Central"/>
    <s v="lot"/>
    <s v="b pd, Capt. Wm Drivers lot"/>
  </r>
  <r>
    <s v="5-1878"/>
    <s v="Infant Son"/>
    <x v="4"/>
    <n v="11"/>
    <n v="24"/>
    <x v="85"/>
    <s v="M"/>
    <s v="W"/>
    <m/>
    <s v="City"/>
    <x v="513"/>
    <s v="Gulley"/>
    <s v="lot"/>
    <s v="b pd, child of Issabella Martin"/>
  </r>
  <r>
    <s v="5-1878"/>
    <s v="Reddick, A. P., Mrs."/>
    <x v="4"/>
    <n v="11"/>
    <n v="29"/>
    <x v="85"/>
    <s v="F"/>
    <s v="W"/>
    <n v="43"/>
    <s v="City"/>
    <x v="15"/>
    <s v="Willow"/>
    <s v="lot"/>
    <s v="b pd, wife of Chas S. Reddick"/>
  </r>
  <r>
    <s v="5-1878"/>
    <s v="Hyde, Bettie, Mrs."/>
    <x v="8"/>
    <n v="10"/>
    <n v="1"/>
    <x v="85"/>
    <s v="F"/>
    <s v="W"/>
    <n v="27"/>
    <s v="County"/>
    <x v="386"/>
    <s v="Mulbery"/>
    <s v="lot"/>
    <s v="b paid, Jas Sadlers lot"/>
  </r>
  <r>
    <s v="5-1878"/>
    <s v="Cassetty, Saml"/>
    <x v="8"/>
    <n v="10"/>
    <n v="13"/>
    <x v="85"/>
    <s v="M"/>
    <s v="B"/>
    <n v="40"/>
    <s v="City"/>
    <x v="812"/>
    <s v="Central"/>
    <s v="lot"/>
    <s v="b pd"/>
  </r>
  <r>
    <s v="5-1878"/>
    <s v="Porterfield, Manerva"/>
    <x v="8"/>
    <n v="10"/>
    <n v="13"/>
    <x v="85"/>
    <s v="F"/>
    <s v="B"/>
    <n v="65"/>
    <s v="City"/>
    <x v="3"/>
    <s v="Central"/>
    <s v="lot"/>
    <s v="b pd"/>
  </r>
  <r>
    <s v="5-1878"/>
    <s v="Porterfield, Eliza"/>
    <x v="8"/>
    <n v="10"/>
    <n v="17"/>
    <x v="85"/>
    <s v="F"/>
    <s v="B"/>
    <n v="23"/>
    <s v="City"/>
    <x v="82"/>
    <s v="Central"/>
    <s v="lot"/>
    <s v="b pd"/>
  </r>
  <r>
    <s v="5-1878"/>
    <s v="Dorris, S. F."/>
    <x v="8"/>
    <n v="10"/>
    <n v="17"/>
    <x v="85"/>
    <s v="M"/>
    <s v="W"/>
    <n v="91"/>
    <s v="Edgefield"/>
    <x v="256"/>
    <s v="Magnolia"/>
    <s v="lot"/>
    <s v="b pd"/>
  </r>
  <r>
    <s v="5-1878"/>
    <s v="Conwell, Ira"/>
    <x v="8"/>
    <n v="10"/>
    <n v="20"/>
    <x v="85"/>
    <s v="M"/>
    <s v="W"/>
    <n v="60"/>
    <s v="City"/>
    <x v="256"/>
    <s v="Mulbery"/>
    <s v="lot"/>
    <s v="b paid, Bishop Soules lot"/>
  </r>
  <r>
    <s v="5-1878"/>
    <s v="Moore, Mattie, Mrs."/>
    <x v="8"/>
    <n v="10"/>
    <n v="30"/>
    <x v="85"/>
    <s v="F"/>
    <s v="W"/>
    <n v="30"/>
    <s v="Gallatin, Tenn"/>
    <x v="386"/>
    <s v="Central"/>
    <s v="lot"/>
    <s v="b paid, wife of Dr. Moore"/>
  </r>
  <r>
    <s v="5-1878"/>
    <s v="Ross, Alice, Mrs."/>
    <x v="2"/>
    <n v="9"/>
    <n v="8"/>
    <x v="85"/>
    <s v="F"/>
    <s v="W"/>
    <n v="27"/>
    <s v="Edgefield"/>
    <x v="386"/>
    <s v="Central"/>
    <s v="lot"/>
    <s v="b paid, J. Thomas lot"/>
  </r>
  <r>
    <s v="5-1873"/>
    <s v="McGinnis, Wm"/>
    <x v="7"/>
    <n v="6"/>
    <n v="23"/>
    <x v="94"/>
    <s v="M"/>
    <s v="W"/>
    <n v="25"/>
    <s v="City"/>
    <x v="793"/>
    <s v="Central"/>
    <s v="old grave"/>
    <m/>
  </r>
  <r>
    <s v="5-1878"/>
    <s v="Infant Daughter"/>
    <x v="2"/>
    <n v="9"/>
    <n v="10"/>
    <x v="85"/>
    <s v="F"/>
    <s v="W"/>
    <m/>
    <s v="City"/>
    <x v="30"/>
    <s v="Magnolia"/>
    <s v="lot"/>
    <s v="v paid, child of D. B. Clase, Brinkley L."/>
  </r>
  <r>
    <s v="5-1878"/>
    <s v="Infant Son"/>
    <x v="2"/>
    <n v="9"/>
    <n v="12"/>
    <x v="85"/>
    <s v="M"/>
    <s v="W"/>
    <m/>
    <s v="City"/>
    <x v="313"/>
    <s v="Kingsley Walk"/>
    <s v="lot"/>
    <s v="bp, child of Wm Moore"/>
  </r>
  <r>
    <s v="5-1878"/>
    <s v="Driver, S. J., Mrs."/>
    <x v="2"/>
    <n v="9"/>
    <n v="13"/>
    <x v="85"/>
    <s v="F"/>
    <s v="W"/>
    <n v="56"/>
    <s v="City"/>
    <x v="383"/>
    <s v="Near Central"/>
    <s v="lot"/>
    <s v="bp, wife of Capt. Wm Driver"/>
  </r>
  <r>
    <s v="5-1878"/>
    <s v="Infant Daughter"/>
    <x v="2"/>
    <n v="9"/>
    <n v="17"/>
    <x v="85"/>
    <s v="F"/>
    <s v="W"/>
    <m/>
    <s v="City"/>
    <x v="449"/>
    <s v="Central"/>
    <s v="lot"/>
    <s v="bp, child of Benj. Pickett"/>
  </r>
  <r>
    <s v="5-1878"/>
    <s v="Knowles, Ann, Mrs."/>
    <x v="2"/>
    <n v="9"/>
    <n v="17"/>
    <x v="85"/>
    <s v="F"/>
    <s v="W"/>
    <n v="57"/>
    <s v="County"/>
    <x v="15"/>
    <s v="Mulbery &amp; Magnolia"/>
    <s v="lot"/>
    <s v="b paid, wife of C. B. Knowles"/>
  </r>
  <r>
    <s v="5-1878"/>
    <s v="Thompson, Ed. J."/>
    <x v="2"/>
    <n v="9"/>
    <n v="20"/>
    <x v="85"/>
    <s v="M"/>
    <s v="W"/>
    <n v="37"/>
    <s v="City"/>
    <x v="798"/>
    <s v="Poplar"/>
    <s v="lot"/>
    <s v="bp, W. K. Hunters lot"/>
  </r>
  <r>
    <s v="5-1878"/>
    <s v="Infant Daughter"/>
    <x v="2"/>
    <n v="9"/>
    <n v="21"/>
    <x v="85"/>
    <s v="F"/>
    <s v="W"/>
    <m/>
    <s v="City"/>
    <x v="513"/>
    <s v="Walnut"/>
    <s v="lot"/>
    <s v="bp, child of Mrs. O. Williams"/>
  </r>
  <r>
    <s v="5-1878"/>
    <s v="Cabler, Sarah E., Mrs."/>
    <x v="2"/>
    <n v="9"/>
    <n v="22"/>
    <x v="85"/>
    <s v="F"/>
    <s v="W"/>
    <n v="50"/>
    <s v="City"/>
    <x v="813"/>
    <s v="Central"/>
    <s v="lot"/>
    <s v="bp, wife of Capt. Calvin Cable"/>
  </r>
  <r>
    <s v="5-1877"/>
    <s v="Infant Daughter"/>
    <x v="5"/>
    <n v="4"/>
    <n v="3"/>
    <x v="99"/>
    <s v="F"/>
    <s v="W"/>
    <m/>
    <s v="County"/>
    <x v="504"/>
    <s v="Mulbery"/>
    <s v="lot"/>
    <s v="bp, child of Thos Akin"/>
  </r>
  <r>
    <s v="5-1877"/>
    <s v="Infant Son"/>
    <x v="5"/>
    <n v="4"/>
    <n v="4"/>
    <x v="99"/>
    <s v="M"/>
    <s v="B"/>
    <m/>
    <s v="City"/>
    <x v="449"/>
    <s v="Near Central"/>
    <s v="lot"/>
    <s v="bp, child of Geo Barbour, cold"/>
  </r>
  <r>
    <s v="5-1877"/>
    <s v="Infant Daughter"/>
    <x v="5"/>
    <n v="4"/>
    <n v="6"/>
    <x v="99"/>
    <s v="F"/>
    <s v="W"/>
    <m/>
    <s v="City"/>
    <x v="165"/>
    <s v="Mulbery"/>
    <s v="lot"/>
    <s v="bp, child of E. S. Warden"/>
  </r>
  <r>
    <s v="5-1877"/>
    <s v="Infant Son"/>
    <x v="5"/>
    <n v="4"/>
    <n v="9"/>
    <x v="99"/>
    <s v="M"/>
    <s v="W"/>
    <m/>
    <s v="City"/>
    <x v="398"/>
    <s v="Walnut Cont"/>
    <s v="lot"/>
    <s v="bp, child of John Green, Bolton lot"/>
  </r>
  <r>
    <s v="5-1877"/>
    <s v="Infant Son"/>
    <x v="5"/>
    <n v="4"/>
    <n v="12"/>
    <x v="99"/>
    <s v="M"/>
    <s v="W"/>
    <m/>
    <s v="City"/>
    <x v="470"/>
    <s v="Oak"/>
    <s v="lot"/>
    <s v="bp, child of W. H. Carroll"/>
  </r>
  <r>
    <s v="5-1877"/>
    <s v="Infant Daughter"/>
    <x v="5"/>
    <n v="4"/>
    <n v="12"/>
    <x v="99"/>
    <s v="F"/>
    <s v="W"/>
    <m/>
    <s v="City"/>
    <x v="14"/>
    <s v="Walnut"/>
    <s v="lot"/>
    <s v="bp, child of S. S. Wharton"/>
  </r>
  <r>
    <s v="5-1877"/>
    <s v="Corbitt, John F."/>
    <x v="5"/>
    <n v="4"/>
    <n v="15"/>
    <x v="99"/>
    <s v="M"/>
    <s v="W"/>
    <n v="37"/>
    <s v="City"/>
    <x v="798"/>
    <s v="Central"/>
    <s v="lot"/>
    <s v="bp"/>
  </r>
  <r>
    <s v="5-1877"/>
    <s v="Baker, G."/>
    <x v="5"/>
    <n v="4"/>
    <n v="15"/>
    <x v="99"/>
    <s v="M"/>
    <s v="W"/>
    <n v="21"/>
    <s v="City"/>
    <x v="386"/>
    <s v="Near Locust Side"/>
    <s v="lot"/>
    <s v="b paid, August 1st in July report Mrs. Doyles lot"/>
  </r>
  <r>
    <s v="5-1877"/>
    <s v="Infant Son"/>
    <x v="5"/>
    <n v="4"/>
    <n v="15"/>
    <x v="99"/>
    <s v="M"/>
    <s v="W"/>
    <m/>
    <s v="City"/>
    <x v="814"/>
    <s v="Poplar"/>
    <s v="lot"/>
    <s v="bp, child of Jas B. Fitch"/>
  </r>
  <r>
    <s v="5-1877"/>
    <s v="Hickman, Mary"/>
    <x v="5"/>
    <n v="4"/>
    <n v="17"/>
    <x v="99"/>
    <s v="F"/>
    <s v="B"/>
    <n v="70"/>
    <s v="City"/>
    <x v="2"/>
    <s v="Cherry South Side"/>
    <s v="lot"/>
    <s v="b paid, June 3rd in May report"/>
  </r>
  <r>
    <s v="5-1877"/>
    <s v="Curfman, Wm"/>
    <x v="5"/>
    <n v="4"/>
    <n v="17"/>
    <x v="99"/>
    <s v="M"/>
    <s v="W"/>
    <n v="19"/>
    <s v="City"/>
    <x v="415"/>
    <s v="Oak"/>
    <s v="lot"/>
    <s v="bp, son of Mike Curfman"/>
  </r>
  <r>
    <s v="5-1877"/>
    <s v="Infant Daughter"/>
    <x v="5"/>
    <n v="4"/>
    <n v="19"/>
    <x v="99"/>
    <s v="F"/>
    <s v="W"/>
    <m/>
    <s v="City"/>
    <x v="449"/>
    <s v="Locust"/>
    <s v="lot"/>
    <s v="bp child of W. H. Hydinger"/>
  </r>
  <r>
    <s v="5-1877"/>
    <s v="Joyce, C. P."/>
    <x v="5"/>
    <n v="4"/>
    <n v="19"/>
    <x v="99"/>
    <s v="M"/>
    <s v="W"/>
    <n v="56"/>
    <s v="City"/>
    <x v="815"/>
    <s v="Kingsley Path"/>
    <s v="lot"/>
    <s v="bp"/>
  </r>
  <r>
    <s v="5-1877"/>
    <s v="Infant Son"/>
    <x v="5"/>
    <n v="4"/>
    <n v="23"/>
    <x v="99"/>
    <s v="M"/>
    <s v="W"/>
    <m/>
    <s v="City"/>
    <x v="469"/>
    <s v="Mulbery"/>
    <s v="lot"/>
    <s v="bp child of Thos Akin"/>
  </r>
  <r>
    <s v="5-1877"/>
    <s v="Stimple, Jacob"/>
    <x v="5"/>
    <n v="4"/>
    <n v="23"/>
    <x v="99"/>
    <s v="M"/>
    <s v="W"/>
    <n v="59"/>
    <s v="City"/>
    <x v="14"/>
    <s v="Mulbery"/>
    <s v="lot"/>
    <s v="bp"/>
  </r>
  <r>
    <s v="5-1877"/>
    <s v="Infant Son"/>
    <x v="5"/>
    <n v="4"/>
    <n v="26"/>
    <x v="99"/>
    <s v="M"/>
    <s v="W"/>
    <m/>
    <s v="City"/>
    <x v="816"/>
    <s v="Old Yard"/>
    <s v="lot"/>
    <s v="bp, child of Mr. H. C. Kerr, Harmon lot"/>
  </r>
  <r>
    <s v="5-1877"/>
    <s v="Mashon, O. B."/>
    <x v="5"/>
    <n v="4"/>
    <n v="26"/>
    <x v="99"/>
    <s v="M"/>
    <s v="W"/>
    <n v="59"/>
    <s v="County"/>
    <x v="640"/>
    <s v="East"/>
    <s v="lot"/>
    <s v="bp"/>
  </r>
  <r>
    <s v="5-1877"/>
    <s v="Infant Son"/>
    <x v="0"/>
    <n v="8"/>
    <n v="2"/>
    <x v="99"/>
    <s v="M"/>
    <s v="W"/>
    <m/>
    <s v="City"/>
    <x v="513"/>
    <s v="Near Central"/>
    <s v="lot"/>
    <s v="bp, child of Robt Irwin, Horn lot"/>
  </r>
  <r>
    <s v="5-1877"/>
    <s v="Infant Son"/>
    <x v="0"/>
    <n v="8"/>
    <n v="3"/>
    <x v="99"/>
    <s v="M"/>
    <s v="W"/>
    <m/>
    <s v="City"/>
    <x v="395"/>
    <s v="Locust"/>
    <s v="lot"/>
    <s v="bp, child of Robt Cook"/>
  </r>
  <r>
    <s v="5-1877"/>
    <s v="Infant Daughter"/>
    <x v="0"/>
    <n v="8"/>
    <n v="7"/>
    <x v="99"/>
    <s v="F"/>
    <s v="W"/>
    <m/>
    <s v="City"/>
    <x v="30"/>
    <s v="Mulbery"/>
    <s v="lot"/>
    <s v="bp, child of Ira Witt, Hooper lot"/>
  </r>
  <r>
    <s v="5-1877"/>
    <s v="Infant Daughter"/>
    <x v="0"/>
    <n v="8"/>
    <n v="9"/>
    <x v="99"/>
    <s v="F"/>
    <s v="W"/>
    <m/>
    <s v="City"/>
    <x v="30"/>
    <s v="Oak"/>
    <s v="lot"/>
    <s v="bp, child of W. L. Murphy"/>
  </r>
  <r>
    <s v="5-1877"/>
    <s v="Infant Son"/>
    <x v="0"/>
    <n v="8"/>
    <n v="11"/>
    <x v="99"/>
    <s v="M"/>
    <s v="W"/>
    <m/>
    <s v="City"/>
    <x v="395"/>
    <s v="Maple"/>
    <s v="lot"/>
    <s v="vp, child of J. M. Crocker"/>
  </r>
  <r>
    <s v="5-1877"/>
    <s v="Goodrich, Charles"/>
    <x v="0"/>
    <n v="8"/>
    <n v="13"/>
    <x v="99"/>
    <s v="M"/>
    <s v="W"/>
    <n v="8"/>
    <s v="City"/>
    <x v="415"/>
    <s v="Maple"/>
    <s v="lot"/>
    <s v="bp, son of O. Goodrich, Mrs. Cady lot"/>
  </r>
  <r>
    <s v="5-1877"/>
    <s v="Infant Son"/>
    <x v="0"/>
    <n v="8"/>
    <n v="17"/>
    <x v="99"/>
    <s v="M"/>
    <s v="W"/>
    <m/>
    <s v="City"/>
    <x v="415"/>
    <s v="Old Yard"/>
    <s v="lot"/>
    <s v="bp, child of Henry Harman"/>
  </r>
  <r>
    <s v="5-1877"/>
    <s v="Goodwin, R. B."/>
    <x v="0"/>
    <n v="8"/>
    <n v="17"/>
    <x v="99"/>
    <s v="M"/>
    <s v="W"/>
    <n v="77"/>
    <s v="City"/>
    <x v="15"/>
    <s v="North"/>
    <s v="lot"/>
    <s v="bp"/>
  </r>
  <r>
    <s v="5-1877"/>
    <s v="Thompson, M. M., Mrs."/>
    <x v="0"/>
    <n v="8"/>
    <n v="18"/>
    <x v="99"/>
    <s v="F"/>
    <s v="W"/>
    <n v="67"/>
    <s v="18th Dist"/>
    <x v="817"/>
    <s v="Old Yard"/>
    <s v="lot"/>
    <s v="bp"/>
  </r>
  <r>
    <s v="5-1877"/>
    <s v="Scott, R. J., Mrs."/>
    <x v="0"/>
    <n v="8"/>
    <n v="19"/>
    <x v="99"/>
    <s v="F"/>
    <s v="W"/>
    <n v="38"/>
    <s v="Edgefield"/>
    <x v="818"/>
    <s v="Oak"/>
    <s v="lot"/>
    <s v="b"/>
  </r>
  <r>
    <s v="5-1877"/>
    <s v="Scott, Nancy"/>
    <x v="0"/>
    <n v="8"/>
    <n v="25"/>
    <x v="99"/>
    <s v="F"/>
    <s v="W"/>
    <n v="91"/>
    <s v="13 Dist"/>
    <x v="398"/>
    <s v="Oak"/>
    <s v="lot"/>
    <s v="bp"/>
  </r>
  <r>
    <s v="5-1877"/>
    <s v="Infant Daughter"/>
    <x v="0"/>
    <n v="8"/>
    <n v="27"/>
    <x v="99"/>
    <s v="F"/>
    <s v="W"/>
    <m/>
    <s v="13 Dist"/>
    <x v="313"/>
    <s v="Mulbery"/>
    <s v="lot"/>
    <s v="bp, child of Silas Reeves"/>
  </r>
  <r>
    <s v="5-1877"/>
    <s v="Infant Son"/>
    <x v="0"/>
    <n v="8"/>
    <n v="28"/>
    <x v="99"/>
    <s v="M"/>
    <s v="W"/>
    <m/>
    <s v="City"/>
    <x v="206"/>
    <s v="Central"/>
    <s v="lot"/>
    <s v="vp, child of J. B. Miller"/>
  </r>
  <r>
    <s v="5-1877"/>
    <s v="Infant Son"/>
    <x v="0"/>
    <n v="8"/>
    <n v="30"/>
    <x v="99"/>
    <s v="M"/>
    <s v="W"/>
    <m/>
    <s v="City"/>
    <x v="819"/>
    <s v="Locust"/>
    <s v="lot"/>
    <s v="bp, child of Lizzie Doyle"/>
  </r>
  <r>
    <s v="5-1877"/>
    <s v="Infant"/>
    <x v="10"/>
    <n v="12"/>
    <n v="2"/>
    <x v="99"/>
    <s v="M"/>
    <s v="W"/>
    <m/>
    <s v="County"/>
    <x v="513"/>
    <s v="Central"/>
    <s v="lot"/>
    <s v="b paid, child of J. W. Read"/>
  </r>
  <r>
    <s v="5-1877"/>
    <s v="Infant Son"/>
    <x v="10"/>
    <n v="12"/>
    <n v="3"/>
    <x v="99"/>
    <s v="M"/>
    <s v="W"/>
    <m/>
    <s v="City"/>
    <x v="415"/>
    <s v="Old Yard"/>
    <s v="lot"/>
    <s v="b paid March 13th in March report, child of Geo Harmon"/>
  </r>
  <r>
    <s v="5-1877"/>
    <s v="Owen, Alferd"/>
    <x v="10"/>
    <n v="12"/>
    <n v="7"/>
    <x v="99"/>
    <s v="M"/>
    <s v="W"/>
    <n v="45"/>
    <s v="City"/>
    <x v="594"/>
    <s v="Old Yard"/>
    <s v="lot"/>
    <s v="vp,"/>
  </r>
  <r>
    <s v="5-1877"/>
    <s v="Infant"/>
    <x v="10"/>
    <n v="12"/>
    <n v="11"/>
    <x v="99"/>
    <s v="M"/>
    <s v="W"/>
    <m/>
    <s v="City"/>
    <x v="30"/>
    <s v="Central"/>
    <s v="lot"/>
    <s v="vp, child of M. C. Taylor, McDearman grave"/>
  </r>
  <r>
    <s v="5-1877"/>
    <s v="Cooper, M. C., Mrs."/>
    <x v="10"/>
    <n v="12"/>
    <n v="15"/>
    <x v="99"/>
    <s v="F"/>
    <s v="W"/>
    <n v="54"/>
    <s v="Edgefield"/>
    <x v="465"/>
    <s v="Central"/>
    <s v="lot"/>
    <s v="bp, wife of H. A. Cooper"/>
  </r>
  <r>
    <s v="5-1877"/>
    <s v="White, W. W."/>
    <x v="10"/>
    <n v="12"/>
    <n v="18"/>
    <x v="99"/>
    <s v="M"/>
    <s v="W"/>
    <n v="40"/>
    <s v="15th Dist"/>
    <x v="544"/>
    <s v="Magnolia"/>
    <s v="lot"/>
    <s v="b pd,"/>
  </r>
  <r>
    <s v="5-1877"/>
    <s v="Infant Son"/>
    <x v="10"/>
    <n v="12"/>
    <n v="26"/>
    <x v="99"/>
    <s v="M"/>
    <s v="W"/>
    <m/>
    <s v="County"/>
    <x v="3"/>
    <s v="Poplar"/>
    <s v="lot"/>
    <s v="b pd, child of D. H. Corder, Rains lot"/>
  </r>
  <r>
    <s v="5-1877"/>
    <s v="Hawkins, Henry"/>
    <x v="10"/>
    <n v="12"/>
    <n v="31"/>
    <x v="99"/>
    <s v="M"/>
    <m/>
    <n v="38"/>
    <s v="Pulaski"/>
    <x v="386"/>
    <s v="Oak"/>
    <s v="lot"/>
    <s v="b pd, Thos Spece lot"/>
  </r>
  <r>
    <s v="5-1877"/>
    <s v="Infant Daughter"/>
    <x v="9"/>
    <n v="2"/>
    <n v="1"/>
    <x v="99"/>
    <s v="F"/>
    <s v="B"/>
    <m/>
    <s v="City"/>
    <x v="14"/>
    <s v="North"/>
    <s v="lot"/>
    <s v="bp, child of A. White, col'd"/>
  </r>
  <r>
    <s v="5-1877"/>
    <s v="Infant Son"/>
    <x v="9"/>
    <n v="2"/>
    <n v="2"/>
    <x v="99"/>
    <s v="M"/>
    <s v="W"/>
    <m/>
    <s v="City"/>
    <x v="820"/>
    <s v="Near Central"/>
    <s v="lot"/>
    <s v="bp, child of Chas Horn, Ed Horn lot"/>
  </r>
  <r>
    <s v="5-1877"/>
    <s v="Infant Son"/>
    <x v="9"/>
    <n v="2"/>
    <n v="6"/>
    <x v="99"/>
    <s v="M"/>
    <s v="W"/>
    <m/>
    <s v="City"/>
    <x v="30"/>
    <s v="Magnolia"/>
    <s v="lot"/>
    <s v="bp, child of Porter Thomas"/>
  </r>
  <r>
    <s v="5-1877"/>
    <s v="Penticost, Jas F."/>
    <x v="9"/>
    <n v="2"/>
    <n v="11"/>
    <x v="99"/>
    <s v="M"/>
    <s v="W"/>
    <n v="44"/>
    <s v="City"/>
    <x v="405"/>
    <s v="Poplar"/>
    <s v="lot"/>
    <s v="b paid, 3.30 in Sept, report 1879 due 340"/>
  </r>
  <r>
    <s v="5-1877"/>
    <s v="Kleiser, Jas E."/>
    <x v="9"/>
    <n v="2"/>
    <n v="11"/>
    <x v="99"/>
    <s v="M"/>
    <s v="W"/>
    <n v="34"/>
    <s v="City"/>
    <x v="821"/>
    <s v="Poplar"/>
    <s v="lot"/>
    <s v="bp, July 1st in July report, Jas F. Penticost lot"/>
  </r>
  <r>
    <s v="5-1877"/>
    <s v="Infant Son"/>
    <x v="9"/>
    <n v="2"/>
    <n v="18"/>
    <x v="99"/>
    <s v="M"/>
    <s v="W"/>
    <m/>
    <s v="City"/>
    <x v="482"/>
    <s v="Pine"/>
    <s v="lot"/>
    <s v="bp, child of Saml Cole, Pentecost lot"/>
  </r>
  <r>
    <s v="5-1877"/>
    <s v="Infant"/>
    <x v="9"/>
    <n v="2"/>
    <n v="22"/>
    <x v="99"/>
    <s v="F"/>
    <s v="W"/>
    <m/>
    <s v="City"/>
    <x v="30"/>
    <s v="Central"/>
    <s v="father grave"/>
    <s v="vp, child of Kirk Bolles"/>
  </r>
  <r>
    <s v="5-1877"/>
    <s v="Robinson, N. N."/>
    <x v="9"/>
    <n v="2"/>
    <n v="22"/>
    <x v="99"/>
    <s v="M"/>
    <s v="W"/>
    <n v="85"/>
    <s v="13th Dist."/>
    <x v="2"/>
    <s v="Magnolia"/>
    <s v="lot"/>
    <s v="bp, M. White lot"/>
  </r>
  <r>
    <s v="5-1877"/>
    <s v="Stevenson, John"/>
    <x v="9"/>
    <n v="2"/>
    <n v="26"/>
    <x v="99"/>
    <s v="M"/>
    <s v="W"/>
    <n v="44"/>
    <s v="City"/>
    <x v="320"/>
    <s v="Magnolia"/>
    <s v="lot"/>
    <s v="bp, buried in Mrs. Groomes grave"/>
  </r>
  <r>
    <s v="5-1877"/>
    <s v="Riddlebuger, S."/>
    <x v="11"/>
    <n v="1"/>
    <n v="9"/>
    <x v="99"/>
    <s v="M"/>
    <s v="W"/>
    <n v="60"/>
    <s v="City"/>
    <x v="14"/>
    <s v="Elm"/>
    <s v="lot"/>
    <s v="bp, Marshall lot"/>
  </r>
  <r>
    <s v="5-1877"/>
    <s v="Shankland, A. B."/>
    <x v="11"/>
    <n v="1"/>
    <n v="10"/>
    <x v="99"/>
    <s v="M"/>
    <s v="W"/>
    <n v="60"/>
    <s v="City"/>
    <x v="822"/>
    <s v="Oak"/>
    <s v="lot"/>
    <s v="bp"/>
  </r>
  <r>
    <s v="5-1877"/>
    <s v="Woods, Rosena"/>
    <x v="11"/>
    <n v="1"/>
    <n v="22"/>
    <x v="99"/>
    <s v="F"/>
    <s v="B"/>
    <n v="23"/>
    <s v="City"/>
    <x v="386"/>
    <s v="Magnolia"/>
    <s v="lot"/>
    <s v="vp, Jane Barnes lot"/>
  </r>
  <r>
    <s v="5-1877"/>
    <s v="Infant Daughter"/>
    <x v="11"/>
    <n v="1"/>
    <n v="23"/>
    <x v="99"/>
    <s v="F"/>
    <s v="W"/>
    <m/>
    <s v="County"/>
    <x v="436"/>
    <s v="Pine"/>
    <s v="lot"/>
    <s v="bp, child of B. F. Cockrill, Foster lot"/>
  </r>
  <r>
    <s v="5-1877"/>
    <s v="Infant Daughter"/>
    <x v="11"/>
    <n v="1"/>
    <n v="23"/>
    <x v="99"/>
    <s v="F"/>
    <s v="W"/>
    <m/>
    <s v="City"/>
    <x v="449"/>
    <s v="Soldier Ground"/>
    <s v="lot"/>
    <s v="vp, child of A. Birn"/>
  </r>
  <r>
    <s v="5-1877"/>
    <s v="Infant Son"/>
    <x v="11"/>
    <n v="1"/>
    <n v="24"/>
    <x v="99"/>
    <s v="M"/>
    <s v="W"/>
    <m/>
    <s v="City"/>
    <x v="467"/>
    <s v="City"/>
    <s v="lot"/>
    <s v="bp, child of N. G. Harris, Spains lot"/>
  </r>
  <r>
    <s v="5-1877"/>
    <s v="Robinson, Josie P."/>
    <x v="11"/>
    <n v="1"/>
    <n v="27"/>
    <x v="99"/>
    <s v="F"/>
    <s v="W"/>
    <n v="8"/>
    <s v="City"/>
    <x v="449"/>
    <s v="Pine"/>
    <s v="lot"/>
    <s v="bp, daughter of Joe Robinson, Paul lot"/>
  </r>
  <r>
    <s v="5-1877"/>
    <s v="Infant"/>
    <x v="11"/>
    <n v="1"/>
    <n v="28"/>
    <x v="99"/>
    <m/>
    <s v="W"/>
    <m/>
    <s v="City"/>
    <x v="30"/>
    <s v="Near City Extended"/>
    <s v="lot"/>
    <s v="vp, child of A. F. Hosser, mark AFH"/>
  </r>
  <r>
    <s v="5-1877"/>
    <s v="Infant Daughter"/>
    <x v="11"/>
    <n v="1"/>
    <n v="28"/>
    <x v="99"/>
    <s v="F"/>
    <s v="B"/>
    <m/>
    <s v="City"/>
    <x v="666"/>
    <s v="North"/>
    <s v="lot"/>
    <s v="bp, child of Andy White, col'd"/>
  </r>
  <r>
    <s v="5-1877"/>
    <s v="Infant Daughter"/>
    <x v="11"/>
    <n v="1"/>
    <n v="31"/>
    <x v="99"/>
    <s v="F"/>
    <s v="W"/>
    <m/>
    <s v="City"/>
    <x v="449"/>
    <s v="Pine"/>
    <s v="lot"/>
    <s v="bp, child of Geo Hollisten, Freeman lot"/>
  </r>
  <r>
    <s v="5-1877"/>
    <s v="Bean, Alex, Maj."/>
    <x v="11"/>
    <n v="1"/>
    <n v="31"/>
    <x v="99"/>
    <s v="M"/>
    <s v="W"/>
    <n v="50"/>
    <s v="City"/>
    <x v="14"/>
    <s v="Willow"/>
    <s v="lot"/>
    <s v="bp, Sloans lot"/>
  </r>
  <r>
    <s v="5-1874"/>
    <s v="Armes, Charles C."/>
    <x v="7"/>
    <n v="6"/>
    <n v="27"/>
    <x v="80"/>
    <s v="M"/>
    <s v="W"/>
    <n v="25"/>
    <s v="City"/>
    <x v="386"/>
    <s v="Central"/>
    <s v="lot"/>
    <m/>
  </r>
  <r>
    <s v="5-1877"/>
    <s v="Infant Daughter"/>
    <x v="12"/>
    <n v="7"/>
    <n v="3"/>
    <x v="99"/>
    <s v="F"/>
    <s v="W"/>
    <m/>
    <s v="City"/>
    <x v="395"/>
    <s v="Meadow"/>
    <s v="lot"/>
    <s v="vp, child of Mrs. E. A. Parker, in grave with mother"/>
  </r>
  <r>
    <s v="5-1877"/>
    <s v="Casteen, Eliza, Mrs."/>
    <x v="12"/>
    <n v="7"/>
    <n v="4"/>
    <x v="99"/>
    <s v="F"/>
    <s v="W"/>
    <n v="72"/>
    <s v="City"/>
    <x v="823"/>
    <s v="Pine"/>
    <s v="lot"/>
    <s v="bp, D. McNabb lot"/>
  </r>
  <r>
    <s v="5-1877"/>
    <s v="Infant Son"/>
    <x v="12"/>
    <n v="7"/>
    <n v="6"/>
    <x v="99"/>
    <s v="M"/>
    <s v="W"/>
    <m/>
    <s v="City"/>
    <x v="30"/>
    <s v="Magnolia"/>
    <s v="lot"/>
    <s v="bp, child of W. D Mayo"/>
  </r>
  <r>
    <s v="5-1877"/>
    <s v="Dremon, C. W., Mrs."/>
    <x v="12"/>
    <n v="7"/>
    <n v="6"/>
    <x v="99"/>
    <s v="F"/>
    <s v="W"/>
    <n v="22"/>
    <s v="City"/>
    <x v="798"/>
    <s v="Kingsley Walk"/>
    <s v="lot"/>
    <s v="bp, Harvey Tucker lot"/>
  </r>
  <r>
    <s v="5-1877"/>
    <s v="Cockrill, C., Mrs."/>
    <x v="12"/>
    <n v="7"/>
    <n v="6"/>
    <x v="99"/>
    <s v="F"/>
    <s v="W"/>
    <n v="82"/>
    <s v="City"/>
    <x v="2"/>
    <s v="Central"/>
    <s v="lot"/>
    <s v="bp, J. Hough lot"/>
  </r>
  <r>
    <s v="5-1877"/>
    <s v="Infant Son"/>
    <x v="12"/>
    <n v="7"/>
    <n v="10"/>
    <x v="99"/>
    <s v="M"/>
    <s v="W"/>
    <m/>
    <s v="10 Dist"/>
    <x v="395"/>
    <s v="Pine"/>
    <s v="lot"/>
    <s v="bp,child of Wm Moore, Gus Moore lot"/>
  </r>
  <r>
    <s v="5-1877"/>
    <s v="Infant Son"/>
    <x v="12"/>
    <n v="7"/>
    <n v="11"/>
    <x v="99"/>
    <s v="M"/>
    <s v="W"/>
    <m/>
    <s v="City"/>
    <x v="415"/>
    <s v="Near Oak"/>
    <s v="lot"/>
    <s v="bp,child of P. L. Cass"/>
  </r>
  <r>
    <s v="5-1877"/>
    <s v="Infant Son"/>
    <x v="12"/>
    <n v="7"/>
    <n v="12"/>
    <x v="99"/>
    <s v="M"/>
    <s v="W"/>
    <m/>
    <s v="City"/>
    <x v="395"/>
    <s v="Central"/>
    <s v="lot"/>
    <s v="vp,child of Jas Guy, in grave of Ben Guy"/>
  </r>
  <r>
    <s v="5-1877"/>
    <s v="Bates, A. F., Mrs."/>
    <x v="12"/>
    <n v="7"/>
    <n v="12"/>
    <x v="99"/>
    <s v="F"/>
    <s v="W"/>
    <n v="35"/>
    <s v="City"/>
    <x v="386"/>
    <s v="Pine"/>
    <s v="lot"/>
    <s v="bp, Foster lot"/>
  </r>
  <r>
    <s v="5-1877"/>
    <s v="Infant Son"/>
    <x v="12"/>
    <n v="7"/>
    <n v="14"/>
    <x v="99"/>
    <s v="M"/>
    <s v="W"/>
    <m/>
    <s v="13th Dist"/>
    <x v="206"/>
    <s v="Oak"/>
    <s v="lot"/>
    <s v="vp,child of J. T. Cassetty, Capp lot"/>
  </r>
  <r>
    <s v="5-1877"/>
    <s v="Infant Daughter"/>
    <x v="12"/>
    <n v="7"/>
    <n v="16"/>
    <x v="99"/>
    <s v="F"/>
    <s v="W"/>
    <m/>
    <s v="City"/>
    <x v="824"/>
    <s v="Oak"/>
    <s v="lot"/>
    <s v="bp,child of Mr. Cummins, Davis lot"/>
  </r>
  <r>
    <s v="5-1877"/>
    <s v="McKay, Ella, Mrs."/>
    <x v="12"/>
    <n v="7"/>
    <n v="16"/>
    <x v="99"/>
    <s v="F"/>
    <s v="W"/>
    <n v="30"/>
    <s v="City"/>
    <x v="825"/>
    <s v="Magnolia"/>
    <s v="lot"/>
    <s v="bp,wife of Dr. McKay"/>
  </r>
  <r>
    <s v="5-1877"/>
    <s v="Infant Daughter"/>
    <x v="12"/>
    <n v="7"/>
    <n v="17"/>
    <x v="99"/>
    <s v="F"/>
    <s v="W"/>
    <m/>
    <s v="City"/>
    <x v="395"/>
    <s v="Pine"/>
    <s v="lot"/>
    <s v="bp,child of Mrs. A. F. Bates, Fosters lot"/>
  </r>
  <r>
    <s v="5-1877"/>
    <s v="Infant"/>
    <x v="12"/>
    <n v="7"/>
    <n v="22"/>
    <x v="99"/>
    <s v="F"/>
    <s v="W"/>
    <m/>
    <s v="City"/>
    <x v="222"/>
    <s v="Central"/>
    <s v="lot"/>
    <s v="vp, child of W.O. Griffins, Dr. P. Pool lot"/>
  </r>
  <r>
    <s v="5-1877"/>
    <s v="Cheek, Mary, Mrs."/>
    <x v="12"/>
    <n v="7"/>
    <n v="25"/>
    <x v="99"/>
    <s v="F"/>
    <s v="W"/>
    <n v="98"/>
    <s v="City"/>
    <x v="2"/>
    <s v="Near Central"/>
    <s v="lot"/>
    <s v="bp,in grave with her husband H. Cheek"/>
  </r>
  <r>
    <s v="5-1877"/>
    <s v="Ford, Ann S., Mrs."/>
    <x v="7"/>
    <n v="6"/>
    <n v="1"/>
    <x v="99"/>
    <s v="F"/>
    <s v="W"/>
    <n v="71"/>
    <s v="County"/>
    <x v="398"/>
    <s v="PIne"/>
    <s v="lot"/>
    <s v="bp"/>
  </r>
  <r>
    <s v="5-1877"/>
    <s v="Long, Mary, Mrs."/>
    <x v="7"/>
    <n v="6"/>
    <n v="1"/>
    <x v="99"/>
    <s v="F"/>
    <s v="W"/>
    <n v="55"/>
    <s v="City"/>
    <x v="461"/>
    <s v="Cherry"/>
    <s v="lot"/>
    <s v="bp, wife of Felix Long"/>
  </r>
  <r>
    <s v="5-1877"/>
    <s v="Infant"/>
    <x v="7"/>
    <n v="6"/>
    <n v="2"/>
    <x v="99"/>
    <s v="F"/>
    <s v="W"/>
    <m/>
    <s v="City"/>
    <x v="513"/>
    <s v="South of Oak"/>
    <s v="lot"/>
    <s v="vp, child of Mollie Johnson, I. Barbers lot"/>
  </r>
  <r>
    <s v="5-1877"/>
    <s v="Infant"/>
    <x v="7"/>
    <n v="6"/>
    <n v="4"/>
    <x v="99"/>
    <s v="F"/>
    <s v="W"/>
    <m/>
    <s v="City"/>
    <x v="449"/>
    <s v="Near Magnolia"/>
    <s v="lot"/>
    <s v="bp, child of Markus Bernard"/>
  </r>
  <r>
    <s v="5-1877"/>
    <s v="Rives, Susie"/>
    <x v="7"/>
    <n v="6"/>
    <n v="5"/>
    <x v="99"/>
    <s v="F"/>
    <s v="W"/>
    <n v="22"/>
    <s v="City"/>
    <x v="92"/>
    <s v="Central"/>
    <s v="lot"/>
    <s v="b, daughter of R. Rives, dec.Martin [I charged only 480 for this grave, as the young lady was only a child in size]"/>
  </r>
  <r>
    <s v="5-1877"/>
    <s v="Pickett, Callie L."/>
    <x v="7"/>
    <n v="6"/>
    <n v="6"/>
    <x v="99"/>
    <s v="F"/>
    <s v="B"/>
    <n v="18"/>
    <s v="City"/>
    <x v="386"/>
    <s v="Elm"/>
    <s v="lot"/>
    <s v="bp, Harding &amp; Pickett lot"/>
  </r>
  <r>
    <s v="5-1877"/>
    <s v="Infant"/>
    <x v="7"/>
    <n v="6"/>
    <n v="7"/>
    <x v="99"/>
    <s v="F"/>
    <s v="W"/>
    <m/>
    <s v="City"/>
    <x v="30"/>
    <s v="Near Cherry"/>
    <s v="lot"/>
    <s v="vp, child of H. Powell"/>
  </r>
  <r>
    <s v="5-1877"/>
    <s v="Infant Daughter"/>
    <x v="7"/>
    <n v="6"/>
    <n v="13"/>
    <x v="99"/>
    <s v="F"/>
    <s v="W"/>
    <m/>
    <s v="City"/>
    <x v="469"/>
    <s v="Oak"/>
    <s v="lot"/>
    <s v="bp, child of Capt. Thos Harmon"/>
  </r>
  <r>
    <s v="5-1877"/>
    <s v="Infant"/>
    <x v="7"/>
    <n v="6"/>
    <n v="17"/>
    <x v="99"/>
    <s v="M"/>
    <s v="W"/>
    <m/>
    <s v="County"/>
    <x v="415"/>
    <s v="Central"/>
    <s v="lot"/>
    <s v="bp, child of Saml J. Reid"/>
  </r>
  <r>
    <s v="5-1877"/>
    <s v="Clements, Jessie B."/>
    <x v="7"/>
    <n v="6"/>
    <n v="19"/>
    <x v="99"/>
    <s v="M"/>
    <s v="W"/>
    <n v="79"/>
    <s v="18th Dist"/>
    <x v="3"/>
    <s v="Pine"/>
    <s v="lot"/>
    <s v="bp"/>
  </r>
  <r>
    <s v="5-1877"/>
    <s v="Parker, A. E., Mrs."/>
    <x v="7"/>
    <n v="6"/>
    <n v="20"/>
    <x v="99"/>
    <s v="F"/>
    <s v="W"/>
    <n v="30"/>
    <s v="City"/>
    <x v="386"/>
    <s v="Meadow"/>
    <s v="lot"/>
    <s v="vp, buried in grave of Wm Kirby her brother"/>
  </r>
  <r>
    <s v="5-1877"/>
    <s v="McAllister, Wm A."/>
    <x v="7"/>
    <n v="6"/>
    <n v="21"/>
    <x v="99"/>
    <s v="M"/>
    <s v="W"/>
    <n v="17"/>
    <s v="City"/>
    <x v="808"/>
    <s v="Poplar"/>
    <s v="lot"/>
    <s v="bp, son of Wm McAllister"/>
  </r>
  <r>
    <s v="5-1877"/>
    <s v="Infant Son"/>
    <x v="7"/>
    <n v="6"/>
    <n v="21"/>
    <x v="99"/>
    <s v="M"/>
    <s v="W"/>
    <m/>
    <s v="City"/>
    <x v="0"/>
    <s v="Poplar"/>
    <s v="lot"/>
    <s v="bp, child of Joseph Houston"/>
  </r>
  <r>
    <s v="5-1877"/>
    <s v="West, Sallie, Mrs."/>
    <x v="7"/>
    <n v="6"/>
    <n v="22"/>
    <x v="99"/>
    <s v="F"/>
    <s v="W"/>
    <n v="45"/>
    <s v="City"/>
    <x v="386"/>
    <s v="Near Locust"/>
    <s v="lot"/>
    <s v="b, mayors order"/>
  </r>
  <r>
    <s v="5-1877"/>
    <s v="Infant Daughter"/>
    <x v="7"/>
    <n v="6"/>
    <n v="24"/>
    <x v="99"/>
    <s v="F"/>
    <s v="W"/>
    <m/>
    <s v="City"/>
    <x v="415"/>
    <s v="Poplar"/>
    <s v="lot"/>
    <s v="bp, child of Robt Wilson"/>
  </r>
  <r>
    <s v="5-1877"/>
    <s v="Infant Son"/>
    <x v="7"/>
    <n v="6"/>
    <n v="25"/>
    <x v="99"/>
    <s v="M"/>
    <s v="W"/>
    <m/>
    <s v="13th Dist"/>
    <x v="395"/>
    <s v="Cherry"/>
    <s v="lot"/>
    <s v="b, paid in Sept 78, in Sept report 1879, child of Mrs. Harrison"/>
  </r>
  <r>
    <s v="5-1877"/>
    <s v="Infant Daughter"/>
    <x v="7"/>
    <n v="6"/>
    <n v="25"/>
    <x v="99"/>
    <s v="F"/>
    <s v="W"/>
    <m/>
    <s v="City"/>
    <x v="395"/>
    <s v="Oak"/>
    <s v="lot"/>
    <s v="bp, child of W. H. Carroll"/>
  </r>
  <r>
    <s v="5-1877"/>
    <s v="Infant Son"/>
    <x v="7"/>
    <n v="6"/>
    <n v="26"/>
    <x v="99"/>
    <s v="M"/>
    <s v="W"/>
    <m/>
    <s v="City"/>
    <x v="14"/>
    <s v="Oak"/>
    <s v="lot"/>
    <s v="bp, child of Joe Newman"/>
  </r>
  <r>
    <s v="5-1877"/>
    <s v="Porter, Mary A."/>
    <x v="7"/>
    <n v="6"/>
    <n v="27"/>
    <x v="99"/>
    <s v="F"/>
    <s v="B"/>
    <n v="6"/>
    <s v="City"/>
    <x v="415"/>
    <s v="Elm"/>
    <s v="lot"/>
    <s v="bp, daughter of Sandy Porter"/>
  </r>
  <r>
    <s v="5-1877"/>
    <s v="Infant Son"/>
    <x v="7"/>
    <n v="6"/>
    <n v="28"/>
    <x v="99"/>
    <s v="M"/>
    <s v="W"/>
    <m/>
    <s v="City"/>
    <x v="395"/>
    <s v="Maple"/>
    <s v="lot"/>
    <s v="vp, child of Mr. Hartenstein"/>
  </r>
  <r>
    <s v="5-1877"/>
    <s v="Thompson, Wm"/>
    <x v="7"/>
    <n v="6"/>
    <n v="28"/>
    <x v="99"/>
    <s v="M"/>
    <s v="B"/>
    <n v="11"/>
    <s v="City"/>
    <x v="826"/>
    <s v="South of Oak"/>
    <s v="lot"/>
    <s v="vp, Watosn, Tyne lot"/>
  </r>
  <r>
    <s v="5-1874"/>
    <s v="Infant"/>
    <x v="8"/>
    <n v="10"/>
    <n v="2"/>
    <x v="80"/>
    <m/>
    <s v="W"/>
    <m/>
    <s v="City"/>
    <x v="30"/>
    <s v="Soldier Ground"/>
    <m/>
    <s v="child of Sam Womble"/>
  </r>
  <r>
    <s v="5-1877"/>
    <s v="Robertson, W. N."/>
    <x v="7"/>
    <n v="6"/>
    <n v="30"/>
    <x v="99"/>
    <s v="M"/>
    <s v="W"/>
    <n v="28"/>
    <s v="Coffee County"/>
    <x v="827"/>
    <s v="Pine"/>
    <s v="lot"/>
    <s v="bp"/>
  </r>
  <r>
    <s v="5-1877"/>
    <s v="Pickett, Hettie"/>
    <x v="3"/>
    <n v="3"/>
    <n v="3"/>
    <x v="99"/>
    <s v="F"/>
    <s v="W"/>
    <n v="8"/>
    <s v="City"/>
    <x v="14"/>
    <s v="Central"/>
    <s v="lot"/>
    <s v="bp, daug. of B. Pickett, Corbitt lot"/>
  </r>
  <r>
    <s v="5-1877"/>
    <s v="Infant Son"/>
    <x v="3"/>
    <n v="3"/>
    <n v="6"/>
    <x v="99"/>
    <s v="M"/>
    <s v="W"/>
    <m/>
    <s v="City"/>
    <x v="3"/>
    <s v="Pine"/>
    <s v="lot"/>
    <s v="bp, child of S. M. Scott"/>
  </r>
  <r>
    <s v="5-1877"/>
    <s v="Lehman, H., Mrs."/>
    <x v="3"/>
    <n v="3"/>
    <n v="9"/>
    <x v="99"/>
    <s v="F"/>
    <s v="W"/>
    <n v="54"/>
    <s v="City"/>
    <x v="63"/>
    <s v="Maple"/>
    <s v="lot"/>
    <s v="bp, wife of R. Lehman"/>
  </r>
  <r>
    <s v="5-1877"/>
    <s v="Hollister, S., Mrs."/>
    <x v="3"/>
    <n v="3"/>
    <n v="16"/>
    <x v="99"/>
    <s v="F"/>
    <s v="W"/>
    <n v="72"/>
    <s v="City"/>
    <x v="15"/>
    <s v="Mulbery"/>
    <s v="lot"/>
    <s v="bp"/>
  </r>
  <r>
    <s v="5-1877"/>
    <s v="Russell, Martha"/>
    <x v="3"/>
    <n v="3"/>
    <n v="18"/>
    <x v="99"/>
    <s v="F"/>
    <s v="B"/>
    <n v="44"/>
    <s v="City"/>
    <x v="386"/>
    <s v="Central"/>
    <s v="lot"/>
    <s v="bp"/>
  </r>
  <r>
    <s v="5-1877"/>
    <s v="Singleton, M. E., Mrs."/>
    <x v="3"/>
    <n v="3"/>
    <n v="18"/>
    <x v="99"/>
    <s v="F"/>
    <s v="W"/>
    <n v="37"/>
    <s v="Edgefield"/>
    <x v="432"/>
    <s v="Mulbery"/>
    <s v="lot"/>
    <s v="bp, wife of H. C. Singleton"/>
  </r>
  <r>
    <s v="5-1877"/>
    <s v="Infant Daughter"/>
    <x v="3"/>
    <n v="3"/>
    <n v="18"/>
    <x v="99"/>
    <s v="F"/>
    <s v="W"/>
    <m/>
    <s v="City"/>
    <x v="415"/>
    <s v="Central"/>
    <s v="lot"/>
    <s v="bp"/>
  </r>
  <r>
    <s v="5-1877"/>
    <s v="Corl, Daniel"/>
    <x v="3"/>
    <n v="3"/>
    <n v="21"/>
    <x v="99"/>
    <s v="M"/>
    <s v="W"/>
    <n v="65"/>
    <s v="N. Carolina"/>
    <x v="544"/>
    <s v="Central"/>
    <s v="lot"/>
    <s v="bp, Masonic Ground"/>
  </r>
  <r>
    <s v="5-1877"/>
    <s v="Garrett, A. G."/>
    <x v="3"/>
    <n v="3"/>
    <n v="23"/>
    <x v="99"/>
    <s v="M"/>
    <s v="W"/>
    <n v="38"/>
    <s v="13th Dist"/>
    <x v="798"/>
    <s v="Pine"/>
    <s v="lot"/>
    <s v="bp, Allen lot"/>
  </r>
  <r>
    <s v="5-1877"/>
    <s v="Infant"/>
    <x v="3"/>
    <n v="3"/>
    <n v="23"/>
    <x v="99"/>
    <s v="F"/>
    <s v="W"/>
    <m/>
    <s v="15th Dist"/>
    <x v="596"/>
    <s v="East"/>
    <s v="lot"/>
    <s v="vp, child of J. G. Castleman"/>
  </r>
  <r>
    <s v="5-1877"/>
    <s v="Infant"/>
    <x v="3"/>
    <n v="3"/>
    <n v="23"/>
    <x v="99"/>
    <s v="F"/>
    <s v="W"/>
    <m/>
    <s v="City"/>
    <x v="30"/>
    <s v="Magnolia"/>
    <s v="child grave"/>
    <s v="vp, child of Jas McGonigal"/>
  </r>
  <r>
    <s v="5-1877"/>
    <s v="Infant Daughter"/>
    <x v="3"/>
    <n v="3"/>
    <n v="24"/>
    <x v="99"/>
    <s v="F"/>
    <s v="W"/>
    <m/>
    <s v="City"/>
    <x v="686"/>
    <s v="East"/>
    <s v="lot"/>
    <s v="bp, child of Thos Creech, McCoy lot"/>
  </r>
  <r>
    <s v="5-1877"/>
    <s v="Hill, Emmaline, Mrs."/>
    <x v="3"/>
    <n v="3"/>
    <n v="26"/>
    <x v="99"/>
    <s v="F"/>
    <s v="W"/>
    <n v="63"/>
    <s v="City"/>
    <x v="92"/>
    <s v="Walnut"/>
    <s v="lot"/>
    <s v="bp"/>
  </r>
  <r>
    <s v="5-1877"/>
    <s v="Infant Son"/>
    <x v="3"/>
    <n v="3"/>
    <n v="28"/>
    <x v="99"/>
    <s v="M"/>
    <s v="W"/>
    <m/>
    <s v="City"/>
    <x v="607"/>
    <s v="Willow"/>
    <s v="lot"/>
    <s v="bp, child of Frank Keesee"/>
  </r>
  <r>
    <s v="5-1877"/>
    <s v="Infant Son"/>
    <x v="1"/>
    <n v="5"/>
    <n v="1"/>
    <x v="99"/>
    <s v="M"/>
    <s v="W"/>
    <m/>
    <s v="City"/>
    <x v="313"/>
    <s v="Central"/>
    <s v="lot"/>
    <s v="vp, child of Mrs. Conway"/>
  </r>
  <r>
    <s v="5-1877"/>
    <s v="Horn, Elizabeth, Mrs."/>
    <x v="1"/>
    <n v="5"/>
    <n v="1"/>
    <x v="99"/>
    <s v="F"/>
    <s v="W"/>
    <n v="65"/>
    <s v="City"/>
    <x v="828"/>
    <s v="Oak"/>
    <s v="lot"/>
    <s v="b wife of L. Horn"/>
  </r>
  <r>
    <s v="5-1877"/>
    <s v="Johnson, M. R."/>
    <x v="1"/>
    <n v="5"/>
    <n v="2"/>
    <x v="99"/>
    <s v="M"/>
    <s v="B"/>
    <n v="35"/>
    <s v="City"/>
    <x v="386"/>
    <s v="Near Central"/>
    <s v="lot"/>
    <s v="b paid,"/>
  </r>
  <r>
    <s v="5-1877"/>
    <s v="Hobbs, M. A., Miss"/>
    <x v="1"/>
    <n v="5"/>
    <n v="7"/>
    <x v="99"/>
    <s v="F"/>
    <s v="W"/>
    <n v="25"/>
    <s v="County"/>
    <x v="386"/>
    <s v="Mulbery"/>
    <s v="lot"/>
    <s v="bp, Saddler lot"/>
  </r>
  <r>
    <s v="5-1877"/>
    <s v="Alley, Rebecca, Mrs."/>
    <x v="1"/>
    <n v="5"/>
    <n v="14"/>
    <x v="99"/>
    <s v="F"/>
    <s v="W"/>
    <n v="76"/>
    <s v="City"/>
    <x v="461"/>
    <s v="Magnolia"/>
    <s v="lot"/>
    <s v="bp, Jas Doke lot"/>
  </r>
  <r>
    <s v="5-1877"/>
    <s v="Allen, S. M."/>
    <x v="1"/>
    <n v="5"/>
    <n v="16"/>
    <x v="99"/>
    <s v="M"/>
    <s v="W"/>
    <n v="32"/>
    <s v="Robertson County"/>
    <x v="829"/>
    <s v="Cedar"/>
    <s v="lot"/>
    <s v="bp, son of David Allen"/>
  </r>
  <r>
    <s v="5-1877"/>
    <s v="Infant Daughter"/>
    <x v="1"/>
    <n v="5"/>
    <n v="27"/>
    <x v="99"/>
    <s v="F"/>
    <s v="W"/>
    <m/>
    <s v="City"/>
    <x v="498"/>
    <s v="Old Yard"/>
    <s v="lot"/>
    <s v="b, child of J. McElroy, Ryans lot"/>
  </r>
  <r>
    <s v="5-1877"/>
    <s v="Infant Son"/>
    <x v="1"/>
    <n v="5"/>
    <n v="28"/>
    <x v="99"/>
    <s v="M"/>
    <s v="W"/>
    <m/>
    <s v="City"/>
    <x v="525"/>
    <s v="Meadow"/>
    <s v="lot"/>
    <s v="bp, child of Adam Neff"/>
  </r>
  <r>
    <s v="5-1877"/>
    <s v="Infant Daughter"/>
    <x v="4"/>
    <n v="11"/>
    <n v="6"/>
    <x v="99"/>
    <s v="F"/>
    <s v="W"/>
    <m/>
    <s v="County"/>
    <x v="3"/>
    <s v="Poplar"/>
    <s v="lot"/>
    <s v="b paid,, child of Eugene Robertson"/>
  </r>
  <r>
    <s v="5-1877"/>
    <s v="Infant Son"/>
    <x v="4"/>
    <n v="11"/>
    <n v="22"/>
    <x v="99"/>
    <s v="M"/>
    <s v="W"/>
    <m/>
    <s v="City"/>
    <x v="449"/>
    <s v="Oak"/>
    <s v="lot"/>
    <s v="vp,aid, child of Willoughty Horn"/>
  </r>
  <r>
    <s v="5-1877"/>
    <s v="Stonelake, M. A., Mrs."/>
    <x v="4"/>
    <n v="11"/>
    <n v="28"/>
    <x v="99"/>
    <s v="F"/>
    <s v="W"/>
    <n v="67"/>
    <s v="County"/>
    <x v="830"/>
    <s v="Cherry"/>
    <s v="lot"/>
    <s v="bp"/>
  </r>
  <r>
    <s v="5-1877"/>
    <s v="Infant Son"/>
    <x v="4"/>
    <n v="11"/>
    <n v="30"/>
    <x v="99"/>
    <s v="M"/>
    <s v="W"/>
    <m/>
    <s v="City"/>
    <x v="30"/>
    <s v="Cherry"/>
    <s v="lot"/>
    <s v="bp, child of Chas Starkey"/>
  </r>
  <r>
    <s v="5-1877"/>
    <s v="Infant Daughter"/>
    <x v="8"/>
    <n v="10"/>
    <n v="1"/>
    <x v="99"/>
    <s v="F"/>
    <s v="W"/>
    <m/>
    <s v="County"/>
    <x v="30"/>
    <s v="Walnut Cont."/>
    <s v="lot"/>
    <s v="vp,aid, child of E. Turner"/>
  </r>
  <r>
    <s v="5-1877"/>
    <s v="Infant Son"/>
    <x v="8"/>
    <n v="10"/>
    <n v="3"/>
    <x v="99"/>
    <s v="M"/>
    <s v="W"/>
    <m/>
    <s v="City"/>
    <x v="3"/>
    <s v="Kingsley Walk"/>
    <s v="lot"/>
    <s v="bp, child of J. C. Dremon, Tucker lot"/>
  </r>
  <r>
    <s v="5-1877"/>
    <s v="Infant Son"/>
    <x v="8"/>
    <n v="10"/>
    <n v="7"/>
    <x v="99"/>
    <s v="M"/>
    <s v="W"/>
    <m/>
    <s v="City"/>
    <x v="611"/>
    <s v="Near Cedar"/>
    <s v="lot"/>
    <s v="bp, child of Jas Moore"/>
  </r>
  <r>
    <s v="5-1877"/>
    <s v="Infant Daughter"/>
    <x v="8"/>
    <n v="10"/>
    <n v="7"/>
    <x v="99"/>
    <s v="F"/>
    <s v="W"/>
    <m/>
    <s v="City"/>
    <x v="831"/>
    <s v="Mulbery"/>
    <s v="lot"/>
    <s v="bp, child of J. C. Argo, Everetts lot"/>
  </r>
  <r>
    <s v="5-1877"/>
    <s v="Infant Son"/>
    <x v="8"/>
    <n v="10"/>
    <n v="9"/>
    <x v="99"/>
    <s v="M"/>
    <s v="W"/>
    <m/>
    <s v="15th Dist"/>
    <x v="30"/>
    <s v="Cherry"/>
    <s v="lot"/>
    <s v="vp, child of Geo Newbert, Griffith lot"/>
  </r>
  <r>
    <s v="5-1877"/>
    <s v="Infant Son"/>
    <x v="8"/>
    <n v="10"/>
    <n v="10"/>
    <x v="99"/>
    <s v="M"/>
    <s v="W"/>
    <m/>
    <s v="City"/>
    <x v="804"/>
    <s v="Magnolia"/>
    <s v="lot"/>
    <s v="bp, child of B. R. Green"/>
  </r>
  <r>
    <s v="5-1877"/>
    <s v="Jackson, A. F., Mrs."/>
    <x v="8"/>
    <n v="10"/>
    <n v="15"/>
    <x v="99"/>
    <s v="F"/>
    <s v="W"/>
    <n v="81"/>
    <s v="Memphis"/>
    <x v="2"/>
    <s v="Near Central &amp; Cedar"/>
    <s v="lot"/>
    <s v="bp"/>
  </r>
  <r>
    <s v="5-1877"/>
    <s v="Munroe, James"/>
    <x v="8"/>
    <n v="10"/>
    <n v="15"/>
    <x v="99"/>
    <s v="M"/>
    <s v="W"/>
    <n v="50"/>
    <s v="City"/>
    <x v="498"/>
    <s v="Central"/>
    <s v="lot"/>
    <s v="bp, Mayor order, fireman"/>
  </r>
  <r>
    <s v="5-1877"/>
    <s v="Carter, Annie"/>
    <x v="8"/>
    <n v="10"/>
    <n v="16"/>
    <x v="99"/>
    <s v="F"/>
    <s v="B"/>
    <n v="21"/>
    <s v="City"/>
    <x v="386"/>
    <s v="Cherry"/>
    <s v="lot"/>
    <s v="vp, Danl F. Carters lot"/>
  </r>
  <r>
    <s v="5-1877"/>
    <s v="Smith, Elizabeth, Mrs."/>
    <x v="8"/>
    <n v="10"/>
    <n v="18"/>
    <x v="99"/>
    <s v="F"/>
    <s v="W"/>
    <n v="76"/>
    <s v="City"/>
    <x v="92"/>
    <s v="Near Oak"/>
    <s v="lot"/>
    <s v="bp"/>
  </r>
  <r>
    <s v="5-1877"/>
    <s v="Infant Son"/>
    <x v="8"/>
    <n v="10"/>
    <n v="18"/>
    <x v="99"/>
    <s v="M"/>
    <s v="W"/>
    <m/>
    <s v="City"/>
    <x v="467"/>
    <s v="Cherry"/>
    <s v="lot"/>
    <s v="bp, child of A. J. Jones"/>
  </r>
  <r>
    <s v="5-1877"/>
    <s v="Infant"/>
    <x v="8"/>
    <n v="10"/>
    <n v="21"/>
    <x v="99"/>
    <s v="M"/>
    <s v="W"/>
    <m/>
    <s v="City"/>
    <x v="390"/>
    <s v="Locust"/>
    <s v="lot"/>
    <s v="vp, child of J. Hugh Wilson"/>
  </r>
  <r>
    <s v="5-1877"/>
    <s v="Campbell, M. H., Mrs."/>
    <x v="8"/>
    <n v="10"/>
    <n v="22"/>
    <x v="99"/>
    <s v="F"/>
    <s v="W"/>
    <n v="19"/>
    <s v="City"/>
    <x v="513"/>
    <s v="Central"/>
    <s v="lot"/>
    <s v="bp, wife of Robt Campbell, N. F. Dortch lot"/>
  </r>
  <r>
    <s v="5-1877"/>
    <s v="Townsend, W. H."/>
    <x v="8"/>
    <n v="10"/>
    <n v="24"/>
    <x v="99"/>
    <s v="M"/>
    <s v="W"/>
    <n v="58"/>
    <s v="City"/>
    <x v="383"/>
    <s v="Willow"/>
    <s v="lot"/>
    <s v="bp, Sloans lot"/>
  </r>
  <r>
    <s v="5-1877"/>
    <s v="Infant Son"/>
    <x v="8"/>
    <n v="10"/>
    <n v="29"/>
    <x v="99"/>
    <s v="M"/>
    <s v="W"/>
    <m/>
    <s v="City"/>
    <x v="415"/>
    <s v="Cherry"/>
    <s v="lot"/>
    <s v="bp, child of Mrs. L. Eustes"/>
  </r>
  <r>
    <s v="5-1877"/>
    <s v="Powers, M. L., Mrs."/>
    <x v="8"/>
    <n v="10"/>
    <n v="29"/>
    <x v="99"/>
    <s v="F"/>
    <s v="W"/>
    <n v="59"/>
    <s v="15th Dist"/>
    <x v="832"/>
    <s v="Poplar"/>
    <s v="lot"/>
    <s v="bp, buried in grave with S. H. Power her husband"/>
  </r>
  <r>
    <s v="5-1877"/>
    <s v="Infant Daughter"/>
    <x v="2"/>
    <n v="9"/>
    <n v="2"/>
    <x v="99"/>
    <s v="F"/>
    <s v="W"/>
    <m/>
    <s v="City"/>
    <x v="395"/>
    <s v="Walnut Con"/>
    <s v="lot"/>
    <s v="bp, child of Saml Sharple"/>
  </r>
  <r>
    <s v="5-1877"/>
    <s v="Child of A. G. Whiteman"/>
    <x v="2"/>
    <n v="9"/>
    <n v="2"/>
    <x v="99"/>
    <s v="M"/>
    <s v="W"/>
    <m/>
    <s v="City"/>
    <x v="395"/>
    <s v="Willow"/>
    <s v="vault"/>
    <s v="deposited in family vault"/>
  </r>
  <r>
    <s v="5-1877"/>
    <s v="Infant Daughter"/>
    <x v="2"/>
    <n v="9"/>
    <n v="4"/>
    <x v="99"/>
    <s v="F"/>
    <s v="W"/>
    <m/>
    <s v="City"/>
    <x v="636"/>
    <s v="Maple"/>
    <s v="lot"/>
    <s v="bp, child of Wm Davis, dec."/>
  </r>
  <r>
    <s v="5-1877"/>
    <s v="Infant Son"/>
    <x v="2"/>
    <n v="9"/>
    <n v="6"/>
    <x v="99"/>
    <s v="M"/>
    <s v="W"/>
    <m/>
    <s v="County"/>
    <x v="390"/>
    <s v="Walnut"/>
    <s v="lot"/>
    <s v="bp, child of K. R. Plummer"/>
  </r>
  <r>
    <s v="5-1877"/>
    <s v="Infant Son"/>
    <x v="2"/>
    <n v="9"/>
    <n v="7"/>
    <x v="99"/>
    <s v="M"/>
    <s v="W"/>
    <m/>
    <s v="City"/>
    <x v="415"/>
    <s v="Oak"/>
    <s v="lot"/>
    <s v="bp, child of Wm Parrish"/>
  </r>
  <r>
    <s v="5-1877"/>
    <s v="Thompson, E. J., Mrs."/>
    <x v="2"/>
    <n v="9"/>
    <n v="8"/>
    <x v="99"/>
    <s v="F"/>
    <s v="W"/>
    <n v="30"/>
    <s v="Edgefield"/>
    <x v="833"/>
    <s v="Old Yard"/>
    <s v="lot"/>
    <s v="bp, wife of M. W. Thompson"/>
  </r>
  <r>
    <s v="5-1877"/>
    <s v="Haslam, Sarah H., Mrs."/>
    <x v="2"/>
    <n v="9"/>
    <n v="9"/>
    <x v="99"/>
    <s v="F"/>
    <s v="W"/>
    <n v="37"/>
    <s v="City"/>
    <x v="1"/>
    <s v="Oak &amp; Cedar"/>
    <s v="lot"/>
    <s v="bp, wife of Wm Haslam"/>
  </r>
  <r>
    <s v="5-1877"/>
    <s v="Vaughn, Robert"/>
    <x v="2"/>
    <n v="9"/>
    <n v="10"/>
    <x v="99"/>
    <s v="M"/>
    <s v="W"/>
    <n v="6"/>
    <s v="City"/>
    <x v="415"/>
    <s v="Maple"/>
    <s v="lot"/>
    <s v="bp, son of Poney Vaughan"/>
  </r>
  <r>
    <s v="5-1877"/>
    <s v="Skeggs, E. F."/>
    <x v="2"/>
    <n v="9"/>
    <n v="10"/>
    <x v="99"/>
    <s v="M"/>
    <s v="W"/>
    <n v="38"/>
    <s v="City"/>
    <x v="636"/>
    <s v="Mulbery"/>
    <s v="lot"/>
    <s v="b"/>
  </r>
  <r>
    <s v="5-1877"/>
    <s v="Haley, John H."/>
    <x v="2"/>
    <n v="9"/>
    <n v="12"/>
    <x v="99"/>
    <s v="M"/>
    <s v="W"/>
    <n v="7"/>
    <s v="City"/>
    <x v="415"/>
    <s v="Elm"/>
    <s v="lot"/>
    <s v="bp, son of T. W. Haley"/>
  </r>
  <r>
    <s v="5-1877"/>
    <s v="Infant"/>
    <x v="2"/>
    <n v="9"/>
    <n v="14"/>
    <x v="99"/>
    <m/>
    <s v="W"/>
    <m/>
    <s v="City"/>
    <x v="3"/>
    <s v="Oak"/>
    <s v="lot"/>
    <s v="bp, child of C. H. Ryman"/>
  </r>
  <r>
    <s v="5-1877"/>
    <s v="Trimble, Geo"/>
    <x v="2"/>
    <n v="9"/>
    <n v="14"/>
    <x v="99"/>
    <s v="M"/>
    <s v="B"/>
    <n v="44"/>
    <s v="City"/>
    <x v="92"/>
    <s v="Near Central"/>
    <s v="lot"/>
    <s v="bp"/>
  </r>
  <r>
    <s v="5-1877"/>
    <s v="Buchanan, D. E."/>
    <x v="2"/>
    <n v="9"/>
    <n v="15"/>
    <x v="99"/>
    <s v="M"/>
    <s v="W"/>
    <n v="10"/>
    <s v="Edgefield"/>
    <x v="415"/>
    <s v="Walnut"/>
    <s v="lot"/>
    <s v="bp, J. Coltant lot"/>
  </r>
  <r>
    <s v="5-1877"/>
    <s v="Wright, Lilley"/>
    <x v="2"/>
    <n v="9"/>
    <n v="17"/>
    <x v="99"/>
    <s v="F"/>
    <s v="W"/>
    <n v="36"/>
    <s v="City"/>
    <x v="834"/>
    <s v="Poplar"/>
    <s v="lot"/>
    <s v="bp"/>
  </r>
  <r>
    <s v="5-1877"/>
    <s v="Smith, J. M., Mrs."/>
    <x v="2"/>
    <n v="9"/>
    <n v="20"/>
    <x v="99"/>
    <s v="F"/>
    <s v="W"/>
    <n v="70"/>
    <s v="Coffee County"/>
    <x v="835"/>
    <s v="Elm"/>
    <s v="lot"/>
    <s v="bp"/>
  </r>
  <r>
    <s v="5-1877"/>
    <s v="Infant Son"/>
    <x v="2"/>
    <n v="9"/>
    <n v="23"/>
    <x v="99"/>
    <s v="M"/>
    <s v="W"/>
    <m/>
    <s v="Edgefield"/>
    <x v="3"/>
    <s v="Mulbery"/>
    <s v="lot"/>
    <s v="bp, child of B. F. Lovell"/>
  </r>
  <r>
    <s v="5-1877"/>
    <s v="Elliott, E. E., Mrs."/>
    <x v="2"/>
    <n v="9"/>
    <n v="29"/>
    <x v="99"/>
    <s v="F"/>
    <s v="W"/>
    <n v="50"/>
    <s v="McMinnville, Tenn"/>
    <x v="3"/>
    <s v="Oak"/>
    <s v="lot"/>
    <s v="bp"/>
  </r>
  <r>
    <s v="5-1876"/>
    <s v="Infant Son"/>
    <x v="5"/>
    <n v="4"/>
    <n v="2"/>
    <x v="100"/>
    <s v="M"/>
    <s v="W"/>
    <m/>
    <s v="City"/>
    <x v="836"/>
    <s v="Near Central"/>
    <s v="lot"/>
    <s v="v, child of J. W. Clay"/>
  </r>
  <r>
    <s v="5-1876"/>
    <s v="Hood, Chesley"/>
    <x v="5"/>
    <n v="4"/>
    <n v="2"/>
    <x v="100"/>
    <s v="M"/>
    <s v="W"/>
    <n v="68"/>
    <s v="County"/>
    <x v="386"/>
    <s v="City"/>
    <s v="lot"/>
    <s v="bp"/>
  </r>
  <r>
    <s v="5-1876"/>
    <s v="Infant Son"/>
    <x v="5"/>
    <n v="4"/>
    <n v="3"/>
    <x v="100"/>
    <s v="M"/>
    <s v="W"/>
    <m/>
    <s v="City"/>
    <x v="463"/>
    <s v="Central"/>
    <s v="lot"/>
    <s v="bp, a child of R. P. Brown"/>
  </r>
  <r>
    <s v="5-1876"/>
    <s v="Burns, R. A., Mrs."/>
    <x v="5"/>
    <n v="4"/>
    <n v="7"/>
    <x v="100"/>
    <s v="F"/>
    <s v="W"/>
    <n v="27"/>
    <s v="City"/>
    <x v="21"/>
    <s v="Old Yard"/>
    <s v="lot"/>
    <s v="bp, Mrs. Sarah E. Owen lot"/>
  </r>
  <r>
    <s v="5-1876"/>
    <s v="Infant Daughter"/>
    <x v="5"/>
    <n v="4"/>
    <n v="8"/>
    <x v="100"/>
    <s v="F"/>
    <s v="W"/>
    <m/>
    <s v="City"/>
    <x v="837"/>
    <s v="Central"/>
    <s v="lot"/>
    <s v="bp, child of Mr. Farmer"/>
  </r>
  <r>
    <s v="5-1876"/>
    <s v="Fields, Ernest H."/>
    <x v="5"/>
    <n v="4"/>
    <n v="10"/>
    <x v="100"/>
    <s v="M"/>
    <s v="W"/>
    <n v="16"/>
    <s v="City"/>
    <x v="838"/>
    <s v="City &amp; Willow"/>
    <s v="lot"/>
    <s v="bp, No. Plank Sullivans lot"/>
  </r>
  <r>
    <s v="5-1876"/>
    <s v="Infant Daughter"/>
    <x v="5"/>
    <n v="4"/>
    <n v="13"/>
    <x v="100"/>
    <s v="F"/>
    <s v="W"/>
    <m/>
    <s v="City"/>
    <x v="839"/>
    <s v="Central"/>
    <s v="lot"/>
    <s v="vp, child of Mrs. Pierce"/>
  </r>
  <r>
    <s v="5-1876"/>
    <s v="Mallory, Thos"/>
    <x v="5"/>
    <n v="4"/>
    <n v="16"/>
    <x v="100"/>
    <s v="M"/>
    <s v="W"/>
    <n v="50"/>
    <s v="City"/>
    <x v="386"/>
    <s v="Kingsley Walk"/>
    <s v="lot"/>
    <s v="bp, Wm Mallory lot"/>
  </r>
  <r>
    <s v="5-1876"/>
    <s v="Kirby, E. R."/>
    <x v="5"/>
    <n v="4"/>
    <n v="17"/>
    <x v="100"/>
    <s v="M"/>
    <s v="W"/>
    <n v="62"/>
    <s v="City"/>
    <x v="14"/>
    <s v="Oak"/>
    <s v="lot"/>
    <s v="bp"/>
  </r>
  <r>
    <s v="5-1876"/>
    <s v="Infant Son"/>
    <x v="5"/>
    <n v="4"/>
    <n v="17"/>
    <x v="100"/>
    <s v="M"/>
    <s v="W"/>
    <m/>
    <s v="City"/>
    <x v="30"/>
    <s v="Willow"/>
    <s v="lot"/>
    <s v="bp, child of L. L. Terry"/>
  </r>
  <r>
    <s v="5-1876"/>
    <s v="Powell, S. J., Mrs."/>
    <x v="5"/>
    <n v="4"/>
    <n v="18"/>
    <x v="100"/>
    <s v="F"/>
    <s v="W"/>
    <n v="87"/>
    <s v="City"/>
    <x v="2"/>
    <s v="City Extended"/>
    <s v="lot"/>
    <s v="vp Honor, Powell lot"/>
  </r>
  <r>
    <s v="5-1876"/>
    <s v="Infant Son"/>
    <x v="5"/>
    <n v="4"/>
    <n v="19"/>
    <x v="100"/>
    <s v="M"/>
    <s v="W"/>
    <m/>
    <s v="City"/>
    <x v="398"/>
    <s v="Central"/>
    <s v="lot"/>
    <s v="bp, child of J. W. Combs, Sparkman lot"/>
  </r>
  <r>
    <s v="5-1876"/>
    <s v="Infant Daughter"/>
    <x v="5"/>
    <n v="4"/>
    <n v="19"/>
    <x v="100"/>
    <s v="F"/>
    <s v="B"/>
    <m/>
    <s v="City"/>
    <x v="30"/>
    <s v="Central"/>
    <s v="lot"/>
    <s v="bp, child of Jas Hoss, Merry lot"/>
  </r>
  <r>
    <s v="5-1876"/>
    <s v="Infant Daughter"/>
    <x v="5"/>
    <n v="4"/>
    <n v="19"/>
    <x v="100"/>
    <s v="F"/>
    <s v="W"/>
    <m/>
    <s v="City"/>
    <x v="3"/>
    <s v="City &amp; Oak"/>
    <s v="lot"/>
    <s v="bp, child of Henry Bowen"/>
  </r>
  <r>
    <s v="5-1876"/>
    <s v="Infant Son"/>
    <x v="5"/>
    <n v="4"/>
    <n v="20"/>
    <x v="100"/>
    <s v="M"/>
    <s v="W"/>
    <m/>
    <s v="City"/>
    <x v="777"/>
    <s v="Oak"/>
    <s v="lot"/>
    <s v="bp, child of Alice Hicks"/>
  </r>
  <r>
    <s v="5-1876"/>
    <s v="Gunter, G. B."/>
    <x v="5"/>
    <n v="4"/>
    <n v="20"/>
    <x v="100"/>
    <s v="M"/>
    <s v="W"/>
    <n v="68"/>
    <s v="County"/>
    <x v="92"/>
    <s v="Central"/>
    <s v="lot"/>
    <s v="bp"/>
  </r>
  <r>
    <s v="5-1876"/>
    <s v="Knowles, L. D., Mrs."/>
    <x v="5"/>
    <n v="4"/>
    <n v="20"/>
    <x v="100"/>
    <s v="F"/>
    <s v="W"/>
    <n v="64"/>
    <s v="City"/>
    <x v="14"/>
    <s v="Magnolia"/>
    <s v="lot"/>
    <s v="bp, wife of J. B. Knowles"/>
  </r>
  <r>
    <s v="5-1876"/>
    <s v="Infant Son"/>
    <x v="5"/>
    <n v="4"/>
    <n v="21"/>
    <x v="100"/>
    <s v="M"/>
    <s v="W"/>
    <m/>
    <s v="County"/>
    <x v="256"/>
    <s v="Maple"/>
    <s v="lot"/>
    <s v="bp, child of Wm Mayo"/>
  </r>
  <r>
    <s v="5-1876"/>
    <s v="Infant Daughter"/>
    <x v="5"/>
    <n v="4"/>
    <n v="22"/>
    <x v="100"/>
    <s v="F"/>
    <s v="W"/>
    <m/>
    <s v="City"/>
    <x v="469"/>
    <s v="Poplar"/>
    <s v="lot"/>
    <s v="bp, child of Jas A. Fisher"/>
  </r>
  <r>
    <s v="5-1876"/>
    <s v="Meadors, S. C., Mrs."/>
    <x v="5"/>
    <n v="4"/>
    <n v="24"/>
    <x v="100"/>
    <s v="F"/>
    <s v="W"/>
    <m/>
    <s v="City"/>
    <x v="386"/>
    <s v="Central"/>
    <s v="lot"/>
    <s v="b paid, wife of Jas M. Meadows"/>
  </r>
  <r>
    <s v="5-1876"/>
    <s v="Corwin, Fannie, Miss"/>
    <x v="0"/>
    <n v="8"/>
    <n v="1"/>
    <x v="100"/>
    <s v="F"/>
    <s v="W"/>
    <n v="14"/>
    <s v="City"/>
    <x v="449"/>
    <s v="Oak"/>
    <s v="lot"/>
    <s v="bp, daughter of S. Canvin"/>
  </r>
  <r>
    <s v="5-1876"/>
    <s v="Riva, L."/>
    <x v="0"/>
    <n v="8"/>
    <n v="1"/>
    <x v="100"/>
    <s v="M"/>
    <s v="W"/>
    <n v="30"/>
    <s v="City"/>
    <x v="636"/>
    <s v="Oak"/>
    <s v="lot"/>
    <s v="bp, removed from Mt. Calvary"/>
  </r>
  <r>
    <s v="5-1876"/>
    <s v="Infant Daughter"/>
    <x v="0"/>
    <n v="8"/>
    <n v="3"/>
    <x v="100"/>
    <s v="F"/>
    <s v="W"/>
    <m/>
    <s v="City"/>
    <x v="416"/>
    <s v="East"/>
    <s v="lot"/>
    <s v="vp, child of Jno Bean"/>
  </r>
  <r>
    <s v="5-1876"/>
    <s v="Infant Son"/>
    <x v="0"/>
    <n v="8"/>
    <n v="3"/>
    <x v="100"/>
    <s v="M"/>
    <s v="W"/>
    <m/>
    <s v="KY"/>
    <x v="3"/>
    <s v="Mulbery"/>
    <s v="lot"/>
    <s v="bp, child of Thos Akin"/>
  </r>
  <r>
    <s v="5-1876"/>
    <s v="Pike, John"/>
    <x v="0"/>
    <n v="8"/>
    <n v="4"/>
    <x v="100"/>
    <s v="M"/>
    <s v="W"/>
    <n v="76"/>
    <s v="County"/>
    <x v="840"/>
    <s v="Oak"/>
    <s v="lot"/>
    <s v="bp"/>
  </r>
  <r>
    <s v="5-1876"/>
    <s v="Fields, Fielding"/>
    <x v="0"/>
    <n v="8"/>
    <n v="6"/>
    <x v="100"/>
    <s v="M"/>
    <s v="W"/>
    <n v="67"/>
    <s v="City"/>
    <x v="214"/>
    <s v="Central"/>
    <s v="lot"/>
    <s v="bp"/>
  </r>
  <r>
    <s v="5-1876"/>
    <s v="Infant Son"/>
    <x v="0"/>
    <n v="8"/>
    <n v="6"/>
    <x v="100"/>
    <s v="M"/>
    <s v="B"/>
    <m/>
    <s v="City"/>
    <x v="436"/>
    <s v="Colored Ground"/>
    <s v="lot"/>
    <s v="vp, child of Mary Martin, col'd"/>
  </r>
  <r>
    <s v="5-1876"/>
    <s v="Gunn, Wm E."/>
    <x v="0"/>
    <n v="8"/>
    <n v="7"/>
    <x v="100"/>
    <s v="M"/>
    <s v="W"/>
    <n v="27"/>
    <s v="City"/>
    <x v="386"/>
    <s v="City"/>
    <s v="lot"/>
    <s v="bp"/>
  </r>
  <r>
    <s v="5-1876"/>
    <s v="Randall, David"/>
    <x v="0"/>
    <n v="8"/>
    <n v="8"/>
    <x v="100"/>
    <s v="M"/>
    <s v="W"/>
    <n v="75"/>
    <s v="City"/>
    <x v="2"/>
    <s v="Locust"/>
    <s v="lot"/>
    <s v="bp"/>
  </r>
  <r>
    <s v="5-1876"/>
    <s v="Infant Son"/>
    <x v="0"/>
    <n v="8"/>
    <n v="12"/>
    <x v="100"/>
    <s v="M"/>
    <s v="W"/>
    <m/>
    <s v="City"/>
    <x v="390"/>
    <s v="Mulbery"/>
    <s v="lot"/>
    <s v="bp, child of John Tindall"/>
  </r>
  <r>
    <s v="5-1876"/>
    <s v="Infant"/>
    <x v="0"/>
    <n v="8"/>
    <n v="16"/>
    <x v="100"/>
    <m/>
    <s v="W"/>
    <m/>
    <s v="McMinnville, Tenn"/>
    <x v="30"/>
    <s v="Near Mulbery"/>
    <s v="lot"/>
    <s v="bp, child of D. A. Shepherd"/>
  </r>
  <r>
    <s v="5-1876"/>
    <s v="Brown, B. Y."/>
    <x v="0"/>
    <n v="8"/>
    <n v="17"/>
    <x v="100"/>
    <s v="M"/>
    <s v="W"/>
    <n v="67"/>
    <s v="City"/>
    <x v="3"/>
    <s v="Central"/>
    <s v="lot"/>
    <s v="bp, Hummer lot"/>
  </r>
  <r>
    <s v="5-1876"/>
    <s v="Infant Son"/>
    <x v="0"/>
    <n v="8"/>
    <n v="18"/>
    <x v="100"/>
    <s v="M"/>
    <s v="W"/>
    <m/>
    <s v="City"/>
    <x v="313"/>
    <s v="Oak"/>
    <s v="lot"/>
    <s v="bp, child of F. W. Horn"/>
  </r>
  <r>
    <s v="5-1876"/>
    <s v="Infant Daughter"/>
    <x v="0"/>
    <n v="8"/>
    <n v="25"/>
    <x v="100"/>
    <s v="F"/>
    <s v="W"/>
    <m/>
    <s v="City"/>
    <x v="386"/>
    <s v="Walnut Cont"/>
    <s v="lot"/>
    <s v="bp"/>
  </r>
  <r>
    <s v="5-1876"/>
    <s v="Kelly, M. J., Mrs."/>
    <x v="0"/>
    <n v="8"/>
    <n v="28"/>
    <x v="100"/>
    <s v="F"/>
    <s v="W"/>
    <n v="50"/>
    <s v="13th Dist."/>
    <x v="383"/>
    <s v="Walnut Cont"/>
    <s v="lot"/>
    <s v="bp, child of Lafayette Copeland"/>
  </r>
  <r>
    <s v="5-1876"/>
    <s v="Copeland, M. J."/>
    <x v="0"/>
    <n v="8"/>
    <n v="29"/>
    <x v="100"/>
    <s v="M"/>
    <s v="W"/>
    <n v="21"/>
    <s v="13th Dist."/>
    <x v="256"/>
    <s v="Oak"/>
    <s v="lot"/>
    <s v="bp, A. J. Porter lot"/>
  </r>
  <r>
    <s v="5-1876"/>
    <s v="Owens, Arthur P."/>
    <x v="0"/>
    <n v="8"/>
    <n v="30"/>
    <x v="100"/>
    <s v="M"/>
    <s v="W"/>
    <n v="9"/>
    <s v="Cin Ohio"/>
    <x v="793"/>
    <s v="Poplar"/>
    <s v="lot"/>
    <s v="bp, son of Sarah A. Owens"/>
  </r>
  <r>
    <s v="5-1876"/>
    <s v="Infant Daughter"/>
    <x v="10"/>
    <n v="12"/>
    <n v="3"/>
    <x v="100"/>
    <s v="F"/>
    <s v="W"/>
    <m/>
    <s v="City"/>
    <x v="383"/>
    <s v="Old Yard"/>
    <s v="lot"/>
    <s v="bp, child of Jas Howell"/>
  </r>
  <r>
    <s v="5-1876"/>
    <s v="Infant Daughter"/>
    <x v="10"/>
    <n v="12"/>
    <n v="6"/>
    <x v="100"/>
    <s v="F"/>
    <s v="W"/>
    <m/>
    <s v="City"/>
    <x v="837"/>
    <s v="Pine"/>
    <s v="lot"/>
    <s v="bp, child of Mrs. M. J. Cutler"/>
  </r>
  <r>
    <s v="5-1876"/>
    <s v="Infant Son"/>
    <x v="10"/>
    <n v="12"/>
    <n v="12"/>
    <x v="100"/>
    <s v="M"/>
    <s v="B"/>
    <m/>
    <s v="City"/>
    <x v="449"/>
    <s v="Poplar"/>
    <s v="lot"/>
    <s v="bp, child of Elias Napier"/>
  </r>
  <r>
    <s v="5-1876"/>
    <s v="Alexander, M. W., Mrs."/>
    <x v="10"/>
    <n v="12"/>
    <n v="14"/>
    <x v="100"/>
    <s v="F"/>
    <s v="W"/>
    <n v="68"/>
    <s v="City"/>
    <x v="418"/>
    <s v="Elm"/>
    <s v="lot"/>
    <s v="bp, wife of J. N. Alexander"/>
  </r>
  <r>
    <s v="5-1876"/>
    <s v="Infant"/>
    <x v="10"/>
    <n v="12"/>
    <n v="17"/>
    <x v="100"/>
    <s v="M"/>
    <s v="B"/>
    <m/>
    <s v="City"/>
    <x v="449"/>
    <s v="Poplar"/>
    <s v="lot"/>
    <s v="bp, child of Joe Marshall, col'd"/>
  </r>
  <r>
    <s v="5-1876"/>
    <s v="Alley, Mary, Mrs."/>
    <x v="10"/>
    <n v="12"/>
    <n v="23"/>
    <x v="100"/>
    <s v="F"/>
    <s v="W"/>
    <n v="68"/>
    <s v="City"/>
    <x v="92"/>
    <s v="Central"/>
    <s v="lot"/>
    <s v="bp, wife of Joe Alley, decd."/>
  </r>
  <r>
    <s v="5-1876"/>
    <s v="Atkinson, E. H., Miss"/>
    <x v="10"/>
    <n v="12"/>
    <n v="24"/>
    <x v="100"/>
    <s v="F"/>
    <s v="W"/>
    <n v="27"/>
    <s v="City"/>
    <x v="798"/>
    <s v="Cedar"/>
    <s v="lot"/>
    <s v="bp, daughter of H. Atkinson, dec."/>
  </r>
  <r>
    <s v="5-1876"/>
    <s v="Bateman, John L."/>
    <x v="10"/>
    <n v="12"/>
    <n v="24"/>
    <x v="100"/>
    <s v="M"/>
    <s v="W"/>
    <n v="52"/>
    <s v="City"/>
    <x v="1"/>
    <s v="Central"/>
    <s v="lot"/>
    <s v="bp, David Reads lot"/>
  </r>
  <r>
    <s v="5-1876"/>
    <s v="Infant Daughter"/>
    <x v="9"/>
    <n v="2"/>
    <n v="1"/>
    <x v="100"/>
    <s v="F"/>
    <s v="W"/>
    <m/>
    <s v="City"/>
    <x v="3"/>
    <s v="Oak"/>
    <s v="lot"/>
    <s v="bp, child of Joe Miller, Ryman lot"/>
  </r>
  <r>
    <s v="5-1876"/>
    <s v="Reid, F. B., Mrs."/>
    <x v="9"/>
    <n v="2"/>
    <n v="1"/>
    <x v="100"/>
    <s v="F"/>
    <s v="W"/>
    <n v="24"/>
    <s v="County"/>
    <x v="386"/>
    <s v="Walnut Con"/>
    <s v="lot"/>
    <s v="bp Joe Phillips lot"/>
  </r>
  <r>
    <s v="5-1876"/>
    <s v="Infant Daughter"/>
    <x v="9"/>
    <n v="2"/>
    <n v="8"/>
    <x v="100"/>
    <s v="F"/>
    <s v="B"/>
    <m/>
    <s v="City"/>
    <x v="446"/>
    <s v="Locust"/>
    <s v="lot"/>
    <s v="vp, child of Bettie Johnson, col'd, Jack Bender lot"/>
  </r>
  <r>
    <s v="5-1876"/>
    <s v="McAlister, Saml D."/>
    <x v="9"/>
    <n v="2"/>
    <n v="8"/>
    <x v="100"/>
    <s v="M"/>
    <s v="W"/>
    <n v="69"/>
    <s v="City"/>
    <x v="3"/>
    <s v="Near Oak"/>
    <s v="lot"/>
    <s v="bp"/>
  </r>
  <r>
    <s v="5-1876"/>
    <s v="Forbs, Addie, Miss"/>
    <x v="9"/>
    <n v="2"/>
    <n v="14"/>
    <x v="100"/>
    <s v="F"/>
    <s v="W"/>
    <n v="19"/>
    <s v="City"/>
    <x v="636"/>
    <s v="Near Mulbery"/>
    <s v="lot"/>
    <s v="bp, daughter of Richard Forbs"/>
  </r>
  <r>
    <s v="5-1876"/>
    <s v="Infant Son"/>
    <x v="9"/>
    <n v="2"/>
    <n v="15"/>
    <x v="100"/>
    <s v="M"/>
    <s v="W"/>
    <m/>
    <s v="City"/>
    <x v="841"/>
    <s v="Magnolia Square"/>
    <s v="lot"/>
    <s v="vp, child of A. Hamsley"/>
  </r>
  <r>
    <s v="5-1876"/>
    <s v="Moore, M. M., Mrs."/>
    <x v="9"/>
    <n v="2"/>
    <n v="17"/>
    <x v="100"/>
    <s v="F"/>
    <s v="W"/>
    <n v="22"/>
    <s v="City"/>
    <x v="386"/>
    <s v="Old Yard"/>
    <s v="lot"/>
    <s v="bp"/>
  </r>
  <r>
    <s v="5-1876"/>
    <s v="Allison, Adeline, Mrs."/>
    <x v="9"/>
    <n v="2"/>
    <n v="18"/>
    <x v="100"/>
    <s v="F"/>
    <s v="W"/>
    <n v="66"/>
    <s v="City"/>
    <x v="842"/>
    <s v="Oak"/>
    <s v="lot"/>
    <s v="bp, Alex Porters lot"/>
  </r>
  <r>
    <s v="5-1876"/>
    <s v="Wilson, Jas H."/>
    <x v="9"/>
    <n v="2"/>
    <n v="20"/>
    <x v="100"/>
    <s v="M"/>
    <s v="W"/>
    <n v="27"/>
    <s v="City"/>
    <x v="388"/>
    <s v="Poplar"/>
    <s v="lot"/>
    <s v="bp, killed on Memphis &amp; C R Road"/>
  </r>
  <r>
    <s v="5-1876"/>
    <s v="Infant Son"/>
    <x v="9"/>
    <n v="2"/>
    <n v="23"/>
    <x v="100"/>
    <s v="M"/>
    <s v="W"/>
    <m/>
    <s v="City"/>
    <x v="843"/>
    <s v="Maple"/>
    <s v="lot"/>
    <s v="bp, child of Henry Norman, Haile lot"/>
  </r>
  <r>
    <s v="5-1876"/>
    <s v="Infant Son"/>
    <x v="9"/>
    <n v="2"/>
    <n v="29"/>
    <x v="100"/>
    <s v="M"/>
    <s v="W"/>
    <m/>
    <s v="Edgefield"/>
    <x v="444"/>
    <s v="Central"/>
    <s v="lot"/>
    <s v="bp, child of Jas T. Bell,"/>
  </r>
  <r>
    <s v="5-1876"/>
    <s v="Infant Son"/>
    <x v="11"/>
    <n v="1"/>
    <n v="4"/>
    <x v="100"/>
    <s v="M"/>
    <s v="W"/>
    <m/>
    <s v="City"/>
    <x v="415"/>
    <s v="Poplar"/>
    <s v="lot"/>
    <s v="bp, child of Mr. Gains"/>
  </r>
  <r>
    <s v="5-1876"/>
    <s v="Infant Daughter"/>
    <x v="11"/>
    <n v="1"/>
    <n v="8"/>
    <x v="100"/>
    <s v="F"/>
    <s v="W"/>
    <m/>
    <s v="City"/>
    <x v="782"/>
    <s v="North"/>
    <s v="lot"/>
    <s v="bp, child of R. Milliron"/>
  </r>
  <r>
    <s v="5-1876"/>
    <s v="Hundley, M. A., Mrs."/>
    <x v="11"/>
    <n v="1"/>
    <n v="15"/>
    <x v="100"/>
    <s v="F"/>
    <s v="W"/>
    <n v="65"/>
    <s v="City"/>
    <x v="844"/>
    <s v="Central"/>
    <s v="lot"/>
    <s v="bp"/>
  </r>
  <r>
    <s v="5-1876"/>
    <s v="Shirley, L. C., Mrs."/>
    <x v="11"/>
    <n v="1"/>
    <n v="16"/>
    <x v="100"/>
    <s v="F"/>
    <s v="W"/>
    <n v="79"/>
    <s v="Kentucky"/>
    <x v="2"/>
    <s v="Cedar"/>
    <s v="lot"/>
    <s v="bp, wife of Paul Shirley, dec."/>
  </r>
  <r>
    <s v="5-1876"/>
    <s v="Infant Son"/>
    <x v="11"/>
    <n v="1"/>
    <n v="22"/>
    <x v="100"/>
    <s v="M"/>
    <s v="W"/>
    <m/>
    <s v="Edgefield"/>
    <x v="3"/>
    <s v="Mulbery"/>
    <s v="lot"/>
    <s v="bp, child of Henry Lovell"/>
  </r>
  <r>
    <s v="5-1876"/>
    <s v="Wells, Jas L."/>
    <x v="12"/>
    <n v="7"/>
    <n v="2"/>
    <x v="100"/>
    <s v="M"/>
    <s v="W"/>
    <n v="31"/>
    <s v="City"/>
    <x v="15"/>
    <s v="Pinee"/>
    <s v="lot"/>
    <s v="bp"/>
  </r>
  <r>
    <s v="5-1876"/>
    <s v="Infant Daughter"/>
    <x v="12"/>
    <n v="7"/>
    <n v="6"/>
    <x v="100"/>
    <s v="F"/>
    <s v="W"/>
    <m/>
    <s v="City"/>
    <x v="390"/>
    <s v="Pinee"/>
    <s v="lot"/>
    <s v="bp, child of M. M. Barnes"/>
  </r>
  <r>
    <s v="5-1876"/>
    <s v="Morrow, Hugh C."/>
    <x v="12"/>
    <n v="7"/>
    <n v="13"/>
    <x v="100"/>
    <s v="M"/>
    <s v="W"/>
    <n v="10"/>
    <s v="Edgefield"/>
    <x v="845"/>
    <s v="Pinee"/>
    <s v="lot"/>
    <s v="bp, son of Capt. Wm H. Morrow"/>
  </r>
  <r>
    <s v="5-1876"/>
    <s v="Infant Daughter"/>
    <x v="12"/>
    <n v="7"/>
    <n v="14"/>
    <x v="100"/>
    <s v="F"/>
    <s v="W"/>
    <m/>
    <s v="City"/>
    <x v="395"/>
    <s v="Near Central"/>
    <s v="lot"/>
    <s v="vp, child of J. Hugh Wilson"/>
  </r>
  <r>
    <s v="5-1876"/>
    <s v="Infant Son"/>
    <x v="12"/>
    <n v="7"/>
    <n v="20"/>
    <x v="100"/>
    <s v="M"/>
    <s v="W"/>
    <m/>
    <s v="City"/>
    <x v="467"/>
    <s v="Near Central"/>
    <s v="lot"/>
    <s v="bp, child of Ed Horne"/>
  </r>
  <r>
    <s v="5-1876"/>
    <s v="Knowles, Thos A."/>
    <x v="12"/>
    <n v="7"/>
    <n v="21"/>
    <x v="100"/>
    <s v="M"/>
    <s v="W"/>
    <n v="30"/>
    <s v="City"/>
    <x v="846"/>
    <s v="Mulbery"/>
    <s v="lot"/>
    <s v="bp"/>
  </r>
  <r>
    <s v="5-1876"/>
    <s v="Patton, Mary E., Miss"/>
    <x v="12"/>
    <n v="7"/>
    <n v="30"/>
    <x v="100"/>
    <s v="F"/>
    <s v="W"/>
    <n v="50"/>
    <s v="Coffee County"/>
    <x v="15"/>
    <s v="Pine"/>
    <s v="lot"/>
    <s v="bp, Robertson lot"/>
  </r>
  <r>
    <s v="5-1876"/>
    <s v="Hughes, F. E."/>
    <x v="12"/>
    <n v="7"/>
    <n v="31"/>
    <x v="100"/>
    <s v="M"/>
    <s v="W"/>
    <n v="35"/>
    <s v="City"/>
    <x v="3"/>
    <s v="Central"/>
    <s v="lot"/>
    <s v="bp, Toomes lot"/>
  </r>
  <r>
    <s v="5-1876"/>
    <s v="Infant Daughter"/>
    <x v="7"/>
    <n v="6"/>
    <n v="1"/>
    <x v="100"/>
    <s v="F"/>
    <s v="W"/>
    <m/>
    <s v="City"/>
    <x v="395"/>
    <s v="Meadow"/>
    <s v="lot"/>
    <s v="vp, child of W.T. Rodenbery, M. A. Keller lot"/>
  </r>
  <r>
    <s v="5-1876"/>
    <s v="Infant"/>
    <x v="7"/>
    <n v="6"/>
    <n v="1"/>
    <x v="100"/>
    <s v="F"/>
    <s v="W"/>
    <m/>
    <s v="City"/>
    <x v="30"/>
    <s v="Magnolia"/>
    <s v="lot"/>
    <s v="bp, child of Jas Chamberlain"/>
  </r>
  <r>
    <s v="5-1876"/>
    <s v="Infant Daughter"/>
    <x v="7"/>
    <n v="6"/>
    <n v="4"/>
    <x v="100"/>
    <s v="F"/>
    <s v="W"/>
    <m/>
    <s v="13th Dist"/>
    <x v="395"/>
    <s v="Maple"/>
    <s v="lot"/>
    <s v="vp, child of Frank Sherman"/>
  </r>
  <r>
    <s v="5-1876"/>
    <s v="Hobbs, Theodosia, Mrs."/>
    <x v="7"/>
    <n v="6"/>
    <n v="5"/>
    <x v="100"/>
    <s v="F"/>
    <s v="W"/>
    <n v="77"/>
    <s v="County"/>
    <x v="2"/>
    <s v="Oak"/>
    <s v="lot"/>
    <s v="bp, P.W. Maxeys lot"/>
  </r>
  <r>
    <s v="5-1876"/>
    <s v="Infant"/>
    <x v="7"/>
    <n v="6"/>
    <n v="7"/>
    <x v="100"/>
    <s v="M"/>
    <s v="W"/>
    <m/>
    <s v="City"/>
    <x v="30"/>
    <s v="Poplar"/>
    <s v="lot"/>
    <s v="bp, child of Wm M. Fitzpatrick"/>
  </r>
  <r>
    <s v="5-1876"/>
    <s v="Infant"/>
    <x v="7"/>
    <n v="6"/>
    <n v="8"/>
    <x v="100"/>
    <s v="M"/>
    <s v="W"/>
    <m/>
    <s v="County"/>
    <x v="469"/>
    <s v="Oak"/>
    <s v="lot"/>
    <s v="bp, child of Wm Hume"/>
  </r>
  <r>
    <s v="5-1876"/>
    <s v="Infant Son"/>
    <x v="7"/>
    <n v="6"/>
    <n v="10"/>
    <x v="100"/>
    <s v="M"/>
    <s v="W"/>
    <m/>
    <s v="City"/>
    <x v="390"/>
    <s v="Poplar"/>
    <s v="lot"/>
    <s v="bp, child of Robt Wilson"/>
  </r>
  <r>
    <s v="5-1876"/>
    <s v="Infant Daughter"/>
    <x v="7"/>
    <n v="6"/>
    <n v="12"/>
    <x v="100"/>
    <s v="F"/>
    <s v="W"/>
    <m/>
    <s v="City"/>
    <x v="3"/>
    <s v="Oak"/>
    <s v="lot"/>
    <s v="bp, child of W. L. Murphy"/>
  </r>
  <r>
    <s v="5-1876"/>
    <s v="Infant Daughter"/>
    <x v="7"/>
    <n v="6"/>
    <n v="15"/>
    <x v="100"/>
    <s v="F"/>
    <s v="W"/>
    <m/>
    <s v="City"/>
    <x v="14"/>
    <s v="Locust"/>
    <s v="lot"/>
    <s v="vp, child of E. Bean"/>
  </r>
  <r>
    <s v="5-1876"/>
    <s v="Infant Son"/>
    <x v="7"/>
    <n v="6"/>
    <n v="18"/>
    <x v="100"/>
    <s v="M"/>
    <s v="W"/>
    <m/>
    <s v="City"/>
    <x v="395"/>
    <s v="East"/>
    <s v="lot"/>
    <s v="bp, child of W. M. Robinson"/>
  </r>
  <r>
    <s v="5-1876"/>
    <s v="Rutledge, Arthur M."/>
    <x v="7"/>
    <n v="6"/>
    <n v="19"/>
    <x v="100"/>
    <s v="M"/>
    <s v="W"/>
    <n v="59"/>
    <s v="County"/>
    <x v="15"/>
    <s v="Willow Av"/>
    <s v="lot"/>
    <s v="bp, Fogg lot"/>
  </r>
  <r>
    <s v="5-1876"/>
    <s v="Infant Son"/>
    <x v="7"/>
    <n v="6"/>
    <n v="20"/>
    <x v="100"/>
    <s v="M"/>
    <s v="W"/>
    <m/>
    <s v="City"/>
    <x v="395"/>
    <s v="Oak"/>
    <s v="lot"/>
    <s v="bp, child of E. Conley"/>
  </r>
  <r>
    <s v="5-1876"/>
    <s v="Armes, E. C."/>
    <x v="7"/>
    <n v="6"/>
    <n v="21"/>
    <x v="100"/>
    <s v="M"/>
    <s v="W"/>
    <n v="19"/>
    <s v="City"/>
    <x v="15"/>
    <s v="Near Central"/>
    <s v="lot"/>
    <s v="bp"/>
  </r>
  <r>
    <s v="5-1876"/>
    <s v="Infant Son"/>
    <x v="7"/>
    <n v="6"/>
    <n v="26"/>
    <x v="100"/>
    <s v="M"/>
    <s v="W"/>
    <m/>
    <s v="City"/>
    <x v="390"/>
    <s v="Elm"/>
    <s v="lot"/>
    <s v="bp, child of Mr. Smith, Stewart lot"/>
  </r>
  <r>
    <s v="5-1876"/>
    <s v="Smith, E. P., Mrs."/>
    <x v="3"/>
    <n v="3"/>
    <n v="1"/>
    <x v="100"/>
    <s v="F"/>
    <s v="W"/>
    <n v="58"/>
    <s v="City"/>
    <x v="3"/>
    <s v="Old Yard"/>
    <s v="lot"/>
    <s v="bp, wife of Wm Smith, dec."/>
  </r>
  <r>
    <s v="5-1876"/>
    <s v="Reddick, Alfred"/>
    <x v="3"/>
    <n v="3"/>
    <n v="2"/>
    <x v="100"/>
    <s v="M"/>
    <s v="W"/>
    <n v="16"/>
    <s v="City"/>
    <x v="441"/>
    <s v="Oak"/>
    <s v="lot"/>
    <s v="b paid, October 2nd 1876"/>
  </r>
  <r>
    <s v="5-1876"/>
    <s v="Doremus, Ida"/>
    <x v="3"/>
    <n v="3"/>
    <n v="2"/>
    <x v="100"/>
    <s v="F"/>
    <s v="W"/>
    <n v="8"/>
    <s v="City"/>
    <x v="847"/>
    <s v="Central"/>
    <s v="lot"/>
    <s v="b paid, no plank Daug of Chas Doremus, paid 2.00 Sept 19 in Sept report"/>
  </r>
  <r>
    <s v="5-1876"/>
    <s v="Hicks, A. H."/>
    <x v="3"/>
    <n v="3"/>
    <n v="7"/>
    <x v="100"/>
    <s v="M"/>
    <s v="W"/>
    <n v="64"/>
    <s v="City"/>
    <x v="3"/>
    <s v="Central"/>
    <s v="lot"/>
    <s v="bp"/>
  </r>
  <r>
    <s v="5-1876"/>
    <s v="Infant Son"/>
    <x v="3"/>
    <n v="3"/>
    <n v="9"/>
    <x v="100"/>
    <s v="M"/>
    <s v="W"/>
    <m/>
    <s v="City"/>
    <x v="415"/>
    <s v="Locust Con"/>
    <s v="lot"/>
    <s v="bp, child of Mr. Widener, Sayers lot"/>
  </r>
  <r>
    <s v="5-1876"/>
    <s v="Infant Daughter"/>
    <x v="3"/>
    <n v="3"/>
    <n v="9"/>
    <x v="100"/>
    <s v="F"/>
    <s v="W"/>
    <m/>
    <s v="City"/>
    <x v="415"/>
    <s v="Locust Con"/>
    <s v="lot"/>
    <s v="bp, child of J.A. Duff, Sayers lot"/>
  </r>
  <r>
    <s v="5-1876"/>
    <s v="Infant"/>
    <x v="3"/>
    <n v="3"/>
    <n v="10"/>
    <x v="100"/>
    <s v="M"/>
    <s v="W"/>
    <m/>
    <s v="City"/>
    <x v="30"/>
    <s v="Central"/>
    <s v="lot"/>
    <s v="bp, child of Chas Ubert, Coleman lot"/>
  </r>
  <r>
    <s v="5-1876"/>
    <s v="Infant"/>
    <x v="3"/>
    <n v="3"/>
    <n v="12"/>
    <x v="100"/>
    <s v="M"/>
    <s v="W"/>
    <m/>
    <s v="City"/>
    <x v="313"/>
    <s v="Cherry"/>
    <s v="lot"/>
    <s v="bp, child of Thos Majors"/>
  </r>
  <r>
    <s v="5-1876"/>
    <s v="Weatherford, Jane, Mrs."/>
    <x v="3"/>
    <n v="3"/>
    <n v="17"/>
    <x v="100"/>
    <s v="F"/>
    <s v="W"/>
    <n v="54"/>
    <s v="City"/>
    <x v="386"/>
    <s v="Oak"/>
    <s v="lot"/>
    <s v="bp, Capt. Dix lot"/>
  </r>
  <r>
    <s v="5-1876"/>
    <s v="Infant Daughter"/>
    <x v="3"/>
    <n v="3"/>
    <n v="20"/>
    <x v="100"/>
    <s v="F"/>
    <s v="W"/>
    <m/>
    <s v="City"/>
    <x v="30"/>
    <s v="Poplar"/>
    <s v="lot"/>
    <s v="vp, child of Miss L. Wright"/>
  </r>
  <r>
    <s v="5-1876"/>
    <s v="Infant Daughter"/>
    <x v="3"/>
    <n v="3"/>
    <n v="21"/>
    <x v="100"/>
    <s v="F"/>
    <s v="W"/>
    <m/>
    <s v="City"/>
    <x v="848"/>
    <s v="Cherry"/>
    <s v="lot"/>
    <s v="vp, child of G. Newburn"/>
  </r>
  <r>
    <s v="5-1876"/>
    <s v="Infant Son"/>
    <x v="3"/>
    <n v="3"/>
    <n v="22"/>
    <x v="100"/>
    <s v="M"/>
    <s v="B"/>
    <m/>
    <s v="City"/>
    <x v="14"/>
    <s v="col'd Ground"/>
    <s v="lot"/>
    <s v="vp, child of Levi Booker, cold"/>
  </r>
  <r>
    <s v="5-1876"/>
    <s v="Alexander, Jas B."/>
    <x v="3"/>
    <n v="3"/>
    <n v="22"/>
    <x v="100"/>
    <s v="M"/>
    <s v="W"/>
    <n v="76"/>
    <s v="County"/>
    <x v="835"/>
    <s v="Mulberry"/>
    <s v="lot"/>
    <s v="bp, Carson lot"/>
  </r>
  <r>
    <s v="5-1876"/>
    <s v="Edmondson, M. S., Mrs."/>
    <x v="3"/>
    <n v="3"/>
    <n v="28"/>
    <x v="100"/>
    <s v="F"/>
    <s v="W"/>
    <n v="57"/>
    <s v="County"/>
    <x v="3"/>
    <s v="Oak"/>
    <s v="lot"/>
    <s v="bp, wife of J. K. Edmondson, G. Wilson lot"/>
  </r>
  <r>
    <s v="5-1876"/>
    <s v="Turner, Jermie, Mrs."/>
    <x v="3"/>
    <n v="3"/>
    <n v="29"/>
    <x v="100"/>
    <s v="F"/>
    <s v="W"/>
    <n v="90"/>
    <s v="City"/>
    <x v="2"/>
    <s v="Near North &amp; Oak"/>
    <s v="lot"/>
    <s v="vp"/>
  </r>
  <r>
    <s v="5-1876"/>
    <s v="Williard, Minerva, Mrs."/>
    <x v="1"/>
    <n v="5"/>
    <n v="10"/>
    <x v="100"/>
    <s v="F"/>
    <s v="W"/>
    <n v="56"/>
    <s v="City"/>
    <x v="15"/>
    <s v="Oak &amp; City"/>
    <s v="lot"/>
    <s v="bp"/>
  </r>
  <r>
    <s v="5-1876"/>
    <s v="Morrow, John"/>
    <x v="1"/>
    <n v="5"/>
    <n v="18"/>
    <x v="100"/>
    <s v="M"/>
    <s v="W"/>
    <n v="62"/>
    <s v="Edgefield"/>
    <x v="214"/>
    <s v="Pine"/>
    <s v="lot"/>
    <s v="bp, Wm Gilliam lot"/>
  </r>
  <r>
    <s v="5-1876"/>
    <s v="Infant Son"/>
    <x v="1"/>
    <n v="5"/>
    <n v="18"/>
    <x v="100"/>
    <s v="M"/>
    <s v="W"/>
    <m/>
    <s v="City"/>
    <x v="390"/>
    <s v="Near City"/>
    <s v="lot"/>
    <s v="vp, child of Jas Hays"/>
  </r>
  <r>
    <s v="5-1876"/>
    <s v="Infant Son"/>
    <x v="1"/>
    <n v="5"/>
    <n v="21"/>
    <x v="100"/>
    <s v="M"/>
    <s v="W"/>
    <m/>
    <s v="City"/>
    <x v="429"/>
    <s v="Magnolia"/>
    <s v="lot"/>
    <s v="vp, child of A. F. Hosse"/>
  </r>
  <r>
    <s v="5-1876"/>
    <s v="Infant Daughter"/>
    <x v="1"/>
    <n v="5"/>
    <n v="26"/>
    <x v="100"/>
    <s v="F"/>
    <s v="W"/>
    <m/>
    <s v="City"/>
    <x v="14"/>
    <s v="Magnolia"/>
    <s v="lot"/>
    <s v="bp, child of Mr. Dearman, Greens lot"/>
  </r>
  <r>
    <s v="5-1876"/>
    <s v="Infant Daughter"/>
    <x v="1"/>
    <n v="5"/>
    <n v="28"/>
    <x v="100"/>
    <s v="F"/>
    <s v="W"/>
    <m/>
    <s v="City"/>
    <x v="666"/>
    <s v="Central"/>
    <s v="lot"/>
    <s v="vp, child of Mrs. J. Joyce"/>
  </r>
  <r>
    <s v="5-1876"/>
    <s v="Marlin, Annie B."/>
    <x v="1"/>
    <n v="5"/>
    <n v="29"/>
    <x v="100"/>
    <s v="F"/>
    <s v="W"/>
    <n v="8"/>
    <s v="County"/>
    <x v="849"/>
    <s v="Pine"/>
    <s v="lot"/>
    <s v="bp, daughter of P. M Marlin"/>
  </r>
  <r>
    <s v="5-1876"/>
    <s v="Infant Son"/>
    <x v="1"/>
    <n v="5"/>
    <n v="31"/>
    <x v="100"/>
    <s v="M"/>
    <s v="W"/>
    <m/>
    <s v="City"/>
    <x v="429"/>
    <s v="Oak"/>
    <s v="lot"/>
    <s v="bp, child of Cummings, Davis lot"/>
  </r>
  <r>
    <s v="5-1876"/>
    <s v="Infant Daughter"/>
    <x v="4"/>
    <n v="11"/>
    <n v="5"/>
    <x v="100"/>
    <s v="F"/>
    <s v="W"/>
    <m/>
    <s v="City"/>
    <x v="848"/>
    <s v="Central"/>
    <s v="lot"/>
    <s v="vp, child of Eugene Windsor, dec. Masonic Ground"/>
  </r>
  <r>
    <s v="5-1876"/>
    <s v="Hamilton, A., Mrs."/>
    <x v="4"/>
    <n v="11"/>
    <n v="11"/>
    <x v="100"/>
    <s v="F"/>
    <s v="W"/>
    <n v="60"/>
    <s v="City"/>
    <x v="850"/>
    <s v="Near Central"/>
    <s v="lot"/>
    <s v="bp, wife of A. Hamilton"/>
  </r>
  <r>
    <s v="5-1876"/>
    <s v="Infant"/>
    <x v="4"/>
    <n v="11"/>
    <n v="11"/>
    <x v="100"/>
    <s v="M"/>
    <s v="W"/>
    <m/>
    <s v="City"/>
    <x v="30"/>
    <s v="Near Central"/>
    <s v="lot"/>
    <s v="vp, child of Saml Gay"/>
  </r>
  <r>
    <s v="5-1876"/>
    <s v="Ruben, S. H., Mrs."/>
    <x v="4"/>
    <n v="11"/>
    <n v="12"/>
    <x v="100"/>
    <s v="F"/>
    <s v="W"/>
    <n v="39"/>
    <s v="City"/>
    <x v="851"/>
    <s v="Central"/>
    <s v="lot"/>
    <s v="bp, Fielding Fields lot"/>
  </r>
  <r>
    <s v="5-1876"/>
    <s v="Infant Son"/>
    <x v="4"/>
    <n v="11"/>
    <n v="13"/>
    <x v="100"/>
    <s v="M"/>
    <s v="W"/>
    <m/>
    <s v="City"/>
    <x v="852"/>
    <s v="Cherry"/>
    <s v="lot"/>
    <s v="bp, child of F. M. Vaughn"/>
  </r>
  <r>
    <s v="5-1876"/>
    <s v="Gale, Josephine, Miss"/>
    <x v="4"/>
    <n v="11"/>
    <n v="14"/>
    <x v="100"/>
    <s v="F"/>
    <s v="W"/>
    <n v="10"/>
    <s v="City"/>
    <x v="449"/>
    <s v="Violet"/>
    <s v="lot"/>
    <s v="bp, daughter of Dr. Gale"/>
  </r>
  <r>
    <s v="5-1876"/>
    <s v="Maxey, P. W."/>
    <x v="4"/>
    <n v="11"/>
    <n v="15"/>
    <x v="100"/>
    <s v="M"/>
    <s v="W"/>
    <n v="66"/>
    <s v="County"/>
    <x v="15"/>
    <s v="Oak"/>
    <s v="lot"/>
    <s v="bp"/>
  </r>
  <r>
    <s v="5-1876"/>
    <s v="Snowden, J. B."/>
    <x v="4"/>
    <n v="11"/>
    <n v="15"/>
    <x v="100"/>
    <s v="M"/>
    <s v="W"/>
    <m/>
    <s v="City"/>
    <x v="0"/>
    <s v="Oak"/>
    <s v="lot"/>
    <s v="bp, removed from Currin vault"/>
  </r>
  <r>
    <s v="5-1876"/>
    <s v="Infant Son"/>
    <x v="4"/>
    <n v="11"/>
    <n v="16"/>
    <x v="100"/>
    <s v="M"/>
    <s v="W"/>
    <m/>
    <s v="City"/>
    <x v="398"/>
    <s v="Pine"/>
    <s v="lot"/>
    <s v="vp, child of Geo Wells"/>
  </r>
  <r>
    <s v="5-1876"/>
    <s v="Infant Daughter"/>
    <x v="4"/>
    <n v="11"/>
    <n v="19"/>
    <x v="100"/>
    <s v="F"/>
    <s v="W"/>
    <m/>
    <s v="City"/>
    <x v="449"/>
    <s v="City"/>
    <s v="lot"/>
    <s v="bp, child of B. F. Monroe"/>
  </r>
  <r>
    <s v="5-1876"/>
    <s v="Shirley, Paul, Capt."/>
    <x v="4"/>
    <n v="11"/>
    <n v="26"/>
    <x v="100"/>
    <s v="M"/>
    <s v="W"/>
    <n v="54"/>
    <s v="Philadelphia"/>
    <x v="386"/>
    <s v="Cedar"/>
    <s v="lot"/>
    <s v="bp, Capt in H. S. Navy"/>
  </r>
  <r>
    <s v="5-1876"/>
    <s v="Infant Daughter"/>
    <x v="4"/>
    <n v="11"/>
    <n v="26"/>
    <x v="100"/>
    <s v="F"/>
    <s v="W"/>
    <m/>
    <s v="City"/>
    <x v="92"/>
    <s v="Mulbery"/>
    <s v="lot"/>
    <s v="bp, child of F. Bowers"/>
  </r>
  <r>
    <s v="5-1876"/>
    <s v="Fielding, Charles"/>
    <x v="4"/>
    <n v="11"/>
    <n v="26"/>
    <x v="100"/>
    <s v="M"/>
    <s v="W"/>
    <n v="9"/>
    <s v="City"/>
    <x v="256"/>
    <s v="Near Oak"/>
    <s v="lot"/>
    <s v="bp, son of Mr. Fielding"/>
  </r>
  <r>
    <s v="5-1876"/>
    <s v="Read, H. A., Mrs."/>
    <x v="4"/>
    <n v="11"/>
    <n v="27"/>
    <x v="100"/>
    <s v="F"/>
    <s v="W"/>
    <n v="72"/>
    <s v="City"/>
    <x v="15"/>
    <s v="Central"/>
    <s v="lot"/>
    <s v="bp, wife of David Read, dec."/>
  </r>
  <r>
    <s v="5-1876"/>
    <s v="Infant Daughter"/>
    <x v="8"/>
    <n v="10"/>
    <n v="7"/>
    <x v="100"/>
    <s v="F"/>
    <s v="W"/>
    <m/>
    <s v="City"/>
    <x v="449"/>
    <s v="Magno Square"/>
    <s v="lot"/>
    <s v="vp, child of Mr. Youngher"/>
  </r>
  <r>
    <s v="5-1876"/>
    <s v="Infant Daughter"/>
    <x v="8"/>
    <n v="10"/>
    <n v="7"/>
    <x v="100"/>
    <s v="F"/>
    <s v="W"/>
    <m/>
    <s v="City"/>
    <x v="449"/>
    <s v="Magnolia"/>
    <s v="lot"/>
    <s v="bp, child of James Chamberlain, Nichols lot"/>
  </r>
  <r>
    <s v="5-1876"/>
    <s v="Cook, L. D."/>
    <x v="8"/>
    <n v="10"/>
    <n v="9"/>
    <x v="100"/>
    <s v="M"/>
    <s v="W"/>
    <n v="44"/>
    <s v="City"/>
    <x v="386"/>
    <s v="Mulbery"/>
    <s v="lot"/>
    <s v="bp, Watson Myers lot"/>
  </r>
  <r>
    <s v="5-1876"/>
    <s v="Infant Son"/>
    <x v="8"/>
    <n v="10"/>
    <n v="11"/>
    <x v="100"/>
    <s v="M"/>
    <s v="W"/>
    <m/>
    <s v="City"/>
    <x v="313"/>
    <s v="Poplar"/>
    <s v="lot"/>
    <s v="bp, child of Mr. Gains, Gilliam lot"/>
  </r>
  <r>
    <s v="5-1876"/>
    <s v="Ewing, Orville, Sr."/>
    <x v="8"/>
    <n v="10"/>
    <n v="14"/>
    <x v="100"/>
    <s v="M"/>
    <s v="W"/>
    <n v="70"/>
    <s v="City"/>
    <x v="386"/>
    <s v="City"/>
    <s v="lot"/>
    <s v="bp"/>
  </r>
  <r>
    <s v="5-1876"/>
    <s v="Infant Daughter"/>
    <x v="8"/>
    <n v="10"/>
    <n v="15"/>
    <x v="100"/>
    <s v="F"/>
    <s v="W"/>
    <m/>
    <s v="City"/>
    <x v="449"/>
    <s v="City"/>
    <s v="lot"/>
    <s v="bp, child of Wm Munroe"/>
  </r>
  <r>
    <s v="5-1876"/>
    <s v="Infant"/>
    <x v="8"/>
    <n v="10"/>
    <n v="15"/>
    <x v="100"/>
    <s v="M"/>
    <s v="B"/>
    <m/>
    <s v="City"/>
    <x v="449"/>
    <s v="Magnolia"/>
    <s v="lot"/>
    <s v="vp, child of Lindsey Barnes, col'd"/>
  </r>
  <r>
    <s v="5-1876"/>
    <s v="Infant Daughter"/>
    <x v="8"/>
    <n v="10"/>
    <n v="15"/>
    <x v="100"/>
    <s v="F"/>
    <s v="W"/>
    <m/>
    <s v="City"/>
    <x v="482"/>
    <s v="East"/>
    <s v="lot"/>
    <s v="bp, child of John Smith"/>
  </r>
  <r>
    <s v="5-1876"/>
    <s v="Infant Son"/>
    <x v="8"/>
    <n v="10"/>
    <n v="16"/>
    <x v="100"/>
    <s v="M"/>
    <s v="W"/>
    <m/>
    <s v="City"/>
    <x v="848"/>
    <s v="Magnolia"/>
    <s v="lot"/>
    <s v="bp, child of Benj Green"/>
  </r>
  <r>
    <s v="5-1876"/>
    <s v="Paul, Isaac"/>
    <x v="8"/>
    <n v="10"/>
    <n v="22"/>
    <x v="100"/>
    <s v="M"/>
    <s v="W"/>
    <n v="72"/>
    <s v="City"/>
    <x v="386"/>
    <s v="Pine"/>
    <m/>
    <s v="deposited in family vault"/>
  </r>
  <r>
    <s v="5-1876"/>
    <s v="Infant Son"/>
    <x v="8"/>
    <n v="10"/>
    <n v="22"/>
    <x v="100"/>
    <s v="M"/>
    <s v="W"/>
    <m/>
    <s v="County"/>
    <x v="449"/>
    <s v="Old Yard Near C &amp; C"/>
    <s v="lot"/>
    <s v="bp, child of John Newell"/>
  </r>
  <r>
    <s v="5-1876"/>
    <s v="Fitzpartick, L., Mrs."/>
    <x v="8"/>
    <n v="10"/>
    <n v="23"/>
    <x v="100"/>
    <s v="F"/>
    <s v="W"/>
    <n v="29"/>
    <s v="City"/>
    <x v="853"/>
    <s v="Poplar"/>
    <s v="lot"/>
    <s v="bp, wife of Capt Fitzpatrick, paid April 20, 1877"/>
  </r>
  <r>
    <s v="5-1876"/>
    <s v="Foster, Jas H."/>
    <x v="8"/>
    <n v="10"/>
    <n v="27"/>
    <x v="100"/>
    <s v="M"/>
    <s v="W"/>
    <n v="78"/>
    <s v="County"/>
    <x v="2"/>
    <s v="Pine"/>
    <s v="lot"/>
    <s v="bp"/>
  </r>
  <r>
    <s v="5-1876"/>
    <s v="Edmondson, Jno K."/>
    <x v="8"/>
    <n v="10"/>
    <n v="30"/>
    <x v="100"/>
    <s v="M"/>
    <s v="W"/>
    <n v="67"/>
    <s v="County"/>
    <x v="561"/>
    <s v="Oak"/>
    <s v="lot"/>
    <s v="bp, Col. George Wilson lot"/>
  </r>
  <r>
    <s v="5-1876"/>
    <s v="Infant Daughter"/>
    <x v="8"/>
    <n v="10"/>
    <n v="31"/>
    <x v="100"/>
    <s v="F"/>
    <s v="W"/>
    <m/>
    <s v="City"/>
    <x v="470"/>
    <s v="Walnut Continued"/>
    <s v="lot"/>
    <s v="bp, child of _______ E. Mayo"/>
  </r>
  <r>
    <s v="5-1876"/>
    <s v="Infant Daughter"/>
    <x v="2"/>
    <n v="9"/>
    <n v="1"/>
    <x v="100"/>
    <s v="F"/>
    <s v="W"/>
    <m/>
    <s v="City"/>
    <x v="436"/>
    <s v="Locust Con"/>
    <s v="lot"/>
    <s v="b paid, child of B. M Hawkins, Glenn lot"/>
  </r>
  <r>
    <s v="5-1876"/>
    <s v="Marlin, M. C., Mrs."/>
    <x v="2"/>
    <n v="9"/>
    <n v="4"/>
    <x v="100"/>
    <s v="F"/>
    <s v="W"/>
    <n v="41"/>
    <s v="County"/>
    <x v="386"/>
    <s v="Pine"/>
    <s v="lot"/>
    <s v="bp, wife of P. M. Marlin ex. sexton"/>
  </r>
  <r>
    <s v="5-1876"/>
    <s v="Infant Daughter"/>
    <x v="2"/>
    <n v="9"/>
    <n v="5"/>
    <x v="100"/>
    <s v="F"/>
    <s v="B"/>
    <m/>
    <s v="City"/>
    <x v="449"/>
    <s v="Central"/>
    <s v="lot"/>
    <s v="bp, child of James Sloss, col'd, N. Merry lot"/>
  </r>
  <r>
    <s v="5-1876"/>
    <s v="Kuhn, Celie, Miss"/>
    <x v="2"/>
    <n v="9"/>
    <n v="7"/>
    <x v="100"/>
    <s v="F"/>
    <s v="W"/>
    <n v="24"/>
    <s v="City"/>
    <x v="383"/>
    <s v="Central"/>
    <s v="lot"/>
    <s v="bp"/>
  </r>
  <r>
    <s v="5-1876"/>
    <s v="Wilkinson, Jas"/>
    <x v="2"/>
    <n v="9"/>
    <n v="12"/>
    <x v="100"/>
    <s v="M"/>
    <s v="B"/>
    <n v="27"/>
    <s v="City"/>
    <x v="461"/>
    <s v="Mulbery"/>
    <s v="lot"/>
    <s v="vp, W. H. Wilkinson lot"/>
  </r>
  <r>
    <s v="5-1876"/>
    <s v="Infant"/>
    <x v="2"/>
    <n v="9"/>
    <n v="14"/>
    <x v="100"/>
    <s v="M"/>
    <s v="W"/>
    <m/>
    <s v="City"/>
    <x v="30"/>
    <s v="Mulbery"/>
    <s v="lot"/>
    <s v="vp, child of John Bowers"/>
  </r>
  <r>
    <s v="5-1876"/>
    <s v="Harlow, Fannie, Mrs."/>
    <x v="2"/>
    <n v="9"/>
    <n v="20"/>
    <x v="100"/>
    <s v="F"/>
    <s v="W"/>
    <n v="74"/>
    <s v="City"/>
    <x v="2"/>
    <s v="Central"/>
    <s v="sons grave"/>
    <s v="bp, wife of A. H. Harlow"/>
  </r>
  <r>
    <s v="5-1876"/>
    <s v="Infant Daughter"/>
    <x v="2"/>
    <n v="9"/>
    <n v="20"/>
    <x v="100"/>
    <s v="F"/>
    <s v="B"/>
    <m/>
    <s v="City"/>
    <x v="446"/>
    <s v="South of Poplar"/>
    <s v="lot"/>
    <s v="vp, child of Mary Crockett"/>
  </r>
  <r>
    <s v="5-1876"/>
    <s v="Infant Son"/>
    <x v="2"/>
    <n v="9"/>
    <n v="24"/>
    <x v="100"/>
    <s v="M"/>
    <s v="W"/>
    <m/>
    <s v="Edgefield"/>
    <x v="206"/>
    <s v="Near Mulbery"/>
    <s v="lot"/>
    <s v="bp, child of W. L. Benecke"/>
  </r>
  <r>
    <s v="5-1876"/>
    <s v="Coltart, John"/>
    <x v="2"/>
    <n v="9"/>
    <n v="26"/>
    <x v="100"/>
    <s v="M"/>
    <s v="W"/>
    <n v="58"/>
    <s v="City"/>
    <x v="854"/>
    <s v="Walnut"/>
    <s v="lot"/>
    <s v="b, mayor order"/>
  </r>
  <r>
    <s v="5-1876"/>
    <s v="Infant Daughter"/>
    <x v="2"/>
    <n v="9"/>
    <n v="26"/>
    <x v="100"/>
    <s v="F"/>
    <s v="W"/>
    <m/>
    <s v="City"/>
    <x v="855"/>
    <s v="Walnut"/>
    <s v="lot"/>
    <s v="bp, child of Geo Berry"/>
  </r>
  <r>
    <s v="5-1876"/>
    <s v="Infant"/>
    <x v="2"/>
    <n v="9"/>
    <n v="27"/>
    <x v="100"/>
    <s v="F"/>
    <s v="W"/>
    <m/>
    <s v="City"/>
    <x v="30"/>
    <s v="South of Oak"/>
    <s v="lot"/>
    <s v="vp, child of Chas Lamb"/>
  </r>
  <r>
    <s v="5-1876"/>
    <s v="Infant Son"/>
    <x v="2"/>
    <n v="9"/>
    <n v="28"/>
    <x v="100"/>
    <s v="M"/>
    <s v="W"/>
    <m/>
    <s v="City"/>
    <x v="449"/>
    <s v="Maple"/>
    <s v="lot"/>
    <s v="child of Mrs. Hubbard"/>
  </r>
  <r>
    <s v="5-1875"/>
    <s v="Infant Son"/>
    <x v="5"/>
    <n v="4"/>
    <n v="1"/>
    <x v="101"/>
    <s v="M"/>
    <s v="W"/>
    <m/>
    <s v="City"/>
    <x v="14"/>
    <s v="Central"/>
    <s v="lot"/>
    <s v="vp,aid child of Kirk Bowles, father grave"/>
  </r>
  <r>
    <s v="5-1875"/>
    <s v="Infant Son"/>
    <x v="5"/>
    <n v="4"/>
    <n v="3"/>
    <x v="101"/>
    <s v="M"/>
    <s v="W"/>
    <m/>
    <s v="City"/>
    <x v="3"/>
    <s v="Oak"/>
    <s v="lot"/>
    <s v="bp, child of Wm Hume"/>
  </r>
  <r>
    <s v="5-1875"/>
    <s v="Gould, Mary"/>
    <x v="5"/>
    <n v="4"/>
    <n v="7"/>
    <x v="101"/>
    <s v="F"/>
    <s v="B"/>
    <n v="70"/>
    <s v="City"/>
    <x v="2"/>
    <s v="Central"/>
    <s v="lot"/>
    <s v="bp, Fosters lot"/>
  </r>
  <r>
    <s v="5-1875"/>
    <s v="House, M. M., Mrs."/>
    <x v="5"/>
    <n v="4"/>
    <n v="15"/>
    <x v="101"/>
    <s v="F"/>
    <s v="W"/>
    <n v="25"/>
    <s v="City"/>
    <x v="379"/>
    <s v="Oak"/>
    <s v="lot"/>
    <s v="bp, Gennett lot"/>
  </r>
  <r>
    <s v="5-1875"/>
    <s v="Wright, Eliza, Mrs."/>
    <x v="5"/>
    <n v="4"/>
    <n v="16"/>
    <x v="101"/>
    <s v="F"/>
    <s v="W"/>
    <m/>
    <s v="City"/>
    <x v="0"/>
    <s v="Poplar"/>
    <s v="lot"/>
    <s v="bp, wife of Chas Wright, dec."/>
  </r>
  <r>
    <s v="5-1875"/>
    <s v="Corbitt, F. M., Mrs."/>
    <x v="5"/>
    <n v="4"/>
    <n v="19"/>
    <x v="101"/>
    <s v="F"/>
    <s v="W"/>
    <n v="25"/>
    <s v="City"/>
    <x v="444"/>
    <s v="Central"/>
    <s v="lot"/>
    <s v="bp, wife of John Corbitt"/>
  </r>
  <r>
    <s v="5-1875"/>
    <s v="Infant Son"/>
    <x v="5"/>
    <n v="4"/>
    <n v="20"/>
    <x v="101"/>
    <s v="M"/>
    <s v="W"/>
    <m/>
    <s v="City"/>
    <x v="469"/>
    <s v="Poplar &amp; Meadow"/>
    <s v="lot"/>
    <s v="bp, child of The. A. Chollett"/>
  </r>
  <r>
    <s v="5-1875"/>
    <s v="Infant Son"/>
    <x v="5"/>
    <n v="4"/>
    <n v="20"/>
    <x v="101"/>
    <s v="M"/>
    <s v="W"/>
    <m/>
    <s v="City"/>
    <x v="415"/>
    <s v="Mulbery"/>
    <s v="lot"/>
    <s v="bp, child of Chas Waldron, buried with his father C. Waldron"/>
  </r>
  <r>
    <s v="5-1875"/>
    <s v="Burke, John"/>
    <x v="5"/>
    <n v="4"/>
    <n v="21"/>
    <x v="101"/>
    <s v="M"/>
    <s v="W"/>
    <n v="59"/>
    <s v="City"/>
    <x v="3"/>
    <s v="Walnut"/>
    <s v="lot"/>
    <s v="bp"/>
  </r>
  <r>
    <s v="5-1875"/>
    <s v="Meacham, Addie, Miss"/>
    <x v="5"/>
    <n v="4"/>
    <n v="24"/>
    <x v="101"/>
    <s v="F"/>
    <s v="W"/>
    <n v="26"/>
    <s v="City"/>
    <x v="386"/>
    <s v="City"/>
    <s v="lot"/>
    <s v="b paid, Sept. 25th in Sept report, daughter of W. F. Meacham Esq."/>
  </r>
  <r>
    <s v="5-1875"/>
    <s v="Infant Daughter"/>
    <x v="5"/>
    <n v="4"/>
    <n v="28"/>
    <x v="101"/>
    <s v="F"/>
    <s v="W"/>
    <m/>
    <s v="City"/>
    <x v="386"/>
    <s v="Oak"/>
    <s v="lot"/>
    <s v="bp, daughter of Ben Morgan Alleys lot"/>
  </r>
  <r>
    <s v="5-1875"/>
    <s v="Waldron, Charles"/>
    <x v="0"/>
    <n v="8"/>
    <n v="1"/>
    <x v="101"/>
    <s v="M"/>
    <s v="W"/>
    <n v="37"/>
    <s v="City"/>
    <x v="856"/>
    <s v="Mulberry"/>
    <s v="lot"/>
    <s v="b paid, Rail Road Conductor"/>
  </r>
  <r>
    <s v="5-1875"/>
    <s v="Kyle, Jas"/>
    <x v="0"/>
    <n v="8"/>
    <n v="6"/>
    <x v="101"/>
    <s v="M"/>
    <s v="W"/>
    <n v="50"/>
    <s v="City"/>
    <x v="3"/>
    <s v="Near Oak"/>
    <s v="lot"/>
    <s v="bp, J. Smith lot"/>
  </r>
  <r>
    <s v="5-1875"/>
    <s v="Infant Daughter"/>
    <x v="0"/>
    <n v="8"/>
    <n v="8"/>
    <x v="101"/>
    <s v="F"/>
    <s v="B"/>
    <m/>
    <s v="City"/>
    <x v="449"/>
    <s v="Western"/>
    <s v="lot"/>
    <s v="bp, child of Louis Winters"/>
  </r>
  <r>
    <s v="5-1875"/>
    <s v="Infant Daughter"/>
    <x v="0"/>
    <n v="8"/>
    <n v="9"/>
    <x v="101"/>
    <s v="F"/>
    <s v="W"/>
    <m/>
    <s v="City"/>
    <x v="857"/>
    <s v="Pine"/>
    <s v="lot"/>
    <s v="bp, child of F. M. Young"/>
  </r>
  <r>
    <s v="5-1875"/>
    <s v="Infant Son"/>
    <x v="0"/>
    <n v="8"/>
    <n v="10"/>
    <x v="101"/>
    <s v="M"/>
    <s v="W"/>
    <m/>
    <s v="City"/>
    <x v="858"/>
    <s v="Walnut Cont"/>
    <s v="lot"/>
    <s v="vp, child of _____Lowry"/>
  </r>
  <r>
    <s v="5-1875"/>
    <s v="Woods, James"/>
    <x v="0"/>
    <n v="8"/>
    <n v="11"/>
    <x v="101"/>
    <s v="M"/>
    <s v="W"/>
    <n v="82"/>
    <s v="City"/>
    <x v="15"/>
    <s v="Oak"/>
    <s v="lot"/>
    <s v="brick work paid"/>
  </r>
  <r>
    <s v="5-1875"/>
    <s v="Johnson, Maggie"/>
    <x v="0"/>
    <n v="8"/>
    <n v="12"/>
    <x v="101"/>
    <s v="F"/>
    <s v="B"/>
    <n v="9"/>
    <s v="City"/>
    <x v="449"/>
    <s v="Near Railroad"/>
    <s v="lot"/>
    <s v="vp, child of ______Johnson Jane Martin lot"/>
  </r>
  <r>
    <s v="5-1875"/>
    <s v="Infant Daughter"/>
    <x v="0"/>
    <n v="8"/>
    <n v="12"/>
    <x v="101"/>
    <s v="F"/>
    <s v="W"/>
    <m/>
    <s v="13th District"/>
    <x v="390"/>
    <s v="Central"/>
    <s v="lot"/>
    <s v="bp, child of Benzing"/>
  </r>
  <r>
    <s v="5-1875"/>
    <s v="Winters, Calline"/>
    <x v="0"/>
    <n v="8"/>
    <n v="12"/>
    <x v="101"/>
    <s v="F"/>
    <s v="B"/>
    <n v="7"/>
    <s v="City"/>
    <x v="436"/>
    <s v="Western"/>
    <s v="lot"/>
    <s v="bp, child of Louis Winters"/>
  </r>
  <r>
    <s v="5-1875"/>
    <s v="Infant Son"/>
    <x v="0"/>
    <n v="8"/>
    <n v="14"/>
    <x v="101"/>
    <s v="M"/>
    <s v="W"/>
    <m/>
    <s v="13th District"/>
    <x v="3"/>
    <s v="Central"/>
    <s v="lot"/>
    <s v="bp, child of J. H. McAlister, Hundleys lot"/>
  </r>
  <r>
    <s v="5-1875"/>
    <s v="Tarrass, Fredrick"/>
    <x v="0"/>
    <n v="8"/>
    <n v="19"/>
    <x v="101"/>
    <s v="M"/>
    <s v="W"/>
    <n v="55"/>
    <s v="City"/>
    <x v="859"/>
    <s v="Poplar"/>
    <s v="lot"/>
    <s v="bp, Vanleer lot"/>
  </r>
  <r>
    <s v="5-1875"/>
    <s v="Infant Daughter"/>
    <x v="0"/>
    <n v="8"/>
    <n v="21"/>
    <x v="101"/>
    <s v="F"/>
    <s v="W"/>
    <m/>
    <s v="City"/>
    <x v="30"/>
    <s v="Oak"/>
    <s v="lot"/>
    <s v="vp, child of Ed Sweeny, Slades lot"/>
  </r>
  <r>
    <s v="5-1875"/>
    <s v="Thornhill, Nancy, Mrs."/>
    <x v="0"/>
    <n v="8"/>
    <n v="22"/>
    <x v="101"/>
    <s v="F"/>
    <s v="W"/>
    <n v="67"/>
    <s v="City"/>
    <x v="823"/>
    <s v="East Turnpike"/>
    <s v="lot"/>
    <s v="bp, J. B. Mershon lot"/>
  </r>
  <r>
    <s v="5-1875"/>
    <s v="Infant Son"/>
    <x v="0"/>
    <n v="8"/>
    <n v="23"/>
    <x v="101"/>
    <s v="M"/>
    <s v="W"/>
    <m/>
    <s v="13th District"/>
    <x v="395"/>
    <s v="North"/>
    <s v="lot"/>
    <s v="bp, child of W. T. Autin"/>
  </r>
  <r>
    <s v="5-1875"/>
    <s v="Infant Daughter"/>
    <x v="0"/>
    <n v="8"/>
    <n v="25"/>
    <x v="101"/>
    <s v="F"/>
    <s v="B"/>
    <m/>
    <s v="City"/>
    <x v="214"/>
    <s v="Colored Ground"/>
    <s v="lot"/>
    <s v="vp, buried in Harriett Collins grave, child of H. Wharton"/>
  </r>
  <r>
    <s v="5-1875"/>
    <s v="Infant Son"/>
    <x v="0"/>
    <n v="8"/>
    <n v="30"/>
    <x v="101"/>
    <s v="M"/>
    <s v="W"/>
    <m/>
    <s v="City"/>
    <x v="3"/>
    <s v="Oak"/>
    <s v="lot"/>
    <s v="bp Child of Tom Miller Ryman lot"/>
  </r>
  <r>
    <s v="5-1875"/>
    <s v="Infant Daughter"/>
    <x v="0"/>
    <n v="8"/>
    <n v="31"/>
    <x v="101"/>
    <s v="F"/>
    <s v="W"/>
    <m/>
    <s v="City"/>
    <x v="449"/>
    <s v="Elm"/>
    <s v="lot"/>
    <s v="vp child of S. E. Petty"/>
  </r>
  <r>
    <s v="5-1875"/>
    <s v="Brown, John"/>
    <x v="10"/>
    <n v="12"/>
    <n v="2"/>
    <x v="101"/>
    <s v="M"/>
    <s v="W"/>
    <n v="55"/>
    <s v="County"/>
    <x v="494"/>
    <s v="Central"/>
    <s v="lot"/>
    <s v="bp, Daivd Reads lot"/>
  </r>
  <r>
    <s v="5-1875"/>
    <s v="Scott, R. H., Mrs."/>
    <x v="10"/>
    <n v="12"/>
    <n v="6"/>
    <x v="101"/>
    <s v="F"/>
    <s v="W"/>
    <n v="69"/>
    <s v="13th Dist."/>
    <x v="3"/>
    <s v="Kingsley Path"/>
    <s v="lot"/>
    <s v="bp, Wm Rean lot"/>
  </r>
  <r>
    <s v="5-1875"/>
    <s v="Sudekum, Dora"/>
    <x v="10"/>
    <n v="12"/>
    <n v="13"/>
    <x v="101"/>
    <s v="F"/>
    <s v="W"/>
    <n v="14"/>
    <s v="Edgefield"/>
    <x v="214"/>
    <s v="mayor order"/>
    <s v="lot"/>
    <s v="bp, daughter of August Sudekum, dec."/>
  </r>
  <r>
    <s v="5-1875"/>
    <s v="Rustine, M. A., Mrs."/>
    <x v="10"/>
    <n v="12"/>
    <n v="22"/>
    <x v="101"/>
    <s v="F"/>
    <s v="W"/>
    <n v="26"/>
    <s v="Edgefield"/>
    <x v="386"/>
    <s v="Oak &amp; East"/>
    <s v="lot"/>
    <s v="bp, wife of Dr. Ristine, Peachs lot"/>
  </r>
  <r>
    <s v="5-1875"/>
    <s v="Infant"/>
    <x v="9"/>
    <n v="2"/>
    <n v="1"/>
    <x v="101"/>
    <m/>
    <s v="W"/>
    <m/>
    <s v="City"/>
    <x v="0"/>
    <s v="Willow"/>
    <s v="lot"/>
    <s v="b paid, child of L. L. Terry"/>
  </r>
  <r>
    <s v="5-1875"/>
    <s v="Coltharp, Bettie, Mrs."/>
    <x v="9"/>
    <n v="2"/>
    <n v="3"/>
    <x v="101"/>
    <s v="F"/>
    <s v="W"/>
    <n v="54"/>
    <s v="Kentucky"/>
    <x v="15"/>
    <s v="Walnut"/>
    <s v="lot"/>
    <s v="bp"/>
  </r>
  <r>
    <s v="5-1875"/>
    <s v="Cady, A. W."/>
    <x v="9"/>
    <n v="2"/>
    <n v="7"/>
    <x v="101"/>
    <s v="M"/>
    <s v="W"/>
    <n v="37"/>
    <s v="City"/>
    <x v="15"/>
    <s v="Maple"/>
    <s v="lot"/>
    <s v="bp, Henleys old lot"/>
  </r>
  <r>
    <s v="5-1875"/>
    <s v="Jones, Allen"/>
    <x v="9"/>
    <n v="2"/>
    <n v="8"/>
    <x v="101"/>
    <s v="M"/>
    <s v="W"/>
    <n v="64"/>
    <s v="La"/>
    <x v="860"/>
    <s v="Central"/>
    <s v="lot"/>
    <s v="bp"/>
  </r>
  <r>
    <s v="5-1875"/>
    <s v="Infant Daughter"/>
    <x v="9"/>
    <n v="2"/>
    <n v="9"/>
    <x v="101"/>
    <s v="F"/>
    <s v="W"/>
    <m/>
    <s v="City"/>
    <x v="415"/>
    <s v="Poplar"/>
    <s v="lot"/>
    <s v="bp, child of R. T Gains, Gilliam lot"/>
  </r>
  <r>
    <s v="5-1875"/>
    <s v="Wray, Susie, Mrs."/>
    <x v="9"/>
    <n v="2"/>
    <n v="10"/>
    <x v="101"/>
    <s v="F"/>
    <s v="W"/>
    <n v="26"/>
    <s v="City"/>
    <x v="386"/>
    <s v="Mulbery"/>
    <s v="lot"/>
    <s v="bp, wife of W.A. Way Carson"/>
  </r>
  <r>
    <s v="5-1875"/>
    <s v="Carpenter, Abigail, Mrs."/>
    <x v="9"/>
    <n v="2"/>
    <n v="14"/>
    <x v="101"/>
    <s v="F"/>
    <s v="W"/>
    <n v="53"/>
    <s v="City"/>
    <x v="14"/>
    <s v="Oak"/>
    <s v="lot"/>
    <s v="mayor order, wife of Wm Carpenter,"/>
  </r>
  <r>
    <s v="5-1875"/>
    <s v="Infant Son"/>
    <x v="9"/>
    <n v="2"/>
    <n v="15"/>
    <x v="101"/>
    <s v="M"/>
    <s v="W"/>
    <m/>
    <s v="City"/>
    <x v="861"/>
    <s v="Maple"/>
    <s v="lot"/>
    <s v="vp, child of P. Vaughn"/>
  </r>
  <r>
    <s v="5-1875"/>
    <s v="Infant Daughter"/>
    <x v="9"/>
    <n v="2"/>
    <n v="21"/>
    <x v="101"/>
    <s v="F"/>
    <s v="W"/>
    <m/>
    <s v="Davidson County"/>
    <x v="415"/>
    <s v="Johnsons Vault"/>
    <m/>
    <s v="child of Hiram Vaughn, W. H. Johnson vault"/>
  </r>
  <r>
    <s v="5-1875"/>
    <s v="Infant Son"/>
    <x v="9"/>
    <n v="2"/>
    <n v="24"/>
    <x v="101"/>
    <s v="F"/>
    <s v="W"/>
    <m/>
    <s v="City"/>
    <x v="525"/>
    <s v="Magnolia"/>
    <s v="lot"/>
    <s v="bp, child of John Green"/>
  </r>
  <r>
    <s v="5-1875"/>
    <s v="Rainey, Lucy, Mrs."/>
    <x v="9"/>
    <n v="2"/>
    <n v="28"/>
    <x v="101"/>
    <s v="F"/>
    <s v="W"/>
    <n v="41"/>
    <s v="City"/>
    <x v="14"/>
    <s v="Turnpike"/>
    <s v="lot"/>
    <s v="vp, buried in grave with her son inlaw L. Carr"/>
  </r>
  <r>
    <s v="5-1875"/>
    <s v="Carter, Louis"/>
    <x v="11"/>
    <n v="1"/>
    <n v="3"/>
    <x v="101"/>
    <s v="M"/>
    <s v="B"/>
    <n v="18"/>
    <s v="City"/>
    <x v="386"/>
    <s v="Cherry Av"/>
    <s v="lot"/>
    <s v="b paid, Danl F. Carters lot"/>
  </r>
  <r>
    <s v="5-1875"/>
    <s v="Infant Daughter"/>
    <x v="11"/>
    <n v="1"/>
    <n v="13"/>
    <x v="101"/>
    <s v="F"/>
    <s v="B"/>
    <m/>
    <s v="City"/>
    <x v="485"/>
    <s v="Negro Ground"/>
    <s v="lot"/>
    <s v="vp, child of Austin Murrall, buried in grave with his brother"/>
  </r>
  <r>
    <s v="5-1875"/>
    <s v="Infant Daughter"/>
    <x v="11"/>
    <n v="1"/>
    <n v="15"/>
    <x v="101"/>
    <s v="F"/>
    <s v="W"/>
    <m/>
    <s v="City"/>
    <x v="470"/>
    <s v="Near Poplar"/>
    <s v="lot"/>
    <s v="bp, child of W. P. Alley"/>
  </r>
  <r>
    <s v="5-1875"/>
    <s v="Infant Son"/>
    <x v="11"/>
    <n v="1"/>
    <n v="15"/>
    <x v="101"/>
    <s v="M"/>
    <s v="W"/>
    <m/>
    <s v="City"/>
    <x v="14"/>
    <s v="Near Poplar"/>
    <s v="lot"/>
    <s v="bp, child of W. O. Mosley"/>
  </r>
  <r>
    <s v="5-1875"/>
    <s v="Ryan, Joe L."/>
    <x v="11"/>
    <n v="1"/>
    <n v="16"/>
    <x v="101"/>
    <s v="M"/>
    <s v="W"/>
    <n v="67"/>
    <s v="City"/>
    <x v="860"/>
    <s v="Magnolia"/>
    <s v="lot"/>
    <s v="bp, near Berry, Browns lot"/>
  </r>
  <r>
    <s v="5-1875"/>
    <s v="Infant"/>
    <x v="11"/>
    <n v="1"/>
    <n v="17"/>
    <x v="101"/>
    <m/>
    <s v="W"/>
    <m/>
    <s v="City"/>
    <x v="3"/>
    <s v="Maple Continue"/>
    <s v="lot"/>
    <s v="vp, child of A. Pereira"/>
  </r>
  <r>
    <s v="5-1875"/>
    <s v="Tindall, Sarah E., Miss"/>
    <x v="11"/>
    <n v="1"/>
    <n v="22"/>
    <x v="101"/>
    <s v="F"/>
    <s v="W"/>
    <n v="21"/>
    <s v="Memphis"/>
    <x v="14"/>
    <s v="Old Yard"/>
    <s v="lot"/>
    <s v="bp, daughter of Wm Tindall"/>
  </r>
  <r>
    <s v="5-1875"/>
    <s v="Deihl, Joseph"/>
    <x v="11"/>
    <n v="1"/>
    <n v="25"/>
    <x v="101"/>
    <s v="M"/>
    <s v="W"/>
    <n v="40"/>
    <s v="City"/>
    <x v="862"/>
    <s v="Oak &amp; Maple"/>
    <s v="lot"/>
    <s v="bp, Rebecca Ewing lot"/>
  </r>
  <r>
    <s v="5-1875"/>
    <s v="Alley, Phoebe, Mrs."/>
    <x v="11"/>
    <n v="1"/>
    <n v="28"/>
    <x v="101"/>
    <s v="F"/>
    <s v="W"/>
    <n v="54"/>
    <s v="Edgefield"/>
    <x v="386"/>
    <s v="Near Poplar"/>
    <s v="lot"/>
    <s v="vp, wife of John Alley, dec."/>
  </r>
  <r>
    <s v="5-1875"/>
    <s v="Infant Daughter"/>
    <x v="11"/>
    <n v="1"/>
    <n v="28"/>
    <x v="101"/>
    <s v="F"/>
    <s v="W"/>
    <m/>
    <s v="City"/>
    <x v="390"/>
    <s v="Poplar"/>
    <s v="lot"/>
    <s v="vp, Rosie Sayers, child of Mr. Sayers"/>
  </r>
  <r>
    <s v="5-1875"/>
    <s v="Smith, Charles W."/>
    <x v="11"/>
    <n v="1"/>
    <n v="29"/>
    <x v="101"/>
    <s v="M"/>
    <s v="W"/>
    <n v="62"/>
    <s v="City"/>
    <x v="15"/>
    <s v="Mulbery"/>
    <s v="lot"/>
    <s v="bp"/>
  </r>
  <r>
    <s v="5-1875"/>
    <s v="Infant Daughter"/>
    <x v="11"/>
    <n v="1"/>
    <n v="31"/>
    <x v="101"/>
    <s v="F"/>
    <s v="W"/>
    <m/>
    <s v="City"/>
    <x v="469"/>
    <s v="Central"/>
    <s v="lot"/>
    <s v="bp, child of W. C. Hurt"/>
  </r>
  <r>
    <s v="5-1875"/>
    <s v="Infant Daughter"/>
    <x v="12"/>
    <n v="7"/>
    <n v="1"/>
    <x v="101"/>
    <s v="F"/>
    <s v="W"/>
    <m/>
    <s v="City"/>
    <x v="863"/>
    <s v="Oak"/>
    <s v="lot"/>
    <s v="b paid, child of Capt. Thos Harman, Parrish lot"/>
  </r>
  <r>
    <s v="5-1875"/>
    <s v="Infant Son"/>
    <x v="12"/>
    <n v="7"/>
    <n v="1"/>
    <x v="101"/>
    <s v="M"/>
    <s v="B"/>
    <m/>
    <s v="City"/>
    <x v="864"/>
    <s v="Western"/>
    <s v="lot"/>
    <s v="bp, child of Huddleston, Jno Warren"/>
  </r>
  <r>
    <s v="5-1875"/>
    <s v="Tyree, S. A."/>
    <x v="12"/>
    <n v="7"/>
    <n v="4"/>
    <x v="101"/>
    <s v="F"/>
    <s v="B"/>
    <n v="17"/>
    <s v="City"/>
    <x v="386"/>
    <s v="Western"/>
    <s v="lot"/>
    <s v="bp, Watson Tyre lot, cold"/>
  </r>
  <r>
    <s v="5-1875"/>
    <s v="Infant Son"/>
    <x v="12"/>
    <n v="7"/>
    <n v="8"/>
    <x v="101"/>
    <s v="M"/>
    <s v="W"/>
    <m/>
    <s v="City"/>
    <x v="30"/>
    <s v="Mulbery"/>
    <s v="lot"/>
    <s v="bp, child of Sam Sexton, S. Corbitts lot"/>
  </r>
  <r>
    <s v="5-1875"/>
    <s v="Infant Daughter"/>
    <x v="12"/>
    <n v="7"/>
    <n v="11"/>
    <x v="101"/>
    <s v="F"/>
    <s v="W"/>
    <m/>
    <s v="City"/>
    <x v="390"/>
    <s v="Mpale"/>
    <s v="lot"/>
    <s v="vp, child of Waddel Toneys lot"/>
  </r>
  <r>
    <s v="5-1875"/>
    <s v="Infant Son"/>
    <x v="12"/>
    <n v="7"/>
    <n v="11"/>
    <x v="101"/>
    <s v="M"/>
    <s v="W"/>
    <m/>
    <s v="10 District"/>
    <x v="865"/>
    <s v="Pine"/>
    <s v="lot"/>
    <s v="bp, child of Wm Moore, G. Moore lot"/>
  </r>
  <r>
    <s v="5-1875"/>
    <s v="Infant Son"/>
    <x v="12"/>
    <n v="7"/>
    <n v="13"/>
    <x v="101"/>
    <s v="M"/>
    <s v="W"/>
    <m/>
    <s v="County"/>
    <x v="636"/>
    <s v="Walnut"/>
    <s v="lot"/>
    <s v="vp, child of Carter Green, Ferrisl lot"/>
  </r>
  <r>
    <s v="5-1875"/>
    <s v="Woodfin, James"/>
    <x v="12"/>
    <n v="7"/>
    <n v="13"/>
    <x v="101"/>
    <s v="M"/>
    <s v="W"/>
    <n v="45"/>
    <s v="City"/>
    <x v="823"/>
    <s v="Old Yard"/>
    <s v="lot"/>
    <s v="bp"/>
  </r>
  <r>
    <s v="5-1875"/>
    <s v="Infant Daughter"/>
    <x v="12"/>
    <n v="7"/>
    <n v="16"/>
    <x v="101"/>
    <s v="F"/>
    <s v="B"/>
    <m/>
    <s v="City"/>
    <x v="866"/>
    <s v="Cherry"/>
    <s v="lot"/>
    <s v="vp, child of Chas Carter col'd D. F. Carter lot"/>
  </r>
  <r>
    <s v="5-1875"/>
    <s v="Norman, Harvey H."/>
    <x v="12"/>
    <n v="7"/>
    <n v="18"/>
    <x v="101"/>
    <s v="M"/>
    <s v="W"/>
    <n v="65"/>
    <s v="City"/>
    <x v="386"/>
    <s v="Maple &amp; Walnut"/>
    <s v="lot"/>
    <s v="b paid,"/>
  </r>
  <r>
    <s v="5-1875"/>
    <s v="Williams, Ann"/>
    <x v="12"/>
    <n v="7"/>
    <n v="18"/>
    <x v="101"/>
    <s v="F"/>
    <s v="B"/>
    <n v="49"/>
    <s v="City"/>
    <x v="461"/>
    <s v="Near Central"/>
    <s v="lot"/>
    <s v="bp, Trimble &amp; Graham lot"/>
  </r>
  <r>
    <s v="5-1875"/>
    <s v="Corbitt, Felix M."/>
    <x v="12"/>
    <n v="7"/>
    <n v="19"/>
    <x v="101"/>
    <s v="M"/>
    <s v="W"/>
    <n v="60"/>
    <s v="City"/>
    <x v="867"/>
    <s v="Central"/>
    <s v="lot"/>
    <s v="bp"/>
  </r>
  <r>
    <s v="5-1875"/>
    <s v="Infant Daughter"/>
    <x v="12"/>
    <n v="7"/>
    <n v="22"/>
    <x v="101"/>
    <s v="F"/>
    <s v="W"/>
    <m/>
    <s v="City"/>
    <x v="395"/>
    <s v="Central"/>
    <s v="lot"/>
    <s v="bp, child of Pinkney Lawrence, Hurleys lot"/>
  </r>
  <r>
    <s v="5-1875"/>
    <s v="King, Wm"/>
    <x v="12"/>
    <n v="7"/>
    <n v="24"/>
    <x v="101"/>
    <s v="M"/>
    <s v="B"/>
    <n v="29"/>
    <s v="13th District"/>
    <x v="386"/>
    <s v="Central"/>
    <s v="lot"/>
    <s v="bp, Nelson G. Merry lot"/>
  </r>
  <r>
    <s v="5-1875"/>
    <s v="Infant Daughter"/>
    <x v="12"/>
    <n v="7"/>
    <n v="27"/>
    <x v="101"/>
    <s v="F"/>
    <s v="W"/>
    <m/>
    <s v="City"/>
    <x v="369"/>
    <s v="Old Yard"/>
    <s v="lot"/>
    <s v="bp, child of Mr. Kerr, Harman lot"/>
  </r>
  <r>
    <s v="5-1875"/>
    <s v="Infant Daughter"/>
    <x v="12"/>
    <n v="7"/>
    <n v="27"/>
    <x v="101"/>
    <s v="F"/>
    <s v="W"/>
    <m/>
    <s v="City"/>
    <x v="3"/>
    <s v="Central"/>
    <s v="lot"/>
    <s v="vp, child of Yates"/>
  </r>
  <r>
    <s v="5-1875"/>
    <s v="Snowden, Benjamin"/>
    <x v="12"/>
    <n v="7"/>
    <n v="27"/>
    <x v="101"/>
    <s v="M"/>
    <s v="W"/>
    <n v="47"/>
    <s v="City"/>
    <x v="3"/>
    <s v="City"/>
    <s v="lot"/>
    <s v="bp, Scruggs lot"/>
  </r>
  <r>
    <s v="5-1875"/>
    <s v="Lowry, Nat."/>
    <x v="12"/>
    <n v="7"/>
    <n v="30"/>
    <x v="101"/>
    <s v="M"/>
    <s v="W"/>
    <n v="50"/>
    <s v="City"/>
    <x v="214"/>
    <s v="Poplar"/>
    <s v="lot"/>
    <s v="bp"/>
  </r>
  <r>
    <s v="5-1875"/>
    <s v="Bruce, Jas R."/>
    <x v="7"/>
    <n v="6"/>
    <n v="4"/>
    <x v="101"/>
    <s v="M"/>
    <s v="W"/>
    <n v="44"/>
    <s v="City"/>
    <x v="868"/>
    <s v="Central"/>
    <s v="lot"/>
    <s v="b paid,"/>
  </r>
  <r>
    <s v="5-1875"/>
    <s v="Phillips, J. P., Mrs."/>
    <x v="7"/>
    <n v="6"/>
    <n v="5"/>
    <x v="101"/>
    <s v="F"/>
    <s v="W"/>
    <n v="56"/>
    <s v="City"/>
    <x v="418"/>
    <s v="Walnut Con"/>
    <s v="lot"/>
    <s v="bp, wife of J. Phillips, dec."/>
  </r>
  <r>
    <s v="5-1875"/>
    <s v="Moore, Wm"/>
    <x v="7"/>
    <n v="6"/>
    <n v="13"/>
    <x v="101"/>
    <s v="M"/>
    <s v="W"/>
    <n v="7"/>
    <s v="City"/>
    <x v="869"/>
    <s v="Near Maple"/>
    <s v="lot"/>
    <s v="bp, son of Wm Moore"/>
  </r>
  <r>
    <s v="5-1875"/>
    <s v="Infant Son"/>
    <x v="7"/>
    <n v="6"/>
    <n v="13"/>
    <x v="101"/>
    <s v="M"/>
    <s v="W"/>
    <m/>
    <s v="City"/>
    <x v="313"/>
    <s v="Central"/>
    <s v="lot"/>
    <s v="b paid, child of Robt M. Porter"/>
  </r>
  <r>
    <s v="5-1875"/>
    <s v="Robertson, Mattie, Mrs."/>
    <x v="7"/>
    <n v="6"/>
    <n v="20"/>
    <x v="101"/>
    <s v="F"/>
    <s v="W"/>
    <n v="18"/>
    <s v="City"/>
    <x v="870"/>
    <s v="Poplar"/>
    <s v="lot"/>
    <s v="bp, daughter of Jesse Perry"/>
  </r>
  <r>
    <s v="5-1875"/>
    <s v="Infant Son"/>
    <x v="7"/>
    <n v="6"/>
    <n v="22"/>
    <x v="101"/>
    <s v="M"/>
    <s v="W"/>
    <m/>
    <s v="City"/>
    <x v="436"/>
    <s v="Magno Square"/>
    <s v="lot"/>
    <s v="bp, child of Beny Smith"/>
  </r>
  <r>
    <s v="5-1875"/>
    <s v="Lamb, A. L."/>
    <x v="7"/>
    <n v="6"/>
    <n v="22"/>
    <x v="101"/>
    <s v="M"/>
    <s v="W"/>
    <n v="49"/>
    <s v="City"/>
    <x v="92"/>
    <s v="Old Yard"/>
    <s v="lot"/>
    <s v="bp, about 60 feet south of Oak"/>
  </r>
  <r>
    <s v="5-1875"/>
    <s v="Infant"/>
    <x v="7"/>
    <n v="6"/>
    <n v="24"/>
    <x v="101"/>
    <m/>
    <s v="W"/>
    <m/>
    <s v="Miss"/>
    <x v="0"/>
    <s v="Central &amp; Willow"/>
    <s v="Wellen Vault"/>
    <m/>
  </r>
  <r>
    <s v="5-1875"/>
    <s v="McKay, Frank"/>
    <x v="7"/>
    <n v="6"/>
    <n v="25"/>
    <x v="101"/>
    <s v="M"/>
    <s v="W"/>
    <n v="11"/>
    <s v="City"/>
    <x v="436"/>
    <s v="Walnut"/>
    <s v="lot"/>
    <s v="bp, Saml Seay lot"/>
  </r>
  <r>
    <s v="5-1875"/>
    <s v="Infant Son"/>
    <x v="7"/>
    <n v="6"/>
    <n v="25"/>
    <x v="101"/>
    <s v="M"/>
    <s v="W"/>
    <m/>
    <s v="County"/>
    <x v="871"/>
    <s v="Oak"/>
    <s v="lot"/>
    <s v="bp, Jas E. House, Gennett lot"/>
  </r>
  <r>
    <s v="5-1875"/>
    <s v="Gunter, M. M., Mrs."/>
    <x v="7"/>
    <n v="6"/>
    <n v="27"/>
    <x v="101"/>
    <s v="F"/>
    <s v="W"/>
    <n v="77"/>
    <s v="City"/>
    <x v="92"/>
    <s v="Central"/>
    <s v="lot"/>
    <s v="bp"/>
  </r>
  <r>
    <s v="5-1875"/>
    <s v="Townsend, M. A., Mrs."/>
    <x v="7"/>
    <n v="6"/>
    <n v="28"/>
    <x v="101"/>
    <s v="F"/>
    <s v="W"/>
    <n v="56"/>
    <s v="City"/>
    <x v="1"/>
    <s v="Willow"/>
    <s v="lot"/>
    <s v="bp, wife of W. H. Townsend, Sloan lot"/>
  </r>
  <r>
    <s v="5-1875"/>
    <s v="Infant Son"/>
    <x v="7"/>
    <n v="6"/>
    <n v="29"/>
    <x v="101"/>
    <s v="M"/>
    <s v="W"/>
    <m/>
    <s v="City"/>
    <x v="806"/>
    <s v="Poplar"/>
    <s v="lot"/>
    <s v="bp, child of Mrs. Mattie Robertson, dec. Jesse Penn lot"/>
  </r>
  <r>
    <s v="5-1875"/>
    <s v="Infant Daughter"/>
    <x v="7"/>
    <n v="6"/>
    <n v="30"/>
    <x v="101"/>
    <s v="F"/>
    <s v="W"/>
    <m/>
    <s v="City"/>
    <x v="369"/>
    <s v="Willow"/>
    <s v="lot"/>
    <s v="bp, child of Francis Brench, Adams lot"/>
  </r>
  <r>
    <s v="5-1875"/>
    <s v="Infant Daughter"/>
    <x v="3"/>
    <n v="3"/>
    <n v="1"/>
    <x v="101"/>
    <s v="F"/>
    <s v="W"/>
    <m/>
    <s v="City"/>
    <x v="30"/>
    <s v="Maple"/>
    <s v="lot"/>
    <s v="vp,aid child MIss Alice Hicks, buried in grave of Lizzie Gossett"/>
  </r>
  <r>
    <s v="5-1875"/>
    <s v="Infant Son"/>
    <x v="3"/>
    <n v="3"/>
    <n v="3"/>
    <x v="101"/>
    <s v="M"/>
    <s v="W"/>
    <m/>
    <s v="City"/>
    <x v="415"/>
    <s v="Oak"/>
    <s v="lot"/>
    <s v="b child of W. Horn"/>
  </r>
  <r>
    <s v="5-1875"/>
    <s v="Callahan, Philip"/>
    <x v="3"/>
    <n v="3"/>
    <n v="4"/>
    <x v="101"/>
    <s v="M"/>
    <s v="W"/>
    <n v="40"/>
    <s v="City"/>
    <x v="386"/>
    <s v="Willow"/>
    <s v="lot"/>
    <s v="b paid,"/>
  </r>
  <r>
    <s v="5-1875"/>
    <s v="Infant Son"/>
    <x v="3"/>
    <n v="3"/>
    <n v="7"/>
    <x v="101"/>
    <s v="M"/>
    <s v="W"/>
    <m/>
    <s v="City"/>
    <x v="872"/>
    <s v="Central"/>
    <s v="lot"/>
    <s v="bp, child of Henry C. Fields"/>
  </r>
  <r>
    <s v="5-1875"/>
    <s v="Infant Son"/>
    <x v="3"/>
    <n v="3"/>
    <n v="9"/>
    <x v="101"/>
    <s v="M"/>
    <s v="W"/>
    <m/>
    <s v="City"/>
    <x v="14"/>
    <s v="Mulbery"/>
    <s v="lot"/>
    <s v="bp, child of Jas Weaver"/>
  </r>
  <r>
    <s v="5-1875"/>
    <s v="Carrol, Anna, Mrs."/>
    <x v="3"/>
    <n v="3"/>
    <n v="9"/>
    <x v="101"/>
    <s v="F"/>
    <s v="W"/>
    <n v="75"/>
    <s v="City"/>
    <x v="386"/>
    <s v="Magnolia"/>
    <s v="lot"/>
    <s v="bp, Norvell lot"/>
  </r>
  <r>
    <s v="5-1875"/>
    <s v="Infant Son"/>
    <x v="3"/>
    <n v="3"/>
    <n v="16"/>
    <x v="101"/>
    <s v="M"/>
    <s v="W"/>
    <m/>
    <s v="City"/>
    <x v="469"/>
    <s v="Near Oak"/>
    <s v="lot"/>
    <s v="bp, child of G. W. Harmons"/>
  </r>
  <r>
    <s v="5-1875"/>
    <s v="Infant Daughter"/>
    <x v="3"/>
    <n v="3"/>
    <n v="21"/>
    <x v="101"/>
    <s v="F"/>
    <s v="W"/>
    <m/>
    <s v="City"/>
    <x v="390"/>
    <s v="Cherry"/>
    <s v="lot"/>
    <s v="bp, child of Mrs. Frank Steiner"/>
  </r>
  <r>
    <s v="5-1875"/>
    <s v="Bedford, Emma, Miss"/>
    <x v="3"/>
    <n v="3"/>
    <n v="22"/>
    <x v="101"/>
    <s v="F"/>
    <s v="W"/>
    <n v="26"/>
    <s v="City"/>
    <x v="386"/>
    <s v="Willow"/>
    <s v="lot"/>
    <s v="bp, Sloans lot"/>
  </r>
  <r>
    <s v="5-1875"/>
    <s v="Beaty, Nancy, Mrs."/>
    <x v="3"/>
    <n v="3"/>
    <n v="22"/>
    <x v="101"/>
    <s v="F"/>
    <s v="W"/>
    <n v="68"/>
    <s v="City"/>
    <x v="873"/>
    <s v="Cedar"/>
    <s v="lot"/>
    <s v="bp, wife of John Beaty, dec."/>
  </r>
  <r>
    <s v="5-1875"/>
    <s v="Infant Daughter"/>
    <x v="3"/>
    <n v="3"/>
    <n v="22"/>
    <x v="101"/>
    <s v="F"/>
    <s v="W"/>
    <m/>
    <s v="City"/>
    <x v="14"/>
    <s v="Locust"/>
    <s v="lot"/>
    <s v="vp, child of W. H. Hydinger"/>
  </r>
  <r>
    <s v="5-1875"/>
    <s v="Infant Son"/>
    <x v="3"/>
    <n v="3"/>
    <n v="25"/>
    <x v="101"/>
    <s v="M"/>
    <s v="W"/>
    <m/>
    <s v="City"/>
    <x v="874"/>
    <s v="Magnolia"/>
    <s v="lot"/>
    <s v="vp, child of Jas Curtis"/>
  </r>
  <r>
    <s v="5-1875"/>
    <s v="Infant Son"/>
    <x v="3"/>
    <n v="3"/>
    <n v="26"/>
    <x v="101"/>
    <s v="M"/>
    <s v="W"/>
    <m/>
    <s v="City"/>
    <x v="30"/>
    <s v="Elm"/>
    <s v="lot"/>
    <s v="vp, child of Tom J. Mitchell"/>
  </r>
  <r>
    <s v="5-1875"/>
    <s v="Infant"/>
    <x v="3"/>
    <n v="3"/>
    <n v="26"/>
    <x v="101"/>
    <m/>
    <s v="W"/>
    <m/>
    <s v="City"/>
    <x v="30"/>
    <s v="City"/>
    <s v="lot"/>
    <s v="bp, child of G. W. Elkin"/>
  </r>
  <r>
    <s v="5-1875"/>
    <s v="Martin, Elizabeth, Mrs."/>
    <x v="3"/>
    <n v="3"/>
    <n v="27"/>
    <x v="101"/>
    <s v="F"/>
    <s v="W"/>
    <n v="74"/>
    <s v="County"/>
    <x v="2"/>
    <s v="Walnut Con"/>
    <s v="lot"/>
    <s v="bp, Mr. Hends lot"/>
  </r>
  <r>
    <s v="5-1875"/>
    <s v="Chamberlin, Hannah"/>
    <x v="3"/>
    <n v="3"/>
    <n v="27"/>
    <x v="101"/>
    <s v="F"/>
    <s v="B"/>
    <n v="70"/>
    <s v="City"/>
    <x v="2"/>
    <s v="Central"/>
    <s v="lot"/>
    <s v="vp, Garrett"/>
  </r>
  <r>
    <s v="5-1875"/>
    <s v="Infant Son"/>
    <x v="3"/>
    <n v="3"/>
    <n v="30"/>
    <x v="101"/>
    <s v="M"/>
    <s v="W"/>
    <m/>
    <s v="City"/>
    <x v="436"/>
    <s v="Maple Ex"/>
    <s v="lot"/>
    <s v="bp, child of Jas Knapp"/>
  </r>
  <r>
    <s v="5-1875"/>
    <s v="Brown, Rose"/>
    <x v="1"/>
    <n v="5"/>
    <n v="2"/>
    <x v="101"/>
    <s v="F"/>
    <s v="B"/>
    <n v="45"/>
    <s v="City"/>
    <x v="14"/>
    <s v="Cherry"/>
    <s v="lot"/>
    <s v="vp,aid, Danl Sutton lot"/>
  </r>
  <r>
    <s v="5-1875"/>
    <s v="Infant Son"/>
    <x v="1"/>
    <n v="5"/>
    <n v="5"/>
    <x v="101"/>
    <s v="M"/>
    <s v="W"/>
    <m/>
    <s v="Edgefield"/>
    <x v="30"/>
    <s v="Walnut"/>
    <s v="lot"/>
    <s v="vp, child of Ed Love"/>
  </r>
  <r>
    <s v="5-1875"/>
    <s v="Stratton, American"/>
    <x v="1"/>
    <n v="5"/>
    <n v="8"/>
    <x v="101"/>
    <s v="F"/>
    <s v="B"/>
    <n v="22"/>
    <s v="City"/>
    <x v="15"/>
    <s v="Central"/>
    <s v="lot"/>
    <s v="vp, Dr. P. Pool lot"/>
  </r>
  <r>
    <s v="5-1875"/>
    <s v="Infant Son"/>
    <x v="1"/>
    <n v="5"/>
    <n v="10"/>
    <x v="101"/>
    <s v="M"/>
    <s v="W"/>
    <m/>
    <s v="City"/>
    <x v="875"/>
    <s v="Near Magnolia"/>
    <s v="lot"/>
    <s v="vp, child of Jas Clark"/>
  </r>
  <r>
    <s v="5-1875"/>
    <s v="Doughty, Towns. L."/>
    <x v="1"/>
    <n v="5"/>
    <n v="10"/>
    <x v="101"/>
    <s v="M"/>
    <s v="W"/>
    <n v="58"/>
    <s v="City"/>
    <x v="257"/>
    <s v="Oak &amp; City"/>
    <s v="lot"/>
    <s v="bp"/>
  </r>
  <r>
    <s v="5-1875"/>
    <s v="Sullivan, F. J."/>
    <x v="1"/>
    <n v="5"/>
    <n v="11"/>
    <x v="101"/>
    <s v="M"/>
    <s v="W"/>
    <n v="35"/>
    <s v="City"/>
    <x v="3"/>
    <s v="Con City &amp; Willow"/>
    <s v="lot"/>
    <s v="bp"/>
  </r>
  <r>
    <s v="5-1875"/>
    <s v="Capps, Ann, C., Mrs."/>
    <x v="1"/>
    <n v="5"/>
    <n v="15"/>
    <x v="101"/>
    <s v="F"/>
    <s v="W"/>
    <n v="40"/>
    <s v="City 4th Ward"/>
    <x v="823"/>
    <s v="Near Oak"/>
    <s v="lot"/>
    <s v="bp, wife of Robt Capps"/>
  </r>
  <r>
    <s v="5-1875"/>
    <s v="Infant Son"/>
    <x v="1"/>
    <n v="5"/>
    <n v="16"/>
    <x v="101"/>
    <s v="M"/>
    <s v="B"/>
    <m/>
    <s v="14th District"/>
    <x v="30"/>
    <s v="Poplar"/>
    <s v="lot"/>
    <s v="vp, child of H. Doxey, col'd L. Doxey lot"/>
  </r>
  <r>
    <s v="5-1875"/>
    <s v="Infant Son"/>
    <x v="1"/>
    <n v="5"/>
    <n v="18"/>
    <x v="101"/>
    <s v="M"/>
    <s v="W"/>
    <m/>
    <s v="City 8th Ward"/>
    <x v="222"/>
    <s v="Mulberry"/>
    <s v="lot"/>
    <s v="bp, child of John J. Carroll"/>
  </r>
  <r>
    <s v="5-1875"/>
    <s v="East, Liddie, Miss"/>
    <x v="1"/>
    <n v="5"/>
    <n v="19"/>
    <x v="101"/>
    <s v="F"/>
    <s v="W"/>
    <n v="25"/>
    <s v="City 4th Ward"/>
    <x v="876"/>
    <s v="Locust"/>
    <s v="lot"/>
    <s v="bp, Jas Meadows lot"/>
  </r>
  <r>
    <s v="5-1875"/>
    <s v="Nichol, Lucinda"/>
    <x v="4"/>
    <n v="11"/>
    <n v="2"/>
    <x v="101"/>
    <s v="F"/>
    <s v="B"/>
    <n v="73"/>
    <s v="City"/>
    <x v="494"/>
    <s v="Oak"/>
    <s v="lot"/>
    <s v="vp, Sneads lot"/>
  </r>
  <r>
    <s v="5-1875"/>
    <s v="Harmoan, Sarah, Mrs."/>
    <x v="4"/>
    <n v="11"/>
    <n v="3"/>
    <x v="101"/>
    <s v="F"/>
    <s v="W"/>
    <n v="56"/>
    <s v="City"/>
    <x v="636"/>
    <s v="Oak"/>
    <s v="lot"/>
    <s v="bp"/>
  </r>
  <r>
    <s v="5-1875"/>
    <s v="Cartwright, M. G., Mrs."/>
    <x v="4"/>
    <n v="11"/>
    <n v="5"/>
    <x v="101"/>
    <s v="F"/>
    <s v="W"/>
    <n v="59"/>
    <s v="Edgefield"/>
    <x v="808"/>
    <s v="Pine"/>
    <s v="lot"/>
    <s v="bp, Mrs. Martha Payne lot"/>
  </r>
  <r>
    <s v="5-1875"/>
    <s v="Infant Daughter"/>
    <x v="4"/>
    <n v="11"/>
    <n v="8"/>
    <x v="101"/>
    <s v="F"/>
    <s v="W"/>
    <m/>
    <s v="City"/>
    <x v="30"/>
    <s v="Cherry"/>
    <s v="lot"/>
    <s v="vp, child of Peter Harris"/>
  </r>
  <r>
    <s v="5-1875"/>
    <s v="Quinn, A. J."/>
    <x v="4"/>
    <n v="11"/>
    <n v="16"/>
    <x v="101"/>
    <s v="M"/>
    <s v="W"/>
    <n v="39"/>
    <s v="City"/>
    <x v="596"/>
    <s v="Central"/>
    <s v="lot"/>
    <s v="bp, Baucom lot"/>
  </r>
  <r>
    <s v="5-1875"/>
    <s v="Infant Son"/>
    <x v="4"/>
    <n v="11"/>
    <n v="17"/>
    <x v="101"/>
    <s v="M"/>
    <s v="W"/>
    <m/>
    <s v="City"/>
    <x v="415"/>
    <s v="Oak"/>
    <s v="lot"/>
    <s v="vp, child of W. Horn"/>
  </r>
  <r>
    <s v="5-1875"/>
    <s v="Straut, V."/>
    <x v="4"/>
    <n v="11"/>
    <n v="25"/>
    <x v="101"/>
    <s v="M"/>
    <s v="W"/>
    <n v="57"/>
    <s v="City"/>
    <x v="799"/>
    <s v="Old Yard"/>
    <s v="lot"/>
    <s v="vp, C. D. Longhurst lot"/>
  </r>
  <r>
    <s v="5-1875"/>
    <s v="Holman, C. W., Mrs."/>
    <x v="4"/>
    <n v="11"/>
    <n v="28"/>
    <x v="101"/>
    <s v="F"/>
    <s v="W"/>
    <n v="23"/>
    <s v="Edgefield"/>
    <x v="386"/>
    <s v="Poplar"/>
    <s v="lot"/>
    <s v="bp, Noble D. Ellis lot"/>
  </r>
  <r>
    <s v="5-1875"/>
    <s v="Infant Son"/>
    <x v="8"/>
    <n v="10"/>
    <n v="1"/>
    <x v="101"/>
    <s v="M"/>
    <s v="W"/>
    <m/>
    <s v="City"/>
    <x v="390"/>
    <s v="Central"/>
    <s v="lot"/>
    <s v="bp, child of Robt Phelps, pauper"/>
  </r>
  <r>
    <s v="5-1875"/>
    <s v="Infant Daughter"/>
    <x v="8"/>
    <n v="10"/>
    <n v="2"/>
    <x v="101"/>
    <s v="F"/>
    <s v="W"/>
    <m/>
    <s v="City"/>
    <x v="30"/>
    <s v="Old Yard"/>
    <s v="lot"/>
    <s v="vp, child of G. W. Harman"/>
  </r>
  <r>
    <s v="5-1875"/>
    <s v="Infant Daughter"/>
    <x v="8"/>
    <n v="10"/>
    <n v="2"/>
    <x v="101"/>
    <s v="F"/>
    <s v="W"/>
    <m/>
    <s v="City"/>
    <x v="3"/>
    <s v="Oak"/>
    <s v="lot"/>
    <s v="b paid, child of Chas H. Ryman"/>
  </r>
  <r>
    <s v="5-1875"/>
    <s v="Sandhouse, Arnold"/>
    <x v="8"/>
    <n v="10"/>
    <n v="3"/>
    <x v="101"/>
    <s v="M"/>
    <s v="W"/>
    <n v="65"/>
    <s v="County"/>
    <x v="877"/>
    <s v="City"/>
    <s v="lot"/>
    <s v="bp"/>
  </r>
  <r>
    <s v="5-1875"/>
    <s v="Infant Daughter"/>
    <x v="8"/>
    <n v="10"/>
    <n v="7"/>
    <x v="101"/>
    <s v="F"/>
    <s v="W"/>
    <m/>
    <s v="City"/>
    <x v="206"/>
    <s v="Central"/>
    <s v="lot"/>
    <s v="bp, child of John Argo, D. W. Martin lot"/>
  </r>
  <r>
    <s v="5-1875"/>
    <s v="Grundy, Ambrose"/>
    <x v="8"/>
    <n v="10"/>
    <n v="9"/>
    <x v="101"/>
    <s v="M"/>
    <s v="B"/>
    <n v="105"/>
    <s v="City"/>
    <x v="2"/>
    <s v="Central"/>
    <s v="lot"/>
    <s v="vp, servant to Felix Grundy"/>
  </r>
  <r>
    <s v="5-1875"/>
    <s v="Infant Son"/>
    <x v="8"/>
    <n v="10"/>
    <n v="11"/>
    <x v="101"/>
    <s v="M"/>
    <s v="W"/>
    <m/>
    <s v="City"/>
    <x v="878"/>
    <s v="Near Magnolia"/>
    <s v="lot"/>
    <s v="bp, child of Mike Trebing"/>
  </r>
  <r>
    <s v="5-1875"/>
    <s v="Bennett, J. J., Miss"/>
    <x v="8"/>
    <n v="10"/>
    <n v="14"/>
    <x v="101"/>
    <s v="F"/>
    <s v="W"/>
    <n v="21"/>
    <s v="City"/>
    <x v="386"/>
    <s v="Poplar"/>
    <s v="lot"/>
    <s v="bp"/>
  </r>
  <r>
    <s v="5-1875"/>
    <s v="Harlow, A. H."/>
    <x v="8"/>
    <n v="10"/>
    <n v="18"/>
    <x v="101"/>
    <s v="M"/>
    <s v="W"/>
    <n v="76"/>
    <s v="City"/>
    <x v="383"/>
    <s v="Near Central"/>
    <s v="lot"/>
    <s v="bp, Williams lot"/>
  </r>
  <r>
    <s v="5-1875"/>
    <s v="Infant Son"/>
    <x v="8"/>
    <n v="10"/>
    <n v="18"/>
    <x v="101"/>
    <s v="M"/>
    <s v="W"/>
    <m/>
    <s v="City"/>
    <x v="436"/>
    <s v="Magno Square"/>
    <s v="lot"/>
    <s v="vp, Fred Ungerman child"/>
  </r>
  <r>
    <s v="5-1875"/>
    <s v="Infant Daughter"/>
    <x v="8"/>
    <n v="10"/>
    <n v="19"/>
    <x v="101"/>
    <s v="F"/>
    <s v="W"/>
    <m/>
    <s v="City"/>
    <x v="415"/>
    <s v="Kingsley Walk"/>
    <s v="lot"/>
    <s v="bp, child of Neil Huchison"/>
  </r>
  <r>
    <s v="5-1875"/>
    <s v="Boguskie, John"/>
    <x v="8"/>
    <n v="10"/>
    <n v="22"/>
    <x v="101"/>
    <s v="M"/>
    <s v="W"/>
    <n v="66"/>
    <s v="City"/>
    <x v="14"/>
    <s v="Central"/>
    <s v="lot"/>
    <s v="bp"/>
  </r>
  <r>
    <s v="5-1875"/>
    <s v="Smalle, Sallie"/>
    <x v="8"/>
    <n v="10"/>
    <n v="23"/>
    <x v="101"/>
    <s v="F"/>
    <s v="W"/>
    <n v="6"/>
    <s v="City"/>
    <x v="415"/>
    <s v="Maple &amp; Cherry"/>
    <s v="lot"/>
    <s v="bp, daughter of J. K. Smalley"/>
  </r>
  <r>
    <s v="5-1875"/>
    <s v="Newlin, Jas H."/>
    <x v="8"/>
    <n v="10"/>
    <n v="24"/>
    <x v="101"/>
    <s v="M"/>
    <s v="W"/>
    <n v="34"/>
    <s v="City"/>
    <x v="504"/>
    <s v="Cherry"/>
    <s v="lot"/>
    <s v="bp, Vaughn lot"/>
  </r>
  <r>
    <s v="5-1875"/>
    <s v="Infant Daughter"/>
    <x v="8"/>
    <n v="10"/>
    <n v="25"/>
    <x v="101"/>
    <s v="F"/>
    <s v="W"/>
    <m/>
    <s v="City"/>
    <x v="449"/>
    <s v="Magnolia Sq"/>
    <s v="lot"/>
    <s v="vp, child of Mr.______ Ungerman"/>
  </r>
  <r>
    <s v="5-1875"/>
    <s v="Infant Daughter"/>
    <x v="8"/>
    <n v="10"/>
    <n v="26"/>
    <x v="101"/>
    <s v="F"/>
    <s v="W"/>
    <m/>
    <s v="County"/>
    <x v="449"/>
    <s v="Magnolia"/>
    <s v="lot"/>
    <s v="bp, child of Dr. McKay, Dr. Harris lot"/>
  </r>
  <r>
    <s v="5-1875"/>
    <s v="Infant Daughter"/>
    <x v="8"/>
    <n v="10"/>
    <n v="27"/>
    <x v="101"/>
    <s v="F"/>
    <s v="W"/>
    <m/>
    <s v="City"/>
    <x v="449"/>
    <s v="North"/>
    <s v="lot"/>
    <s v="bp, child of Mr. _______ Kohls"/>
  </r>
  <r>
    <s v="5-1875"/>
    <s v="Alley, Joseph"/>
    <x v="8"/>
    <n v="10"/>
    <n v="31"/>
    <x v="101"/>
    <s v="M"/>
    <s v="W"/>
    <n v="74"/>
    <s v="City"/>
    <x v="2"/>
    <s v="Central"/>
    <s v="lot"/>
    <s v="b paid,"/>
  </r>
  <r>
    <s v="5-1875"/>
    <s v="Infant Daughter"/>
    <x v="2"/>
    <n v="9"/>
    <n v="2"/>
    <x v="101"/>
    <s v="F"/>
    <s v="W"/>
    <m/>
    <s v="13 Dist"/>
    <x v="395"/>
    <s v="Near Oak"/>
    <s v="lot"/>
    <s v="b paid, child of Alex Hudson, Dunlaps lot"/>
  </r>
  <r>
    <s v="5-1875"/>
    <s v="Infant Daughter"/>
    <x v="2"/>
    <n v="9"/>
    <n v="4"/>
    <x v="101"/>
    <s v="F"/>
    <s v="W"/>
    <m/>
    <s v="City"/>
    <x v="879"/>
    <s v="Cedar"/>
    <s v="lot"/>
    <s v="bp, child of Martin, C. Anthur's lot"/>
  </r>
  <r>
    <s v="5-1875"/>
    <s v="Infant Daughter"/>
    <x v="2"/>
    <n v="9"/>
    <n v="6"/>
    <x v="101"/>
    <s v="F"/>
    <s v="W"/>
    <m/>
    <s v="City"/>
    <x v="3"/>
    <s v="Oak"/>
    <s v="lot"/>
    <s v="bp, child of J. Straughan, Dix lot"/>
  </r>
  <r>
    <s v="5-1875"/>
    <s v="Infant Son"/>
    <x v="2"/>
    <n v="9"/>
    <n v="10"/>
    <x v="101"/>
    <s v="M"/>
    <s v="W"/>
    <m/>
    <s v="KY"/>
    <x v="880"/>
    <s v="Mulbery"/>
    <s v="lot"/>
    <s v="bp, Thos Akin"/>
  </r>
  <r>
    <s v="5-1875"/>
    <s v="Mullens, Ellen, Mrs."/>
    <x v="2"/>
    <n v="9"/>
    <n v="13"/>
    <x v="101"/>
    <s v="F"/>
    <s v="W"/>
    <n v="27"/>
    <s v="City"/>
    <x v="853"/>
    <s v="Mulbery"/>
    <s v="lot"/>
    <s v="bp, wife of Sol. Mullens, Lovells lot"/>
  </r>
  <r>
    <s v="5-1875"/>
    <s v="Infant Son"/>
    <x v="2"/>
    <n v="9"/>
    <n v="13"/>
    <x v="101"/>
    <s v="M"/>
    <s v="W"/>
    <m/>
    <s v="City"/>
    <x v="806"/>
    <s v="East"/>
    <s v="lot"/>
    <s v="bp, child of Mr. Moore"/>
  </r>
  <r>
    <s v="5-1875"/>
    <s v="Ellis, Lucy, Miss"/>
    <x v="2"/>
    <n v="9"/>
    <n v="14"/>
    <x v="101"/>
    <s v="F"/>
    <s v="W"/>
    <n v="18"/>
    <s v="City"/>
    <x v="881"/>
    <s v="Pine"/>
    <s v="lot"/>
    <s v="bp, daughter of Rev. W.J. Ellis, Freemans lot"/>
  </r>
  <r>
    <s v="5-1875"/>
    <s v="Infant Daughter"/>
    <x v="2"/>
    <n v="9"/>
    <n v="16"/>
    <x v="101"/>
    <s v="F"/>
    <s v="W"/>
    <m/>
    <s v="City"/>
    <x v="313"/>
    <s v="Plum"/>
    <s v="lot"/>
    <s v="vp, child of Jas Furgerson"/>
  </r>
  <r>
    <s v="5-1875"/>
    <s v="Infant Son"/>
    <x v="2"/>
    <n v="9"/>
    <n v="16"/>
    <x v="101"/>
    <s v="M"/>
    <s v="W"/>
    <m/>
    <s v="City"/>
    <x v="398"/>
    <s v="PIne"/>
    <s v="lot"/>
    <s v="vp, child of Geo Wells"/>
  </r>
  <r>
    <s v="5-1875"/>
    <s v="Infant Son"/>
    <x v="2"/>
    <n v="9"/>
    <n v="18"/>
    <x v="101"/>
    <s v="M"/>
    <s v="W"/>
    <m/>
    <s v="City"/>
    <x v="449"/>
    <s v="Near Magnolia"/>
    <s v="lot"/>
    <s v="bp, child of Dr. W. H. Harris"/>
  </r>
  <r>
    <s v="5-1875"/>
    <s v="Infant Daughter"/>
    <x v="2"/>
    <n v="9"/>
    <n v="20"/>
    <x v="101"/>
    <s v="F"/>
    <s v="B"/>
    <m/>
    <s v="City"/>
    <x v="882"/>
    <s v="Colored Ground"/>
    <s v="lot"/>
    <s v="vp, child of Martin, col'd"/>
  </r>
  <r>
    <s v="5-1875"/>
    <s v="Infant Son"/>
    <x v="2"/>
    <n v="9"/>
    <n v="20"/>
    <x v="101"/>
    <s v="M"/>
    <s v="W"/>
    <n v="5"/>
    <s v="City"/>
    <x v="415"/>
    <s v="Near Oak"/>
    <s v="lot"/>
    <s v="b child of Mr. Catrell"/>
  </r>
  <r>
    <s v="5-1875"/>
    <s v="Bigley, Sarah, Mrs."/>
    <x v="2"/>
    <n v="9"/>
    <n v="22"/>
    <x v="101"/>
    <s v="F"/>
    <s v="W"/>
    <n v="68"/>
    <s v="City"/>
    <x v="883"/>
    <s v="Near Cedar"/>
    <s v="lot"/>
    <s v="bp"/>
  </r>
  <r>
    <s v="5-1875"/>
    <s v="Chollett, Jessee"/>
    <x v="2"/>
    <n v="9"/>
    <n v="23"/>
    <x v="101"/>
    <s v="M"/>
    <s v="W"/>
    <n v="5"/>
    <s v="City"/>
    <x v="181"/>
    <s v="Poplar &amp; Meadow"/>
    <s v="lot"/>
    <s v="bp, child of Theo Chollett"/>
  </r>
  <r>
    <s v="5-1875"/>
    <s v="Infant Son"/>
    <x v="2"/>
    <n v="9"/>
    <n v="26"/>
    <x v="101"/>
    <s v="M"/>
    <s v="W"/>
    <m/>
    <s v="Edgefield"/>
    <x v="832"/>
    <s v="Poplar"/>
    <s v="lot"/>
    <s v="bp, child of G. W. Freeman"/>
  </r>
  <r>
    <s v="5-1875"/>
    <s v="Infant Daughter"/>
    <x v="2"/>
    <n v="9"/>
    <n v="27"/>
    <x v="101"/>
    <s v="F"/>
    <s v="B"/>
    <m/>
    <s v="City"/>
    <x v="395"/>
    <s v="Cold Ground"/>
    <s v="lot"/>
    <s v="vp, child of Horton, colrd"/>
  </r>
  <r>
    <s v="5-1875"/>
    <s v="Infant Daughter"/>
    <x v="2"/>
    <n v="9"/>
    <n v="28"/>
    <x v="101"/>
    <s v="F"/>
    <s v="W"/>
    <m/>
    <s v="City"/>
    <x v="256"/>
    <s v="Locust"/>
    <s v="lot"/>
    <s v="v child of J. T. Eanes"/>
  </r>
  <r>
    <s v="5-1875"/>
    <s v="Temple, C. F., Mrs."/>
    <x v="2"/>
    <n v="9"/>
    <n v="28"/>
    <x v="101"/>
    <s v="F"/>
    <s v="W"/>
    <n v="72"/>
    <s v="Sumner County"/>
    <x v="21"/>
    <s v="Pine"/>
    <s v="lot"/>
    <s v="bp"/>
  </r>
  <r>
    <s v="5-1875"/>
    <s v="Infant"/>
    <x v="2"/>
    <n v="9"/>
    <n v="28"/>
    <x v="101"/>
    <m/>
    <s v="W"/>
    <m/>
    <s v="City"/>
    <x v="0"/>
    <s v="Central"/>
    <s v="lot"/>
    <s v="vp, child from the Orphan Asylum"/>
  </r>
  <r>
    <s v="5-1874"/>
    <s v="Douglass, Mary"/>
    <x v="5"/>
    <n v="4"/>
    <n v="1"/>
    <x v="80"/>
    <s v="F"/>
    <s v="B"/>
    <n v="45"/>
    <s v="City"/>
    <x v="485"/>
    <s v="Soldier Ground"/>
    <m/>
    <m/>
  </r>
  <r>
    <s v="5-1874"/>
    <s v="Smith, E. M., Mrs."/>
    <x v="5"/>
    <n v="4"/>
    <n v="1"/>
    <x v="80"/>
    <s v="F"/>
    <s v="W"/>
    <n v="31"/>
    <s v="City"/>
    <x v="386"/>
    <s v="Elm"/>
    <s v="lot"/>
    <s v="Dr. Winston lot"/>
  </r>
  <r>
    <s v="5-1874"/>
    <s v="Corbett, S. L."/>
    <x v="5"/>
    <n v="4"/>
    <n v="5"/>
    <x v="80"/>
    <s v="F"/>
    <s v="W"/>
    <n v="8"/>
    <s v="Edgefield"/>
    <x v="884"/>
    <s v="Mulbery"/>
    <m/>
    <s v="daughter of Capt. J. N. Corbett, dec."/>
  </r>
  <r>
    <s v="5-1874"/>
    <s v="Mitchell, P., Capt."/>
    <x v="5"/>
    <n v="4"/>
    <n v="6"/>
    <x v="80"/>
    <s v="M"/>
    <s v="W"/>
    <n v="71"/>
    <s v="City"/>
    <x v="2"/>
    <s v="Oak"/>
    <s v="lot"/>
    <m/>
  </r>
  <r>
    <s v="5-1874"/>
    <s v="Infant Daughter"/>
    <x v="5"/>
    <n v="4"/>
    <n v="6"/>
    <x v="80"/>
    <s v="F"/>
    <s v="W"/>
    <m/>
    <s v="City"/>
    <x v="14"/>
    <s v="Central"/>
    <s v="lot"/>
    <s v="child of Isaac Ferby"/>
  </r>
  <r>
    <s v="5-1874"/>
    <s v="Infant Son"/>
    <x v="5"/>
    <n v="4"/>
    <n v="6"/>
    <x v="80"/>
    <s v="M"/>
    <s v="W"/>
    <m/>
    <s v="City"/>
    <x v="3"/>
    <s v="Central"/>
    <s v="lot"/>
    <s v="child of J.M. Clemens near Central &amp; Turnpike Ave"/>
  </r>
  <r>
    <s v="5-1874"/>
    <s v="Ditch, Elizabeth, Mrs."/>
    <x v="5"/>
    <n v="4"/>
    <n v="6"/>
    <x v="80"/>
    <s v="F"/>
    <s v="W"/>
    <n v="51"/>
    <s v="Edgefield"/>
    <x v="536"/>
    <s v="Central"/>
    <n v="200"/>
    <s v="paid"/>
  </r>
  <r>
    <s v="5-1874"/>
    <s v="Morton, George S."/>
    <x v="5"/>
    <n v="4"/>
    <n v="7"/>
    <x v="80"/>
    <s v="M"/>
    <s v="W"/>
    <n v="66"/>
    <s v="City"/>
    <x v="92"/>
    <s v="North"/>
    <s v="lot"/>
    <s v="near Oak west end"/>
  </r>
  <r>
    <s v="5-1874"/>
    <s v="Infant Daughter"/>
    <x v="5"/>
    <n v="4"/>
    <n v="11"/>
    <x v="80"/>
    <s v="F"/>
    <s v="B"/>
    <m/>
    <s v="City"/>
    <x v="224"/>
    <s v="Negro Ground near fence West Side"/>
    <s v="old grave"/>
    <s v="child of Austin Murrill, col'd"/>
  </r>
  <r>
    <s v="5-1874"/>
    <s v="Reeves, Josephine, Mrs."/>
    <x v="5"/>
    <n v="4"/>
    <n v="12"/>
    <x v="80"/>
    <s v="F"/>
    <s v="W"/>
    <n v="33"/>
    <s v="City"/>
    <x v="885"/>
    <s v="Mulbery"/>
    <s v="lot"/>
    <s v="wife of Silas Reeves"/>
  </r>
  <r>
    <s v="5-1874"/>
    <s v="Guthner, William"/>
    <x v="5"/>
    <n v="4"/>
    <n v="14"/>
    <x v="80"/>
    <s v="M"/>
    <s v="W"/>
    <n v="47"/>
    <s v="City"/>
    <x v="416"/>
    <s v="Central"/>
    <s v="old grave"/>
    <s v="near Oak and West End"/>
  </r>
  <r>
    <s v="5-1874"/>
    <s v="Williams, Mary, Mrs."/>
    <x v="5"/>
    <n v="4"/>
    <n v="15"/>
    <x v="80"/>
    <s v="F"/>
    <s v="W"/>
    <n v="73"/>
    <s v="City"/>
    <x v="514"/>
    <s v="Pine"/>
    <s v="lot"/>
    <m/>
  </r>
  <r>
    <s v="5-1874"/>
    <s v="McCoole, John H."/>
    <x v="5"/>
    <n v="4"/>
    <n v="16"/>
    <x v="80"/>
    <s v="M"/>
    <s v="W"/>
    <n v="67"/>
    <s v="City"/>
    <x v="21"/>
    <s v="Central"/>
    <s v="old grave"/>
    <s v="south side near west end"/>
  </r>
  <r>
    <s v="5-1874"/>
    <s v="Infant Daughter"/>
    <x v="5"/>
    <n v="4"/>
    <n v="16"/>
    <x v="80"/>
    <s v="F"/>
    <s v="B"/>
    <m/>
    <s v="City"/>
    <x v="3"/>
    <s v="Central"/>
    <s v="old grave"/>
    <s v="child of Ben Smith, col'd"/>
  </r>
  <r>
    <s v="5-1874"/>
    <s v="Edmonds, William"/>
    <x v="5"/>
    <n v="4"/>
    <n v="16"/>
    <x v="80"/>
    <s v="M"/>
    <s v="W"/>
    <n v="33"/>
    <s v="City"/>
    <x v="214"/>
    <s v="Central"/>
    <s v="old grave"/>
    <s v="south side near West End"/>
  </r>
  <r>
    <s v="5-1874"/>
    <s v="Infant Daughter"/>
    <x v="5"/>
    <n v="4"/>
    <n v="17"/>
    <x v="80"/>
    <s v="F"/>
    <s v="B"/>
    <m/>
    <s v="City"/>
    <x v="3"/>
    <s v="Central"/>
    <s v="old grave"/>
    <s v="child of Ida Green, col'd"/>
  </r>
  <r>
    <s v="5-1874"/>
    <s v="Infant Son"/>
    <x v="5"/>
    <n v="4"/>
    <n v="17"/>
    <x v="80"/>
    <s v="M"/>
    <s v="B"/>
    <m/>
    <s v="City"/>
    <x v="30"/>
    <s v="Central"/>
    <s v="old grave"/>
    <s v="child of John Young, col'd"/>
  </r>
  <r>
    <s v="5-1874"/>
    <s v="Cook, Mr."/>
    <x v="5"/>
    <n v="4"/>
    <n v="17"/>
    <x v="80"/>
    <s v="M"/>
    <s v="W"/>
    <m/>
    <s v="City"/>
    <x v="186"/>
    <s v="Soldier Ground"/>
    <m/>
    <s v="mayor order pauper"/>
  </r>
  <r>
    <s v="5-1874"/>
    <s v="Francis, Asa"/>
    <x v="5"/>
    <n v="4"/>
    <n v="18"/>
    <x v="80"/>
    <s v="M"/>
    <s v="W"/>
    <m/>
    <s v="City"/>
    <x v="3"/>
    <s v="Soldier Ground"/>
    <s v="old grave"/>
    <s v="mayor order pauper"/>
  </r>
  <r>
    <s v="5-1874"/>
    <s v="Singleton, George"/>
    <x v="5"/>
    <n v="4"/>
    <n v="18"/>
    <x v="80"/>
    <s v="M"/>
    <s v="W"/>
    <m/>
    <s v="City"/>
    <x v="3"/>
    <s v="Soldier Ground"/>
    <m/>
    <s v="mayor order pauper"/>
  </r>
  <r>
    <s v="5-1874"/>
    <s v="Infant"/>
    <x v="5"/>
    <n v="4"/>
    <n v="19"/>
    <x v="80"/>
    <s v="F"/>
    <s v="W"/>
    <m/>
    <s v="City"/>
    <x v="3"/>
    <s v="Cherry"/>
    <s v="lot"/>
    <s v="child of Tom McLaughin"/>
  </r>
  <r>
    <s v="5-1874"/>
    <s v="Colored Man"/>
    <x v="5"/>
    <n v="4"/>
    <n v="19"/>
    <x v="80"/>
    <s v="M"/>
    <s v="B"/>
    <m/>
    <s v="City"/>
    <x v="3"/>
    <s v="Taken to Mt. Arat"/>
    <s v="old grave"/>
    <s v="name unknown, pauper"/>
  </r>
  <r>
    <s v="5-1874"/>
    <s v="Hockersmith, N., Mrs."/>
    <x v="5"/>
    <n v="4"/>
    <n v="20"/>
    <x v="80"/>
    <s v="F"/>
    <s v="W"/>
    <n v="23"/>
    <s v="City"/>
    <x v="416"/>
    <s v="Cherry"/>
    <s v="lot"/>
    <s v="Nichols lot"/>
  </r>
  <r>
    <s v="5-1874"/>
    <s v="Tyre, George"/>
    <x v="5"/>
    <n v="4"/>
    <n v="20"/>
    <x v="80"/>
    <s v="M"/>
    <s v="B"/>
    <n v="27"/>
    <s v="City"/>
    <x v="386"/>
    <s v="100 ft south Oak"/>
    <s v="lot"/>
    <s v="Watson Tynes lot"/>
  </r>
  <r>
    <s v="5-1874"/>
    <s v="Infant"/>
    <x v="5"/>
    <n v="4"/>
    <n v="20"/>
    <x v="80"/>
    <s v="F"/>
    <s v="W"/>
    <m/>
    <s v="City"/>
    <x v="92"/>
    <s v="Betw Mag &amp; Maple"/>
    <s v="old grave"/>
    <s v="child of M. C. Bennett"/>
  </r>
  <r>
    <s v="5-1874"/>
    <s v="Dobson, R., Mrs."/>
    <x v="5"/>
    <n v="4"/>
    <n v="21"/>
    <x v="80"/>
    <s v="F"/>
    <s v="W"/>
    <n v="48"/>
    <s v="City"/>
    <x v="386"/>
    <s v="Oak"/>
    <s v="lot"/>
    <m/>
  </r>
  <r>
    <s v="5-1874"/>
    <s v="Infant"/>
    <x v="5"/>
    <n v="4"/>
    <n v="21"/>
    <x v="80"/>
    <m/>
    <s v="B"/>
    <m/>
    <s v="City"/>
    <x v="30"/>
    <s v="Central"/>
    <s v="old grave"/>
    <s v="child of Nelson Jones, col'd"/>
  </r>
  <r>
    <s v="5-1874"/>
    <s v="Perry, Sallie, Mrs."/>
    <x v="5"/>
    <n v="4"/>
    <n v="21"/>
    <x v="80"/>
    <s v="F"/>
    <s v="W"/>
    <n v="68"/>
    <s v="City"/>
    <x v="386"/>
    <s v="Gulley"/>
    <s v="lot"/>
    <s v="Mrs. Martins lot"/>
  </r>
  <r>
    <s v="5-1874"/>
    <s v="Cole, Randall"/>
    <x v="5"/>
    <n v="4"/>
    <n v="23"/>
    <x v="80"/>
    <s v="M"/>
    <s v="B"/>
    <n v="11"/>
    <s v="City"/>
    <x v="14"/>
    <s v="Central North Side"/>
    <s v="old grave"/>
    <s v="near west end"/>
  </r>
  <r>
    <s v="5-1874"/>
    <s v="Moore, Jane, Miss"/>
    <x v="5"/>
    <n v="4"/>
    <n v="24"/>
    <x v="80"/>
    <s v="F"/>
    <s v="W"/>
    <n v="60"/>
    <s v="City"/>
    <x v="14"/>
    <s v="Pine"/>
    <s v="lot"/>
    <s v="Joe Moore lot"/>
  </r>
  <r>
    <s v="5-1874"/>
    <s v="Stone, Sarah A."/>
    <x v="5"/>
    <n v="4"/>
    <n v="24"/>
    <x v="80"/>
    <s v="F"/>
    <s v="B"/>
    <n v="20"/>
    <s v="City"/>
    <x v="485"/>
    <s v="Soldier Ground"/>
    <m/>
    <s v="pauper"/>
  </r>
  <r>
    <s v="5-1874"/>
    <s v="Infant"/>
    <x v="5"/>
    <n v="4"/>
    <n v="24"/>
    <x v="80"/>
    <m/>
    <s v="W"/>
    <m/>
    <s v="City"/>
    <x v="30"/>
    <s v="Central"/>
    <s v="lot"/>
    <s v="child of Joe Ziekler"/>
  </r>
  <r>
    <s v="5-1874"/>
    <s v="Son of L. Fain"/>
    <x v="5"/>
    <n v="4"/>
    <n v="25"/>
    <x v="80"/>
    <s v="M"/>
    <s v="B"/>
    <n v="8"/>
    <s v="City"/>
    <x v="63"/>
    <s v="Central"/>
    <s v="old grave"/>
    <s v="north side near west end"/>
  </r>
  <r>
    <s v="5-1874"/>
    <s v="Buchanan, Alsey"/>
    <x v="5"/>
    <n v="4"/>
    <n v="26"/>
    <x v="80"/>
    <s v="F"/>
    <s v="B"/>
    <m/>
    <s v="City"/>
    <x v="386"/>
    <s v="Soldier Ground"/>
    <m/>
    <s v="pauper"/>
  </r>
  <r>
    <s v="5-1874"/>
    <s v="Infant"/>
    <x v="5"/>
    <n v="4"/>
    <n v="26"/>
    <x v="80"/>
    <m/>
    <s v="W"/>
    <m/>
    <s v="City"/>
    <x v="30"/>
    <s v="Bet Mag &amp; Maple"/>
    <s v="lot"/>
    <s v="child Nelson Puckett"/>
  </r>
  <r>
    <s v="5-1874"/>
    <s v="Yeatman, Harry"/>
    <x v="5"/>
    <n v="4"/>
    <n v="27"/>
    <x v="80"/>
    <s v="M"/>
    <s v="W"/>
    <n v="7"/>
    <s v="City"/>
    <x v="256"/>
    <s v="Mulbery"/>
    <s v="lot"/>
    <s v="son of Henry Yeatman Jr."/>
  </r>
  <r>
    <s v="5-1874"/>
    <s v="Infant"/>
    <x v="5"/>
    <n v="4"/>
    <n v="27"/>
    <x v="80"/>
    <m/>
    <s v="B"/>
    <m/>
    <s v="City"/>
    <x v="3"/>
    <s v="Central"/>
    <s v="old grave"/>
    <s v="child of Charles Adams, col'd"/>
  </r>
  <r>
    <s v="5-1874"/>
    <s v="Hill, Henry, Mrs."/>
    <x v="5"/>
    <n v="4"/>
    <n v="27"/>
    <x v="80"/>
    <s v="F"/>
    <s v="W"/>
    <n v="52"/>
    <s v="City"/>
    <x v="386"/>
    <s v="Central"/>
    <s v="lot"/>
    <s v="A. Rowe lot"/>
  </r>
  <r>
    <s v="5-1874"/>
    <s v="Stevenson, James"/>
    <x v="5"/>
    <n v="4"/>
    <n v="28"/>
    <x v="80"/>
    <s v="M"/>
    <s v="B"/>
    <m/>
    <s v="City"/>
    <x v="186"/>
    <s v="Soldier"/>
    <m/>
    <s v="pauper, mayor order"/>
  </r>
  <r>
    <s v="5-1874"/>
    <s v="Harris, Vina"/>
    <x v="5"/>
    <n v="4"/>
    <n v="29"/>
    <x v="80"/>
    <s v="F"/>
    <s v="B"/>
    <n v="76"/>
    <s v="City"/>
    <x v="2"/>
    <s v="Soldier"/>
    <s v="lot"/>
    <s v="pauper, mayor order"/>
  </r>
  <r>
    <s v="5-1874"/>
    <s v="Infant"/>
    <x v="0"/>
    <n v="8"/>
    <n v="1"/>
    <x v="80"/>
    <s v="F"/>
    <s v="B"/>
    <m/>
    <s v="City"/>
    <x v="531"/>
    <s v="Cedar"/>
    <s v="lot"/>
    <s v="child of _______Thomas"/>
  </r>
  <r>
    <s v="5-1874"/>
    <s v="Infant"/>
    <x v="0"/>
    <n v="8"/>
    <n v="1"/>
    <x v="80"/>
    <s v="F"/>
    <s v="B"/>
    <m/>
    <s v="City"/>
    <x v="416"/>
    <s v="Central"/>
    <s v="old grave"/>
    <s v="child of Albert Mackey"/>
  </r>
  <r>
    <s v="5-1874"/>
    <s v="Armes, W. J."/>
    <x v="0"/>
    <n v="8"/>
    <n v="2"/>
    <x v="80"/>
    <s v="M"/>
    <s v="W"/>
    <n v="55"/>
    <s v="City"/>
    <x v="214"/>
    <s v="Near Central"/>
    <s v="lot"/>
    <m/>
  </r>
  <r>
    <s v="5-1874"/>
    <s v="Infant"/>
    <x v="0"/>
    <n v="8"/>
    <n v="2"/>
    <x v="80"/>
    <s v="M"/>
    <s v="W"/>
    <m/>
    <s v="City"/>
    <x v="30"/>
    <s v="Soldier Yard"/>
    <m/>
    <s v="child Wm Dearmon"/>
  </r>
  <r>
    <s v="5-1874"/>
    <s v="Infant"/>
    <x v="0"/>
    <n v="8"/>
    <n v="3"/>
    <x v="80"/>
    <m/>
    <s v="W"/>
    <m/>
    <s v="City"/>
    <x v="30"/>
    <s v="Locust"/>
    <s v="lot"/>
    <s v="child of Lizzie Doyle"/>
  </r>
  <r>
    <s v="5-1874"/>
    <s v="Infant"/>
    <x v="0"/>
    <n v="8"/>
    <n v="3"/>
    <x v="80"/>
    <s v="M"/>
    <s v="B"/>
    <m/>
    <s v="City"/>
    <x v="30"/>
    <s v="Soldier Yard"/>
    <s v="rs"/>
    <s v="child of Louis Milum"/>
  </r>
  <r>
    <s v="5-1874"/>
    <s v="Infant"/>
    <x v="0"/>
    <n v="8"/>
    <n v="3"/>
    <x v="80"/>
    <s v="F"/>
    <s v="B"/>
    <m/>
    <s v="City"/>
    <x v="30"/>
    <s v="Old Yard"/>
    <s v="old grave"/>
    <s v="child of James Caniday, in grave with its mother"/>
  </r>
  <r>
    <s v="5-1874"/>
    <s v="Kirby, William"/>
    <x v="0"/>
    <n v="8"/>
    <n v="4"/>
    <x v="80"/>
    <s v="M"/>
    <s v="W"/>
    <n v="21"/>
    <s v="City"/>
    <x v="686"/>
    <s v="Soldier Ground"/>
    <m/>
    <m/>
  </r>
  <r>
    <s v="5-1874"/>
    <s v="Infant Daughter"/>
    <x v="0"/>
    <n v="8"/>
    <n v="7"/>
    <x v="80"/>
    <s v="G"/>
    <s v="W"/>
    <m/>
    <s v="City"/>
    <x v="531"/>
    <s v="Oak"/>
    <s v="lot"/>
    <s v="child of F. J. Slinkard"/>
  </r>
  <r>
    <s v="5-1874"/>
    <s v="Allison, William C."/>
    <x v="0"/>
    <n v="8"/>
    <n v="9"/>
    <x v="80"/>
    <s v="M"/>
    <s v="W"/>
    <n v="71"/>
    <s v="City"/>
    <x v="15"/>
    <s v="Poplar"/>
    <s v="lot"/>
    <s v="marked WCA"/>
  </r>
  <r>
    <s v="5-1874"/>
    <s v="Cole, D. A."/>
    <x v="0"/>
    <n v="8"/>
    <n v="10"/>
    <x v="80"/>
    <s v="M"/>
    <s v="W"/>
    <n v="25"/>
    <s v="City"/>
    <x v="886"/>
    <s v="Poplar"/>
    <s v="lot"/>
    <s v="J. C. Pentecost lot"/>
  </r>
  <r>
    <s v="5-1874"/>
    <s v="Infant"/>
    <x v="0"/>
    <n v="8"/>
    <n v="10"/>
    <x v="80"/>
    <s v="F"/>
    <s v="B"/>
    <m/>
    <s v="City"/>
    <x v="469"/>
    <s v="Colored Ground"/>
    <m/>
    <s v="child of Isaac Tonney, col'd"/>
  </r>
  <r>
    <s v="5-1874"/>
    <s v="Infant"/>
    <x v="0"/>
    <n v="8"/>
    <n v="11"/>
    <x v="80"/>
    <m/>
    <s v="W"/>
    <m/>
    <s v="City"/>
    <x v="30"/>
    <s v="North"/>
    <s v="lot"/>
    <s v="child of R. J. Morton"/>
  </r>
  <r>
    <s v="5-1874"/>
    <s v="Infant"/>
    <x v="0"/>
    <n v="8"/>
    <n v="11"/>
    <x v="80"/>
    <s v="M"/>
    <s v="W"/>
    <m/>
    <s v="City"/>
    <x v="887"/>
    <s v="Soldier Ground"/>
    <m/>
    <s v="child of John Lyner"/>
  </r>
  <r>
    <s v="5-1874"/>
    <s v="Infant"/>
    <x v="0"/>
    <n v="8"/>
    <n v="16"/>
    <x v="80"/>
    <s v="M"/>
    <s v="W"/>
    <m/>
    <s v="City"/>
    <x v="395"/>
    <s v="Old Yard"/>
    <s v="lot"/>
    <s v="child of H. Abston, Harmon lot"/>
  </r>
  <r>
    <s v="5-1874"/>
    <s v="Infant"/>
    <x v="0"/>
    <n v="8"/>
    <n v="18"/>
    <x v="80"/>
    <s v="M"/>
    <s v="W"/>
    <m/>
    <s v="City"/>
    <x v="30"/>
    <s v="Meadow"/>
    <s v="lot"/>
    <s v="child of Edward Brown, Phil Montuque lot"/>
  </r>
  <r>
    <s v="5-1874"/>
    <s v="Infant"/>
    <x v="0"/>
    <n v="8"/>
    <n v="19"/>
    <x v="80"/>
    <s v="M"/>
    <s v="B"/>
    <m/>
    <s v="City"/>
    <x v="531"/>
    <s v="Soldier Ground"/>
    <s v="lot"/>
    <s v="child of Adam Spence, col'd"/>
  </r>
  <r>
    <s v="5-1874"/>
    <s v="Infant"/>
    <x v="0"/>
    <n v="8"/>
    <n v="19"/>
    <x v="80"/>
    <s v="M"/>
    <s v="B"/>
    <m/>
    <s v="City"/>
    <x v="30"/>
    <s v="Soldier Ground"/>
    <m/>
    <s v="rs, child of Peter Gray, col'd"/>
  </r>
  <r>
    <s v="5-1874"/>
    <s v="Infant"/>
    <x v="0"/>
    <n v="8"/>
    <n v="19"/>
    <x v="80"/>
    <s v="M"/>
    <s v="W"/>
    <m/>
    <s v="City"/>
    <x v="469"/>
    <s v="Pine"/>
    <s v="lot"/>
    <s v="child of G. W. Well"/>
  </r>
  <r>
    <s v="5-1874"/>
    <s v="Infant"/>
    <x v="0"/>
    <n v="8"/>
    <n v="20"/>
    <x v="80"/>
    <s v="M"/>
    <s v="W"/>
    <m/>
    <s v="City"/>
    <x v="395"/>
    <s v="North"/>
    <s v="lot"/>
    <s v="child of James Milliron, Goodwins lot"/>
  </r>
  <r>
    <s v="5-1874"/>
    <s v="Infant"/>
    <x v="0"/>
    <n v="8"/>
    <n v="21"/>
    <x v="80"/>
    <s v="M"/>
    <s v="B"/>
    <m/>
    <s v="City"/>
    <x v="3"/>
    <s v="Soldier Ground"/>
    <m/>
    <s v="child of W. Taylor, col'd"/>
  </r>
  <r>
    <s v="5-1874"/>
    <s v="Partington, Thomas"/>
    <x v="0"/>
    <n v="8"/>
    <n v="21"/>
    <x v="80"/>
    <s v="M"/>
    <s v="W"/>
    <n v="61"/>
    <s v="City"/>
    <x v="888"/>
    <s v="Soldier Ground"/>
    <s v="lot"/>
    <m/>
  </r>
  <r>
    <s v="5-1874"/>
    <s v="McCellan, Matilda"/>
    <x v="0"/>
    <n v="8"/>
    <n v="22"/>
    <x v="80"/>
    <s v="F"/>
    <s v="B"/>
    <n v="28"/>
    <s v="County"/>
    <x v="386"/>
    <s v="Soldier Ground"/>
    <s v="lot"/>
    <m/>
  </r>
  <r>
    <s v="5-1874"/>
    <s v="Infant"/>
    <x v="0"/>
    <n v="8"/>
    <n v="23"/>
    <x v="80"/>
    <m/>
    <s v="W"/>
    <m/>
    <s v="City"/>
    <x v="30"/>
    <s v="Mulbery"/>
    <s v="lot"/>
    <s v="child of A. D. Wharton"/>
  </r>
  <r>
    <s v="5-1874"/>
    <s v="Yates, Florence"/>
    <x v="0"/>
    <n v="8"/>
    <n v="24"/>
    <x v="80"/>
    <s v="F"/>
    <s v="W"/>
    <m/>
    <s v="City"/>
    <x v="866"/>
    <s v="Soldier Ground"/>
    <m/>
    <s v="child of M. ____Yates"/>
  </r>
  <r>
    <s v="5-1874"/>
    <s v="Infant Ada Watkins"/>
    <x v="0"/>
    <n v="8"/>
    <n v="25"/>
    <x v="80"/>
    <s v="F"/>
    <s v="B"/>
    <m/>
    <s v="City"/>
    <x v="866"/>
    <s v="Soldier Ground"/>
    <m/>
    <s v="RS, child of ___ Watkins, col'd"/>
  </r>
  <r>
    <s v="5-1874"/>
    <s v="Allen, Fillis"/>
    <x v="0"/>
    <n v="8"/>
    <n v="25"/>
    <x v="80"/>
    <s v="F"/>
    <s v="B"/>
    <n v="75"/>
    <s v="City"/>
    <x v="461"/>
    <s v="Soldier Ground"/>
    <m/>
    <m/>
  </r>
  <r>
    <s v="5-1874"/>
    <s v="Howell, R. A., Miss"/>
    <x v="0"/>
    <n v="8"/>
    <n v="25"/>
    <x v="80"/>
    <s v="F"/>
    <s v="W"/>
    <n v="21"/>
    <s v="City"/>
    <x v="386"/>
    <s v="Mulbery"/>
    <s v="lot"/>
    <s v="Buck Reeves lot"/>
  </r>
  <r>
    <s v="5-1874"/>
    <s v="Infant"/>
    <x v="0"/>
    <n v="8"/>
    <n v="30"/>
    <x v="80"/>
    <s v="F"/>
    <s v="B"/>
    <m/>
    <s v="City"/>
    <x v="30"/>
    <s v="Soldier Ground"/>
    <m/>
    <s v="child of Jacob Anderson"/>
  </r>
  <r>
    <s v="5-1874"/>
    <s v="Beaty, John"/>
    <x v="10"/>
    <n v="12"/>
    <n v="3"/>
    <x v="80"/>
    <s v="M"/>
    <s v="W"/>
    <n v="83"/>
    <s v="City"/>
    <x v="2"/>
    <s v="Old Yard"/>
    <s v="lot"/>
    <s v="b paid,"/>
  </r>
  <r>
    <s v="5-1874"/>
    <s v="Gunn, D. A., Miss"/>
    <x v="10"/>
    <n v="12"/>
    <n v="13"/>
    <x v="80"/>
    <s v="F"/>
    <s v="W"/>
    <n v="8"/>
    <s v="City"/>
    <x v="470"/>
    <s v="Soldier Ground"/>
    <s v="lot"/>
    <s v="bp, buried in her brothers grave, daughter of Mrs. M. Gunn"/>
  </r>
  <r>
    <s v="5-1874"/>
    <s v="Lamrose, Joseph"/>
    <x v="10"/>
    <n v="12"/>
    <n v="16"/>
    <x v="80"/>
    <s v="M"/>
    <s v="W"/>
    <n v="36"/>
    <s v="City"/>
    <x v="504"/>
    <s v="Turnpike"/>
    <s v="lot"/>
    <s v="bp"/>
  </r>
  <r>
    <s v="5-1874"/>
    <s v="Woodfork, Minerva"/>
    <x v="10"/>
    <n v="12"/>
    <n v="21"/>
    <x v="80"/>
    <s v="F"/>
    <s v="B"/>
    <n v="16"/>
    <s v="City"/>
    <x v="3"/>
    <s v="Colored Yard"/>
    <s v="lot"/>
    <s v="vp, Martha Blacks lot"/>
  </r>
  <r>
    <s v="5-1874"/>
    <s v="Infant Son"/>
    <x v="10"/>
    <n v="12"/>
    <n v="24"/>
    <x v="80"/>
    <s v="M"/>
    <s v="W"/>
    <m/>
    <s v="City"/>
    <x v="3"/>
    <s v="Oak"/>
    <s v="lot"/>
    <s v="b paid,, Jany 17th in Jany report, child of John Taylor, B. Groomes lot"/>
  </r>
  <r>
    <s v="5-1874"/>
    <s v="Infant"/>
    <x v="10"/>
    <n v="12"/>
    <n v="28"/>
    <x v="80"/>
    <m/>
    <s v="W"/>
    <m/>
    <s v="Edgefield"/>
    <x v="30"/>
    <s v="Cherry"/>
    <s v="lot"/>
    <s v="bp, child of H. H. Gunn, Paynes lot"/>
  </r>
  <r>
    <s v="5-1874"/>
    <s v="Infant"/>
    <x v="10"/>
    <n v="12"/>
    <n v="31"/>
    <x v="80"/>
    <s v="M"/>
    <s v="W"/>
    <m/>
    <s v="City"/>
    <x v="650"/>
    <s v="North"/>
    <s v="lot"/>
    <s v="vp, child of Mrs. Mary E. Green, Mrs. Cole lot"/>
  </r>
  <r>
    <s v="5-1874"/>
    <s v="Dillin,Mary E."/>
    <x v="9"/>
    <n v="2"/>
    <n v="2"/>
    <x v="80"/>
    <s v="F"/>
    <s v="W"/>
    <n v="19"/>
    <s v="City"/>
    <x v="386"/>
    <s v="Pine"/>
    <s v="lot"/>
    <s v="Samuel Starkeys lot"/>
  </r>
  <r>
    <s v="5-1874"/>
    <s v="Infant Daughter"/>
    <x v="9"/>
    <n v="2"/>
    <n v="4"/>
    <x v="80"/>
    <s v="F"/>
    <s v="B"/>
    <m/>
    <s v="City"/>
    <x v="3"/>
    <s v="Soldier Ground"/>
    <m/>
    <s v="child of Dallas Smith, dec., in same grave"/>
  </r>
  <r>
    <s v="5-1874"/>
    <s v="Montague, A. G."/>
    <x v="9"/>
    <n v="2"/>
    <n v="6"/>
    <x v="80"/>
    <s v="M"/>
    <s v="W"/>
    <n v="68"/>
    <s v="City"/>
    <x v="63"/>
    <s v="Central"/>
    <s v="lot"/>
    <s v="south side west end"/>
  </r>
  <r>
    <s v="5-1874"/>
    <s v="Infant"/>
    <x v="9"/>
    <n v="2"/>
    <n v="7"/>
    <x v="80"/>
    <m/>
    <s v="B"/>
    <m/>
    <s v="City"/>
    <x v="3"/>
    <s v="Central W. End"/>
    <s v="old grave"/>
    <s v="child of Fannie Stewart, col'd"/>
  </r>
  <r>
    <s v="5-1874"/>
    <s v="Infant"/>
    <x v="9"/>
    <n v="2"/>
    <n v="9"/>
    <x v="80"/>
    <s v="F"/>
    <s v="B"/>
    <m/>
    <s v="City"/>
    <x v="408"/>
    <s v="Soldier Ground"/>
    <m/>
    <s v="west end RS"/>
  </r>
  <r>
    <s v="5-1874"/>
    <s v="Lewis, E. J., Mrs."/>
    <x v="9"/>
    <n v="2"/>
    <n v="10"/>
    <x v="80"/>
    <s v="F"/>
    <s v="W"/>
    <n v="64"/>
    <s v="City"/>
    <x v="858"/>
    <s v="Soldier Ground"/>
    <m/>
    <s v="near R.Road"/>
  </r>
  <r>
    <s v="5-1874"/>
    <s v="Jones, Ella"/>
    <x v="9"/>
    <n v="2"/>
    <n v="10"/>
    <x v="80"/>
    <s v="F"/>
    <s v="B"/>
    <n v="18"/>
    <s v="City"/>
    <x v="386"/>
    <s v="Central"/>
    <s v="old grave"/>
    <s v="west end RS"/>
  </r>
  <r>
    <s v="5-1874"/>
    <s v="Infant Daughter"/>
    <x v="9"/>
    <n v="2"/>
    <n v="11"/>
    <x v="80"/>
    <s v="M"/>
    <s v="W"/>
    <m/>
    <s v="City"/>
    <x v="3"/>
    <s v="Mulbery"/>
    <s v="lot"/>
    <s v="son of Saml Sexton, Sam Corbitt lot"/>
  </r>
  <r>
    <s v="5-1874"/>
    <s v="Mays, M. E., Mrs."/>
    <x v="9"/>
    <n v="2"/>
    <n v="12"/>
    <x v="80"/>
    <s v="F"/>
    <s v="W"/>
    <n v="33"/>
    <s v="City"/>
    <x v="386"/>
    <s v="Cherry"/>
    <s v="lot"/>
    <s v="about 100 feet south of Cherry near RR"/>
  </r>
  <r>
    <s v="5-1874"/>
    <s v="Infant Daughter"/>
    <x v="9"/>
    <n v="2"/>
    <n v="12"/>
    <x v="80"/>
    <s v="F"/>
    <s v="W"/>
    <m/>
    <s v="City"/>
    <x v="889"/>
    <s v="Central"/>
    <n v="50"/>
    <s v="Lucinda daughter Mr. Windle"/>
  </r>
  <r>
    <s v="5-1874"/>
    <s v="Infant Son"/>
    <x v="9"/>
    <n v="2"/>
    <n v="17"/>
    <x v="80"/>
    <s v="M"/>
    <s v="B"/>
    <m/>
    <s v="City"/>
    <x v="30"/>
    <s v="Central West End"/>
    <s v="old grave"/>
    <s v="son of Isaac Long, col'd"/>
  </r>
  <r>
    <s v="5-1874"/>
    <s v="Infant Daughter"/>
    <x v="9"/>
    <n v="2"/>
    <n v="18"/>
    <x v="80"/>
    <s v="F"/>
    <s v="B"/>
    <m/>
    <s v="City"/>
    <x v="14"/>
    <s v="Central West End"/>
    <s v="old grave"/>
    <s v="daughter of Isaac Gesshen"/>
  </r>
  <r>
    <s v="5-1874"/>
    <s v="Infant Son"/>
    <x v="9"/>
    <n v="2"/>
    <n v="20"/>
    <x v="80"/>
    <s v="M"/>
    <s v="B"/>
    <m/>
    <s v="City"/>
    <x v="30"/>
    <s v="Central West End"/>
    <s v="old grave"/>
    <s v="child of Lem Patton, col'd"/>
  </r>
  <r>
    <s v="5-1874"/>
    <s v="Baxter, Adeline"/>
    <x v="9"/>
    <n v="2"/>
    <n v="20"/>
    <x v="80"/>
    <s v="F"/>
    <s v="B"/>
    <n v="12"/>
    <s v="City"/>
    <x v="14"/>
    <s v="Soldier Ground"/>
    <m/>
    <s v="daughter of Jesse Baxter, col'd"/>
  </r>
  <r>
    <s v="5-1874"/>
    <s v="Infant"/>
    <x v="9"/>
    <n v="2"/>
    <n v="21"/>
    <x v="80"/>
    <m/>
    <s v="B"/>
    <m/>
    <s v="City"/>
    <x v="3"/>
    <s v="Central W. End"/>
    <s v="old grave"/>
    <s v="child of Mary Gouch"/>
  </r>
  <r>
    <s v="5-1874"/>
    <s v="Porter, L. A., Mrs."/>
    <x v="9"/>
    <n v="2"/>
    <n v="22"/>
    <x v="80"/>
    <s v="F"/>
    <s v="W"/>
    <n v="40"/>
    <s v="City"/>
    <x v="386"/>
    <s v="Magnolia"/>
    <s v="lot"/>
    <s v="Mr. Cablers lot"/>
  </r>
  <r>
    <s v="5-1874"/>
    <s v="Infant"/>
    <x v="9"/>
    <n v="2"/>
    <n v="24"/>
    <x v="80"/>
    <s v="M"/>
    <s v="B"/>
    <m/>
    <s v="City"/>
    <x v="390"/>
    <s v="Central W. End"/>
    <s v="old grave"/>
    <s v="child of Robt Scruggs, col'd"/>
  </r>
  <r>
    <s v="5-1874"/>
    <s v="Infant Son"/>
    <x v="9"/>
    <n v="2"/>
    <n v="25"/>
    <x v="80"/>
    <s v="M"/>
    <s v="B"/>
    <m/>
    <s v="City"/>
    <x v="890"/>
    <s v="Central W. End"/>
    <s v="old grave"/>
    <s v="child of Isam Cody, col'd"/>
  </r>
  <r>
    <s v="5-1874"/>
    <s v="Infant Daughter"/>
    <x v="9"/>
    <n v="2"/>
    <n v="26"/>
    <x v="80"/>
    <s v="F"/>
    <s v="B"/>
    <m/>
    <s v="City"/>
    <x v="3"/>
    <s v="Central W. End"/>
    <m/>
    <s v="brought out in a hack, couldn't find out father name"/>
  </r>
  <r>
    <s v="5-1874"/>
    <s v="Infant Daughter"/>
    <x v="9"/>
    <n v="2"/>
    <n v="26"/>
    <x v="80"/>
    <s v="F"/>
    <s v="B"/>
    <m/>
    <s v="City"/>
    <x v="866"/>
    <s v="Central W. End"/>
    <s v="old grave"/>
    <s v="child of Joe Whitesides, col'd"/>
  </r>
  <r>
    <s v="5-1874"/>
    <s v="Keeling, John"/>
    <x v="11"/>
    <n v="1"/>
    <n v="5"/>
    <x v="80"/>
    <s v="M"/>
    <s v="W"/>
    <n v="38"/>
    <s v="City"/>
    <x v="636"/>
    <s v="Poplar"/>
    <s v="lot"/>
    <s v="W. E. Jones lot"/>
  </r>
  <r>
    <s v="5-1874"/>
    <s v="Infant"/>
    <x v="11"/>
    <n v="1"/>
    <n v="6"/>
    <x v="80"/>
    <s v="F"/>
    <s v="B"/>
    <m/>
    <s v="City"/>
    <x v="30"/>
    <s v="Central West End"/>
    <s v="old grave"/>
    <s v="child of Mary Gooch"/>
  </r>
  <r>
    <s v="5-1874"/>
    <s v="O'Harra, Mary"/>
    <x v="11"/>
    <n v="1"/>
    <n v="6"/>
    <x v="80"/>
    <s v="F"/>
    <s v="W"/>
    <n v="44"/>
    <s v="City"/>
    <x v="891"/>
    <s v="Oak"/>
    <s v="lot"/>
    <s v="lot of Mary J. Cablers"/>
  </r>
  <r>
    <s v="5-1874"/>
    <s v="Infant"/>
    <x v="11"/>
    <n v="1"/>
    <n v="7"/>
    <x v="80"/>
    <s v="M"/>
    <s v="B"/>
    <m/>
    <s v="City"/>
    <x v="3"/>
    <s v="Central"/>
    <s v="lot"/>
    <s v="son of Mary Johnson, col'd"/>
  </r>
  <r>
    <s v="5-1874"/>
    <s v="Green, Vina"/>
    <x v="11"/>
    <n v="1"/>
    <n v="8"/>
    <x v="80"/>
    <s v="F"/>
    <s v="B"/>
    <n v="70"/>
    <s v="City"/>
    <x v="2"/>
    <s v="Central West End"/>
    <s v="old grave"/>
    <m/>
  </r>
  <r>
    <s v="5-1874"/>
    <s v="Infant"/>
    <x v="11"/>
    <n v="1"/>
    <n v="9"/>
    <x v="80"/>
    <s v="F"/>
    <s v="B"/>
    <m/>
    <s v="City"/>
    <x v="30"/>
    <s v="Near R Road"/>
    <m/>
    <s v="daughter of Ann Burton, col'd"/>
  </r>
  <r>
    <s v="5-1874"/>
    <s v="Infant"/>
    <x v="11"/>
    <n v="1"/>
    <n v="12"/>
    <x v="80"/>
    <m/>
    <s v="W"/>
    <m/>
    <s v="City"/>
    <x v="30"/>
    <s v="Mulbery"/>
    <s v="lot"/>
    <s v="child of H. T. &amp; G. R. Yeatman"/>
  </r>
  <r>
    <s v="5-1874"/>
    <s v="Infant"/>
    <x v="11"/>
    <n v="1"/>
    <n v="12"/>
    <x v="80"/>
    <s v="F"/>
    <s v="W"/>
    <m/>
    <s v="City"/>
    <x v="408"/>
    <s v="Turnpike"/>
    <s v="lot"/>
    <s v="daughter of G. Sharples"/>
  </r>
  <r>
    <s v="5-1874"/>
    <s v="Hunter, Tim"/>
    <x v="11"/>
    <n v="1"/>
    <n v="13"/>
    <x v="80"/>
    <s v="M"/>
    <s v="B"/>
    <n v="34"/>
    <s v="City"/>
    <x v="386"/>
    <s v="Central W E"/>
    <s v="old grave"/>
    <m/>
  </r>
  <r>
    <s v="5-1874"/>
    <s v="Infant"/>
    <x v="11"/>
    <n v="1"/>
    <n v="13"/>
    <x v="80"/>
    <s v="M"/>
    <s v="W"/>
    <m/>
    <s v="City"/>
    <x v="3"/>
    <s v="Oak"/>
    <s v="lot"/>
    <s v="child of Joseph Jett"/>
  </r>
  <r>
    <s v="5-1874"/>
    <s v="Infant"/>
    <x v="11"/>
    <n v="1"/>
    <n v="15"/>
    <x v="80"/>
    <s v="F"/>
    <s v="B"/>
    <m/>
    <s v="City"/>
    <x v="30"/>
    <s v="Central W E"/>
    <m/>
    <s v="daughter of Adam Davis, col'd"/>
  </r>
  <r>
    <s v="5-1874"/>
    <s v="Powell, John N."/>
    <x v="11"/>
    <n v="1"/>
    <n v="17"/>
    <x v="80"/>
    <s v="M"/>
    <s v="B"/>
    <n v="5"/>
    <s v="City"/>
    <x v="416"/>
    <s v="Central W E"/>
    <s v="old grave"/>
    <s v="son of Peter Powell, col'd"/>
  </r>
  <r>
    <s v="5-1874"/>
    <s v="Works, George"/>
    <x v="11"/>
    <n v="1"/>
    <n v="18"/>
    <x v="80"/>
    <s v="M"/>
    <s v="B"/>
    <n v="55"/>
    <s v="City"/>
    <x v="3"/>
    <s v="Soldier Ground"/>
    <m/>
    <m/>
  </r>
  <r>
    <s v="5-1874"/>
    <s v="Staub, Christian"/>
    <x v="11"/>
    <n v="1"/>
    <n v="20"/>
    <x v="80"/>
    <s v="M"/>
    <s v="W"/>
    <n v="4"/>
    <s v="City"/>
    <x v="892"/>
    <s v="About 20 yards NE of Magnolia lot"/>
    <m/>
    <s v="son of C. Staub"/>
  </r>
  <r>
    <s v="5-1874"/>
    <s v="Infant"/>
    <x v="11"/>
    <n v="1"/>
    <n v="22"/>
    <x v="80"/>
    <s v="M"/>
    <s v="B"/>
    <m/>
    <s v="City"/>
    <x v="214"/>
    <s v="Central W E"/>
    <s v="old grave"/>
    <s v="child of Henry Ranson, H R"/>
  </r>
  <r>
    <s v="5-1874"/>
    <s v="Breedlove, Susan, Mrs."/>
    <x v="11"/>
    <n v="1"/>
    <n v="25"/>
    <x v="80"/>
    <s v="F"/>
    <s v="W"/>
    <n v="68"/>
    <s v="City"/>
    <x v="2"/>
    <s v="Central"/>
    <s v="lot"/>
    <s v="Capt. James Hughes lot"/>
  </r>
  <r>
    <s v="5-1874"/>
    <s v="Wright, Bettie, Miss"/>
    <x v="11"/>
    <n v="1"/>
    <n v="25"/>
    <x v="80"/>
    <s v="F"/>
    <s v="W"/>
    <n v="18"/>
    <s v="City"/>
    <x v="425"/>
    <s v="Between Man &amp; Maple"/>
    <m/>
    <s v="stangers ground"/>
  </r>
  <r>
    <s v="5-1874"/>
    <s v="Infant"/>
    <x v="11"/>
    <n v="1"/>
    <n v="26"/>
    <x v="80"/>
    <m/>
    <s v="W"/>
    <m/>
    <s v="City"/>
    <x v="408"/>
    <s v="Magnolia"/>
    <m/>
    <s v="child of J. Furgerson"/>
  </r>
  <r>
    <s v="5-1874"/>
    <s v="Anderson, Nancy, Mrs."/>
    <x v="11"/>
    <n v="1"/>
    <n v="27"/>
    <x v="80"/>
    <s v="F"/>
    <s v="W"/>
    <n v="70"/>
    <s v="City"/>
    <x v="3"/>
    <s v="Locust"/>
    <s v="lot"/>
    <s v="A. Anderson lot"/>
  </r>
  <r>
    <s v="5-1874"/>
    <s v="Infant"/>
    <x v="11"/>
    <n v="1"/>
    <n v="30"/>
    <x v="80"/>
    <s v="F"/>
    <s v="B"/>
    <m/>
    <s v="City"/>
    <x v="30"/>
    <s v="Central Av"/>
    <m/>
    <s v="dag. of Caroline Hunter"/>
  </r>
  <r>
    <s v="5-1874"/>
    <s v="Johnson, Frank"/>
    <x v="11"/>
    <n v="1"/>
    <n v="30"/>
    <x v="80"/>
    <s v="M"/>
    <s v="B"/>
    <n v="70"/>
    <s v="City"/>
    <x v="2"/>
    <s v="Central Av"/>
    <m/>
    <s v="soldier ground near R. Road"/>
  </r>
  <r>
    <s v="5-1874"/>
    <s v="Ford, Joe"/>
    <x v="12"/>
    <n v="7"/>
    <n v="1"/>
    <x v="80"/>
    <s v="M"/>
    <s v="B"/>
    <n v="53"/>
    <s v="City"/>
    <x v="214"/>
    <s v="Soldier Ground"/>
    <m/>
    <m/>
  </r>
  <r>
    <s v="5-1874"/>
    <s v="Infant Son"/>
    <x v="12"/>
    <n v="7"/>
    <n v="1"/>
    <x v="80"/>
    <s v="M"/>
    <s v="B"/>
    <m/>
    <s v="City"/>
    <x v="395"/>
    <s v="Rail Road"/>
    <s v="lot"/>
    <s v="child of Isaac Carter, col'd"/>
  </r>
  <r>
    <s v="5-1874"/>
    <s v="Infant Daughter"/>
    <x v="12"/>
    <n v="7"/>
    <n v="1"/>
    <x v="80"/>
    <s v="F"/>
    <s v="W"/>
    <m/>
    <s v="City"/>
    <x v="395"/>
    <s v="Magnolia"/>
    <s v="old grave"/>
    <s v="child of W. T. Jones"/>
  </r>
  <r>
    <s v="5-1874"/>
    <s v="Infant Son"/>
    <x v="12"/>
    <n v="7"/>
    <n v="1"/>
    <x v="80"/>
    <s v="M"/>
    <s v="W"/>
    <m/>
    <s v="City"/>
    <x v="508"/>
    <s v="Soldier Ground"/>
    <m/>
    <s v="child of John Smith"/>
  </r>
  <r>
    <s v="5-1874"/>
    <s v="Infant Son"/>
    <x v="12"/>
    <n v="7"/>
    <n v="2"/>
    <x v="80"/>
    <s v="M"/>
    <s v="W"/>
    <m/>
    <s v="City"/>
    <x v="531"/>
    <s v="Central"/>
    <s v="lot"/>
    <s v="child of Andrew Joyce near Turnpike Av"/>
  </r>
  <r>
    <s v="5-1874"/>
    <s v="Infant Son"/>
    <x v="12"/>
    <n v="7"/>
    <n v="3"/>
    <x v="80"/>
    <s v="M"/>
    <s v="B"/>
    <m/>
    <s v="City"/>
    <x v="531"/>
    <s v="Near Pine"/>
    <s v="lot"/>
    <s v="child of John Badtese, col'd"/>
  </r>
  <r>
    <s v="5-1874"/>
    <s v="Infant Son"/>
    <x v="12"/>
    <n v="7"/>
    <n v="4"/>
    <x v="80"/>
    <s v="M"/>
    <s v="W"/>
    <m/>
    <s v="City"/>
    <x v="446"/>
    <s v="Soldier Ground"/>
    <m/>
    <s v="child of F. Eckhardt"/>
  </r>
  <r>
    <s v="5-1874"/>
    <s v="Infant Son"/>
    <x v="12"/>
    <n v="7"/>
    <n v="5"/>
    <x v="80"/>
    <s v="F"/>
    <s v="B"/>
    <m/>
    <s v="City"/>
    <x v="531"/>
    <s v="Near Central RS"/>
    <s v="old grave"/>
    <s v="child of W. C. Taylor, col'd"/>
  </r>
  <r>
    <s v="5-1874"/>
    <s v="Infant Daughter"/>
    <x v="12"/>
    <n v="7"/>
    <n v="5"/>
    <x v="80"/>
    <s v="F"/>
    <s v="W"/>
    <m/>
    <s v="City"/>
    <x v="531"/>
    <s v="Maple"/>
    <s v="lot"/>
    <s v="child of Fred Phillips"/>
  </r>
  <r>
    <s v="5-1874"/>
    <s v="Infant R. G. Hall"/>
    <x v="12"/>
    <n v="7"/>
    <n v="6"/>
    <x v="80"/>
    <s v="M"/>
    <s v="W"/>
    <m/>
    <s v="City"/>
    <x v="531"/>
    <s v="Soldier Ground"/>
    <s v="old grave"/>
    <s v="child of Mr. Hall"/>
  </r>
  <r>
    <s v="5-1874"/>
    <s v="Infant Nancy Webb"/>
    <x v="12"/>
    <n v="7"/>
    <n v="6"/>
    <x v="80"/>
    <s v="F"/>
    <s v="B"/>
    <m/>
    <s v="City"/>
    <x v="531"/>
    <s v="Near Central RS"/>
    <s v="old grave"/>
    <s v="child of _______Webb, col'd"/>
  </r>
  <r>
    <s v="5-1874"/>
    <s v="Infant"/>
    <x v="12"/>
    <n v="7"/>
    <n v="6"/>
    <x v="80"/>
    <m/>
    <s v="W"/>
    <m/>
    <s v="City"/>
    <x v="30"/>
    <s v="Soldier Ground"/>
    <m/>
    <s v="child of Augusta Hynes"/>
  </r>
  <r>
    <s v="5-1874"/>
    <s v="Barnes, Abraham"/>
    <x v="12"/>
    <n v="7"/>
    <n v="7"/>
    <x v="80"/>
    <s v="M"/>
    <s v="B"/>
    <n v="35"/>
    <s v="City"/>
    <x v="214"/>
    <s v="Soldier Ground"/>
    <s v="old grave"/>
    <m/>
  </r>
  <r>
    <s v="5-1874"/>
    <s v="Infant"/>
    <x v="12"/>
    <n v="7"/>
    <n v="7"/>
    <x v="80"/>
    <m/>
    <s v="B"/>
    <m/>
    <s v="City"/>
    <x v="893"/>
    <s v="Soldier Ground"/>
    <s v="old grave, rs"/>
    <s v="child of Lizzie Patton, col'd"/>
  </r>
  <r>
    <s v="5-1874"/>
    <s v="Miller, H. W."/>
    <x v="12"/>
    <n v="7"/>
    <n v="8"/>
    <x v="80"/>
    <s v="M"/>
    <s v="W"/>
    <n v="25"/>
    <s v="Edgefield"/>
    <x v="382"/>
    <s v="Walnut"/>
    <s v="lot"/>
    <m/>
  </r>
  <r>
    <s v="5-1874"/>
    <s v="Infant Josie Pheleps"/>
    <x v="12"/>
    <n v="7"/>
    <n v="8"/>
    <x v="80"/>
    <s v="F"/>
    <s v="B"/>
    <m/>
    <s v="City"/>
    <x v="446"/>
    <s v="Cedar"/>
    <s v="lot"/>
    <s v="child of Phelpes"/>
  </r>
  <r>
    <s v="5-1874"/>
    <s v="Scruggs, W. A."/>
    <x v="12"/>
    <n v="7"/>
    <n v="10"/>
    <x v="80"/>
    <s v="M"/>
    <s v="W"/>
    <n v="40"/>
    <s v="Insane Asylum"/>
    <x v="92"/>
    <s v="City"/>
    <s v="lot"/>
    <m/>
  </r>
  <r>
    <s v="5-1874"/>
    <s v="Infant Daughter"/>
    <x v="12"/>
    <n v="7"/>
    <n v="11"/>
    <x v="80"/>
    <s v="F"/>
    <s v="W"/>
    <m/>
    <s v="City"/>
    <x v="446"/>
    <s v="Betw Mag &amp; Maple"/>
    <s v="lot"/>
    <s v="child of S. Ritter"/>
  </r>
  <r>
    <s v="5-1874"/>
    <s v="Infant Son"/>
    <x v="12"/>
    <n v="7"/>
    <n v="11"/>
    <x v="80"/>
    <s v="M"/>
    <s v="W"/>
    <m/>
    <s v="City"/>
    <x v="834"/>
    <s v="Near Magnolia"/>
    <s v="lot"/>
    <s v="child of J. H. Gray"/>
  </r>
  <r>
    <s v="5-1874"/>
    <s v="Infant Son"/>
    <x v="12"/>
    <n v="7"/>
    <n v="11"/>
    <x v="80"/>
    <s v="M"/>
    <s v="W"/>
    <m/>
    <s v="City"/>
    <x v="30"/>
    <s v="Soldier Ground"/>
    <m/>
    <s v="child of J. C. Snell"/>
  </r>
  <r>
    <s v="5-1874"/>
    <s v="Infants"/>
    <x v="12"/>
    <n v="7"/>
    <n v="12"/>
    <x v="80"/>
    <s v="F &amp; M"/>
    <s v="B"/>
    <m/>
    <s v="City"/>
    <x v="30"/>
    <s v="Soldier Ground"/>
    <s v="lot"/>
    <s v="rs, children of John Wright"/>
  </r>
  <r>
    <s v="5-1874"/>
    <s v="Infant Daughter"/>
    <x v="12"/>
    <n v="7"/>
    <n v="12"/>
    <x v="80"/>
    <s v="F"/>
    <s v="W"/>
    <m/>
    <s v="City"/>
    <x v="224"/>
    <s v="Soldier Ground"/>
    <m/>
    <s v="child of H. Friedman"/>
  </r>
  <r>
    <s v="5-1874"/>
    <s v="Infant Daughter"/>
    <x v="12"/>
    <n v="7"/>
    <n v="12"/>
    <x v="80"/>
    <s v="F"/>
    <s v="W"/>
    <m/>
    <s v="Edgefield"/>
    <x v="894"/>
    <s v="Soldier Ground"/>
    <m/>
    <s v="child of Mrs. M. Gilford"/>
  </r>
  <r>
    <s v="5-1874"/>
    <s v="Infant Daughter"/>
    <x v="12"/>
    <n v="7"/>
    <n v="12"/>
    <x v="80"/>
    <s v="F"/>
    <s v="W"/>
    <m/>
    <s v="City"/>
    <x v="834"/>
    <s v="Old Yard"/>
    <s v="lot"/>
    <s v="child of C. C. Harman"/>
  </r>
  <r>
    <s v="5-1874"/>
    <s v="Infant Son"/>
    <x v="12"/>
    <n v="7"/>
    <n v="13"/>
    <x v="80"/>
    <s v="M"/>
    <s v="W"/>
    <m/>
    <s v="City"/>
    <x v="686"/>
    <s v="Magnolia"/>
    <s v="old grave"/>
    <s v="John Bland child of Mrs. Bland"/>
  </r>
  <r>
    <s v="5-1874"/>
    <s v="Infant Daughter"/>
    <x v="12"/>
    <n v="7"/>
    <n v="15"/>
    <x v="80"/>
    <s v="F"/>
    <s v="W"/>
    <m/>
    <s v="City"/>
    <x v="395"/>
    <s v="Soldier Ground"/>
    <m/>
    <s v="Annie Hingle child of Mr. Hingle"/>
  </r>
  <r>
    <s v="5-1874"/>
    <s v="Lee, Leoh"/>
    <x v="12"/>
    <n v="7"/>
    <n v="15"/>
    <x v="80"/>
    <s v="F"/>
    <s v="B"/>
    <n v="35"/>
    <s v="City"/>
    <x v="386"/>
    <s v="Soldier Ground"/>
    <m/>
    <m/>
  </r>
  <r>
    <s v="5-1874"/>
    <s v="Infant"/>
    <x v="12"/>
    <n v="7"/>
    <n v="16"/>
    <x v="80"/>
    <s v="M"/>
    <s v="W"/>
    <m/>
    <s v="City"/>
    <x v="30"/>
    <s v="Walnut"/>
    <s v="lot"/>
    <s v="child of E. R. Lovis"/>
  </r>
  <r>
    <s v="5-1874"/>
    <s v="Infant"/>
    <x v="12"/>
    <n v="7"/>
    <n v="16"/>
    <x v="80"/>
    <s v="F"/>
    <s v="W"/>
    <m/>
    <s v="City"/>
    <x v="30"/>
    <s v="Soldier Ground"/>
    <m/>
    <s v="child of Emma Foster"/>
  </r>
  <r>
    <s v="5-1874"/>
    <s v="Infant"/>
    <x v="12"/>
    <n v="7"/>
    <n v="17"/>
    <x v="80"/>
    <s v="M"/>
    <s v="W"/>
    <m/>
    <s v="City"/>
    <x v="30"/>
    <s v="Soldier Ground"/>
    <m/>
    <s v="child of R. M. Howell"/>
  </r>
  <r>
    <s v="5-1874"/>
    <s v="Infant"/>
    <x v="12"/>
    <n v="7"/>
    <n v="18"/>
    <x v="80"/>
    <s v="F"/>
    <s v="W"/>
    <m/>
    <s v="City"/>
    <x v="470"/>
    <s v="Maple Magnolia"/>
    <m/>
    <s v="child of Christain Staub, in grave with sister"/>
  </r>
  <r>
    <s v="5-1874"/>
    <s v="Infant"/>
    <x v="12"/>
    <n v="7"/>
    <n v="18"/>
    <x v="80"/>
    <s v="M"/>
    <s v="B"/>
    <m/>
    <s v="City"/>
    <x v="3"/>
    <s v="Soldier Ground"/>
    <m/>
    <s v="rs, child of _____ Scott"/>
  </r>
  <r>
    <s v="5-1874"/>
    <s v="Bradzonia, W. G."/>
    <x v="12"/>
    <n v="7"/>
    <n v="18"/>
    <x v="80"/>
    <s v="M"/>
    <s v="W"/>
    <n v="55"/>
    <s v="City"/>
    <x v="386"/>
    <s v="Soldier Ground"/>
    <m/>
    <m/>
  </r>
  <r>
    <s v="5-1874"/>
    <s v="Infant Daughter"/>
    <x v="12"/>
    <n v="7"/>
    <n v="20"/>
    <x v="80"/>
    <s v="F"/>
    <s v="B"/>
    <m/>
    <s v="City"/>
    <x v="531"/>
    <s v="Soldier Ground"/>
    <m/>
    <s v="child of _______Henry, col'd"/>
  </r>
  <r>
    <s v="5-1874"/>
    <s v="Infant"/>
    <x v="12"/>
    <n v="7"/>
    <n v="20"/>
    <x v="80"/>
    <m/>
    <s v="W"/>
    <m/>
    <s v="City"/>
    <x v="531"/>
    <s v="Mulbery"/>
    <s v="lot"/>
    <s v="child of W. G. Summers, B. Reeves lot"/>
  </r>
  <r>
    <s v="5-1874"/>
    <s v="Infant Son"/>
    <x v="12"/>
    <n v="7"/>
    <n v="21"/>
    <x v="80"/>
    <s v="M"/>
    <s v="W"/>
    <m/>
    <s v="City"/>
    <x v="531"/>
    <s v="Soldier Ground"/>
    <m/>
    <s v="child of John Clay"/>
  </r>
  <r>
    <s v="5-1874"/>
    <s v="Jarvis, Wm"/>
    <x v="12"/>
    <n v="7"/>
    <n v="21"/>
    <x v="80"/>
    <s v="M"/>
    <s v="W"/>
    <n v="67"/>
    <s v="City"/>
    <x v="214"/>
    <s v="Soldier Ground"/>
    <m/>
    <m/>
  </r>
  <r>
    <s v="5-1874"/>
    <s v="Scott, R. M., Miss"/>
    <x v="12"/>
    <n v="7"/>
    <n v="23"/>
    <x v="80"/>
    <s v="F"/>
    <s v="W"/>
    <n v="77"/>
    <s v="City"/>
    <x v="895"/>
    <s v="Magnolia"/>
    <s v="lot"/>
    <m/>
  </r>
  <r>
    <s v="5-1874"/>
    <s v="Abston, Margaret, Mrs."/>
    <x v="12"/>
    <n v="7"/>
    <n v="25"/>
    <x v="80"/>
    <s v="F"/>
    <s v="W"/>
    <m/>
    <s v="City"/>
    <x v="896"/>
    <s v="Old Yard"/>
    <s v="lot"/>
    <s v="wife of John Abston"/>
  </r>
  <r>
    <s v="5-1874"/>
    <s v="Infant Daughter"/>
    <x v="12"/>
    <n v="7"/>
    <n v="25"/>
    <x v="80"/>
    <s v="F"/>
    <s v="W"/>
    <m/>
    <s v="City"/>
    <x v="30"/>
    <s v="Soldier Ground"/>
    <m/>
    <s v="child of H. A. Loaden"/>
  </r>
  <r>
    <s v="5-1874"/>
    <s v="Infant Matt Reynolds"/>
    <x v="12"/>
    <n v="7"/>
    <n v="26"/>
    <x v="80"/>
    <s v="F"/>
    <s v="B"/>
    <m/>
    <s v="City"/>
    <x v="390"/>
    <s v="Soldier Ground"/>
    <m/>
    <s v="RS, child of ______Reynolds"/>
  </r>
  <r>
    <s v="5-1874"/>
    <s v="Infant Daughter"/>
    <x v="12"/>
    <n v="7"/>
    <n v="27"/>
    <x v="80"/>
    <s v="F"/>
    <s v="W"/>
    <m/>
    <s v="City"/>
    <x v="3"/>
    <s v="Soldier Ground"/>
    <m/>
    <s v="child of Thos Jones"/>
  </r>
  <r>
    <s v="5-1874"/>
    <s v="Wilson, Albert"/>
    <x v="12"/>
    <n v="7"/>
    <n v="27"/>
    <x v="80"/>
    <s v="M"/>
    <s v="B"/>
    <n v="35"/>
    <s v="City"/>
    <x v="15"/>
    <s v="Central"/>
    <s v="old grave"/>
    <m/>
  </r>
  <r>
    <s v="5-1874"/>
    <s v="Infant Son"/>
    <x v="12"/>
    <n v="7"/>
    <n v="29"/>
    <x v="80"/>
    <s v="M"/>
    <s v="W"/>
    <m/>
    <s v="City"/>
    <x v="547"/>
    <s v="Poplar"/>
    <s v="lot"/>
    <s v="child of Eugene R. Smith, Vanleers lot"/>
  </r>
  <r>
    <s v="5-1874"/>
    <s v="Infant"/>
    <x v="7"/>
    <n v="6"/>
    <n v="1"/>
    <x v="80"/>
    <s v="F"/>
    <s v="B"/>
    <m/>
    <s v="City"/>
    <x v="224"/>
    <s v="Soldier Ground"/>
    <m/>
    <s v="RS, child of Jesse Pointer"/>
  </r>
  <r>
    <s v="5-1874"/>
    <s v="Hickman, Fannie"/>
    <x v="7"/>
    <n v="6"/>
    <n v="1"/>
    <x v="80"/>
    <s v="F"/>
    <s v="B"/>
    <n v="55"/>
    <s v="City"/>
    <x v="485"/>
    <s v="Negro Ground"/>
    <s v="lot"/>
    <m/>
  </r>
  <r>
    <s v="5-1874"/>
    <s v="Infant"/>
    <x v="7"/>
    <n v="6"/>
    <n v="1"/>
    <x v="80"/>
    <s v="M"/>
    <s v="B"/>
    <m/>
    <s v="City"/>
    <x v="30"/>
    <s v="Soldier Ground"/>
    <m/>
    <s v="RS, child of Frank Demoville"/>
  </r>
  <r>
    <s v="5-1874"/>
    <s v="Infant"/>
    <x v="7"/>
    <n v="6"/>
    <n v="3"/>
    <x v="80"/>
    <s v="F"/>
    <s v="B"/>
    <m/>
    <s v="City"/>
    <x v="30"/>
    <s v="Soldier Ground"/>
    <s v="lot"/>
    <s v="rs, child of Ab. Bond, col'd"/>
  </r>
  <r>
    <s v="5-1874"/>
    <s v="Infant"/>
    <x v="7"/>
    <n v="6"/>
    <n v="3"/>
    <x v="80"/>
    <s v="F"/>
    <s v="B"/>
    <m/>
    <s v="City"/>
    <x v="446"/>
    <s v="Soldier Ground"/>
    <m/>
    <s v="rs, child of A. Richmond, col'd"/>
  </r>
  <r>
    <s v="5-1874"/>
    <s v="Ingerson, Loyal C."/>
    <x v="7"/>
    <n v="6"/>
    <n v="4"/>
    <x v="80"/>
    <s v="M"/>
    <s v="W"/>
    <m/>
    <s v="Ills"/>
    <x v="382"/>
    <s v="Central"/>
    <s v="old grave"/>
    <m/>
  </r>
  <r>
    <s v="5-1874"/>
    <s v="Lovell, R. A., Mrs."/>
    <x v="7"/>
    <n v="6"/>
    <n v="4"/>
    <x v="80"/>
    <s v="F"/>
    <s v="W"/>
    <n v="38"/>
    <s v="City"/>
    <x v="636"/>
    <s v="Mulbery"/>
    <s v="lot"/>
    <m/>
  </r>
  <r>
    <s v="5-1874"/>
    <s v="Infant"/>
    <x v="7"/>
    <n v="6"/>
    <n v="5"/>
    <x v="80"/>
    <s v="M"/>
    <s v="B"/>
    <m/>
    <s v="City"/>
    <x v="897"/>
    <s v="Soldier Ground"/>
    <m/>
    <s v="rs, child of Callie McGee, col'd"/>
  </r>
  <r>
    <s v="5-1874"/>
    <s v="Infant"/>
    <x v="7"/>
    <n v="6"/>
    <n v="5"/>
    <x v="80"/>
    <s v="M"/>
    <s v="W"/>
    <m/>
    <s v="City"/>
    <x v="395"/>
    <s v="Magnolia"/>
    <s v="old grave"/>
    <s v="child of Levi Stokes"/>
  </r>
  <r>
    <s v="5-1874"/>
    <s v="Infant"/>
    <x v="7"/>
    <n v="6"/>
    <n v="9"/>
    <x v="80"/>
    <s v="M"/>
    <s v="W"/>
    <m/>
    <s v="City"/>
    <x v="898"/>
    <s v="Pine"/>
    <s v="lot"/>
    <s v="child of Thomas Moore"/>
  </r>
  <r>
    <s v="5-1874"/>
    <s v="Infant"/>
    <x v="7"/>
    <n v="6"/>
    <n v="9"/>
    <x v="80"/>
    <m/>
    <s v="B"/>
    <m/>
    <s v="City"/>
    <x v="30"/>
    <s v="Soldier Ground"/>
    <m/>
    <s v="child of Frank Austin, col'd"/>
  </r>
  <r>
    <s v="5-1874"/>
    <s v="Infant"/>
    <x v="7"/>
    <n v="6"/>
    <n v="11"/>
    <x v="80"/>
    <s v="M"/>
    <s v="B"/>
    <m/>
    <s v="City"/>
    <x v="496"/>
    <s v="Negro Ground"/>
    <m/>
    <s v="child of Aliza Walker, col'd"/>
  </r>
  <r>
    <s v="5-1874"/>
    <s v="Infant"/>
    <x v="7"/>
    <n v="6"/>
    <n v="11"/>
    <x v="80"/>
    <s v="F"/>
    <s v="W"/>
    <m/>
    <s v="City"/>
    <x v="416"/>
    <s v="Central"/>
    <s v="old grave"/>
    <s v="child of C. Bordieser"/>
  </r>
  <r>
    <s v="5-1874"/>
    <s v="Infant"/>
    <x v="7"/>
    <n v="6"/>
    <n v="14"/>
    <x v="80"/>
    <s v="F"/>
    <s v="W"/>
    <m/>
    <s v="City"/>
    <x v="485"/>
    <s v="Poplar"/>
    <s v="lot"/>
    <s v="Woodforks lot, child of Dr. J. R. Huist"/>
  </r>
  <r>
    <s v="5-1874"/>
    <s v="Infant"/>
    <x v="7"/>
    <n v="6"/>
    <n v="14"/>
    <x v="80"/>
    <s v="F"/>
    <s v="B"/>
    <m/>
    <s v="City"/>
    <x v="30"/>
    <s v="Central"/>
    <s v="old grave"/>
    <s v="rs, child of Thomas Beasley,col'd"/>
  </r>
  <r>
    <s v="5-1874"/>
    <s v="Infant Daughter"/>
    <x v="7"/>
    <n v="6"/>
    <n v="15"/>
    <x v="80"/>
    <s v="M"/>
    <s v="B"/>
    <m/>
    <s v="City"/>
    <x v="544"/>
    <s v="Central"/>
    <s v="old grave"/>
    <s v="child of Ed Blair, col'd"/>
  </r>
  <r>
    <s v="5-1874"/>
    <s v="Infant"/>
    <x v="7"/>
    <n v="6"/>
    <n v="15"/>
    <x v="80"/>
    <s v="F"/>
    <s v="W"/>
    <m/>
    <s v="City"/>
    <x v="395"/>
    <s v="Soldier Ground"/>
    <m/>
    <s v="child of Wm Aslum"/>
  </r>
  <r>
    <s v="5-1874"/>
    <s v="Infant Daughter"/>
    <x v="7"/>
    <n v="6"/>
    <n v="17"/>
    <x v="80"/>
    <s v="F"/>
    <s v="W"/>
    <m/>
    <s v="City"/>
    <x v="416"/>
    <s v="Central"/>
    <s v="lot"/>
    <s v="child of G. W. Dale, J. Meador lot"/>
  </r>
  <r>
    <s v="5-1874"/>
    <s v="Infant Son"/>
    <x v="7"/>
    <n v="6"/>
    <n v="17"/>
    <x v="80"/>
    <s v="M"/>
    <s v="W"/>
    <m/>
    <s v="City"/>
    <x v="449"/>
    <s v="Magnolia"/>
    <s v="old grave"/>
    <s v="child of Wm Sanders"/>
  </r>
  <r>
    <s v="5-1874"/>
    <s v="Moore, Isabella R., Mrs."/>
    <x v="7"/>
    <n v="6"/>
    <n v="18"/>
    <x v="80"/>
    <s v="F"/>
    <s v="W"/>
    <n v="26"/>
    <s v="City"/>
    <x v="3"/>
    <s v="Pine"/>
    <s v="lot"/>
    <s v="George Moore lot, removed to Mount Olivet Cemetery July 3, 1875"/>
  </r>
  <r>
    <s v="5-1874"/>
    <s v="Infant Daughter"/>
    <x v="7"/>
    <n v="6"/>
    <n v="18"/>
    <x v="80"/>
    <s v="F"/>
    <s v="W"/>
    <m/>
    <s v="City"/>
    <x v="30"/>
    <s v="Central"/>
    <s v="old grave"/>
    <s v="child of Ida Hurley"/>
  </r>
  <r>
    <s v="5-1874"/>
    <s v="Buchanan, W. C., Mrs."/>
    <x v="7"/>
    <n v="6"/>
    <n v="19"/>
    <x v="80"/>
    <s v="F"/>
    <s v="W"/>
    <n v="52"/>
    <s v="City"/>
    <x v="379"/>
    <s v="Walnut"/>
    <s v="lot"/>
    <s v="J. Collart lot"/>
  </r>
  <r>
    <s v="5-1874"/>
    <s v="Campbell, George"/>
    <x v="7"/>
    <n v="6"/>
    <n v="19"/>
    <x v="80"/>
    <s v="M"/>
    <s v="W"/>
    <n v="35"/>
    <s v="City"/>
    <x v="899"/>
    <s v="Soldier Ground"/>
    <m/>
    <m/>
  </r>
  <r>
    <s v="5-1874"/>
    <s v="Infant Son"/>
    <x v="7"/>
    <n v="6"/>
    <n v="19"/>
    <x v="80"/>
    <s v="F"/>
    <s v="W"/>
    <m/>
    <s v="City"/>
    <x v="496"/>
    <s v="Magnolia"/>
    <m/>
    <s v="Near Magnolia lot, child of Mr. Zoffinger"/>
  </r>
  <r>
    <s v="5-1874"/>
    <s v="Infant Daughter"/>
    <x v="7"/>
    <n v="6"/>
    <n v="21"/>
    <x v="80"/>
    <s v="F"/>
    <s v="W"/>
    <m/>
    <s v="City"/>
    <x v="30"/>
    <s v="Soldier Ground"/>
    <m/>
    <s v="child of E. Gray"/>
  </r>
  <r>
    <s v="5-1874"/>
    <s v="Tucker, S. A., Mrs."/>
    <x v="7"/>
    <n v="6"/>
    <n v="22"/>
    <x v="80"/>
    <s v="F"/>
    <s v="W"/>
    <n v="49"/>
    <s v="City"/>
    <x v="214"/>
    <s v="Mulbery"/>
    <s v="lot"/>
    <m/>
  </r>
  <r>
    <s v="5-1874"/>
    <s v="Infant Son"/>
    <x v="7"/>
    <n v="6"/>
    <n v="22"/>
    <x v="80"/>
    <s v="M"/>
    <s v="W"/>
    <m/>
    <s v="City"/>
    <x v="30"/>
    <s v="Walnut"/>
    <s v="lot"/>
    <s v="child of T. W. Ferrell"/>
  </r>
  <r>
    <s v="5-1874"/>
    <s v="Infant"/>
    <x v="7"/>
    <n v="6"/>
    <n v="23"/>
    <x v="80"/>
    <s v="F"/>
    <s v="B"/>
    <m/>
    <s v="City"/>
    <x v="866"/>
    <s v="Central"/>
    <s v="old grave"/>
    <s v="child of Ellen Warren, col'd"/>
  </r>
  <r>
    <s v="5-1874"/>
    <s v="Sanders, W. H."/>
    <x v="7"/>
    <n v="6"/>
    <n v="23"/>
    <x v="80"/>
    <s v="M"/>
    <s v="W"/>
    <n v="7"/>
    <s v="City"/>
    <x v="470"/>
    <s v="Magnolia"/>
    <s v="old grave"/>
    <s v="child of Wm Sanders"/>
  </r>
  <r>
    <s v="5-1874"/>
    <s v="Infant Son"/>
    <x v="7"/>
    <n v="6"/>
    <n v="25"/>
    <x v="80"/>
    <s v="M"/>
    <s v="W"/>
    <m/>
    <s v="City"/>
    <x v="30"/>
    <s v="Magnolia"/>
    <s v="old grave"/>
    <s v="child of Henry Friedman"/>
  </r>
  <r>
    <s v="5-1874"/>
    <s v="Infant Daughter"/>
    <x v="7"/>
    <n v="6"/>
    <n v="25"/>
    <x v="80"/>
    <s v="F"/>
    <s v="B"/>
    <m/>
    <s v="City"/>
    <x v="390"/>
    <s v="Soldier Ground"/>
    <s v="old grave"/>
    <s v="rs, child of Walter Davis"/>
  </r>
  <r>
    <s v="5-1874"/>
    <s v="Infant Daughter"/>
    <x v="7"/>
    <n v="6"/>
    <n v="25"/>
    <x v="80"/>
    <s v="F"/>
    <s v="B"/>
    <m/>
    <s v="City"/>
    <x v="531"/>
    <s v="Soldier Ground"/>
    <s v="old grave"/>
    <s v="rs, child of Lizzie Wheeling, col'd"/>
  </r>
  <r>
    <s v="5-1874"/>
    <s v="Ransom, Lizzie"/>
    <x v="7"/>
    <n v="6"/>
    <n v="25"/>
    <x v="80"/>
    <s v="F"/>
    <s v="B"/>
    <n v="25"/>
    <s v="Edgefield"/>
    <x v="386"/>
    <s v="Soldier Ground"/>
    <m/>
    <m/>
  </r>
  <r>
    <s v="5-1874"/>
    <s v="Infant Son"/>
    <x v="7"/>
    <n v="6"/>
    <n v="26"/>
    <x v="80"/>
    <s v="M"/>
    <s v="B"/>
    <m/>
    <s v="City"/>
    <x v="531"/>
    <s v="Central"/>
    <s v="old grave"/>
    <s v="child of Henry Maxey, col'd"/>
  </r>
  <r>
    <s v="5-1874"/>
    <s v="Trabue, Irene McNairy"/>
    <x v="7"/>
    <n v="6"/>
    <n v="26"/>
    <x v="80"/>
    <s v="F"/>
    <s v="W"/>
    <m/>
    <s v="County"/>
    <x v="0"/>
    <s v="Cedar"/>
    <m/>
    <s v="place in McNairy Family vault"/>
  </r>
  <r>
    <s v="5-1874"/>
    <s v="Infant Son"/>
    <x v="7"/>
    <n v="6"/>
    <n v="26"/>
    <x v="80"/>
    <s v="M"/>
    <s v="W"/>
    <m/>
    <s v="City"/>
    <x v="3"/>
    <s v="Central"/>
    <s v="old grave"/>
    <s v="child of John Jolley"/>
  </r>
  <r>
    <s v="5-1874"/>
    <s v="Haywood, Sarah"/>
    <x v="7"/>
    <n v="6"/>
    <n v="26"/>
    <x v="80"/>
    <s v="F"/>
    <s v="B"/>
    <n v="8"/>
    <s v="City"/>
    <x v="900"/>
    <s v="Central"/>
    <s v="old grave"/>
    <m/>
  </r>
  <r>
    <s v="5-1874"/>
    <s v="Infant Daughter"/>
    <x v="7"/>
    <n v="6"/>
    <n v="27"/>
    <x v="80"/>
    <s v="F"/>
    <s v="W"/>
    <m/>
    <s v="City"/>
    <x v="531"/>
    <s v="Soldier Ground"/>
    <m/>
    <s v="rs, child of John Christley"/>
  </r>
  <r>
    <s v="5-1874"/>
    <s v="Infant Daughter"/>
    <x v="7"/>
    <n v="6"/>
    <n v="27"/>
    <x v="80"/>
    <s v="F"/>
    <s v="B"/>
    <m/>
    <s v="City"/>
    <x v="30"/>
    <s v="Soldier Ground"/>
    <m/>
    <s v="child of Amos Hill,col'd"/>
  </r>
  <r>
    <s v="5-1874"/>
    <s v="Persons, Susan"/>
    <x v="7"/>
    <n v="6"/>
    <n v="27"/>
    <x v="80"/>
    <s v="F"/>
    <s v="B"/>
    <n v="56"/>
    <s v="City"/>
    <x v="379"/>
    <s v="Magnolia"/>
    <s v="lot"/>
    <m/>
  </r>
  <r>
    <s v="5-1874"/>
    <s v="Infant Daughter"/>
    <x v="7"/>
    <n v="6"/>
    <n v="28"/>
    <x v="80"/>
    <s v="F"/>
    <s v="B"/>
    <m/>
    <s v="City"/>
    <x v="531"/>
    <s v="Central"/>
    <s v="old grave"/>
    <s v="child of ______Graham, col'd"/>
  </r>
  <r>
    <s v="5-1874"/>
    <s v="Infant Son"/>
    <x v="7"/>
    <n v="6"/>
    <n v="29"/>
    <x v="80"/>
    <s v="M"/>
    <s v="W"/>
    <m/>
    <s v="City"/>
    <x v="531"/>
    <s v="Cherry"/>
    <s v="lot"/>
    <s v="child of Betsy Higgins, Joe Smiths child"/>
  </r>
  <r>
    <s v="5-1874"/>
    <s v="Burnett, Jackson"/>
    <x v="7"/>
    <n v="6"/>
    <n v="29"/>
    <x v="80"/>
    <s v="M"/>
    <s v="B"/>
    <n v="60"/>
    <s v="City"/>
    <x v="21"/>
    <s v="Near Central"/>
    <s v="lot"/>
    <m/>
  </r>
  <r>
    <s v="5-1874"/>
    <s v="Farrass, Amy, Mrs."/>
    <x v="7"/>
    <n v="6"/>
    <n v="30"/>
    <x v="80"/>
    <s v="F"/>
    <s v="W"/>
    <n v="87"/>
    <s v="City"/>
    <x v="2"/>
    <s v="Locust"/>
    <s v="lot"/>
    <m/>
  </r>
  <r>
    <s v="5-1874"/>
    <s v="Infant Daughter"/>
    <x v="3"/>
    <n v="3"/>
    <n v="2"/>
    <x v="80"/>
    <s v="F"/>
    <s v="B"/>
    <m/>
    <s v="City"/>
    <x v="3"/>
    <s v="Central W. End"/>
    <s v="old grave"/>
    <s v="child of Caroline Goodman"/>
  </r>
  <r>
    <s v="5-1874"/>
    <s v="Fox, Mathew"/>
    <x v="3"/>
    <n v="3"/>
    <n v="2"/>
    <x v="80"/>
    <s v="M"/>
    <s v="W"/>
    <n v="85"/>
    <s v="City"/>
    <x v="2"/>
    <s v="Oak"/>
    <s v="lot"/>
    <s v="about 124 feet south of Oak near West End"/>
  </r>
  <r>
    <s v="5-1874"/>
    <s v="Infant Son"/>
    <x v="3"/>
    <n v="3"/>
    <n v="2"/>
    <x v="80"/>
    <s v="M"/>
    <s v="B"/>
    <m/>
    <s v="City"/>
    <x v="3"/>
    <s v="Colored Ground"/>
    <m/>
    <s v="child of George Clark, col'd"/>
  </r>
  <r>
    <s v="5-1874"/>
    <s v="Infant Son"/>
    <x v="3"/>
    <n v="3"/>
    <n v="3"/>
    <x v="80"/>
    <s v="M"/>
    <s v="W"/>
    <m/>
    <s v="City"/>
    <x v="3"/>
    <s v="Locust"/>
    <s v="lot"/>
    <s v="child of W. H. Hydinger"/>
  </r>
  <r>
    <s v="5-1874"/>
    <s v="Hurst, James"/>
    <x v="3"/>
    <n v="3"/>
    <n v="4"/>
    <x v="80"/>
    <s v="M"/>
    <s v="B"/>
    <n v="5"/>
    <s v="City"/>
    <x v="14"/>
    <s v="Soldier Ground"/>
    <m/>
    <s v="child of Laura Hurst, col'd"/>
  </r>
  <r>
    <s v="5-1874"/>
    <s v="Barry, David H."/>
    <x v="3"/>
    <n v="3"/>
    <n v="10"/>
    <x v="80"/>
    <s v="M"/>
    <s v="W"/>
    <n v="47"/>
    <s v="City"/>
    <x v="386"/>
    <s v="Central"/>
    <s v="lot"/>
    <m/>
  </r>
  <r>
    <s v="5-1874"/>
    <s v="Infant Daughter"/>
    <x v="3"/>
    <n v="3"/>
    <n v="11"/>
    <x v="80"/>
    <s v="F"/>
    <s v="B"/>
    <m/>
    <s v="City"/>
    <x v="3"/>
    <s v="Soldier Ground"/>
    <m/>
    <s v="child of Fletcher Davis, col'd"/>
  </r>
  <r>
    <s v="5-1874"/>
    <s v="Infant Daughter"/>
    <x v="3"/>
    <n v="3"/>
    <n v="12"/>
    <x v="80"/>
    <s v="F"/>
    <s v="B"/>
    <m/>
    <s v="City"/>
    <x v="3"/>
    <s v="Soldier Ground"/>
    <s v="lot"/>
    <s v="child of Hiram Barney, col'd"/>
  </r>
  <r>
    <s v="5-1874"/>
    <s v="Napier, Oscar"/>
    <x v="3"/>
    <n v="3"/>
    <n v="15"/>
    <x v="80"/>
    <s v="M"/>
    <s v="B"/>
    <m/>
    <s v="City"/>
    <x v="901"/>
    <s v="Central"/>
    <s v="lot"/>
    <s v="got drownded while crossing Brown Creek"/>
  </r>
  <r>
    <s v="5-1874"/>
    <s v="Hornbeam, Lizzie"/>
    <x v="3"/>
    <n v="3"/>
    <n v="15"/>
    <x v="80"/>
    <s v="F"/>
    <s v="B"/>
    <n v="6"/>
    <s v="City"/>
    <x v="485"/>
    <s v="Soldier Ground"/>
    <s v="lot"/>
    <s v="child of Ann Hornbeam, col'd"/>
  </r>
  <r>
    <s v="5-1874"/>
    <s v="Thornburg, C. M."/>
    <x v="3"/>
    <n v="3"/>
    <n v="16"/>
    <x v="80"/>
    <s v="M"/>
    <s v="W"/>
    <n v="49"/>
    <s v="City"/>
    <x v="3"/>
    <s v="20 Feet From Mulbery"/>
    <s v="lot"/>
    <s v="Richard Forbs lot"/>
  </r>
  <r>
    <s v="5-1874"/>
    <s v="Infant son of John Fisher"/>
    <x v="3"/>
    <n v="3"/>
    <n v="17"/>
    <x v="80"/>
    <m/>
    <s v="W"/>
    <m/>
    <s v="City"/>
    <x v="30"/>
    <s v="Magnolia"/>
    <s v="old grave"/>
    <s v="buried in grave with brother"/>
  </r>
  <r>
    <s v="5-1874"/>
    <s v="Estell, Sam"/>
    <x v="3"/>
    <n v="3"/>
    <n v="17"/>
    <x v="80"/>
    <s v="M"/>
    <s v="B"/>
    <n v="69"/>
    <s v="City"/>
    <x v="214"/>
    <s v="Soldier Ground"/>
    <m/>
    <s v="near West End"/>
  </r>
  <r>
    <s v="5-1874"/>
    <s v="Bright, Lizzie"/>
    <x v="3"/>
    <n v="3"/>
    <n v="18"/>
    <x v="80"/>
    <s v="F"/>
    <s v="B"/>
    <n v="45"/>
    <s v="City"/>
    <x v="214"/>
    <s v="Soldier Ground"/>
    <m/>
    <s v="near West End R"/>
  </r>
  <r>
    <s v="5-1874"/>
    <s v="Infant"/>
    <x v="3"/>
    <n v="3"/>
    <n v="19"/>
    <x v="80"/>
    <m/>
    <s v="W"/>
    <m/>
    <s v="City"/>
    <x v="30"/>
    <s v="Magnolia"/>
    <s v="lot"/>
    <s v="child of James McGonnigan"/>
  </r>
  <r>
    <s v="5-1874"/>
    <s v="Frazier, Robt"/>
    <x v="3"/>
    <n v="3"/>
    <n v="19"/>
    <x v="80"/>
    <s v="M"/>
    <s v="B"/>
    <n v="14"/>
    <s v="City"/>
    <x v="902"/>
    <s v="Soldier Ground"/>
    <m/>
    <s v="near West End"/>
  </r>
  <r>
    <s v="5-1874"/>
    <s v="Infant Son"/>
    <x v="3"/>
    <n v="3"/>
    <n v="19"/>
    <x v="80"/>
    <s v="M"/>
    <s v="W"/>
    <m/>
    <s v="City"/>
    <x v="3"/>
    <s v="Central"/>
    <s v="lot"/>
    <s v="child of Capt. Clark Danier Lot"/>
  </r>
  <r>
    <s v="5-1874"/>
    <s v="Mixson, Robt"/>
    <x v="3"/>
    <n v="3"/>
    <n v="20"/>
    <x v="80"/>
    <s v="M"/>
    <s v="B"/>
    <n v="6"/>
    <s v="City"/>
    <x v="903"/>
    <s v="Central"/>
    <s v="old grave"/>
    <s v="child of Hannah Mixson"/>
  </r>
  <r>
    <s v="5-1874"/>
    <s v="Pennel, Wiley"/>
    <x v="3"/>
    <n v="3"/>
    <n v="21"/>
    <x v="80"/>
    <s v="M"/>
    <s v="W"/>
    <n v="61"/>
    <s v="City"/>
    <x v="386"/>
    <s v="Central SS WE"/>
    <n v="200"/>
    <s v="paid, near West End"/>
  </r>
  <r>
    <s v="5-1874"/>
    <s v="Moore, Fannie"/>
    <x v="3"/>
    <n v="3"/>
    <n v="22"/>
    <x v="80"/>
    <s v="F"/>
    <s v="B"/>
    <n v="18"/>
    <s v="City"/>
    <x v="853"/>
    <s v="Central"/>
    <s v="old grave"/>
    <m/>
  </r>
  <r>
    <s v="5-1874"/>
    <s v="Infant Son"/>
    <x v="3"/>
    <n v="3"/>
    <n v="24"/>
    <x v="80"/>
    <s v="M"/>
    <s v="B"/>
    <m/>
    <s v="City"/>
    <x v="30"/>
    <s v="Negro Ground"/>
    <m/>
    <s v="child of J. Copeland, family grave"/>
  </r>
  <r>
    <s v="5-1874"/>
    <s v="Horton, Sophia W., Mrs."/>
    <x v="3"/>
    <n v="3"/>
    <n v="25"/>
    <x v="80"/>
    <s v="F"/>
    <s v="W"/>
    <n v="75"/>
    <s v="City"/>
    <x v="2"/>
    <s v="Poplar"/>
    <s v="lot"/>
    <m/>
  </r>
  <r>
    <s v="5-1874"/>
    <s v="McCool, Mike"/>
    <x v="3"/>
    <n v="3"/>
    <n v="26"/>
    <x v="80"/>
    <s v="M"/>
    <s v="W"/>
    <n v="27"/>
    <s v="City"/>
    <x v="904"/>
    <s v="Central"/>
    <n v="200"/>
    <s v="paid, near West End"/>
  </r>
  <r>
    <s v="5-1874"/>
    <s v="Infant Daughter"/>
    <x v="3"/>
    <n v="3"/>
    <n v="27"/>
    <x v="80"/>
    <s v="F"/>
    <s v="B"/>
    <m/>
    <s v="City"/>
    <x v="408"/>
    <s v="Soldier Ground"/>
    <m/>
    <s v="child Wm Hutchinson"/>
  </r>
  <r>
    <s v="5-1874"/>
    <s v="Infant Daughter"/>
    <x v="3"/>
    <n v="3"/>
    <n v="27"/>
    <x v="80"/>
    <s v="F"/>
    <s v="W"/>
    <m/>
    <s v="City"/>
    <x v="408"/>
    <s v="Plumb"/>
    <n v="100"/>
    <s v="paid, daughter of Wm Sanders"/>
  </r>
  <r>
    <s v="5-1874"/>
    <s v="Infant Son"/>
    <x v="3"/>
    <n v="3"/>
    <n v="29"/>
    <x v="80"/>
    <s v="M"/>
    <s v="B"/>
    <m/>
    <s v="City"/>
    <x v="449"/>
    <s v="Soldier Ground near railroad"/>
    <m/>
    <s v="child of Wm Cotton, col'd"/>
  </r>
  <r>
    <s v="5-1874"/>
    <s v="Infant Son"/>
    <x v="3"/>
    <n v="3"/>
    <n v="30"/>
    <x v="80"/>
    <s v="M"/>
    <s v="W"/>
    <m/>
    <s v="City"/>
    <x v="14"/>
    <s v="Soldier Ground near railroad"/>
    <m/>
    <s v="child of L. P. Cook, white"/>
  </r>
  <r>
    <s v="5-1874"/>
    <s v="Ramsey, W. B. A., Col."/>
    <x v="1"/>
    <n v="5"/>
    <n v="1"/>
    <x v="80"/>
    <s v="M"/>
    <s v="W"/>
    <n v="75"/>
    <s v="Edgefield"/>
    <x v="2"/>
    <s v="City"/>
    <s v="lot"/>
    <m/>
  </r>
  <r>
    <s v="5-1874"/>
    <s v="Frreman, Walter"/>
    <x v="1"/>
    <n v="5"/>
    <n v="1"/>
    <x v="80"/>
    <s v="M"/>
    <s v="W"/>
    <n v="21"/>
    <s v="City"/>
    <x v="905"/>
    <s v="Pine"/>
    <s v="lot"/>
    <s v="son of Capt. Freeman"/>
  </r>
  <r>
    <s v="5-1874"/>
    <s v="Reyer, George"/>
    <x v="1"/>
    <n v="5"/>
    <n v="1"/>
    <x v="80"/>
    <s v="M"/>
    <s v="W"/>
    <n v="59"/>
    <s v="City"/>
    <x v="398"/>
    <s v="Oak"/>
    <s v="lot"/>
    <s v="Parrish lot"/>
  </r>
  <r>
    <s v="5-1874"/>
    <s v="Lamb, C. J., Mrs."/>
    <x v="1"/>
    <n v="5"/>
    <n v="2"/>
    <x v="80"/>
    <s v="F"/>
    <s v="W"/>
    <n v="44"/>
    <s v="City"/>
    <x v="15"/>
    <s v="Magnolia"/>
    <s v="lot"/>
    <s v="Mrs. Birdwell lot"/>
  </r>
  <r>
    <s v="5-1874"/>
    <s v="Infant Daughter"/>
    <x v="1"/>
    <n v="5"/>
    <n v="2"/>
    <x v="80"/>
    <s v="F"/>
    <s v="B"/>
    <m/>
    <s v="City"/>
    <x v="30"/>
    <s v="Central"/>
    <s v="old grave"/>
    <s v="child of Betty Smith, col'd"/>
  </r>
  <r>
    <s v="5-1874"/>
    <s v="Infant Daughter"/>
    <x v="1"/>
    <n v="5"/>
    <n v="2"/>
    <x v="80"/>
    <s v="F"/>
    <s v="B"/>
    <m/>
    <s v="City"/>
    <x v="3"/>
    <s v="Central"/>
    <s v="old grave"/>
    <s v="child of Wash Shute, col'd"/>
  </r>
  <r>
    <s v="5-1874"/>
    <s v="Infant Son"/>
    <x v="1"/>
    <n v="5"/>
    <n v="3"/>
    <x v="80"/>
    <s v="M"/>
    <s v="W"/>
    <m/>
    <s v="City"/>
    <x v="3"/>
    <s v="Contine of Locust"/>
    <s v="lot"/>
    <s v="child of J. M. Duff, white"/>
  </r>
  <r>
    <s v="5-1874"/>
    <s v="Johnson, Sarah"/>
    <x v="1"/>
    <n v="5"/>
    <n v="3"/>
    <x v="80"/>
    <s v="F"/>
    <s v="B"/>
    <n v="33"/>
    <s v="City"/>
    <x v="544"/>
    <s v="Soldier Ground"/>
    <m/>
    <s v="pauper, mayor order"/>
  </r>
  <r>
    <s v="5-1874"/>
    <s v="Sims, Mary"/>
    <x v="1"/>
    <n v="5"/>
    <n v="4"/>
    <x v="80"/>
    <s v="F"/>
    <s v="B"/>
    <n v="18"/>
    <s v="City"/>
    <x v="14"/>
    <s v="Soldier Ground"/>
    <s v="lot"/>
    <s v="pauper, mayor order"/>
  </r>
  <r>
    <s v="5-1874"/>
    <s v="Infant"/>
    <x v="1"/>
    <n v="5"/>
    <n v="5"/>
    <x v="80"/>
    <m/>
    <s v="B"/>
    <m/>
    <s v="City"/>
    <x v="30"/>
    <s v="Central"/>
    <s v="lot"/>
    <s v="child of Sam Williams, col'd"/>
  </r>
  <r>
    <s v="5-1874"/>
    <s v="Infant"/>
    <x v="1"/>
    <n v="5"/>
    <n v="10"/>
    <x v="80"/>
    <s v="M"/>
    <s v="W"/>
    <m/>
    <s v="City"/>
    <x v="416"/>
    <s v="Magnolia"/>
    <m/>
    <s v="child of Mary A. Martin"/>
  </r>
  <r>
    <s v="5-1874"/>
    <s v="Infant"/>
    <x v="1"/>
    <n v="5"/>
    <n v="10"/>
    <x v="80"/>
    <s v="M"/>
    <s v="B"/>
    <m/>
    <s v="City"/>
    <x v="3"/>
    <s v="Central"/>
    <s v="lot"/>
    <s v="child of Sippy O. Thomas, col'd"/>
  </r>
  <r>
    <s v="5-1874"/>
    <s v="Hines, Sallie"/>
    <x v="1"/>
    <n v="5"/>
    <n v="11"/>
    <x v="80"/>
    <s v="F"/>
    <s v="B"/>
    <m/>
    <s v="City"/>
    <x v="186"/>
    <s v="Soldier Ground"/>
    <s v="pauper"/>
    <s v="child of Sam Jenkins in same grave, pauper"/>
  </r>
  <r>
    <s v="5-1874"/>
    <s v="Infant"/>
    <x v="1"/>
    <n v="5"/>
    <n v="17"/>
    <x v="80"/>
    <s v="M"/>
    <s v="W"/>
    <m/>
    <s v="City"/>
    <x v="446"/>
    <s v="Magnolia"/>
    <s v="old grave"/>
    <s v="child of H. Maury"/>
  </r>
  <r>
    <s v="5-1874"/>
    <s v="Infant"/>
    <x v="1"/>
    <n v="5"/>
    <n v="17"/>
    <x v="80"/>
    <m/>
    <s v="B"/>
    <m/>
    <s v="City"/>
    <x v="30"/>
    <s v="Soldier Ground"/>
    <m/>
    <s v="child of Peter McGan, col'd"/>
  </r>
  <r>
    <s v="5-1874"/>
    <s v="Steele, William"/>
    <x v="1"/>
    <n v="5"/>
    <n v="19"/>
    <x v="80"/>
    <s v="M"/>
    <s v="W"/>
    <n v="24"/>
    <s v="City"/>
    <x v="906"/>
    <s v="Central"/>
    <s v="pauper"/>
    <s v="shot by policeman"/>
  </r>
  <r>
    <s v="5-1874"/>
    <s v="Oates, David"/>
    <x v="1"/>
    <n v="5"/>
    <n v="21"/>
    <x v="80"/>
    <s v="M"/>
    <s v="W"/>
    <n v="24"/>
    <s v="City"/>
    <x v="536"/>
    <s v="Central"/>
    <s v="old grave"/>
    <s v="killed by machinery at Fergurson shop"/>
  </r>
  <r>
    <s v="5-1874"/>
    <s v="Dobbs, Bud"/>
    <x v="1"/>
    <n v="5"/>
    <n v="21"/>
    <x v="80"/>
    <s v="M"/>
    <s v="B"/>
    <n v="5"/>
    <s v="City"/>
    <x v="872"/>
    <s v="Central"/>
    <s v="old grave"/>
    <s v="child of Green Dobbs"/>
  </r>
  <r>
    <s v="5-1874"/>
    <s v="Infants"/>
    <x v="1"/>
    <n v="5"/>
    <n v="22"/>
    <x v="80"/>
    <m/>
    <s v="W"/>
    <m/>
    <s v="City"/>
    <x v="3"/>
    <s v="Central Pauper"/>
    <m/>
    <s v="children of C. Morley, Mrs. Webb &amp; one unknown in same grave"/>
  </r>
  <r>
    <s v="5-1874"/>
    <s v="Infant"/>
    <x v="1"/>
    <n v="5"/>
    <n v="23"/>
    <x v="80"/>
    <s v="F"/>
    <s v="W"/>
    <m/>
    <s v="City"/>
    <x v="30"/>
    <s v="Central"/>
    <s v="lot"/>
    <s v="child of W. M. Bowling"/>
  </r>
  <r>
    <s v="5-1874"/>
    <s v="Infant"/>
    <x v="1"/>
    <n v="5"/>
    <n v="24"/>
    <x v="80"/>
    <s v="F"/>
    <s v="W"/>
    <m/>
    <s v="City"/>
    <x v="3"/>
    <s v="North"/>
    <s v="lot"/>
    <s v="child of E. Able"/>
  </r>
  <r>
    <s v="5-1874"/>
    <s v="Dean, Charles"/>
    <x v="1"/>
    <n v="5"/>
    <n v="24"/>
    <x v="80"/>
    <s v="M"/>
    <s v="B"/>
    <n v="23"/>
    <s v="City"/>
    <x v="386"/>
    <s v="Soldier Ground"/>
    <m/>
    <m/>
  </r>
  <r>
    <s v="5-1874"/>
    <s v="Infant"/>
    <x v="1"/>
    <n v="5"/>
    <n v="24"/>
    <x v="80"/>
    <s v="F"/>
    <s v="B"/>
    <m/>
    <s v="City"/>
    <x v="30"/>
    <s v="Soldier Ground"/>
    <m/>
    <s v="child of Susan Williams"/>
  </r>
  <r>
    <s v="5-1874"/>
    <s v="Infant"/>
    <x v="1"/>
    <n v="5"/>
    <n v="25"/>
    <x v="80"/>
    <s v="F"/>
    <s v="B"/>
    <m/>
    <s v="City"/>
    <x v="14"/>
    <s v="Soldier Ground"/>
    <m/>
    <s v="child of A. Bosley"/>
  </r>
  <r>
    <s v="5-1874"/>
    <s v="Gordon, Catherine"/>
    <x v="1"/>
    <n v="5"/>
    <n v="25"/>
    <x v="80"/>
    <s v="F"/>
    <s v="B"/>
    <n v="24"/>
    <s v="City"/>
    <x v="386"/>
    <s v="Soldier Ground"/>
    <m/>
    <m/>
  </r>
  <r>
    <s v="5-1874"/>
    <s v="Infant"/>
    <x v="1"/>
    <n v="5"/>
    <n v="25"/>
    <x v="80"/>
    <s v="F"/>
    <s v="B"/>
    <m/>
    <s v="City"/>
    <x v="3"/>
    <s v="Soldier Ground"/>
    <m/>
    <s v="child of Mary Sumner"/>
  </r>
  <r>
    <s v="5-1874"/>
    <s v="Infant"/>
    <x v="1"/>
    <n v="5"/>
    <n v="25"/>
    <x v="80"/>
    <s v="M"/>
    <s v="W"/>
    <m/>
    <s v="City"/>
    <x v="3"/>
    <s v="Poplar"/>
    <s v="lot"/>
    <s v="child of Matt Brown Jr."/>
  </r>
  <r>
    <s v="5-1874"/>
    <s v="Batiker, Eliza, Mrs."/>
    <x v="1"/>
    <n v="5"/>
    <n v="26"/>
    <x v="80"/>
    <s v="F"/>
    <s v="W"/>
    <n v="42"/>
    <s v="City"/>
    <x v="386"/>
    <s v="Magnolia"/>
    <s v="lot"/>
    <s v="near Magnolia lot"/>
  </r>
  <r>
    <s v="5-1874"/>
    <s v="Petty, Rhoda"/>
    <x v="1"/>
    <n v="5"/>
    <n v="26"/>
    <x v="80"/>
    <s v="F"/>
    <s v="B"/>
    <n v="20"/>
    <s v="City"/>
    <x v="834"/>
    <s v="Central"/>
    <s v="old grave"/>
    <m/>
  </r>
  <r>
    <s v="5-1874"/>
    <s v="Infant"/>
    <x v="1"/>
    <n v="5"/>
    <n v="27"/>
    <x v="80"/>
    <s v="M"/>
    <s v="B"/>
    <m/>
    <s v="City"/>
    <x v="461"/>
    <s v="Oak"/>
    <s v="lot"/>
    <s v="child of H. Maxey, col'd"/>
  </r>
  <r>
    <s v="5-1874"/>
    <s v="White, Wm"/>
    <x v="1"/>
    <n v="5"/>
    <n v="28"/>
    <x v="80"/>
    <s v="M"/>
    <s v="W"/>
    <n v="55"/>
    <s v="City"/>
    <x v="386"/>
    <s v="Old Yard"/>
    <s v="lot"/>
    <m/>
  </r>
  <r>
    <s v="5-1874"/>
    <s v="Corbitt, J. H."/>
    <x v="1"/>
    <n v="5"/>
    <n v="28"/>
    <x v="80"/>
    <s v="M"/>
    <s v="W"/>
    <n v="36"/>
    <s v="City"/>
    <x v="386"/>
    <s v="Central"/>
    <s v="lot"/>
    <m/>
  </r>
  <r>
    <s v="5-1874"/>
    <s v="Infant Daughter"/>
    <x v="4"/>
    <n v="11"/>
    <n v="2"/>
    <x v="80"/>
    <s v="F"/>
    <s v="W"/>
    <m/>
    <s v="Edgefield"/>
    <x v="449"/>
    <s v="City"/>
    <s v="lot"/>
    <s v="bp, child of F.S. Hall, Col. Ramseys lot"/>
  </r>
  <r>
    <s v="5-1874"/>
    <s v="Cato, Peter"/>
    <x v="4"/>
    <n v="11"/>
    <n v="3"/>
    <x v="80"/>
    <s v="M"/>
    <s v="B"/>
    <n v="7"/>
    <s v="City"/>
    <x v="3"/>
    <s v="Negro Ground"/>
    <s v="lot"/>
    <s v="vp, buried in the grave with his mother"/>
  </r>
  <r>
    <s v="5-1874"/>
    <s v="Infant Daughter"/>
    <x v="4"/>
    <n v="11"/>
    <n v="4"/>
    <x v="80"/>
    <s v="F"/>
    <s v="W"/>
    <m/>
    <s v="City"/>
    <x v="467"/>
    <s v="Poplar"/>
    <s v="lot"/>
    <s v="bp, child of R. Cole, J. Pentecost lot"/>
  </r>
  <r>
    <s v="5-1874"/>
    <s v="Infant Daughter"/>
    <x v="4"/>
    <n v="11"/>
    <n v="5"/>
    <x v="80"/>
    <s v="F"/>
    <s v="W"/>
    <m/>
    <s v="City"/>
    <x v="386"/>
    <s v="North"/>
    <s v="lot"/>
    <s v="vp, child of Wm Link, Chip Chase lot"/>
  </r>
  <r>
    <s v="5-1874"/>
    <s v="Allen, M. H. M., Mrs."/>
    <x v="4"/>
    <n v="11"/>
    <n v="8"/>
    <x v="80"/>
    <s v="F"/>
    <s v="W"/>
    <n v="60"/>
    <s v="Edgefield"/>
    <x v="504"/>
    <s v="Oak"/>
    <s v="lot"/>
    <s v="bp"/>
  </r>
  <r>
    <s v="5-1874"/>
    <s v="Infant Son"/>
    <x v="4"/>
    <n v="11"/>
    <n v="11"/>
    <x v="80"/>
    <s v="M"/>
    <s v="W"/>
    <m/>
    <s v="City"/>
    <x v="14"/>
    <s v="Oak"/>
    <s v="lot"/>
    <s v="vp, child of H. A. Cabler, C. Warren lot"/>
  </r>
  <r>
    <s v="5-1874"/>
    <s v="Grant, Rhoda, Mrs."/>
    <x v="4"/>
    <n v="11"/>
    <n v="12"/>
    <x v="80"/>
    <s v="F"/>
    <s v="W"/>
    <n v="83"/>
    <s v="City"/>
    <x v="214"/>
    <s v="Mulbery"/>
    <s v="lot"/>
    <s v="b paid, May 12, 1875 in May report, R. Tindall lot"/>
  </r>
  <r>
    <s v="5-1874"/>
    <s v="Infant Son"/>
    <x v="4"/>
    <n v="11"/>
    <n v="16"/>
    <x v="80"/>
    <s v="M"/>
    <s v="W"/>
    <m/>
    <s v="City"/>
    <x v="470"/>
    <s v="Walnut"/>
    <s v="lot"/>
    <s v="vp, child of P. M. Blankenship"/>
  </r>
  <r>
    <s v="5-1874"/>
    <s v="Smith, Morris"/>
    <x v="4"/>
    <n v="11"/>
    <n v="20"/>
    <x v="80"/>
    <s v="M"/>
    <s v="B"/>
    <n v="20"/>
    <s v="City"/>
    <x v="386"/>
    <s v="Soldier Ground"/>
    <s v="lot"/>
    <s v="vp, $3.50 paid buried in grave with brother"/>
  </r>
  <r>
    <s v="5-1874"/>
    <s v="Marshall, E. M., Mrs."/>
    <x v="4"/>
    <n v="11"/>
    <n v="24"/>
    <x v="80"/>
    <s v="F"/>
    <s v="W"/>
    <n v="21"/>
    <s v="City"/>
    <x v="214"/>
    <s v="Pine"/>
    <s v="lot"/>
    <s v="bp, Mrs. Kelleys lot"/>
  </r>
  <r>
    <s v="5-1874"/>
    <s v="Infant Son"/>
    <x v="4"/>
    <n v="11"/>
    <n v="25"/>
    <x v="80"/>
    <s v="M"/>
    <s v="B"/>
    <m/>
    <s v="City"/>
    <x v="386"/>
    <s v="Negro Ground"/>
    <s v="lot"/>
    <s v="vp, child of Robt Johnson, cold"/>
  </r>
  <r>
    <s v="5-1874"/>
    <s v="Reeves, Mary J., Mrs."/>
    <x v="4"/>
    <n v="11"/>
    <n v="29"/>
    <x v="80"/>
    <s v="F"/>
    <s v="W"/>
    <n v="33"/>
    <s v="City"/>
    <x v="386"/>
    <s v="Central"/>
    <s v="lot"/>
    <s v="b paid, Toomes lot"/>
  </r>
  <r>
    <s v="5-1874"/>
    <s v="Anderson, Oliver H., Mr."/>
    <x v="8"/>
    <n v="10"/>
    <n v="1"/>
    <x v="80"/>
    <s v="M"/>
    <s v="W"/>
    <m/>
    <s v="City"/>
    <x v="383"/>
    <s v="Locust"/>
    <s v="lot"/>
    <s v="A. Anderson lot"/>
  </r>
  <r>
    <s v="5-1874"/>
    <s v="Patton, H. C., Mrs."/>
    <x v="8"/>
    <n v="10"/>
    <n v="2"/>
    <x v="80"/>
    <s v="F"/>
    <s v="W"/>
    <n v="41"/>
    <s v="City"/>
    <x v="386"/>
    <s v="Central"/>
    <s v="lot"/>
    <s v="Alley lot"/>
  </r>
  <r>
    <s v="5-1874"/>
    <s v="Infant"/>
    <x v="8"/>
    <n v="10"/>
    <n v="2"/>
    <x v="80"/>
    <s v="F"/>
    <s v="W"/>
    <m/>
    <s v="City"/>
    <x v="531"/>
    <s v="Central"/>
    <s v="lot"/>
    <s v="child of E. Burchett"/>
  </r>
  <r>
    <s v="5-1874"/>
    <s v="Infant"/>
    <x v="8"/>
    <n v="10"/>
    <n v="2"/>
    <x v="80"/>
    <s v="F"/>
    <s v="B"/>
    <m/>
    <s v="City"/>
    <x v="872"/>
    <s v="Soldier Ground"/>
    <s v="lot"/>
    <s v="rs, child of Wash Schute, col'd"/>
  </r>
  <r>
    <s v="5-1874"/>
    <s v="Moore, Alexander"/>
    <x v="8"/>
    <n v="10"/>
    <n v="4"/>
    <x v="80"/>
    <s v="M"/>
    <s v="W"/>
    <n v="65"/>
    <s v="County"/>
    <x v="15"/>
    <s v="Pine"/>
    <s v="lot"/>
    <m/>
  </r>
  <r>
    <s v="5-1874"/>
    <s v="Infant"/>
    <x v="8"/>
    <n v="10"/>
    <n v="4"/>
    <x v="80"/>
    <s v="M"/>
    <s v="B"/>
    <m/>
    <s v="City"/>
    <x v="224"/>
    <s v="Central"/>
    <s v="old grave"/>
    <s v="child of D. Ridley, cold"/>
  </r>
  <r>
    <s v="5-1874"/>
    <s v="Infant"/>
    <x v="8"/>
    <n v="10"/>
    <n v="5"/>
    <x v="80"/>
    <s v="M"/>
    <s v="W"/>
    <m/>
    <s v="County"/>
    <x v="3"/>
    <s v="Walnut"/>
    <s v="lot"/>
    <s v="child of James Brockman"/>
  </r>
  <r>
    <s v="5-1874"/>
    <s v="Infant"/>
    <x v="8"/>
    <n v="10"/>
    <n v="8"/>
    <x v="80"/>
    <s v="M"/>
    <s v="W"/>
    <m/>
    <s v="City"/>
    <x v="3"/>
    <s v="Soldier Ground"/>
    <m/>
    <s v="child of J. G. West"/>
  </r>
  <r>
    <s v="5-1874"/>
    <s v="Slade, Wm"/>
    <x v="8"/>
    <n v="10"/>
    <n v="8"/>
    <x v="80"/>
    <s v="M"/>
    <s v="W"/>
    <n v="24"/>
    <s v="City"/>
    <x v="686"/>
    <s v="Near Oak"/>
    <s v="lot"/>
    <m/>
  </r>
  <r>
    <s v="5-1874"/>
    <s v="Infant A. M. Thomas"/>
    <x v="8"/>
    <n v="10"/>
    <n v="9"/>
    <x v="80"/>
    <s v="F"/>
    <s v="W"/>
    <m/>
    <s v="City"/>
    <x v="224"/>
    <s v="Walnut"/>
    <s v="lot"/>
    <s v="child of _____Thomas, G. Fletcher lot"/>
  </r>
  <r>
    <s v="5-1874"/>
    <s v="Infant"/>
    <x v="8"/>
    <n v="10"/>
    <n v="9"/>
    <x v="80"/>
    <m/>
    <s v="W"/>
    <m/>
    <s v="City"/>
    <x v="3"/>
    <s v="Soldier Ground"/>
    <s v="pauper"/>
    <s v="child of R. M. Fyer of New York, buried vault"/>
  </r>
  <r>
    <s v="5-1874"/>
    <s v="Infant Daughter"/>
    <x v="8"/>
    <n v="10"/>
    <n v="11"/>
    <x v="80"/>
    <s v="F"/>
    <s v="W"/>
    <m/>
    <s v="City"/>
    <x v="395"/>
    <s v="Maple"/>
    <s v="old grave"/>
    <s v="child of E. C. Lansdown"/>
  </r>
  <r>
    <s v="5-1874"/>
    <s v="Infant Daughter"/>
    <x v="8"/>
    <n v="10"/>
    <n v="11"/>
    <x v="80"/>
    <s v="F"/>
    <s v="W"/>
    <m/>
    <s v="City"/>
    <x v="636"/>
    <s v="Cherry"/>
    <s v="lot"/>
    <s v="Doug, child of Thos Majors"/>
  </r>
  <r>
    <s v="5-1874"/>
    <s v="Sandhouse, G. H."/>
    <x v="8"/>
    <n v="10"/>
    <n v="13"/>
    <x v="80"/>
    <s v="M"/>
    <s v="W"/>
    <n v="78"/>
    <s v="County"/>
    <x v="2"/>
    <s v="City"/>
    <s v="lot"/>
    <m/>
  </r>
  <r>
    <s v="5-1874"/>
    <s v="Infant Son"/>
    <x v="8"/>
    <n v="10"/>
    <n v="14"/>
    <x v="80"/>
    <s v="M"/>
    <s v="W"/>
    <m/>
    <s v="City"/>
    <x v="848"/>
    <s v="Central"/>
    <s v="lot"/>
    <s v="child of Capt. G. H. Clark"/>
  </r>
  <r>
    <s v="5-1874"/>
    <s v="Infant Daughter"/>
    <x v="8"/>
    <n v="10"/>
    <n v="16"/>
    <x v="80"/>
    <s v="F"/>
    <s v="W"/>
    <m/>
    <s v="City"/>
    <x v="531"/>
    <s v="Near Western"/>
    <s v="lot"/>
    <s v="child of John Massey, R. Turners lot"/>
  </r>
  <r>
    <s v="5-1874"/>
    <s v="Infant"/>
    <x v="8"/>
    <n v="10"/>
    <n v="17"/>
    <x v="80"/>
    <m/>
    <s v="W"/>
    <m/>
    <s v="City"/>
    <x v="30"/>
    <s v="North"/>
    <s v="lot"/>
    <s v="child of P. L. Dews"/>
  </r>
  <r>
    <s v="5-1874"/>
    <s v="Infant"/>
    <x v="8"/>
    <n v="10"/>
    <n v="17"/>
    <x v="80"/>
    <m/>
    <s v="W"/>
    <m/>
    <s v="City"/>
    <x v="30"/>
    <s v="Locust"/>
    <s v="lot"/>
    <s v="child of John McCreary"/>
  </r>
  <r>
    <s v="5-1874"/>
    <s v="Hughes, M. A., Mrs."/>
    <x v="8"/>
    <n v="10"/>
    <n v="21"/>
    <x v="80"/>
    <s v="F"/>
    <s v="W"/>
    <n v="47"/>
    <s v="City"/>
    <x v="214"/>
    <s v="Central"/>
    <s v="lot"/>
    <s v="wife of Capt. Jas Hughes"/>
  </r>
  <r>
    <s v="5-1874"/>
    <s v="Infant Son"/>
    <x v="8"/>
    <n v="10"/>
    <n v="25"/>
    <x v="80"/>
    <s v="M"/>
    <s v="W"/>
    <m/>
    <s v="City"/>
    <x v="386"/>
    <s v="Central &amp; Cedar"/>
    <s v="lot"/>
    <s v="child of Robt H. Harley, Harrison lot"/>
  </r>
  <r>
    <s v="5-1874"/>
    <s v="Infant Daughter"/>
    <x v="8"/>
    <n v="10"/>
    <n v="27"/>
    <x v="80"/>
    <s v="F"/>
    <s v="B"/>
    <m/>
    <s v="City"/>
    <x v="30"/>
    <s v="Central"/>
    <s v="lot"/>
    <s v="vp, child of Ellen McClellan, col'd"/>
  </r>
  <r>
    <s v="5-1874"/>
    <s v="Infant Son"/>
    <x v="8"/>
    <n v="10"/>
    <n v="28"/>
    <x v="80"/>
    <s v="M"/>
    <s v="B"/>
    <m/>
    <s v="City"/>
    <x v="526"/>
    <s v="Colored Ground"/>
    <s v="lot"/>
    <s v="vp, child of Jack Ewing, col'd"/>
  </r>
  <r>
    <s v="5-1874"/>
    <s v="Dortch, Jesse L."/>
    <x v="8"/>
    <n v="10"/>
    <n v="29"/>
    <x v="80"/>
    <s v="M"/>
    <s v="W"/>
    <n v="76"/>
    <s v="City"/>
    <x v="2"/>
    <s v="Central"/>
    <s v="lot"/>
    <s v="bp, Van F. Dortch lot"/>
  </r>
  <r>
    <s v="5-1874"/>
    <s v="Infant Daughter"/>
    <x v="8"/>
    <n v="10"/>
    <n v="29"/>
    <x v="80"/>
    <s v="F"/>
    <s v="W"/>
    <m/>
    <s v="City"/>
    <x v="386"/>
    <s v="Central"/>
    <s v="lot"/>
    <s v="bp, child of Jas W. Patton, Alleys lot"/>
  </r>
  <r>
    <s v="5-1874"/>
    <s v="Couch, Ann, Mrs."/>
    <x v="2"/>
    <n v="9"/>
    <n v="1"/>
    <x v="80"/>
    <s v="F"/>
    <s v="W"/>
    <n v="58"/>
    <s v="County"/>
    <x v="907"/>
    <s v="Oak"/>
    <s v="lot"/>
    <s v="wife of Capt. P. Couch"/>
  </r>
  <r>
    <s v="5-1874"/>
    <s v="Payne, J."/>
    <x v="2"/>
    <n v="9"/>
    <n v="1"/>
    <x v="80"/>
    <s v="M"/>
    <s v="B"/>
    <n v="30"/>
    <s v="City"/>
    <x v="256"/>
    <s v="Central"/>
    <s v="old grave"/>
    <m/>
  </r>
  <r>
    <s v="5-1874"/>
    <s v="Campbell, Mary M."/>
    <x v="2"/>
    <n v="9"/>
    <n v="1"/>
    <x v="80"/>
    <s v="F"/>
    <s v="W"/>
    <n v="36"/>
    <s v="City"/>
    <x v="386"/>
    <s v="Soldier Ground"/>
    <m/>
    <m/>
  </r>
  <r>
    <s v="5-1874"/>
    <s v="Infant"/>
    <x v="2"/>
    <n v="9"/>
    <n v="2"/>
    <x v="80"/>
    <s v="M"/>
    <s v="W"/>
    <m/>
    <s v="City"/>
    <x v="908"/>
    <s v="Central"/>
    <s v="old grave"/>
    <s v="child of M. A. Weitmuller"/>
  </r>
  <r>
    <s v="5-1874"/>
    <s v="Infant"/>
    <x v="2"/>
    <n v="9"/>
    <n v="2"/>
    <x v="80"/>
    <s v="F"/>
    <s v="W"/>
    <m/>
    <s v="City"/>
    <x v="30"/>
    <s v="Central"/>
    <s v="lot"/>
    <s v="child of John May"/>
  </r>
  <r>
    <s v="5-1874"/>
    <s v="Infant"/>
    <x v="2"/>
    <n v="9"/>
    <n v="2"/>
    <x v="80"/>
    <s v="F"/>
    <s v="B"/>
    <m/>
    <s v="City"/>
    <x v="30"/>
    <s v="Soldier Ground"/>
    <s v="lot"/>
    <s v="rs, child of Gerry Gileren, col'd"/>
  </r>
  <r>
    <s v="5-1874"/>
    <s v="Infant Jno Argo"/>
    <x v="2"/>
    <n v="9"/>
    <n v="2"/>
    <x v="80"/>
    <s v="M"/>
    <s v="W"/>
    <m/>
    <s v="City"/>
    <x v="467"/>
    <s v="Central"/>
    <s v="lot"/>
    <s v="child of D. B. Argo, D. Martin lot"/>
  </r>
  <r>
    <s v="5-1874"/>
    <s v="Infant Goe Morgan"/>
    <x v="2"/>
    <n v="9"/>
    <n v="3"/>
    <x v="80"/>
    <m/>
    <s v="W"/>
    <m/>
    <s v="City"/>
    <x v="30"/>
    <s v="Poplar"/>
    <s v="lot"/>
    <s v="child of Ben Akens, Youngs lot"/>
  </r>
  <r>
    <s v="5-1874"/>
    <s v="Infant"/>
    <x v="2"/>
    <n v="9"/>
    <n v="3"/>
    <x v="80"/>
    <s v="M"/>
    <s v="W"/>
    <m/>
    <s v="City"/>
    <x v="30"/>
    <s v="Poplar"/>
    <s v="lot"/>
    <s v="child of L. Wright"/>
  </r>
  <r>
    <s v="5-1874"/>
    <s v="Wilson, Martha"/>
    <x v="2"/>
    <n v="9"/>
    <n v="4"/>
    <x v="80"/>
    <s v="F"/>
    <s v="B"/>
    <n v="65"/>
    <s v="City"/>
    <x v="386"/>
    <s v="Soldier Ground"/>
    <m/>
    <m/>
  </r>
  <r>
    <s v="5-1874"/>
    <s v="Napier, Mollie B. &amp; child"/>
    <x v="2"/>
    <n v="9"/>
    <n v="5"/>
    <x v="80"/>
    <s v="F"/>
    <s v="B"/>
    <n v="24"/>
    <s v="City"/>
    <x v="627"/>
    <s v="Poplar"/>
    <s v="lot"/>
    <s v="child in same grave with mother"/>
  </r>
  <r>
    <s v="5-1874"/>
    <s v="Infant"/>
    <x v="2"/>
    <n v="9"/>
    <n v="5"/>
    <x v="80"/>
    <s v="F"/>
    <s v="W"/>
    <m/>
    <s v="City"/>
    <x v="390"/>
    <s v="Poplar"/>
    <s v="lot"/>
    <s v="child of Ben Akers, Young lot"/>
  </r>
  <r>
    <s v="5-1874"/>
    <s v="Infant"/>
    <x v="2"/>
    <n v="9"/>
    <n v="6"/>
    <x v="80"/>
    <s v="M"/>
    <s v="W"/>
    <m/>
    <s v="City"/>
    <x v="436"/>
    <s v="Cherry"/>
    <s v="lot"/>
    <s v="child of Thos McLaughlin"/>
  </r>
  <r>
    <s v="5-1874"/>
    <s v="Infant"/>
    <x v="2"/>
    <n v="9"/>
    <n v="6"/>
    <x v="80"/>
    <m/>
    <s v="B"/>
    <m/>
    <s v="City"/>
    <x v="3"/>
    <s v="Central"/>
    <s v="old grave"/>
    <s v="child of Viney S. Blanton"/>
  </r>
  <r>
    <s v="5-1874"/>
    <s v="Hillman, Sarah"/>
    <x v="2"/>
    <n v="9"/>
    <n v="7"/>
    <x v="80"/>
    <s v="F"/>
    <s v="B"/>
    <n v="33"/>
    <s v="City"/>
    <x v="834"/>
    <s v="Central"/>
    <s v="old grave"/>
    <m/>
  </r>
  <r>
    <s v="5-1874"/>
    <s v="Carson, John"/>
    <x v="2"/>
    <n v="9"/>
    <n v="12"/>
    <x v="80"/>
    <s v="M"/>
    <s v="W"/>
    <n v="32"/>
    <s v="County"/>
    <x v="386"/>
    <s v="Mulbery"/>
    <s v="lot"/>
    <m/>
  </r>
  <r>
    <s v="5-1874"/>
    <s v="Infant"/>
    <x v="2"/>
    <n v="9"/>
    <n v="12"/>
    <x v="80"/>
    <s v="F"/>
    <s v="B"/>
    <m/>
    <s v="City"/>
    <x v="30"/>
    <s v="Soldier Ground"/>
    <m/>
    <s v="child of F. D. Williams"/>
  </r>
  <r>
    <s v="5-1874"/>
    <s v="Haslam, Saml"/>
    <x v="2"/>
    <n v="9"/>
    <n v="14"/>
    <x v="80"/>
    <s v="M"/>
    <s v="W"/>
    <n v="25"/>
    <s v="City"/>
    <x v="536"/>
    <s v="Soldier Ground"/>
    <m/>
    <m/>
  </r>
  <r>
    <s v="5-1874"/>
    <s v="Infant"/>
    <x v="2"/>
    <n v="9"/>
    <n v="14"/>
    <x v="80"/>
    <s v="F"/>
    <s v="W"/>
    <m/>
    <s v="City"/>
    <x v="395"/>
    <s v="Near Western"/>
    <s v="lot"/>
    <s v="child of Joseph Hendson"/>
  </r>
  <r>
    <s v="5-1874"/>
    <s v="Furgerson, V. E., Mrs."/>
    <x v="2"/>
    <n v="9"/>
    <n v="21"/>
    <x v="80"/>
    <s v="F"/>
    <s v="W"/>
    <n v="57"/>
    <s v="City"/>
    <x v="383"/>
    <s v="Mag &amp; Plum"/>
    <s v="old grave"/>
    <m/>
  </r>
  <r>
    <s v="5-1874"/>
    <s v="Infant Son"/>
    <x v="2"/>
    <n v="9"/>
    <n v="22"/>
    <x v="80"/>
    <s v="M"/>
    <s v="W"/>
    <m/>
    <s v="City"/>
    <x v="395"/>
    <s v="Near Turnpike"/>
    <s v="lot"/>
    <s v="child of H. G. Woods"/>
  </r>
  <r>
    <s v="5-1874"/>
    <s v="Turberville, A. A., Mrs."/>
    <x v="2"/>
    <n v="9"/>
    <n v="22"/>
    <x v="80"/>
    <s v="F"/>
    <s v="W"/>
    <n v="33"/>
    <s v="County"/>
    <x v="686"/>
    <s v="Walnut"/>
    <s v="lot"/>
    <s v="wife of Wiley Turbyvilier"/>
  </r>
  <r>
    <s v="5-1874"/>
    <s v="Noel, Reuben"/>
    <x v="2"/>
    <n v="9"/>
    <n v="23"/>
    <x v="80"/>
    <s v="M"/>
    <s v="B"/>
    <n v="88"/>
    <s v="City"/>
    <x v="14"/>
    <s v="Central"/>
    <s v="old grave"/>
    <s v="RS"/>
  </r>
  <r>
    <s v="5-1874"/>
    <s v="Greer, Elizabeth, Mrs."/>
    <x v="2"/>
    <n v="9"/>
    <n v="23"/>
    <x v="80"/>
    <s v="F"/>
    <s v="W"/>
    <n v="31"/>
    <s v="City"/>
    <x v="383"/>
    <s v="Soldier Ground"/>
    <m/>
    <m/>
  </r>
  <r>
    <s v="5-1874"/>
    <s v="Scheib, Theo"/>
    <x v="2"/>
    <n v="9"/>
    <n v="23"/>
    <x v="80"/>
    <s v="M"/>
    <s v="W"/>
    <n v="24"/>
    <s v="City"/>
    <x v="779"/>
    <s v="Soldier Ground"/>
    <m/>
    <m/>
  </r>
  <r>
    <s v="5-1874"/>
    <s v="Butler, Mary J."/>
    <x v="2"/>
    <n v="9"/>
    <n v="24"/>
    <x v="80"/>
    <s v="F"/>
    <s v="B"/>
    <n v="20"/>
    <s v="City"/>
    <x v="386"/>
    <s v="Soldier Ground"/>
    <m/>
    <m/>
  </r>
  <r>
    <s v="5-1874"/>
    <s v="Kuhn, Kasper"/>
    <x v="2"/>
    <n v="9"/>
    <n v="25"/>
    <x v="80"/>
    <s v="M"/>
    <s v="W"/>
    <n v="40"/>
    <s v="City"/>
    <x v="386"/>
    <s v="Soldier Ground"/>
    <m/>
    <m/>
  </r>
  <r>
    <s v="5-1874"/>
    <s v="Owens, Catherine, Mrs."/>
    <x v="2"/>
    <n v="9"/>
    <n v="26"/>
    <x v="80"/>
    <s v="F"/>
    <s v="W"/>
    <n v="72"/>
    <s v="County"/>
    <x v="504"/>
    <s v="Mulbery"/>
    <s v="lot"/>
    <s v="Callender lot"/>
  </r>
  <r>
    <s v="5-1874"/>
    <s v="Infant"/>
    <x v="2"/>
    <n v="9"/>
    <n v="26"/>
    <x v="80"/>
    <m/>
    <s v="B"/>
    <m/>
    <s v="City"/>
    <x v="3"/>
    <s v="Soldier Ground"/>
    <m/>
    <s v="child of Henry Gray, col'd"/>
  </r>
  <r>
    <s v="5-1874"/>
    <s v="Woods, S. H."/>
    <x v="2"/>
    <n v="9"/>
    <n v="26"/>
    <x v="80"/>
    <s v="M"/>
    <s v="W"/>
    <m/>
    <s v="City"/>
    <x v="909"/>
    <s v="Soldier Ground"/>
    <s v="pauper"/>
    <s v="cut by his brother inlaw"/>
  </r>
  <r>
    <s v="5-1874"/>
    <s v="Infant"/>
    <x v="2"/>
    <n v="9"/>
    <n v="28"/>
    <x v="80"/>
    <m/>
    <s v="W"/>
    <m/>
    <s v="Kentucky"/>
    <x v="3"/>
    <s v="Cherry"/>
    <s v="lot"/>
    <s v="child of Mrs. Nora Hockersmith"/>
  </r>
  <r>
    <s v="5-1874"/>
    <s v="Perkins, Jerry"/>
    <x v="2"/>
    <n v="9"/>
    <n v="29"/>
    <x v="80"/>
    <s v="M"/>
    <s v="B"/>
    <m/>
    <s v="City"/>
    <x v="3"/>
    <s v="Soldier Ground"/>
    <m/>
    <m/>
  </r>
  <r>
    <s v="5-1874"/>
    <s v="Infant"/>
    <x v="2"/>
    <n v="9"/>
    <n v="30"/>
    <x v="80"/>
    <m/>
    <s v="B"/>
    <m/>
    <s v="City"/>
    <x v="3"/>
    <s v="Soldier Ground"/>
    <m/>
    <s v="rs, child of ______Smith"/>
  </r>
  <r>
    <s v="5-1873"/>
    <s v="Jenkins, Andrew"/>
    <x v="5"/>
    <n v="4"/>
    <n v="2"/>
    <x v="94"/>
    <s v="M"/>
    <s v="B"/>
    <n v="13"/>
    <s v="City"/>
    <x v="910"/>
    <s v="Central"/>
    <s v="100p"/>
    <m/>
  </r>
  <r>
    <s v="5-1873"/>
    <s v="Goodwin, Aelia"/>
    <x v="5"/>
    <n v="4"/>
    <n v="3"/>
    <x v="94"/>
    <s v="F"/>
    <s v="W"/>
    <n v="13"/>
    <s v="City"/>
    <x v="281"/>
    <s v="North"/>
    <s v="lot"/>
    <m/>
  </r>
  <r>
    <s v="5-1873"/>
    <s v="Hunley, W. A."/>
    <x v="5"/>
    <n v="4"/>
    <n v="4"/>
    <x v="94"/>
    <s v="M"/>
    <s v="W"/>
    <n v="36"/>
    <s v="City"/>
    <x v="1"/>
    <s v="Central"/>
    <s v="old grave"/>
    <m/>
  </r>
  <r>
    <s v="5-1873"/>
    <s v="Bass, Sarah"/>
    <x v="5"/>
    <n v="4"/>
    <n v="4"/>
    <x v="94"/>
    <s v="F"/>
    <s v="B"/>
    <n v="44"/>
    <s v="City"/>
    <x v="281"/>
    <s v="Poplar"/>
    <s v="lot"/>
    <m/>
  </r>
  <r>
    <s v="5-1873"/>
    <s v="Lankford, James"/>
    <x v="5"/>
    <n v="4"/>
    <n v="4"/>
    <x v="94"/>
    <s v="M"/>
    <s v="W"/>
    <n v="19"/>
    <s v="City"/>
    <x v="911"/>
    <s v="Central"/>
    <s v="old grave"/>
    <m/>
  </r>
  <r>
    <s v="5-1873"/>
    <s v="Inft."/>
    <x v="5"/>
    <n v="4"/>
    <n v="5"/>
    <x v="94"/>
    <s v="F"/>
    <s v="W"/>
    <m/>
    <s v="City"/>
    <x v="30"/>
    <s v="Magnolia"/>
    <s v="50p"/>
    <s v="daughter of G. Cofflers"/>
  </r>
  <r>
    <s v="5-1873"/>
    <s v="Stephens, J. G."/>
    <x v="5"/>
    <n v="4"/>
    <n v="5"/>
    <x v="94"/>
    <s v="M"/>
    <s v="W"/>
    <n v="34"/>
    <s v="City"/>
    <x v="799"/>
    <s v="Turnpike"/>
    <s v="100p"/>
    <m/>
  </r>
  <r>
    <s v="5-1873"/>
    <s v="Infant"/>
    <x v="5"/>
    <n v="4"/>
    <n v="6"/>
    <x v="94"/>
    <s v="F"/>
    <s v="W"/>
    <m/>
    <s v="City"/>
    <x v="390"/>
    <s v="Maple"/>
    <s v="lot"/>
    <s v="daughter of John Stone"/>
  </r>
  <r>
    <s v="5-1873"/>
    <s v="Payne, Rachel"/>
    <x v="5"/>
    <n v="4"/>
    <n v="6"/>
    <x v="94"/>
    <s v="F"/>
    <s v="B"/>
    <n v="43"/>
    <s v="City"/>
    <x v="379"/>
    <s v="Oak"/>
    <n v="100"/>
    <s v="paid, wife of A. Payne"/>
  </r>
  <r>
    <s v="5-1873"/>
    <s v="Kharn, Maryann"/>
    <x v="5"/>
    <n v="4"/>
    <n v="7"/>
    <x v="94"/>
    <s v="F"/>
    <s v="W"/>
    <n v="60"/>
    <s v="City"/>
    <x v="386"/>
    <s v="Central"/>
    <s v="lot"/>
    <m/>
  </r>
  <r>
    <s v="5-1873"/>
    <s v="Alley, Kathy"/>
    <x v="5"/>
    <n v="4"/>
    <n v="8"/>
    <x v="94"/>
    <s v="F"/>
    <s v="W"/>
    <n v="96"/>
    <s v="City"/>
    <x v="2"/>
    <s v="Magnolia"/>
    <s v="lot"/>
    <s v="wife of Peter Ally, ded."/>
  </r>
  <r>
    <s v="5-1873"/>
    <s v="Infant"/>
    <x v="5"/>
    <n v="4"/>
    <n v="8"/>
    <x v="94"/>
    <s v="M"/>
    <s v="W"/>
    <m/>
    <s v="City"/>
    <x v="912"/>
    <s v="Magnolia"/>
    <n v="50"/>
    <s v="paid, son of F. Goll"/>
  </r>
  <r>
    <s v="5-1873"/>
    <s v="Infant"/>
    <x v="5"/>
    <n v="4"/>
    <n v="10"/>
    <x v="94"/>
    <s v="M"/>
    <s v="W"/>
    <m/>
    <s v="City"/>
    <x v="913"/>
    <s v="Maple"/>
    <s v="old grave"/>
    <s v="son of R. Wilson"/>
  </r>
  <r>
    <s v="5-1873"/>
    <s v="Wilson, Sarah E."/>
    <x v="5"/>
    <n v="4"/>
    <n v="10"/>
    <x v="94"/>
    <s v="F"/>
    <s v="W"/>
    <n v="25"/>
    <s v="City"/>
    <x v="853"/>
    <s v="Maple"/>
    <s v="old grave"/>
    <m/>
  </r>
  <r>
    <s v="5-1873"/>
    <s v="Felts, J. W."/>
    <x v="5"/>
    <n v="4"/>
    <n v="11"/>
    <x v="94"/>
    <s v="M"/>
    <s v="W"/>
    <n v="63"/>
    <s v="City"/>
    <x v="14"/>
    <s v="Elm"/>
    <s v="lot"/>
    <m/>
  </r>
  <r>
    <s v="5-1873"/>
    <s v="Child"/>
    <x v="5"/>
    <n v="4"/>
    <n v="13"/>
    <x v="94"/>
    <s v="F"/>
    <s v="W"/>
    <n v="9"/>
    <s v="City"/>
    <x v="914"/>
    <s v="Cedar"/>
    <s v="lot"/>
    <s v="daughter of Mousen"/>
  </r>
  <r>
    <s v="5-1873"/>
    <s v="Montgomery, Mr."/>
    <x v="5"/>
    <n v="4"/>
    <n v="13"/>
    <x v="94"/>
    <s v="M"/>
    <s v="W"/>
    <n v="38"/>
    <s v="City"/>
    <x v="536"/>
    <s v="Oak"/>
    <s v="old yard"/>
    <m/>
  </r>
  <r>
    <s v="5-1873"/>
    <s v="Carr, Lige"/>
    <x v="5"/>
    <n v="4"/>
    <n v="13"/>
    <x v="94"/>
    <s v="M"/>
    <s v="W"/>
    <n v="21"/>
    <s v="City"/>
    <x v="915"/>
    <s v="T Pike"/>
    <s v="old grave"/>
    <m/>
  </r>
  <r>
    <s v="5-1873"/>
    <s v="Infant"/>
    <x v="5"/>
    <n v="4"/>
    <n v="13"/>
    <x v="94"/>
    <s v="F"/>
    <s v="W"/>
    <m/>
    <s v="City"/>
    <x v="224"/>
    <s v="Magnolia"/>
    <s v="lot"/>
    <s v="daughter of Peter F. Oshay"/>
  </r>
  <r>
    <s v="5-1873"/>
    <s v="Raiden, Mary"/>
    <x v="5"/>
    <n v="4"/>
    <n v="14"/>
    <x v="94"/>
    <s v="F"/>
    <s v="W"/>
    <n v="22"/>
    <s v="City"/>
    <x v="14"/>
    <s v="Oak"/>
    <s v="lot"/>
    <s v="on Thomas Turner lot"/>
  </r>
  <r>
    <s v="5-1873"/>
    <s v="Woods"/>
    <x v="5"/>
    <n v="4"/>
    <n v="14"/>
    <x v="94"/>
    <s v="M"/>
    <s v="W"/>
    <n v="53"/>
    <s v="City"/>
    <x v="14"/>
    <s v="City"/>
    <s v="lot"/>
    <m/>
  </r>
  <r>
    <s v="5-1873"/>
    <s v="Parrish, B. A."/>
    <x v="5"/>
    <n v="4"/>
    <n v="14"/>
    <x v="94"/>
    <s v="M"/>
    <s v="W"/>
    <n v="26"/>
    <s v="City"/>
    <x v="536"/>
    <s v="Maple"/>
    <s v="lot"/>
    <m/>
  </r>
  <r>
    <s v="5-1873"/>
    <s v="Kleiger, G. S."/>
    <x v="5"/>
    <n v="4"/>
    <n v="14"/>
    <x v="94"/>
    <s v="M"/>
    <s v="W"/>
    <n v="26"/>
    <s v="City"/>
    <x v="15"/>
    <s v="Poplar"/>
    <s v="lot"/>
    <m/>
  </r>
  <r>
    <s v="5-1873"/>
    <s v="Inft."/>
    <x v="5"/>
    <n v="4"/>
    <n v="14"/>
    <x v="94"/>
    <s v="M"/>
    <s v="W"/>
    <m/>
    <s v="City"/>
    <x v="688"/>
    <s v="Oak"/>
    <s v="lot"/>
    <s v="son of M. Ryman"/>
  </r>
  <r>
    <s v="5-1873"/>
    <s v="Cobbs, W. A."/>
    <x v="5"/>
    <n v="4"/>
    <n v="16"/>
    <x v="94"/>
    <s v="M"/>
    <s v="W"/>
    <n v="25"/>
    <s v="City"/>
    <x v="386"/>
    <s v="Walnut"/>
    <s v="lot"/>
    <m/>
  </r>
  <r>
    <s v="5-1873"/>
    <s v="Smith, Amey"/>
    <x v="5"/>
    <n v="4"/>
    <n v="17"/>
    <x v="94"/>
    <s v="F"/>
    <s v="B"/>
    <n v="56"/>
    <s v="City"/>
    <x v="916"/>
    <s v="Central"/>
    <s v="lot"/>
    <m/>
  </r>
  <r>
    <s v="5-1873"/>
    <s v="Infant"/>
    <x v="5"/>
    <n v="4"/>
    <n v="17"/>
    <x v="94"/>
    <s v="M"/>
    <s v="B"/>
    <m/>
    <s v="City"/>
    <x v="3"/>
    <s v="Oak"/>
    <n v="50"/>
    <s v="paid, son of H. Ward"/>
  </r>
  <r>
    <s v="5-1873"/>
    <s v="Whorton, E."/>
    <x v="5"/>
    <n v="4"/>
    <n v="17"/>
    <x v="94"/>
    <s v="F"/>
    <s v="B"/>
    <n v="9"/>
    <s v="City"/>
    <x v="416"/>
    <s v="Oak"/>
    <s v="old grave"/>
    <m/>
  </r>
  <r>
    <s v="5-1873"/>
    <s v="Smith, W. H."/>
    <x v="5"/>
    <n v="4"/>
    <n v="18"/>
    <x v="94"/>
    <s v="M"/>
    <s v="W"/>
    <n v="54"/>
    <s v="City"/>
    <x v="386"/>
    <s v="Pine"/>
    <s v="lot"/>
    <m/>
  </r>
  <r>
    <s v="5-1873"/>
    <s v="Two Infants"/>
    <x v="5"/>
    <n v="4"/>
    <n v="19"/>
    <x v="94"/>
    <s v="M, F"/>
    <s v="W"/>
    <m/>
    <s v="City"/>
    <x v="917"/>
    <s v="Magnolia"/>
    <n v="100"/>
    <s v="paid, children of Mr. Scholaker"/>
  </r>
  <r>
    <s v="5-1873"/>
    <s v="Infant"/>
    <x v="5"/>
    <n v="4"/>
    <n v="20"/>
    <x v="94"/>
    <s v="M"/>
    <s v="W"/>
    <m/>
    <s v="City"/>
    <x v="3"/>
    <s v="Magnolia"/>
    <n v="50"/>
    <s v="paid, son of H. Curtis"/>
  </r>
  <r>
    <s v="5-1873"/>
    <s v="Infant"/>
    <x v="5"/>
    <n v="4"/>
    <n v="20"/>
    <x v="94"/>
    <s v="F"/>
    <s v="W"/>
    <m/>
    <s v="City"/>
    <x v="379"/>
    <s v="T Pike"/>
    <s v="lot"/>
    <s v="on Legons lot, daughter of Swan"/>
  </r>
  <r>
    <s v="5-1873"/>
    <s v="Webber, Peter"/>
    <x v="5"/>
    <n v="4"/>
    <n v="20"/>
    <x v="94"/>
    <s v="M"/>
    <s v="W"/>
    <n v="46"/>
    <s v="City"/>
    <x v="918"/>
    <s v="Meadow"/>
    <m/>
    <s v="grave orderd by mayor"/>
  </r>
  <r>
    <s v="5-1873"/>
    <s v="Cole, G., Mrs."/>
    <x v="5"/>
    <n v="4"/>
    <n v="20"/>
    <x v="94"/>
    <s v="F"/>
    <s v="W"/>
    <n v="50"/>
    <s v="City"/>
    <x v="919"/>
    <s v="Poplar"/>
    <s v="lot"/>
    <m/>
  </r>
  <r>
    <s v="5-1873"/>
    <s v="Infant"/>
    <x v="5"/>
    <n v="4"/>
    <n v="22"/>
    <x v="94"/>
    <s v="F"/>
    <s v="B"/>
    <m/>
    <s v="City"/>
    <x v="920"/>
    <m/>
    <n v="50"/>
    <s v="daughter of F. Granger"/>
  </r>
  <r>
    <s v="5-1873"/>
    <s v="note: blank except for date"/>
    <x v="5"/>
    <n v="4"/>
    <n v="22"/>
    <x v="94"/>
    <m/>
    <m/>
    <m/>
    <m/>
    <x v="0"/>
    <m/>
    <m/>
    <m/>
  </r>
  <r>
    <s v="5-1873"/>
    <s v="Goodlow, E. A."/>
    <x v="5"/>
    <n v="4"/>
    <n v="25"/>
    <x v="94"/>
    <s v="M"/>
    <s v="W"/>
    <n v="24"/>
    <s v="N Carolinia"/>
    <x v="386"/>
    <s v="Pine"/>
    <s v="lot"/>
    <m/>
  </r>
  <r>
    <s v="5-1873"/>
    <s v="Conner, Henry"/>
    <x v="5"/>
    <n v="4"/>
    <n v="30"/>
    <x v="94"/>
    <s v="M"/>
    <s v="W"/>
    <n v="15"/>
    <s v="City"/>
    <x v="379"/>
    <s v="Oak"/>
    <s v="lot"/>
    <s v="son of E. Conner, decased"/>
  </r>
  <r>
    <s v="5-1873"/>
    <s v="Kirby, Mary"/>
    <x v="0"/>
    <n v="8"/>
    <n v="2"/>
    <x v="94"/>
    <s v="F"/>
    <s v="W"/>
    <n v="22"/>
    <s v="City"/>
    <x v="386"/>
    <s v="Meadow"/>
    <s v="old grave"/>
    <m/>
  </r>
  <r>
    <s v="5-1873"/>
    <s v="Infant"/>
    <x v="0"/>
    <n v="8"/>
    <n v="4"/>
    <x v="94"/>
    <s v="F"/>
    <s v="W"/>
    <m/>
    <s v="City"/>
    <x v="379"/>
    <s v="Oak"/>
    <s v="lot"/>
    <s v="daughter of H. McCrary"/>
  </r>
  <r>
    <s v="5-1873"/>
    <s v="Rexford, Jas T."/>
    <x v="0"/>
    <n v="8"/>
    <n v="4"/>
    <x v="94"/>
    <s v="F"/>
    <s v="W"/>
    <n v="42"/>
    <s v="City"/>
    <x v="921"/>
    <s v="Oak"/>
    <s v="lot"/>
    <s v="on Groomses old lot"/>
  </r>
  <r>
    <s v="5-1873"/>
    <s v="Kiber, Sarah"/>
    <x v="0"/>
    <n v="8"/>
    <n v="5"/>
    <x v="94"/>
    <s v="F"/>
    <s v="W"/>
    <n v="20"/>
    <s v="City"/>
    <x v="386"/>
    <s v="Cherry"/>
    <s v="lot"/>
    <m/>
  </r>
  <r>
    <s v="5-1873"/>
    <s v="Inft."/>
    <x v="0"/>
    <n v="8"/>
    <n v="5"/>
    <x v="94"/>
    <s v="M"/>
    <s v="W"/>
    <m/>
    <s v="City"/>
    <x v="390"/>
    <s v="Central"/>
    <n v="50"/>
    <s v="son of J. N. Burger"/>
  </r>
  <r>
    <s v="5-1873"/>
    <s v="Bradford, Nettie, Miss"/>
    <x v="0"/>
    <n v="8"/>
    <n v="6"/>
    <x v="94"/>
    <s v="F"/>
    <s v="W"/>
    <n v="26"/>
    <s v="City"/>
    <x v="853"/>
    <s v="Poplar"/>
    <s v="lot"/>
    <s v="on Charley Wright"/>
  </r>
  <r>
    <s v="5-1873"/>
    <s v="Welch, Mrs."/>
    <x v="0"/>
    <n v="8"/>
    <n v="6"/>
    <x v="94"/>
    <s v="F"/>
    <s v="W"/>
    <m/>
    <s v="City"/>
    <x v="461"/>
    <s v="Meadow"/>
    <s v="old grave"/>
    <s v="from St. Vincent Hospital"/>
  </r>
  <r>
    <s v="5-1873"/>
    <s v="Infant"/>
    <x v="0"/>
    <n v="8"/>
    <n v="7"/>
    <x v="94"/>
    <s v="M"/>
    <s v="W"/>
    <m/>
    <s v="City"/>
    <x v="922"/>
    <s v="Mulberry"/>
    <s v="old grave"/>
    <s v="son of Peter Welind"/>
  </r>
  <r>
    <s v="5-1873"/>
    <s v="Infant"/>
    <x v="0"/>
    <n v="8"/>
    <n v="8"/>
    <x v="94"/>
    <s v="F"/>
    <s v="W"/>
    <m/>
    <s v="City"/>
    <x v="923"/>
    <s v="Oak"/>
    <s v="lot"/>
    <s v="daughter of Joseph Jett"/>
  </r>
  <r>
    <s v="5-1873"/>
    <s v="Carlisle, Burlington"/>
    <x v="0"/>
    <n v="8"/>
    <n v="8"/>
    <x v="94"/>
    <s v="M"/>
    <s v="W"/>
    <n v="38"/>
    <s v="City"/>
    <x v="924"/>
    <s v="Meadow"/>
    <n v="100"/>
    <s v="paid"/>
  </r>
  <r>
    <s v="5-1873"/>
    <s v="Infant"/>
    <x v="0"/>
    <n v="8"/>
    <n v="11"/>
    <x v="94"/>
    <s v="F"/>
    <s v="W"/>
    <m/>
    <s v="City"/>
    <x v="496"/>
    <s v="Meadow"/>
    <s v="old grave"/>
    <s v="daughter of W. T. Hayes"/>
  </r>
  <r>
    <s v="5-1873"/>
    <s v="Infant"/>
    <x v="0"/>
    <n v="8"/>
    <n v="12"/>
    <x v="94"/>
    <s v="M"/>
    <s v="W"/>
    <m/>
    <s v="City"/>
    <x v="30"/>
    <s v="Pine"/>
    <s v="lot"/>
    <s v="son of Jas Davison, Marlin lot"/>
  </r>
  <r>
    <s v="5-1873"/>
    <s v="Gallice, J."/>
    <x v="0"/>
    <n v="8"/>
    <n v="12"/>
    <x v="94"/>
    <s v="M"/>
    <s v="W"/>
    <n v="29"/>
    <s v="City"/>
    <x v="386"/>
    <s v="Willow"/>
    <s v="lot"/>
    <m/>
  </r>
  <r>
    <s v="5-1873"/>
    <s v="Newman, Marthe"/>
    <x v="0"/>
    <n v="8"/>
    <n v="14"/>
    <x v="94"/>
    <s v="F"/>
    <s v="B"/>
    <n v="26"/>
    <s v="City"/>
    <x v="386"/>
    <s v="Meadow"/>
    <s v="old grave"/>
    <m/>
  </r>
  <r>
    <s v="5-1873"/>
    <s v="Infant"/>
    <x v="0"/>
    <n v="8"/>
    <n v="16"/>
    <x v="94"/>
    <s v="M"/>
    <s v="W"/>
    <m/>
    <s v="City"/>
    <x v="390"/>
    <s v="North"/>
    <n v="50"/>
    <s v="son of Robert Stewart"/>
  </r>
  <r>
    <s v="5-1873"/>
    <s v="Stanley, S. H."/>
    <x v="0"/>
    <n v="8"/>
    <n v="17"/>
    <x v="94"/>
    <s v="M"/>
    <s v="W"/>
    <m/>
    <s v="City"/>
    <x v="793"/>
    <s v="Central"/>
    <s v="old grave"/>
    <s v="son of J. Stanely"/>
  </r>
  <r>
    <s v="5-1873"/>
    <s v="Birn, Augusta"/>
    <x v="0"/>
    <n v="8"/>
    <n v="17"/>
    <x v="94"/>
    <s v="M"/>
    <s v="W"/>
    <n v="7"/>
    <s v="City"/>
    <x v="3"/>
    <s v="Meadow"/>
    <s v="old grave"/>
    <m/>
  </r>
  <r>
    <s v="5-1873"/>
    <s v="Uplian, John"/>
    <x v="0"/>
    <n v="8"/>
    <n v="17"/>
    <x v="94"/>
    <s v="M"/>
    <s v="W"/>
    <n v="39"/>
    <s v="City"/>
    <x v="925"/>
    <s v="Central"/>
    <n v="100"/>
    <s v="paid"/>
  </r>
  <r>
    <s v="5-1873"/>
    <s v="Infant"/>
    <x v="0"/>
    <n v="8"/>
    <n v="18"/>
    <x v="94"/>
    <s v="F"/>
    <s v="W"/>
    <m/>
    <s v="City"/>
    <x v="390"/>
    <s v="Central"/>
    <m/>
    <s v="daughter of L. Houston"/>
  </r>
  <r>
    <s v="5-1873"/>
    <s v="Winston, Arther U."/>
    <x v="0"/>
    <n v="8"/>
    <n v="19"/>
    <x v="94"/>
    <s v="M"/>
    <s v="W"/>
    <n v="33"/>
    <s v="City"/>
    <x v="824"/>
    <s v="Elm"/>
    <s v="lot"/>
    <s v="son of Dr. C. T. S. Winston"/>
  </r>
  <r>
    <s v="5-1873"/>
    <s v="Infant"/>
    <x v="0"/>
    <n v="8"/>
    <n v="21"/>
    <x v="94"/>
    <s v="M"/>
    <s v="W"/>
    <m/>
    <s v="City"/>
    <x v="390"/>
    <s v="Oak"/>
    <s v="lot"/>
    <s v="son of J.L. Ryon"/>
  </r>
  <r>
    <s v="5-1873"/>
    <s v="Infant"/>
    <x v="0"/>
    <n v="8"/>
    <n v="25"/>
    <x v="94"/>
    <s v="F"/>
    <s v="W"/>
    <m/>
    <s v="City"/>
    <x v="446"/>
    <s v="North"/>
    <n v="50"/>
    <s v="daughter of T. C. Carter"/>
  </r>
  <r>
    <s v="5-1873"/>
    <s v="Infant"/>
    <x v="0"/>
    <n v="8"/>
    <n v="26"/>
    <x v="94"/>
    <s v="F"/>
    <s v="W"/>
    <m/>
    <s v="City"/>
    <x v="926"/>
    <s v="Magnolia"/>
    <s v="lot"/>
    <s v="daughter of J. Stout"/>
  </r>
  <r>
    <s v="5-1873"/>
    <s v="Herd, H. L."/>
    <x v="0"/>
    <n v="8"/>
    <n v="26"/>
    <x v="94"/>
    <s v="M"/>
    <s v="W"/>
    <n v="45"/>
    <s v="From Caro"/>
    <x v="927"/>
    <s v="Walnut"/>
    <s v="lot"/>
    <m/>
  </r>
  <r>
    <s v="5-1873"/>
    <s v="Infant"/>
    <x v="0"/>
    <n v="8"/>
    <n v="29"/>
    <x v="94"/>
    <s v="F"/>
    <s v="W"/>
    <m/>
    <s v="City"/>
    <x v="3"/>
    <s v="Turnpike"/>
    <s v="lot"/>
    <s v="daughter of J. Burch"/>
  </r>
  <r>
    <s v="5-1873"/>
    <s v="Infant"/>
    <x v="0"/>
    <n v="8"/>
    <n v="31"/>
    <x v="94"/>
    <s v="F"/>
    <m/>
    <m/>
    <s v="City"/>
    <x v="3"/>
    <s v="City Extended"/>
    <s v="lot"/>
    <s v="daughter of J. Milliron"/>
  </r>
  <r>
    <s v="5-1873"/>
    <s v="Cone, C. A."/>
    <x v="10"/>
    <n v="12"/>
    <n v="1"/>
    <x v="94"/>
    <s v="M"/>
    <s v="W"/>
    <n v="45"/>
    <s v="City"/>
    <x v="386"/>
    <s v="Magnolia"/>
    <s v="old grave"/>
    <s v="by Order of Mayor"/>
  </r>
  <r>
    <s v="5-1873"/>
    <s v="Rolls, Theodore"/>
    <x v="10"/>
    <n v="12"/>
    <n v="2"/>
    <x v="94"/>
    <s v="M"/>
    <s v="W"/>
    <n v="34"/>
    <s v="City"/>
    <x v="256"/>
    <s v="Cherry"/>
    <s v="lot"/>
    <s v="William Stonelake lot"/>
  </r>
  <r>
    <s v="5-1873"/>
    <s v="Pollard, George"/>
    <x v="10"/>
    <n v="12"/>
    <n v="5"/>
    <x v="94"/>
    <s v="M"/>
    <s v="B"/>
    <n v="25"/>
    <s v="City"/>
    <x v="386"/>
    <s v="W. Central"/>
    <s v="old grave"/>
    <m/>
  </r>
  <r>
    <s v="5-1873"/>
    <s v="Infant"/>
    <x v="10"/>
    <n v="12"/>
    <n v="5"/>
    <x v="94"/>
    <s v="M"/>
    <s v="B"/>
    <m/>
    <s v="City"/>
    <x v="21"/>
    <s v="W. Central"/>
    <s v="old grave"/>
    <s v="son of Albert Chapbell"/>
  </r>
  <r>
    <s v="5-1873"/>
    <s v="Works, Mary"/>
    <x v="10"/>
    <n v="12"/>
    <n v="7"/>
    <x v="94"/>
    <s v="F"/>
    <s v="B"/>
    <n v="62"/>
    <s v="City"/>
    <x v="21"/>
    <s v="W. Central"/>
    <s v="old grave"/>
    <m/>
  </r>
  <r>
    <s v="5-1873"/>
    <s v="Parrish, J. F."/>
    <x v="10"/>
    <n v="12"/>
    <n v="10"/>
    <x v="94"/>
    <s v="M"/>
    <s v="W"/>
    <n v="69"/>
    <s v="City"/>
    <x v="928"/>
    <s v="Poplar"/>
    <s v="lot"/>
    <s v="J. C. Penticost lot"/>
  </r>
  <r>
    <s v="5-1873"/>
    <s v="Infant"/>
    <x v="10"/>
    <n v="12"/>
    <n v="11"/>
    <x v="94"/>
    <s v="M"/>
    <s v="B"/>
    <m/>
    <s v="City"/>
    <x v="30"/>
    <s v="Cor Poplar &amp; Magnolia"/>
    <n v="50"/>
    <s v="paid, child of Jas Marcus"/>
  </r>
  <r>
    <s v="5-1873"/>
    <s v="Banister, James"/>
    <x v="10"/>
    <n v="12"/>
    <n v="15"/>
    <x v="94"/>
    <s v="M"/>
    <s v="B"/>
    <n v="35"/>
    <s v="City"/>
    <x v="15"/>
    <s v="Central W. End N. S."/>
    <s v="old grave"/>
    <m/>
  </r>
  <r>
    <s v="5-1873"/>
    <s v="Infant"/>
    <x v="10"/>
    <n v="12"/>
    <n v="16"/>
    <x v="94"/>
    <s v="F"/>
    <s v="B"/>
    <m/>
    <s v="City"/>
    <x v="30"/>
    <s v="C. Old Ground"/>
    <s v="old grave"/>
    <s v="daughter of Sarah Hamilton"/>
  </r>
  <r>
    <s v="5-1873"/>
    <s v="Meganhey, A. J."/>
    <x v="10"/>
    <n v="12"/>
    <n v="17"/>
    <x v="94"/>
    <s v="M"/>
    <s v="W"/>
    <n v="41"/>
    <s v="City"/>
    <x v="15"/>
    <s v="Central W. End"/>
    <n v="200"/>
    <s v="paid"/>
  </r>
  <r>
    <s v="5-1873"/>
    <s v="Burkley, Elizabeth, Mrs."/>
    <x v="10"/>
    <n v="12"/>
    <n v="17"/>
    <x v="94"/>
    <s v="F"/>
    <s v="W"/>
    <n v="34"/>
    <s v="City"/>
    <x v="1"/>
    <s v="Locust near Circle"/>
    <s v="lot"/>
    <m/>
  </r>
  <r>
    <s v="5-1873"/>
    <s v="Infant"/>
    <x v="10"/>
    <n v="12"/>
    <n v="19"/>
    <x v="94"/>
    <s v="M"/>
    <s v="W"/>
    <m/>
    <s v="City"/>
    <x v="3"/>
    <s v="Cherry"/>
    <s v="lot"/>
    <s v="child of William Ritters"/>
  </r>
  <r>
    <s v="5-1873"/>
    <s v="Infant"/>
    <x v="10"/>
    <n v="12"/>
    <n v="20"/>
    <x v="94"/>
    <s v="F"/>
    <s v="W"/>
    <n v="4"/>
    <s v="City"/>
    <x v="449"/>
    <s v="Willow"/>
    <s v="family vault"/>
    <s v="daughter of W. S. Whiteman"/>
  </r>
  <r>
    <s v="5-1873"/>
    <s v="Turner, W. C."/>
    <x v="10"/>
    <n v="12"/>
    <n v="21"/>
    <x v="94"/>
    <s v="M"/>
    <s v="W"/>
    <n v="52"/>
    <s v="County"/>
    <x v="386"/>
    <s v="Tunrpike"/>
    <s v="lot"/>
    <m/>
  </r>
  <r>
    <s v="5-1873"/>
    <s v="Infant"/>
    <x v="10"/>
    <n v="12"/>
    <n v="22"/>
    <x v="94"/>
    <s v="M"/>
    <s v="B"/>
    <m/>
    <s v="City"/>
    <x v="425"/>
    <s v="Central W. End"/>
    <s v="lot"/>
    <s v="child of Susan A. Wright"/>
  </r>
  <r>
    <s v="5-1873"/>
    <s v="Cash, Geroge"/>
    <x v="10"/>
    <n v="12"/>
    <n v="23"/>
    <x v="94"/>
    <s v="M"/>
    <s v="B"/>
    <n v="25"/>
    <s v="City"/>
    <x v="386"/>
    <s v="Central W. End"/>
    <s v="old grave"/>
    <m/>
  </r>
  <r>
    <s v="5-1873"/>
    <s v="Moore, Elizabeth, Mrs."/>
    <x v="10"/>
    <n v="12"/>
    <n v="25"/>
    <x v="94"/>
    <s v="F"/>
    <s v="W"/>
    <n v="96"/>
    <s v="County"/>
    <x v="2"/>
    <s v="Pine"/>
    <s v="lot"/>
    <m/>
  </r>
  <r>
    <s v="5-1873"/>
    <s v="Infant Son"/>
    <x v="10"/>
    <n v="12"/>
    <n v="25"/>
    <x v="94"/>
    <s v="M"/>
    <s v="B"/>
    <m/>
    <s v="City"/>
    <x v="30"/>
    <s v="Central W. End"/>
    <s v="lot"/>
    <s v="son of Soloman King, cold"/>
  </r>
  <r>
    <s v="5-1873"/>
    <s v="Infant Son"/>
    <x v="10"/>
    <n v="12"/>
    <n v="26"/>
    <x v="94"/>
    <s v="M"/>
    <s v="B"/>
    <m/>
    <s v="City"/>
    <x v="30"/>
    <s v="Central W. End"/>
    <s v="old grave"/>
    <s v="son of Charles Miller, cold"/>
  </r>
  <r>
    <s v="5-1873"/>
    <s v="Anderson, Andrew"/>
    <x v="10"/>
    <n v="12"/>
    <n v="27"/>
    <x v="94"/>
    <s v="M"/>
    <s v="W"/>
    <m/>
    <s v="City"/>
    <x v="15"/>
    <s v="Locust"/>
    <s v="lot"/>
    <m/>
  </r>
  <r>
    <s v="5-1873"/>
    <s v="Trabue, Nancy Foote"/>
    <x v="10"/>
    <n v="12"/>
    <n v="28"/>
    <x v="94"/>
    <s v="F"/>
    <s v="B"/>
    <n v="57"/>
    <s v="City"/>
    <x v="1"/>
    <s v="Poplar"/>
    <s v="old grave"/>
    <s v="in same grave with husband"/>
  </r>
  <r>
    <s v="5-1873"/>
    <s v="Jolley, Nancy A."/>
    <x v="9"/>
    <n v="2"/>
    <n v="7"/>
    <x v="94"/>
    <s v="F"/>
    <s v="W"/>
    <n v="43"/>
    <s v="City"/>
    <x v="14"/>
    <s v="Central"/>
    <s v="old grave"/>
    <s v="wife of J. W. Jolley"/>
  </r>
  <r>
    <s v="5-1873"/>
    <s v="Jones, James S."/>
    <x v="9"/>
    <n v="2"/>
    <n v="8"/>
    <x v="94"/>
    <s v="M"/>
    <s v="W"/>
    <n v="41"/>
    <s v="City"/>
    <x v="929"/>
    <s v="Central"/>
    <s v="old grave"/>
    <s v="Odd Fellow"/>
  </r>
  <r>
    <s v="5-1873"/>
    <s v="Hilton, N. A., Mrs."/>
    <x v="9"/>
    <n v="2"/>
    <n v="10"/>
    <x v="94"/>
    <s v="F"/>
    <s v="W"/>
    <n v="36"/>
    <s v="City"/>
    <x v="444"/>
    <s v="Central"/>
    <n v="100"/>
    <s v="paid"/>
  </r>
  <r>
    <s v="5-1873"/>
    <s v="Harrison, S. A., Mrs."/>
    <x v="9"/>
    <n v="2"/>
    <n v="10"/>
    <x v="94"/>
    <s v="F"/>
    <s v="W"/>
    <n v="37"/>
    <s v="City"/>
    <x v="930"/>
    <s v="Central"/>
    <s v="old grave"/>
    <m/>
  </r>
  <r>
    <s v="5-1873"/>
    <s v="Brocks, Mrs."/>
    <x v="9"/>
    <n v="2"/>
    <n v="10"/>
    <x v="94"/>
    <s v="F"/>
    <s v="W"/>
    <m/>
    <s v="City"/>
    <x v="3"/>
    <s v="Central"/>
    <s v="old grave"/>
    <s v="St. Vincent Hospital"/>
  </r>
  <r>
    <s v="5-1873"/>
    <s v="Pegrim, Maggy"/>
    <x v="9"/>
    <n v="2"/>
    <n v="15"/>
    <x v="94"/>
    <s v="F"/>
    <s v="B"/>
    <n v="8"/>
    <s v="City"/>
    <x v="931"/>
    <s v="Old Yard"/>
    <m/>
    <m/>
  </r>
  <r>
    <s v="5-1873"/>
    <s v="Edwards, W. E."/>
    <x v="9"/>
    <n v="2"/>
    <n v="18"/>
    <x v="94"/>
    <s v="M"/>
    <s v="W"/>
    <n v="27"/>
    <s v="City"/>
    <x v="932"/>
    <s v="Central"/>
    <s v="old grave"/>
    <m/>
  </r>
  <r>
    <s v="5-1873"/>
    <s v="Work, Nancy"/>
    <x v="9"/>
    <n v="2"/>
    <n v="18"/>
    <x v="94"/>
    <s v="F"/>
    <s v="B"/>
    <n v="102"/>
    <s v="City"/>
    <x v="2"/>
    <s v="Central"/>
    <s v="100p"/>
    <m/>
  </r>
  <r>
    <s v="5-1873"/>
    <s v="Inft."/>
    <x v="9"/>
    <n v="2"/>
    <n v="19"/>
    <x v="94"/>
    <s v="F"/>
    <s v="W"/>
    <m/>
    <s v="City"/>
    <x v="933"/>
    <s v="North"/>
    <s v="50p"/>
    <s v="daughter of E. Able"/>
  </r>
  <r>
    <s v="5-1873"/>
    <s v="Cantrell, Wm H."/>
    <x v="9"/>
    <n v="2"/>
    <n v="24"/>
    <x v="94"/>
    <s v="M"/>
    <s v="W"/>
    <n v="34"/>
    <s v="City"/>
    <x v="461"/>
    <s v="Central"/>
    <s v="old grave"/>
    <m/>
  </r>
  <r>
    <s v="5-1873"/>
    <s v="Infant"/>
    <x v="9"/>
    <n v="2"/>
    <n v="25"/>
    <x v="94"/>
    <s v="M"/>
    <s v="W"/>
    <m/>
    <s v="City"/>
    <x v="3"/>
    <s v="Central"/>
    <s v="old grave"/>
    <s v="child of W. A. Hilton"/>
  </r>
  <r>
    <s v="5-1873"/>
    <s v="Infant"/>
    <x v="9"/>
    <n v="2"/>
    <n v="27"/>
    <x v="94"/>
    <s v="F"/>
    <s v="W"/>
    <m/>
    <s v="City"/>
    <x v="3"/>
    <s v="Magnolia"/>
    <s v="old grave"/>
    <s v="daughter of E. J. Thompson"/>
  </r>
  <r>
    <s v="5-1873"/>
    <s v="Infant"/>
    <x v="9"/>
    <n v="2"/>
    <n v="27"/>
    <x v="94"/>
    <s v="M"/>
    <s v="W"/>
    <m/>
    <s v="City"/>
    <x v="14"/>
    <s v="Central"/>
    <s v="lot"/>
    <s v="son of J. L. Bateman"/>
  </r>
  <r>
    <s v="5-1873"/>
    <s v="Chatham, Minnie"/>
    <x v="9"/>
    <n v="2"/>
    <n v="27"/>
    <x v="94"/>
    <s v="F"/>
    <s v="W"/>
    <n v="11"/>
    <s v="City"/>
    <x v="934"/>
    <s v="Kinglsey Walk"/>
    <s v="lot"/>
    <s v="daughter of Wm Chatham"/>
  </r>
  <r>
    <s v="5-1873"/>
    <s v="Lowery, Emerline"/>
    <x v="11"/>
    <n v="1"/>
    <n v="3"/>
    <x v="94"/>
    <s v="F"/>
    <s v="B"/>
    <n v="63"/>
    <s v="City"/>
    <x v="2"/>
    <s v="Central"/>
    <s v="100p"/>
    <m/>
  </r>
  <r>
    <s v="5-1873"/>
    <s v="Cheaghead, Milly"/>
    <x v="11"/>
    <n v="1"/>
    <n v="5"/>
    <x v="94"/>
    <s v="F"/>
    <s v="B"/>
    <n v="38"/>
    <s v="City"/>
    <x v="3"/>
    <s v="Cherry"/>
    <s v="lot"/>
    <m/>
  </r>
  <r>
    <s v="5-1873"/>
    <s v="Shute, S."/>
    <x v="11"/>
    <n v="1"/>
    <n v="5"/>
    <x v="94"/>
    <s v="M"/>
    <s v="B"/>
    <n v="33"/>
    <s v="City"/>
    <x v="386"/>
    <s v="Oak"/>
    <n v="100"/>
    <m/>
  </r>
  <r>
    <s v="5-1873"/>
    <s v="Timmons, Carter"/>
    <x v="11"/>
    <n v="1"/>
    <n v="8"/>
    <x v="94"/>
    <s v="M"/>
    <s v="B"/>
    <n v="50"/>
    <s v="City"/>
    <x v="935"/>
    <s v="Central"/>
    <s v="old grave"/>
    <m/>
  </r>
  <r>
    <s v="5-1873"/>
    <s v="Duton, Cathrin"/>
    <x v="11"/>
    <n v="1"/>
    <n v="9"/>
    <x v="94"/>
    <s v="F"/>
    <s v="B"/>
    <n v="17"/>
    <s v="City"/>
    <x v="386"/>
    <s v="Central"/>
    <s v="old grave"/>
    <m/>
  </r>
  <r>
    <s v="5-1873"/>
    <s v="Okly, Margett"/>
    <x v="11"/>
    <n v="1"/>
    <n v="10"/>
    <x v="94"/>
    <s v="F"/>
    <s v="W"/>
    <n v="38"/>
    <s v="City"/>
    <x v="386"/>
    <s v="Magnolia"/>
    <s v="old grave"/>
    <m/>
  </r>
  <r>
    <s v="5-1873"/>
    <s v="Adkinson, Daniel"/>
    <x v="11"/>
    <n v="1"/>
    <n v="12"/>
    <x v="94"/>
    <s v="M"/>
    <s v="W"/>
    <n v="60"/>
    <s v="City"/>
    <x v="14"/>
    <s v="Oak"/>
    <s v="lot"/>
    <m/>
  </r>
  <r>
    <s v="5-1873"/>
    <s v="Raymon, A., Mrs."/>
    <x v="11"/>
    <n v="1"/>
    <n v="13"/>
    <x v="94"/>
    <s v="F"/>
    <s v="W"/>
    <n v="60"/>
    <s v="City"/>
    <x v="0"/>
    <s v="Poplar"/>
    <s v="lot"/>
    <m/>
  </r>
  <r>
    <s v="5-1873"/>
    <s v="Hargrave, Wm"/>
    <x v="11"/>
    <n v="1"/>
    <n v="13"/>
    <x v="94"/>
    <s v="M"/>
    <s v="W"/>
    <n v="54"/>
    <s v="City"/>
    <x v="461"/>
    <s v="Oak"/>
    <s v="lot"/>
    <m/>
  </r>
  <r>
    <s v="5-1873"/>
    <s v="Inft."/>
    <x v="11"/>
    <n v="1"/>
    <n v="15"/>
    <x v="94"/>
    <s v="M"/>
    <s v="W"/>
    <m/>
    <s v="City"/>
    <x v="30"/>
    <s v="North"/>
    <s v="50p"/>
    <s v="son of W. P. Barr"/>
  </r>
  <r>
    <s v="5-1873"/>
    <s v="Duglis, Lewis"/>
    <x v="11"/>
    <n v="1"/>
    <n v="15"/>
    <x v="94"/>
    <s v="M"/>
    <s v="B"/>
    <n v="9"/>
    <s v="City"/>
    <x v="14"/>
    <s v="Oak"/>
    <s v="lot"/>
    <s v="Jinnie Duglis lot"/>
  </r>
  <r>
    <s v="5-1873"/>
    <s v="Infant"/>
    <x v="11"/>
    <n v="1"/>
    <n v="16"/>
    <x v="94"/>
    <s v="F"/>
    <s v="W"/>
    <m/>
    <s v="City"/>
    <x v="14"/>
    <s v="Central"/>
    <n v="50"/>
    <s v="paid daughter of H. Dickens"/>
  </r>
  <r>
    <s v="5-1873"/>
    <s v="Infant"/>
    <x v="11"/>
    <n v="1"/>
    <n v="16"/>
    <x v="94"/>
    <s v="M"/>
    <s v="W"/>
    <m/>
    <s v="City"/>
    <x v="485"/>
    <s v="North"/>
    <n v="50"/>
    <s v="paid son of Joseph Chadwick"/>
  </r>
  <r>
    <s v="5-1873"/>
    <s v="Yeatman, R."/>
    <x v="11"/>
    <n v="1"/>
    <n v="19"/>
    <x v="94"/>
    <s v="M"/>
    <s v="W"/>
    <n v="72"/>
    <s v="City"/>
    <x v="936"/>
    <s v="Mulburry"/>
    <s v="lot"/>
    <m/>
  </r>
  <r>
    <s v="5-1873"/>
    <s v="Dixon, Andrew"/>
    <x v="11"/>
    <n v="1"/>
    <n v="19"/>
    <x v="94"/>
    <s v="M"/>
    <s v="W"/>
    <n v="36"/>
    <s v="City"/>
    <x v="386"/>
    <s v="Willow"/>
    <s v="lot"/>
    <s v="on Joseph Hayses lot"/>
  </r>
  <r>
    <s v="5-1873"/>
    <s v="Swan, Calvin"/>
    <x v="11"/>
    <n v="1"/>
    <n v="24"/>
    <x v="94"/>
    <s v="M"/>
    <s v="B"/>
    <n v="32"/>
    <s v="City"/>
    <x v="386"/>
    <s v="Central"/>
    <s v="old grave"/>
    <m/>
  </r>
  <r>
    <s v="5-1873"/>
    <s v="Thomas, Gorge"/>
    <x v="11"/>
    <n v="1"/>
    <n v="25"/>
    <x v="94"/>
    <s v="M"/>
    <s v="W"/>
    <n v="44"/>
    <s v="City"/>
    <x v="918"/>
    <s v="Central"/>
    <s v="old grave"/>
    <m/>
  </r>
  <r>
    <s v="5-1873"/>
    <s v="Carter, John W."/>
    <x v="11"/>
    <n v="1"/>
    <n v="26"/>
    <x v="94"/>
    <s v="M"/>
    <s v="W"/>
    <n v="64"/>
    <s v="City"/>
    <x v="937"/>
    <s v="Central"/>
    <s v="100p"/>
    <m/>
  </r>
  <r>
    <s v="5-1873"/>
    <s v="Lemanski, E. J., Mrs."/>
    <x v="11"/>
    <n v="1"/>
    <n v="26"/>
    <x v="94"/>
    <s v="F"/>
    <s v="W"/>
    <n v="50"/>
    <s v="City"/>
    <x v="938"/>
    <s v="North"/>
    <s v="lot"/>
    <s v="on Charley Robertson lot"/>
  </r>
  <r>
    <s v="5-1873"/>
    <s v="Parker, E. W."/>
    <x v="11"/>
    <n v="1"/>
    <n v="28"/>
    <x v="94"/>
    <s v="M"/>
    <s v="W"/>
    <n v="39"/>
    <s v="City"/>
    <x v="379"/>
    <s v="Central"/>
    <s v="old grave"/>
    <m/>
  </r>
  <r>
    <s v="5-1873"/>
    <s v="Frensley, E., Mrs."/>
    <x v="11"/>
    <n v="1"/>
    <n v="28"/>
    <x v="94"/>
    <s v="F"/>
    <s v="W"/>
    <n v="42"/>
    <s v="City"/>
    <x v="461"/>
    <s v="Poplar"/>
    <s v="lot"/>
    <s v="wife of G. Frensley"/>
  </r>
  <r>
    <s v="5-1873"/>
    <s v="Infant"/>
    <x v="12"/>
    <n v="7"/>
    <n v="1"/>
    <x v="94"/>
    <s v="F"/>
    <s v="W"/>
    <m/>
    <s v="City"/>
    <x v="390"/>
    <s v="Pine"/>
    <s v="lot"/>
    <s v="daughter of Ira P. Jones paid, not paid $3.00"/>
  </r>
  <r>
    <s v="5-1873"/>
    <s v="Infant"/>
    <x v="12"/>
    <n v="7"/>
    <n v="1"/>
    <x v="94"/>
    <s v="F"/>
    <s v="W"/>
    <m/>
    <s v="City"/>
    <x v="390"/>
    <s v="Turnpike"/>
    <s v="lot"/>
    <s v="daughter of Shugrich, paid, not paid $3.40"/>
  </r>
  <r>
    <s v="5-1873"/>
    <s v="Infant"/>
    <x v="12"/>
    <n v="7"/>
    <n v="1"/>
    <x v="94"/>
    <s v="M"/>
    <s v="B"/>
    <m/>
    <s v="City"/>
    <x v="390"/>
    <s v="Central"/>
    <s v="old grave"/>
    <m/>
  </r>
  <r>
    <s v="5-1873"/>
    <s v="Phelps, Henry"/>
    <x v="12"/>
    <n v="7"/>
    <n v="1"/>
    <x v="94"/>
    <s v="M"/>
    <s v="W"/>
    <n v="13"/>
    <s v="City"/>
    <x v="793"/>
    <s v="Central"/>
    <s v="old grave"/>
    <s v="not paid $5.00, chg. Ruth Phelps"/>
  </r>
  <r>
    <s v="5-1873"/>
    <s v="Melton, Jno F."/>
    <x v="12"/>
    <n v="7"/>
    <n v="1"/>
    <x v="94"/>
    <s v="M"/>
    <s v="W"/>
    <n v="51"/>
    <s v="City"/>
    <x v="793"/>
    <s v="Central"/>
    <s v="old grave"/>
    <s v="Mayors Order $5.00"/>
  </r>
  <r>
    <s v="5-1873"/>
    <s v="Infant"/>
    <x v="12"/>
    <n v="7"/>
    <n v="1"/>
    <x v="94"/>
    <s v="F"/>
    <s v="B"/>
    <m/>
    <s v="City"/>
    <x v="3"/>
    <s v="Central"/>
    <s v="old grave"/>
    <s v="daughter of Ann Napier"/>
  </r>
  <r>
    <s v="5-1873"/>
    <s v="Putty, Sarah Ann, Mrs."/>
    <x v="12"/>
    <n v="7"/>
    <n v="1"/>
    <x v="94"/>
    <s v="F"/>
    <s v="W"/>
    <n v="29"/>
    <s v="City"/>
    <x v="214"/>
    <s v="Central"/>
    <s v="old grave"/>
    <s v="charge F. H. Putty $5.00"/>
  </r>
  <r>
    <s v="5-1873"/>
    <s v="Weller, Mary Florence"/>
    <x v="12"/>
    <n v="7"/>
    <n v="2"/>
    <x v="94"/>
    <s v="F"/>
    <s v="W"/>
    <n v="4"/>
    <s v="City"/>
    <x v="416"/>
    <s v="Central"/>
    <s v="lot"/>
    <s v="daughter of T. W. Weller- R. H. Groomes $3.40"/>
  </r>
  <r>
    <s v="5-1873"/>
    <s v="Brewer, James"/>
    <x v="12"/>
    <n v="7"/>
    <n v="2"/>
    <x v="94"/>
    <s v="M"/>
    <s v="W"/>
    <n v="46"/>
    <s v="Edgefield"/>
    <x v="793"/>
    <s v="Nash Depot"/>
    <s v="lot"/>
    <s v="charge C. L. Harriston $5.00"/>
  </r>
  <r>
    <s v="5-1873"/>
    <s v="Infant"/>
    <x v="12"/>
    <n v="7"/>
    <n v="2"/>
    <x v="94"/>
    <s v="F"/>
    <s v="W"/>
    <m/>
    <s v="City"/>
    <x v="30"/>
    <s v="Magnolia"/>
    <s v="lot"/>
    <s v="daughter of J. H. Morgan"/>
  </r>
  <r>
    <s v="5-1873"/>
    <s v="Seabury, M. C., Mrs."/>
    <x v="12"/>
    <n v="7"/>
    <n v="3"/>
    <x v="94"/>
    <s v="F"/>
    <s v="W"/>
    <n v="82"/>
    <s v="City"/>
    <x v="636"/>
    <s v="Oak"/>
    <s v="lot"/>
    <s v="charge Combs &amp; Grooms"/>
  </r>
  <r>
    <s v="5-1873"/>
    <s v="Infant"/>
    <x v="12"/>
    <n v="7"/>
    <n v="3"/>
    <x v="94"/>
    <s v="M"/>
    <s v="W"/>
    <m/>
    <s v="City"/>
    <x v="395"/>
    <s v="Central"/>
    <s v="lot"/>
    <s v="son of Thos Chilton"/>
  </r>
  <r>
    <s v="5-1873"/>
    <s v="Infant"/>
    <x v="12"/>
    <n v="7"/>
    <n v="3"/>
    <x v="94"/>
    <s v="M"/>
    <s v="B"/>
    <m/>
    <s v="City"/>
    <x v="429"/>
    <s v="Central"/>
    <m/>
    <s v="son of A. Trimble, pd"/>
  </r>
  <r>
    <s v="5-1873"/>
    <s v="Snider, A., Mrs."/>
    <x v="12"/>
    <n v="7"/>
    <n v="3"/>
    <x v="94"/>
    <s v="F"/>
    <s v="W"/>
    <n v="24"/>
    <s v="City"/>
    <x v="939"/>
    <s v="North"/>
    <s v="lot"/>
    <s v="not paid"/>
  </r>
  <r>
    <s v="5-1873"/>
    <s v="Infant"/>
    <x v="12"/>
    <n v="7"/>
    <n v="3"/>
    <x v="94"/>
    <s v="M"/>
    <s v="W"/>
    <m/>
    <s v="City"/>
    <x v="416"/>
    <s v="Elm"/>
    <s v="lot"/>
    <s v="son of T. W. Hailey, not paid"/>
  </r>
  <r>
    <s v="5-1873"/>
    <s v="Infant"/>
    <x v="12"/>
    <n v="7"/>
    <n v="4"/>
    <x v="94"/>
    <s v="F"/>
    <s v="B"/>
    <m/>
    <s v="City"/>
    <x v="793"/>
    <s v="Central"/>
    <s v="old grave"/>
    <s v="daughter Sarah Claybrooks"/>
  </r>
  <r>
    <s v="5-1873"/>
    <s v="Taylor, Ann, Mrs."/>
    <x v="12"/>
    <n v="7"/>
    <n v="4"/>
    <x v="94"/>
    <s v="F"/>
    <s v="W"/>
    <n v="61"/>
    <s v="City"/>
    <x v="379"/>
    <s v="Meadow"/>
    <s v="old grave"/>
    <m/>
  </r>
  <r>
    <s v="5-1873"/>
    <s v="Worrell, Parmelia"/>
    <x v="12"/>
    <n v="7"/>
    <n v="4"/>
    <x v="94"/>
    <s v="F"/>
    <s v="W"/>
    <n v="17"/>
    <s v="City"/>
    <x v="887"/>
    <s v="Meadow"/>
    <s v="old grave"/>
    <m/>
  </r>
  <r>
    <s v="5-1873"/>
    <s v="Bridgeman, B. F."/>
    <x v="12"/>
    <n v="7"/>
    <n v="5"/>
    <x v="94"/>
    <s v="M"/>
    <s v="W"/>
    <n v="21"/>
    <s v="City"/>
    <x v="793"/>
    <s v="Meadow"/>
    <s v="old grave"/>
    <s v="paid"/>
  </r>
  <r>
    <s v="5-1873"/>
    <s v="Lankford, Lucinda Jane"/>
    <x v="12"/>
    <n v="7"/>
    <n v="5"/>
    <x v="94"/>
    <s v="F"/>
    <s v="W"/>
    <n v="38"/>
    <s v="City"/>
    <x v="444"/>
    <s v="Meadow"/>
    <s v="old grave"/>
    <s v="charge R. H. Groomes &amp; Co. $6.00"/>
  </r>
  <r>
    <s v="5-1873"/>
    <s v="Bruce, E. D."/>
    <x v="12"/>
    <n v="7"/>
    <n v="6"/>
    <x v="94"/>
    <s v="M"/>
    <s v="W"/>
    <n v="19"/>
    <s v="City"/>
    <x v="214"/>
    <s v="Central"/>
    <s v="lot"/>
    <s v="son of J. H. Bruce"/>
  </r>
  <r>
    <s v="5-1873"/>
    <s v="Pettit, L. I., Mrs."/>
    <x v="12"/>
    <n v="7"/>
    <n v="7"/>
    <x v="94"/>
    <s v="F"/>
    <s v="W"/>
    <n v="55"/>
    <s v="City"/>
    <x v="939"/>
    <s v="Oak"/>
    <s v="lot"/>
    <s v="wife of James Pettit"/>
  </r>
  <r>
    <s v="5-1873"/>
    <s v="Infant"/>
    <x v="12"/>
    <n v="7"/>
    <n v="7"/>
    <x v="94"/>
    <s v="M"/>
    <s v="W"/>
    <m/>
    <s v="City"/>
    <x v="3"/>
    <s v="Meadow"/>
    <s v="old grave"/>
    <s v="son of J. H. Langford"/>
  </r>
  <r>
    <s v="5-1873"/>
    <s v="Bell, Mary, Mrs."/>
    <x v="12"/>
    <n v="7"/>
    <n v="7"/>
    <x v="94"/>
    <s v="F"/>
    <s v="W"/>
    <n v="36"/>
    <s v="City"/>
    <x v="386"/>
    <s v="Mulbury"/>
    <s v="lot"/>
    <s v="wife of W. R. Bell"/>
  </r>
  <r>
    <s v="5-1873"/>
    <s v="Infant"/>
    <x v="12"/>
    <n v="7"/>
    <n v="7"/>
    <x v="94"/>
    <s v="M"/>
    <s v="W"/>
    <m/>
    <s v="City"/>
    <x v="30"/>
    <s v="Pine"/>
    <s v="lot"/>
    <s v="son of J.S. Robertson"/>
  </r>
  <r>
    <s v="5-1873"/>
    <s v="Infant"/>
    <x v="12"/>
    <n v="7"/>
    <n v="8"/>
    <x v="94"/>
    <s v="M"/>
    <s v="W"/>
    <m/>
    <s v="County"/>
    <x v="416"/>
    <s v="Maple"/>
    <s v="lot"/>
    <s v="son of Jas W. Davis, Rhoads lot"/>
  </r>
  <r>
    <s v="5-1873"/>
    <s v="Payne, Melvinia"/>
    <x v="12"/>
    <n v="7"/>
    <n v="9"/>
    <x v="94"/>
    <s v="F"/>
    <s v="B"/>
    <n v="14"/>
    <s v="City"/>
    <x v="386"/>
    <s v="Central"/>
    <s v="old grave"/>
    <m/>
  </r>
  <r>
    <s v="5-1873"/>
    <s v="Infant"/>
    <x v="12"/>
    <n v="7"/>
    <n v="9"/>
    <x v="94"/>
    <s v="F"/>
    <s v="W"/>
    <m/>
    <s v="City"/>
    <x v="30"/>
    <s v="Magnolia"/>
    <n v="50"/>
    <s v="daughter Jane Klyzer"/>
  </r>
  <r>
    <s v="5-1873"/>
    <s v="Shelton, Susan F."/>
    <x v="12"/>
    <n v="7"/>
    <n v="10"/>
    <x v="94"/>
    <s v="F"/>
    <s v="W"/>
    <n v="6"/>
    <s v="City"/>
    <x v="386"/>
    <s v="Pine"/>
    <s v="lot"/>
    <s v="daughter of Shelton"/>
  </r>
  <r>
    <s v="5-1873"/>
    <s v="Clarkson, M. A., Mrs."/>
    <x v="12"/>
    <n v="7"/>
    <n v="10"/>
    <x v="94"/>
    <s v="F"/>
    <s v="W"/>
    <n v="63"/>
    <s v="City"/>
    <x v="636"/>
    <s v="Meadow"/>
    <s v="old grave"/>
    <m/>
  </r>
  <r>
    <s v="5-1873"/>
    <s v="Wagoner, Lucinda"/>
    <x v="12"/>
    <n v="7"/>
    <n v="11"/>
    <x v="94"/>
    <s v="F"/>
    <s v="B"/>
    <n v="40"/>
    <s v="City"/>
    <x v="3"/>
    <s v="Central"/>
    <s v="old grave"/>
    <m/>
  </r>
  <r>
    <s v="5-1873"/>
    <s v="Doran, Ester"/>
    <x v="12"/>
    <n v="7"/>
    <n v="11"/>
    <x v="94"/>
    <s v="F"/>
    <s v="B"/>
    <n v="75"/>
    <s v="City"/>
    <x v="2"/>
    <s v="Cherry"/>
    <s v="old grave"/>
    <m/>
  </r>
  <r>
    <s v="5-1873"/>
    <s v="Infant"/>
    <x v="12"/>
    <n v="7"/>
    <n v="11"/>
    <x v="94"/>
    <s v="M"/>
    <s v="B"/>
    <m/>
    <s v="City"/>
    <x v="379"/>
    <s v="Central"/>
    <s v="old grave"/>
    <m/>
  </r>
  <r>
    <s v="5-1873"/>
    <s v="Infant"/>
    <x v="12"/>
    <n v="7"/>
    <n v="12"/>
    <x v="94"/>
    <s v="M"/>
    <s v="B"/>
    <m/>
    <s v="City"/>
    <x v="3"/>
    <s v="Central"/>
    <s v="old grave"/>
    <s v="son of Beth"/>
  </r>
  <r>
    <s v="5-1873"/>
    <s v="Ross, Jackson"/>
    <x v="12"/>
    <n v="7"/>
    <n v="12"/>
    <x v="94"/>
    <s v="M"/>
    <s v="W"/>
    <n v="55"/>
    <s v="Edgefield"/>
    <x v="793"/>
    <s v="Central"/>
    <n v="400"/>
    <s v="paid"/>
  </r>
  <r>
    <s v="5-1873"/>
    <s v="Infant"/>
    <x v="12"/>
    <n v="7"/>
    <n v="12"/>
    <x v="94"/>
    <s v="M"/>
    <s v="W"/>
    <m/>
    <s v="City"/>
    <x v="390"/>
    <s v="Maple"/>
    <s v="old grave"/>
    <s v="son of W. Sands"/>
  </r>
  <r>
    <s v="5-1873"/>
    <s v="Thomas, E., Mrs."/>
    <x v="12"/>
    <n v="7"/>
    <n v="13"/>
    <x v="94"/>
    <s v="F"/>
    <s v="W"/>
    <n v="46"/>
    <s v="City"/>
    <x v="214"/>
    <s v="Poplar"/>
    <s v="lot"/>
    <s v="on Pearcys lot"/>
  </r>
  <r>
    <s v="5-1873"/>
    <s v="Norman, T. J., Mrs."/>
    <x v="12"/>
    <n v="7"/>
    <n v="13"/>
    <x v="94"/>
    <s v="F"/>
    <s v="W"/>
    <n v="58"/>
    <s v="City"/>
    <x v="940"/>
    <s v="Maple &amp; Walnut"/>
    <s v="lot"/>
    <m/>
  </r>
  <r>
    <s v="5-1873"/>
    <s v="Bass, Laura"/>
    <x v="12"/>
    <n v="7"/>
    <n v="14"/>
    <x v="94"/>
    <s v="F"/>
    <s v="B"/>
    <n v="18"/>
    <s v="City"/>
    <x v="379"/>
    <s v="Poplar"/>
    <s v="old grave"/>
    <m/>
  </r>
  <r>
    <s v="5-1873"/>
    <s v="Napier, George F."/>
    <x v="12"/>
    <n v="7"/>
    <n v="14"/>
    <x v="94"/>
    <s v="M"/>
    <s v="W"/>
    <n v="45"/>
    <s v="City"/>
    <x v="214"/>
    <s v="Magnolia"/>
    <s v="lot"/>
    <m/>
  </r>
  <r>
    <s v="5-1873"/>
    <s v="Infant"/>
    <x v="12"/>
    <n v="7"/>
    <n v="15"/>
    <x v="94"/>
    <s v="M"/>
    <s v="W"/>
    <m/>
    <s v="City"/>
    <x v="30"/>
    <s v="Magnolia"/>
    <s v="old grave"/>
    <s v="son of F. L. Actany"/>
  </r>
  <r>
    <s v="5-1873"/>
    <s v="Infant"/>
    <x v="12"/>
    <n v="7"/>
    <n v="16"/>
    <x v="94"/>
    <s v="F"/>
    <s v="W"/>
    <m/>
    <s v="City"/>
    <x v="379"/>
    <s v="Magnolia"/>
    <n v="50"/>
    <s v="pd, daughter Brice Peteete"/>
  </r>
  <r>
    <s v="5-1873"/>
    <s v="Infant"/>
    <x v="12"/>
    <n v="7"/>
    <n v="16"/>
    <x v="94"/>
    <s v="M"/>
    <s v="W"/>
    <m/>
    <s v="City"/>
    <x v="793"/>
    <s v="Oak"/>
    <s v="lot"/>
    <s v="son of Richard Capps"/>
  </r>
  <r>
    <s v="5-1873"/>
    <s v="Infant"/>
    <x v="8"/>
    <n v="10"/>
    <n v="20"/>
    <x v="94"/>
    <s v="M"/>
    <s v="W"/>
    <m/>
    <s v="City"/>
    <x v="30"/>
    <s v="Elm"/>
    <s v="lot"/>
    <s v="W. A. Stewart"/>
  </r>
  <r>
    <s v="5-1873"/>
    <s v="Infant"/>
    <x v="12"/>
    <n v="7"/>
    <n v="16"/>
    <x v="94"/>
    <s v="F"/>
    <s v="W"/>
    <m/>
    <s v="City"/>
    <x v="941"/>
    <s v="North"/>
    <s v="old grave"/>
    <s v="daughter of Luisa Rose"/>
  </r>
  <r>
    <s v="5-1873"/>
    <s v="Infant"/>
    <x v="12"/>
    <n v="7"/>
    <n v="17"/>
    <x v="94"/>
    <s v="M"/>
    <s v="W"/>
    <m/>
    <s v="City"/>
    <x v="30"/>
    <s v="Central"/>
    <s v="old grave"/>
    <s v="son of R. Hosse, pd"/>
  </r>
  <r>
    <s v="5-1873"/>
    <s v="Infant"/>
    <x v="12"/>
    <n v="7"/>
    <n v="18"/>
    <x v="94"/>
    <s v="M"/>
    <s v="W"/>
    <m/>
    <s v="City"/>
    <x v="3"/>
    <s v="Mpale"/>
    <m/>
    <s v="son of Chris Vaussles, paid"/>
  </r>
  <r>
    <s v="5-1873"/>
    <s v="Washington, G."/>
    <x v="12"/>
    <n v="7"/>
    <n v="18"/>
    <x v="94"/>
    <s v="M"/>
    <s v="B"/>
    <n v="33"/>
    <s v="City"/>
    <x v="653"/>
    <s v="Central"/>
    <s v="old grave"/>
    <m/>
  </r>
  <r>
    <s v="5-1873"/>
    <s v="Infant"/>
    <x v="12"/>
    <n v="7"/>
    <n v="18"/>
    <x v="94"/>
    <s v="F"/>
    <s v="B"/>
    <m/>
    <s v="City"/>
    <x v="390"/>
    <s v="Central"/>
    <s v="old grave"/>
    <s v="daughter of A. Cartwright, pd"/>
  </r>
  <r>
    <s v="5-1873"/>
    <s v="Infant"/>
    <x v="12"/>
    <n v="7"/>
    <n v="18"/>
    <x v="94"/>
    <s v="F"/>
    <s v="B"/>
    <m/>
    <s v="City"/>
    <x v="508"/>
    <s v="Old Ground"/>
    <s v="old grave"/>
    <s v="daughter of Houstan Bridges, pd"/>
  </r>
  <r>
    <s v="5-1873"/>
    <s v="Infant"/>
    <x v="12"/>
    <n v="7"/>
    <n v="19"/>
    <x v="94"/>
    <s v="F"/>
    <s v="W"/>
    <m/>
    <s v="City"/>
    <x v="390"/>
    <s v="Cherry"/>
    <s v="lot"/>
    <s v="daughter of J. Kinsey, charge to Williamson 340"/>
  </r>
  <r>
    <s v="5-1873"/>
    <s v="Blankinship, Naoma, Mrs."/>
    <x v="12"/>
    <n v="7"/>
    <n v="19"/>
    <x v="94"/>
    <s v="F"/>
    <s v="W"/>
    <n v="66"/>
    <s v="City"/>
    <x v="379"/>
    <s v="Walnut"/>
    <s v="lot"/>
    <s v="wife of Matthew Dc, charge Kelley 670"/>
  </r>
  <r>
    <s v="5-1873"/>
    <s v="Infant"/>
    <x v="12"/>
    <n v="7"/>
    <n v="19"/>
    <x v="94"/>
    <s v="M"/>
    <s v="W"/>
    <m/>
    <s v="City"/>
    <x v="496"/>
    <s v="Central"/>
    <n v="50"/>
    <s v="son of Charles Rechiedoe"/>
  </r>
  <r>
    <s v="5-1873"/>
    <s v="Harding, Calley"/>
    <x v="12"/>
    <n v="7"/>
    <n v="19"/>
    <x v="94"/>
    <s v="F"/>
    <s v="B"/>
    <n v="21"/>
    <s v="City"/>
    <x v="14"/>
    <s v="Central"/>
    <s v="old grave"/>
    <s v="paid"/>
  </r>
  <r>
    <s v="5-1873"/>
    <s v="Infant"/>
    <x v="12"/>
    <n v="7"/>
    <n v="19"/>
    <x v="94"/>
    <s v="F"/>
    <s v="W"/>
    <m/>
    <s v="City"/>
    <x v="942"/>
    <s v="Oak"/>
    <n v="100"/>
    <s v="paid, daughter of P. L. Cass, $5..5"/>
  </r>
  <r>
    <s v="5-1873"/>
    <s v="Infant"/>
    <x v="12"/>
    <n v="7"/>
    <n v="20"/>
    <x v="94"/>
    <s v="M"/>
    <s v="W"/>
    <m/>
    <s v="City"/>
    <x v="469"/>
    <s v="Meadow"/>
    <s v="old grave"/>
    <s v="son of W. Williams, paid"/>
  </r>
  <r>
    <s v="5-1873"/>
    <s v="Infant"/>
    <x v="12"/>
    <n v="7"/>
    <n v="20"/>
    <x v="94"/>
    <s v="F"/>
    <s v="B"/>
    <m/>
    <s v="City"/>
    <x v="390"/>
    <s v="Central"/>
    <s v="old grave"/>
    <s v="daughter of Elezanne Barret, pd"/>
  </r>
  <r>
    <s v="5-1873"/>
    <s v="Infant"/>
    <x v="12"/>
    <n v="7"/>
    <n v="21"/>
    <x v="94"/>
    <s v="M"/>
    <s v="B"/>
    <m/>
    <s v="City"/>
    <x v="3"/>
    <s v="Central"/>
    <s v="old grave"/>
    <s v="son of George House"/>
  </r>
  <r>
    <s v="5-1873"/>
    <s v="Infant"/>
    <x v="12"/>
    <n v="7"/>
    <n v="21"/>
    <x v="94"/>
    <s v="M"/>
    <s v="B"/>
    <m/>
    <s v="City"/>
    <x v="390"/>
    <s v="Central"/>
    <s v="old grave"/>
    <s v="son of George Bryant"/>
  </r>
  <r>
    <s v="5-1873"/>
    <s v="Infant"/>
    <x v="12"/>
    <n v="7"/>
    <n v="21"/>
    <x v="94"/>
    <s v="M"/>
    <s v="B"/>
    <m/>
    <s v="City"/>
    <x v="429"/>
    <s v="Magnolia"/>
    <s v="old grave"/>
    <s v="son of Mason Paul"/>
  </r>
  <r>
    <s v="5-1873"/>
    <s v="Vanable, Ann"/>
    <x v="12"/>
    <n v="7"/>
    <n v="22"/>
    <x v="94"/>
    <s v="F"/>
    <s v="B"/>
    <n v="24"/>
    <s v="City"/>
    <x v="386"/>
    <s v="Oak"/>
    <n v="100"/>
    <s v="paid"/>
  </r>
  <r>
    <s v="5-1873"/>
    <s v="Daniels, Robert"/>
    <x v="12"/>
    <n v="7"/>
    <n v="22"/>
    <x v="94"/>
    <s v="M"/>
    <s v="W"/>
    <n v="31"/>
    <s v="City"/>
    <x v="793"/>
    <s v="Meadow"/>
    <n v="100"/>
    <s v="paid"/>
  </r>
  <r>
    <s v="5-1873"/>
    <s v="Infant"/>
    <x v="12"/>
    <n v="7"/>
    <n v="22"/>
    <x v="94"/>
    <s v="M"/>
    <s v="B"/>
    <m/>
    <s v="City"/>
    <x v="943"/>
    <s v="Central"/>
    <s v="old grave"/>
    <s v="son of Livina Miller"/>
  </r>
  <r>
    <s v="5-1873"/>
    <s v="Infant"/>
    <x v="12"/>
    <n v="7"/>
    <n v="23"/>
    <x v="94"/>
    <s v="M"/>
    <s v="W"/>
    <m/>
    <s v="City"/>
    <x v="3"/>
    <s v="Mulberry"/>
    <s v="lot"/>
    <s v="son of J. L. Howel"/>
  </r>
  <r>
    <s v="5-1873"/>
    <s v="Harmons, Daniel"/>
    <x v="12"/>
    <n v="7"/>
    <n v="23"/>
    <x v="94"/>
    <s v="M"/>
    <s v="W"/>
    <n v="33"/>
    <s v="City"/>
    <x v="386"/>
    <s v="Meadow"/>
    <s v="old grave"/>
    <m/>
  </r>
  <r>
    <s v="5-1873"/>
    <s v="Tanner, Joseph"/>
    <x v="12"/>
    <n v="7"/>
    <n v="24"/>
    <x v="94"/>
    <s v="M"/>
    <s v="W"/>
    <n v="22"/>
    <s v="City"/>
    <x v="214"/>
    <s v="Meadow"/>
    <s v="old grave"/>
    <m/>
  </r>
  <r>
    <s v="5-1873"/>
    <s v="Infant"/>
    <x v="12"/>
    <n v="7"/>
    <n v="25"/>
    <x v="94"/>
    <s v="M"/>
    <s v="B"/>
    <m/>
    <s v="City"/>
    <x v="390"/>
    <s v="Central"/>
    <s v="old grave"/>
    <s v="son of George Sigler"/>
  </r>
  <r>
    <s v="5-1873"/>
    <s v="McNeil, Mary"/>
    <x v="12"/>
    <n v="7"/>
    <n v="25"/>
    <x v="94"/>
    <s v="F"/>
    <s v="B"/>
    <n v="24"/>
    <s v="City"/>
    <x v="944"/>
    <s v="Central"/>
    <s v="old grave"/>
    <m/>
  </r>
  <r>
    <s v="5-1873"/>
    <s v="Infant"/>
    <x v="12"/>
    <n v="7"/>
    <n v="26"/>
    <x v="94"/>
    <s v="F"/>
    <s v="W"/>
    <m/>
    <s v="City"/>
    <x v="395"/>
    <s v="City"/>
    <n v="50"/>
    <s v="p, daughter of T. Henson"/>
  </r>
  <r>
    <s v="5-1873"/>
    <s v="Williams, Maryann, Mrs."/>
    <x v="12"/>
    <n v="7"/>
    <n v="27"/>
    <x v="94"/>
    <s v="F"/>
    <s v="W"/>
    <n v="19"/>
    <s v="City"/>
    <x v="853"/>
    <s v="Meadow"/>
    <m/>
    <s v="from hospital"/>
  </r>
  <r>
    <s v="5-1873"/>
    <s v="Dale, N. T., Mrs."/>
    <x v="12"/>
    <n v="7"/>
    <n v="28"/>
    <x v="94"/>
    <s v="F"/>
    <s v="W"/>
    <n v="34"/>
    <s v="City"/>
    <x v="379"/>
    <s v="Central"/>
    <s v="lot"/>
    <s v="wife of Wm R. Dale"/>
  </r>
  <r>
    <s v="5-1873"/>
    <s v="Carson, N. D."/>
    <x v="12"/>
    <n v="7"/>
    <n v="30"/>
    <x v="94"/>
    <s v="M"/>
    <s v="W"/>
    <n v="28"/>
    <s v="City"/>
    <x v="945"/>
    <s v="Mulberry"/>
    <s v="lot"/>
    <m/>
  </r>
  <r>
    <s v="5-1873"/>
    <s v="Infant"/>
    <x v="7"/>
    <n v="6"/>
    <n v="1"/>
    <x v="94"/>
    <s v="M"/>
    <s v="B"/>
    <m/>
    <s v="City"/>
    <x v="681"/>
    <s v="Central"/>
    <m/>
    <m/>
  </r>
  <r>
    <s v="5-1873"/>
    <s v="Smith, Mary"/>
    <x v="7"/>
    <n v="6"/>
    <n v="2"/>
    <x v="94"/>
    <s v="F"/>
    <s v="B"/>
    <n v="25"/>
    <s v="City"/>
    <x v="379"/>
    <s v="Central"/>
    <s v="old grave"/>
    <m/>
  </r>
  <r>
    <s v="5-1873"/>
    <s v="Christia, Sophia A."/>
    <x v="7"/>
    <n v="6"/>
    <n v="2"/>
    <x v="94"/>
    <s v="F"/>
    <s v="W"/>
    <n v="15"/>
    <s v="City"/>
    <x v="681"/>
    <s v="Central"/>
    <s v="old grave"/>
    <m/>
  </r>
  <r>
    <s v="5-1873"/>
    <s v="Infant"/>
    <x v="7"/>
    <n v="6"/>
    <n v="2"/>
    <x v="94"/>
    <s v="F"/>
    <s v="B"/>
    <m/>
    <s v="City"/>
    <x v="939"/>
    <s v="Central"/>
    <n v="50"/>
    <s v="paid"/>
  </r>
  <r>
    <s v="5-1873"/>
    <s v="Infant"/>
    <x v="7"/>
    <n v="6"/>
    <n v="2"/>
    <x v="94"/>
    <s v="M"/>
    <s v="B"/>
    <m/>
    <s v="City"/>
    <x v="30"/>
    <s v="Central"/>
    <m/>
    <s v="son of John Crockett"/>
  </r>
  <r>
    <s v="5-1873"/>
    <s v="Swanson, Ben"/>
    <x v="7"/>
    <n v="6"/>
    <n v="4"/>
    <x v="94"/>
    <s v="M"/>
    <s v="B"/>
    <n v="31"/>
    <s v="City"/>
    <x v="681"/>
    <s v="Central"/>
    <s v="old grave"/>
    <m/>
  </r>
  <r>
    <s v="5-1873"/>
    <s v="Micheal, L. M."/>
    <x v="7"/>
    <n v="6"/>
    <n v="4"/>
    <x v="94"/>
    <s v="M"/>
    <s v="W"/>
    <n v="36"/>
    <s v="City"/>
    <x v="681"/>
    <s v="Meadow"/>
    <n v="100"/>
    <s v="paid"/>
  </r>
  <r>
    <s v="5-1873"/>
    <s v="Infant"/>
    <x v="7"/>
    <n v="6"/>
    <n v="4"/>
    <x v="94"/>
    <s v="M"/>
    <s v="W"/>
    <m/>
    <s v="City"/>
    <x v="30"/>
    <s v="Magnolia"/>
    <s v="old grave"/>
    <s v="son of Charles Strall"/>
  </r>
  <r>
    <s v="5-1873"/>
    <s v="Hough, T. J."/>
    <x v="7"/>
    <n v="6"/>
    <n v="5"/>
    <x v="94"/>
    <s v="M"/>
    <s v="W"/>
    <n v="67"/>
    <s v="City"/>
    <x v="946"/>
    <s v="Elm"/>
    <s v="lot"/>
    <m/>
  </r>
  <r>
    <s v="5-1873"/>
    <s v="Infant"/>
    <x v="7"/>
    <n v="6"/>
    <n v="6"/>
    <x v="94"/>
    <s v="F"/>
    <s v="W"/>
    <m/>
    <s v="City"/>
    <x v="939"/>
    <s v="Walnut"/>
    <s v="lot"/>
    <s v="daughter of J. Richards"/>
  </r>
  <r>
    <s v="5-1873"/>
    <s v="Demoss, Andrew"/>
    <x v="7"/>
    <n v="6"/>
    <n v="6"/>
    <x v="94"/>
    <s v="M"/>
    <s v="B"/>
    <n v="56"/>
    <s v="City"/>
    <x v="246"/>
    <s v="Central"/>
    <n v="100"/>
    <s v="paid"/>
  </r>
  <r>
    <s v="5-1873"/>
    <s v="Humfrees, Ephriam"/>
    <x v="7"/>
    <n v="6"/>
    <n v="6"/>
    <x v="94"/>
    <s v="M"/>
    <s v="B"/>
    <n v="13"/>
    <s v="City"/>
    <x v="379"/>
    <s v="Central"/>
    <s v="old grave"/>
    <s v="son of Stephen Dc"/>
  </r>
  <r>
    <s v="5-1873"/>
    <s v="Wilkinson, Sallie"/>
    <x v="7"/>
    <n v="6"/>
    <n v="7"/>
    <x v="94"/>
    <s v="F"/>
    <s v="B"/>
    <n v="26"/>
    <s v="City"/>
    <x v="947"/>
    <s v="Central"/>
    <n v="100"/>
    <s v="paid"/>
  </r>
  <r>
    <s v="5-1873"/>
    <s v="Infant"/>
    <x v="7"/>
    <n v="6"/>
    <n v="7"/>
    <x v="94"/>
    <s v="M"/>
    <s v="B"/>
    <m/>
    <s v="City"/>
    <x v="793"/>
    <s v="Central"/>
    <s v="old grave"/>
    <s v="son of A. Chadwell"/>
  </r>
  <r>
    <s v="5-1873"/>
    <s v="Uhlian, S. B."/>
    <x v="7"/>
    <n v="6"/>
    <n v="7"/>
    <x v="94"/>
    <s v="F"/>
    <s v="W"/>
    <n v="35"/>
    <s v="City"/>
    <x v="793"/>
    <s v="Meadow"/>
    <n v="100"/>
    <s v="paid"/>
  </r>
  <r>
    <s v="5-1873"/>
    <s v="Cook, Henry"/>
    <x v="7"/>
    <n v="6"/>
    <n v="7"/>
    <x v="94"/>
    <s v="M"/>
    <s v="W"/>
    <n v="11"/>
    <s v="City"/>
    <x v="793"/>
    <s v="Meadow"/>
    <n v="50"/>
    <s v="son of L. P. Cook, paid, not paid"/>
  </r>
  <r>
    <s v="5-1873"/>
    <s v="Rice, Bettie"/>
    <x v="7"/>
    <n v="6"/>
    <n v="7"/>
    <x v="94"/>
    <s v="F"/>
    <s v="W"/>
    <n v="34"/>
    <s v="City"/>
    <x v="793"/>
    <s v="Meadow"/>
    <n v="100"/>
    <s v="paid"/>
  </r>
  <r>
    <s v="5-1873"/>
    <s v="Rice, Jas"/>
    <x v="7"/>
    <n v="6"/>
    <n v="8"/>
    <x v="94"/>
    <s v="M"/>
    <s v="W"/>
    <n v="43"/>
    <s v="City"/>
    <x v="793"/>
    <s v="Meadow"/>
    <s v="old grave"/>
    <m/>
  </r>
  <r>
    <s v="5-1873"/>
    <s v="McEwin, David"/>
    <x v="7"/>
    <n v="6"/>
    <n v="8"/>
    <x v="94"/>
    <s v="M"/>
    <s v="B"/>
    <n v="37"/>
    <s v="City"/>
    <x v="793"/>
    <s v="Central"/>
    <s v="old grave"/>
    <m/>
  </r>
  <r>
    <s v="5-1873"/>
    <s v="Copeland, Susan"/>
    <x v="7"/>
    <n v="6"/>
    <n v="8"/>
    <x v="94"/>
    <s v="F"/>
    <s v="B"/>
    <n v="52"/>
    <s v="City"/>
    <x v="793"/>
    <s v="Central"/>
    <s v="old grave"/>
    <m/>
  </r>
  <r>
    <s v="5-1873"/>
    <s v="Cartwright, J. D."/>
    <x v="7"/>
    <n v="6"/>
    <n v="8"/>
    <x v="94"/>
    <s v="M"/>
    <s v="W"/>
    <n v="49"/>
    <s v="City"/>
    <x v="15"/>
    <s v="Poplar"/>
    <s v="lot"/>
    <m/>
  </r>
  <r>
    <s v="5-1873"/>
    <s v="Cobler, Mary, Mrs."/>
    <x v="7"/>
    <n v="6"/>
    <n v="8"/>
    <x v="94"/>
    <s v="F"/>
    <s v="W"/>
    <n v="54"/>
    <s v="City"/>
    <x v="793"/>
    <s v="Meadow"/>
    <n v="100"/>
    <s v="paid, ______ not paid"/>
  </r>
  <r>
    <s v="5-1873"/>
    <s v="Infant"/>
    <x v="7"/>
    <n v="6"/>
    <n v="8"/>
    <x v="94"/>
    <s v="F"/>
    <s v="W"/>
    <m/>
    <s v="City"/>
    <x v="390"/>
    <s v="Magnolia"/>
    <n v="50"/>
    <s v="daughter of Mrs. Ward"/>
  </r>
  <r>
    <s v="5-1873"/>
    <s v="Infant"/>
    <x v="7"/>
    <n v="6"/>
    <n v="8"/>
    <x v="94"/>
    <s v="M"/>
    <s v="B"/>
    <m/>
    <s v="City"/>
    <x v="30"/>
    <s v="Oak"/>
    <s v="old grave"/>
    <s v="son of P. Gray"/>
  </r>
  <r>
    <s v="5-1873"/>
    <s v="Cartwright, Martha, Mrs."/>
    <x v="7"/>
    <n v="6"/>
    <n v="8"/>
    <x v="94"/>
    <s v="F"/>
    <s v="W"/>
    <n v="44"/>
    <s v="City"/>
    <x v="793"/>
    <s v="Oak"/>
    <s v="lot"/>
    <s v="wife of Capt. Y. T. Cartwright"/>
  </r>
  <r>
    <s v="5-1873"/>
    <s v="Brown, Thos"/>
    <x v="7"/>
    <n v="6"/>
    <n v="9"/>
    <x v="94"/>
    <s v="M"/>
    <s v="B"/>
    <m/>
    <s v="City"/>
    <x v="793"/>
    <s v="Central"/>
    <s v="old grave"/>
    <m/>
  </r>
  <r>
    <s v="5-1873"/>
    <s v="Infant"/>
    <x v="7"/>
    <n v="6"/>
    <n v="9"/>
    <x v="94"/>
    <s v="F"/>
    <s v="W"/>
    <m/>
    <s v="City"/>
    <x v="30"/>
    <s v="Oak"/>
    <s v="lot"/>
    <s v="daughter of Thos M. Keeley"/>
  </r>
  <r>
    <s v="5-1873"/>
    <s v="Fells, J. G."/>
    <x v="7"/>
    <n v="6"/>
    <n v="9"/>
    <x v="94"/>
    <s v="M"/>
    <s v="W"/>
    <n v="65"/>
    <s v="City"/>
    <x v="793"/>
    <s v="Meadow"/>
    <n v="100"/>
    <s v="paid"/>
  </r>
  <r>
    <s v="5-1873"/>
    <s v="Infant"/>
    <x v="7"/>
    <n v="6"/>
    <n v="9"/>
    <x v="94"/>
    <s v="M"/>
    <s v="B"/>
    <m/>
    <s v="City"/>
    <x v="793"/>
    <s v="Central"/>
    <s v="old grave"/>
    <s v="son of Edmond Handcock"/>
  </r>
  <r>
    <s v="5-1873"/>
    <s v="Warren, M., Mrs."/>
    <x v="7"/>
    <n v="6"/>
    <n v="10"/>
    <x v="94"/>
    <s v="F"/>
    <s v="W"/>
    <n v="49"/>
    <s v="City"/>
    <x v="793"/>
    <s v="Oak"/>
    <s v="lot"/>
    <m/>
  </r>
  <r>
    <s v="5-1873"/>
    <s v="Infant"/>
    <x v="7"/>
    <n v="6"/>
    <n v="10"/>
    <x v="94"/>
    <s v="F"/>
    <s v="B"/>
    <m/>
    <s v="City"/>
    <x v="3"/>
    <s v="Oak"/>
    <s v="old ground"/>
    <s v="daughter of H. Bright"/>
  </r>
  <r>
    <s v="5-1873"/>
    <s v="Graves, Sallie"/>
    <x v="7"/>
    <n v="6"/>
    <n v="10"/>
    <x v="94"/>
    <s v="F"/>
    <s v="B"/>
    <n v="7"/>
    <s v="City"/>
    <x v="793"/>
    <s v="Oak"/>
    <s v="old ground"/>
    <m/>
  </r>
  <r>
    <s v="5-1873"/>
    <s v="Infant"/>
    <x v="7"/>
    <n v="6"/>
    <n v="10"/>
    <x v="94"/>
    <s v="M"/>
    <s v="B"/>
    <m/>
    <s v="City"/>
    <x v="793"/>
    <s v="Central"/>
    <s v="old grave"/>
    <s v="son of S. Wilkenson"/>
  </r>
  <r>
    <s v="5-1873"/>
    <s v="Kittle, Narcissa"/>
    <x v="7"/>
    <n v="6"/>
    <n v="10"/>
    <x v="94"/>
    <s v="F"/>
    <s v="B"/>
    <n v="29"/>
    <s v="City"/>
    <x v="793"/>
    <s v="Central"/>
    <s v="old grave"/>
    <m/>
  </r>
  <r>
    <s v="5-1873"/>
    <s v="Graves, Wash"/>
    <x v="7"/>
    <n v="6"/>
    <n v="10"/>
    <x v="94"/>
    <s v="M"/>
    <s v="B"/>
    <n v="6"/>
    <s v="City"/>
    <x v="793"/>
    <s v="Oak"/>
    <s v="old ground"/>
    <m/>
  </r>
  <r>
    <s v="5-1873"/>
    <s v="Infant"/>
    <x v="7"/>
    <n v="6"/>
    <n v="10"/>
    <x v="94"/>
    <s v="F"/>
    <s v="W"/>
    <m/>
    <s v="City"/>
    <x v="793"/>
    <s v="Oak"/>
    <s v="old grave"/>
    <s v="daughter of R. Wilson"/>
  </r>
  <r>
    <s v="5-1873"/>
    <s v="Infant"/>
    <x v="7"/>
    <n v="6"/>
    <n v="10"/>
    <x v="94"/>
    <s v="M"/>
    <s v="W"/>
    <m/>
    <s v="City"/>
    <x v="948"/>
    <s v="Elm"/>
    <s v="lot"/>
    <s v="son of R. L. Bell"/>
  </r>
  <r>
    <s v="5-1873"/>
    <s v="Barton,Jacob"/>
    <x v="7"/>
    <n v="6"/>
    <n v="10"/>
    <x v="94"/>
    <s v="M"/>
    <s v="B"/>
    <n v="27"/>
    <s v="City"/>
    <x v="793"/>
    <s v="Central"/>
    <s v="old grave"/>
    <m/>
  </r>
  <r>
    <s v="5-1873"/>
    <s v="Kenedy, L., Mrs."/>
    <x v="7"/>
    <n v="6"/>
    <n v="10"/>
    <x v="94"/>
    <s v="F"/>
    <s v="W"/>
    <n v="55"/>
    <s v="City"/>
    <x v="793"/>
    <s v="Oak"/>
    <n v="100"/>
    <s v="paid"/>
  </r>
  <r>
    <s v="5-1873"/>
    <s v="Craft, J. A., Miss"/>
    <x v="7"/>
    <n v="6"/>
    <n v="10"/>
    <x v="94"/>
    <s v="F"/>
    <s v="W"/>
    <n v="24"/>
    <s v="City"/>
    <x v="793"/>
    <s v="Walnut"/>
    <s v="lot"/>
    <s v="on E. Tarners lot not paid"/>
  </r>
  <r>
    <s v="5-1873"/>
    <s v="Barsow, W."/>
    <x v="7"/>
    <n v="6"/>
    <n v="11"/>
    <x v="94"/>
    <s v="M"/>
    <s v="W"/>
    <n v="38"/>
    <s v="City"/>
    <x v="793"/>
    <s v="Central"/>
    <s v="old grave"/>
    <s v="paid, charge to Segman, $6.00"/>
  </r>
  <r>
    <s v="5-1873"/>
    <s v="Infant"/>
    <x v="7"/>
    <n v="6"/>
    <n v="11"/>
    <x v="94"/>
    <s v="M"/>
    <s v="W"/>
    <m/>
    <s v="City"/>
    <x v="390"/>
    <s v="Magnolia"/>
    <s v="lot"/>
    <s v="son of James Chamberlain"/>
  </r>
  <r>
    <s v="5-1873"/>
    <s v="Bellamy, Eugine"/>
    <x v="7"/>
    <n v="6"/>
    <n v="11"/>
    <x v="94"/>
    <s v="M"/>
    <s v="W"/>
    <n v="52"/>
    <s v="City"/>
    <x v="793"/>
    <s v="Meadow"/>
    <s v="old grave"/>
    <m/>
  </r>
  <r>
    <s v="5-1873"/>
    <s v="Meff, Sallie"/>
    <x v="7"/>
    <n v="6"/>
    <n v="11"/>
    <x v="94"/>
    <s v="F"/>
    <s v="W"/>
    <n v="22"/>
    <s v="City"/>
    <x v="793"/>
    <s v="Meadow"/>
    <s v="old grave"/>
    <m/>
  </r>
  <r>
    <s v="5-1873"/>
    <s v="Work, Henry"/>
    <x v="7"/>
    <n v="6"/>
    <n v="11"/>
    <x v="94"/>
    <s v="M"/>
    <s v="B"/>
    <n v="34"/>
    <s v="City"/>
    <x v="793"/>
    <s v="Central"/>
    <s v="old grave"/>
    <m/>
  </r>
  <r>
    <s v="5-1873"/>
    <s v="Dearley, A."/>
    <x v="7"/>
    <n v="6"/>
    <n v="12"/>
    <x v="94"/>
    <s v="M"/>
    <s v="W"/>
    <m/>
    <s v="County"/>
    <x v="949"/>
    <s v="Meadow"/>
    <s v="old grave"/>
    <s v="found dead on Lebonon Pike"/>
  </r>
  <r>
    <s v="5-1873"/>
    <s v="Infant"/>
    <x v="7"/>
    <n v="6"/>
    <n v="12"/>
    <x v="94"/>
    <s v="F"/>
    <s v="W"/>
    <m/>
    <s v="City"/>
    <x v="379"/>
    <s v="Oak"/>
    <s v="lot"/>
    <s v="daughter of N. E. Alley"/>
  </r>
  <r>
    <s v="5-1873"/>
    <s v="Infant"/>
    <x v="7"/>
    <n v="6"/>
    <n v="12"/>
    <x v="94"/>
    <m/>
    <s v="W"/>
    <m/>
    <s v="City"/>
    <x v="30"/>
    <s v="Magnolia"/>
    <s v="old grave"/>
    <s v="of Porter"/>
  </r>
  <r>
    <s v="5-1873"/>
    <s v="Rice, Miss"/>
    <x v="7"/>
    <n v="6"/>
    <n v="12"/>
    <x v="94"/>
    <s v="F"/>
    <s v="W"/>
    <n v="13"/>
    <s v="City"/>
    <x v="793"/>
    <s v="Meadow"/>
    <s v="old grave"/>
    <m/>
  </r>
  <r>
    <s v="5-1873"/>
    <s v="Infant"/>
    <x v="7"/>
    <n v="6"/>
    <n v="12"/>
    <x v="94"/>
    <s v="M"/>
    <s v="W"/>
    <m/>
    <s v="City"/>
    <x v="793"/>
    <s v="Central"/>
    <s v="old grave"/>
    <s v="son of W. Bassow"/>
  </r>
  <r>
    <s v="5-1873"/>
    <s v="Jones, Morris"/>
    <x v="7"/>
    <n v="6"/>
    <n v="12"/>
    <x v="94"/>
    <s v="M"/>
    <s v="W"/>
    <n v="28"/>
    <s v="City"/>
    <x v="793"/>
    <s v="Magnolia"/>
    <m/>
    <s v="by order of Mayor"/>
  </r>
  <r>
    <s v="5-1873"/>
    <s v="Fells, A. E., Mrs."/>
    <x v="7"/>
    <n v="6"/>
    <n v="12"/>
    <x v="94"/>
    <s v="F"/>
    <s v="W"/>
    <n v="52"/>
    <s v="City"/>
    <x v="950"/>
    <s v="Meadow"/>
    <n v="100"/>
    <s v="paid"/>
  </r>
  <r>
    <s v="5-1873"/>
    <s v="Infant"/>
    <x v="7"/>
    <n v="6"/>
    <n v="12"/>
    <x v="94"/>
    <s v="M"/>
    <s v="W"/>
    <m/>
    <s v="City"/>
    <x v="470"/>
    <s v="Magnolia"/>
    <n v="50"/>
    <s v="paid, son of E. Reninghowe"/>
  </r>
  <r>
    <s v="5-1873"/>
    <s v="Infant"/>
    <x v="7"/>
    <n v="6"/>
    <n v="13"/>
    <x v="94"/>
    <s v="M"/>
    <s v="W"/>
    <m/>
    <s v="City"/>
    <x v="30"/>
    <s v="Cherry"/>
    <s v="lot"/>
    <s v="son of W. T. Majors"/>
  </r>
  <r>
    <s v="5-1873"/>
    <s v="Infant"/>
    <x v="7"/>
    <n v="6"/>
    <n v="13"/>
    <x v="94"/>
    <s v="M"/>
    <s v="B"/>
    <m/>
    <s v="City"/>
    <x v="3"/>
    <s v="Old Ground"/>
    <s v="old grave"/>
    <s v="son of R. Jarrett"/>
  </r>
  <r>
    <s v="5-1873"/>
    <s v="Obrien, Sarah, Mrs."/>
    <x v="7"/>
    <n v="6"/>
    <n v="13"/>
    <x v="94"/>
    <s v="F"/>
    <s v="W"/>
    <n v="30"/>
    <s v="City"/>
    <x v="793"/>
    <s v="Mulbury"/>
    <s v="lot"/>
    <s v="wife of Thos Obrien"/>
  </r>
  <r>
    <s v="5-1873"/>
    <s v="Allen, J. R."/>
    <x v="7"/>
    <n v="6"/>
    <n v="13"/>
    <x v="94"/>
    <s v="M"/>
    <s v="W"/>
    <n v="9"/>
    <s v="City"/>
    <x v="636"/>
    <s v="Meadow"/>
    <s v="old grave"/>
    <m/>
  </r>
  <r>
    <s v="5-1873"/>
    <s v="Hadley, David"/>
    <x v="7"/>
    <n v="6"/>
    <n v="13"/>
    <x v="94"/>
    <s v="M"/>
    <s v="B"/>
    <n v="39"/>
    <s v="City"/>
    <x v="793"/>
    <s v="Central"/>
    <s v="old grave"/>
    <m/>
  </r>
  <r>
    <s v="5-1873"/>
    <s v="Infant"/>
    <x v="7"/>
    <n v="6"/>
    <n v="13"/>
    <x v="94"/>
    <s v="F"/>
    <s v="W"/>
    <m/>
    <s v="City"/>
    <x v="951"/>
    <s v="Magnoia"/>
    <n v="50"/>
    <s v="paid, daughter of A. J. Law"/>
  </r>
  <r>
    <s v="5-1873"/>
    <s v="Goosman, M. M., Mrs."/>
    <x v="7"/>
    <n v="6"/>
    <n v="13"/>
    <x v="94"/>
    <s v="F"/>
    <s v="W"/>
    <n v="68"/>
    <s v="City"/>
    <x v="793"/>
    <s v="Meadow"/>
    <s v="old grave"/>
    <m/>
  </r>
  <r>
    <s v="5-1873"/>
    <s v="Blanton, Mary Jane"/>
    <x v="7"/>
    <n v="6"/>
    <n v="14"/>
    <x v="94"/>
    <s v="F"/>
    <s v="B"/>
    <n v="7"/>
    <s v="City"/>
    <x v="793"/>
    <s v="Central"/>
    <s v="old grave"/>
    <m/>
  </r>
  <r>
    <s v="5-1873"/>
    <s v="Infant"/>
    <x v="7"/>
    <n v="6"/>
    <n v="14"/>
    <x v="94"/>
    <s v="F"/>
    <s v="W"/>
    <m/>
    <s v="City"/>
    <x v="390"/>
    <s v="Maple Ex."/>
    <s v="lot"/>
    <s v="on Tarples lot, daughter of Mary Ferkins"/>
  </r>
  <r>
    <s v="5-1873"/>
    <s v="Brown, Hulda"/>
    <x v="7"/>
    <n v="6"/>
    <n v="14"/>
    <x v="94"/>
    <s v="F"/>
    <s v="B"/>
    <n v="30"/>
    <s v="City"/>
    <x v="853"/>
    <s v="Central"/>
    <s v="old grave"/>
    <m/>
  </r>
  <r>
    <s v="5-1873"/>
    <s v="Weller, B. S."/>
    <x v="7"/>
    <n v="6"/>
    <n v="14"/>
    <x v="94"/>
    <s v="M"/>
    <s v="W"/>
    <n v="73"/>
    <s v="City"/>
    <x v="15"/>
    <s v="Central"/>
    <s v="lot"/>
    <m/>
  </r>
  <r>
    <s v="5-1873"/>
    <s v="Booker, Mosoura"/>
    <x v="7"/>
    <n v="6"/>
    <n v="14"/>
    <x v="94"/>
    <s v="F"/>
    <s v="B"/>
    <n v="26"/>
    <s v="City"/>
    <x v="793"/>
    <s v="Central"/>
    <s v="old grave"/>
    <m/>
  </r>
  <r>
    <s v="5-1873"/>
    <s v="Blair, Ailcy"/>
    <x v="7"/>
    <n v="6"/>
    <n v="14"/>
    <x v="94"/>
    <s v="F"/>
    <s v="B"/>
    <n v="9"/>
    <s v="City"/>
    <x v="793"/>
    <s v="Central"/>
    <s v="old grave"/>
    <s v="charge Grooms &amp; Combs"/>
  </r>
  <r>
    <s v="5-1873"/>
    <s v="Emorey, L., Miss"/>
    <x v="7"/>
    <n v="6"/>
    <n v="14"/>
    <x v="94"/>
    <s v="F"/>
    <s v="W"/>
    <n v="21"/>
    <s v="City"/>
    <x v="386"/>
    <s v="Meadow"/>
    <s v="old grave"/>
    <s v="charge Grooms &amp; Combs"/>
  </r>
  <r>
    <s v="5-1873"/>
    <s v="McWright, Jas"/>
    <x v="7"/>
    <n v="6"/>
    <n v="14"/>
    <x v="94"/>
    <s v="M"/>
    <s v="W"/>
    <n v="65"/>
    <s v="City"/>
    <x v="461"/>
    <s v="Turnpike"/>
    <s v="lot"/>
    <m/>
  </r>
  <r>
    <s v="5-1873"/>
    <s v="Mason, Daniel"/>
    <x v="7"/>
    <n v="6"/>
    <n v="15"/>
    <x v="94"/>
    <s v="M"/>
    <s v="B"/>
    <n v="45"/>
    <s v="City"/>
    <x v="3"/>
    <s v="Central"/>
    <s v="old grave"/>
    <m/>
  </r>
  <r>
    <s v="5-1873"/>
    <s v="Infant"/>
    <x v="7"/>
    <n v="6"/>
    <n v="15"/>
    <x v="94"/>
    <s v="F"/>
    <s v="W"/>
    <m/>
    <s v="City"/>
    <x v="390"/>
    <s v="Cedar"/>
    <s v="lot"/>
    <s v="daughter of T. Willard, removed to lot on corner of City and Oak"/>
  </r>
  <r>
    <s v="5-1873"/>
    <s v="Infant"/>
    <x v="7"/>
    <n v="6"/>
    <n v="15"/>
    <x v="94"/>
    <s v="F"/>
    <s v="B"/>
    <m/>
    <s v="City"/>
    <x v="390"/>
    <s v="Oak"/>
    <n v="50"/>
    <s v="paid, daughter of R. Johnson"/>
  </r>
  <r>
    <s v="5-1873"/>
    <s v="Infant"/>
    <x v="7"/>
    <n v="6"/>
    <n v="15"/>
    <x v="94"/>
    <s v="M"/>
    <s v="W"/>
    <m/>
    <s v="City"/>
    <x v="952"/>
    <s v="Central"/>
    <s v="old grave"/>
    <s v="son of R. A. Hardin not p"/>
  </r>
  <r>
    <s v="5-1873"/>
    <s v="Harris, Henaretta"/>
    <x v="7"/>
    <n v="6"/>
    <n v="15"/>
    <x v="94"/>
    <s v="F"/>
    <s v="B"/>
    <n v="19"/>
    <s v="City"/>
    <x v="793"/>
    <s v="Central"/>
    <s v="old grave"/>
    <m/>
  </r>
  <r>
    <s v="5-1873"/>
    <s v="Redick, Jas"/>
    <x v="7"/>
    <n v="6"/>
    <n v="15"/>
    <x v="94"/>
    <s v="M"/>
    <s v="W"/>
    <n v="40"/>
    <s v="City"/>
    <x v="793"/>
    <s v="Oak"/>
    <s v="lot"/>
    <m/>
  </r>
  <r>
    <s v="5-1873"/>
    <s v="Infant"/>
    <x v="7"/>
    <n v="6"/>
    <n v="16"/>
    <x v="94"/>
    <s v="F"/>
    <s v="W"/>
    <m/>
    <s v="City"/>
    <x v="793"/>
    <s v="Central"/>
    <s v="old grave"/>
    <s v="daughter of W. Pitman"/>
  </r>
  <r>
    <s v="5-1873"/>
    <s v="Davis, Molly"/>
    <x v="7"/>
    <n v="6"/>
    <n v="16"/>
    <x v="94"/>
    <s v="F"/>
    <s v="B"/>
    <n v="19"/>
    <s v="City"/>
    <x v="15"/>
    <s v="Central"/>
    <s v="old grave"/>
    <m/>
  </r>
  <r>
    <s v="5-1873"/>
    <s v="Wasson, Mrs."/>
    <x v="7"/>
    <n v="6"/>
    <n v="16"/>
    <x v="94"/>
    <s v="F"/>
    <s v="W"/>
    <n v="49"/>
    <s v="Edgefield"/>
    <x v="793"/>
    <s v="Meadow"/>
    <m/>
    <s v="wife of the above [note:refers to Hiram Wasson listed on line above]"/>
  </r>
  <r>
    <s v="5-1873"/>
    <s v="Wasson, Hiram"/>
    <x v="7"/>
    <n v="6"/>
    <n v="16"/>
    <x v="94"/>
    <s v="M"/>
    <s v="W"/>
    <n v="59"/>
    <s v="Edgefield"/>
    <x v="793"/>
    <s v="Meadow"/>
    <m/>
    <m/>
  </r>
  <r>
    <s v="5-1873"/>
    <s v="Keeley, T. M., Mrs."/>
    <x v="7"/>
    <n v="6"/>
    <n v="16"/>
    <x v="94"/>
    <s v="F"/>
    <s v="W"/>
    <n v="27"/>
    <s v="City"/>
    <x v="853"/>
    <s v="Oak"/>
    <s v="lot"/>
    <s v="charged to B. R. Cutter"/>
  </r>
  <r>
    <s v="5-1873"/>
    <s v="Flinn, M. J., Mrs."/>
    <x v="7"/>
    <n v="6"/>
    <n v="16"/>
    <x v="94"/>
    <s v="F"/>
    <s v="W"/>
    <n v="33"/>
    <s v="City"/>
    <x v="793"/>
    <s v="Magnolia"/>
    <s v="old grave"/>
    <s v="widdow of M.J. Do, deceased"/>
  </r>
  <r>
    <s v="5-1873"/>
    <s v="Lyle, Caroline"/>
    <x v="7"/>
    <n v="6"/>
    <n v="16"/>
    <x v="94"/>
    <s v="F"/>
    <s v="B"/>
    <n v="51"/>
    <s v="City"/>
    <x v="3"/>
    <s v="Central"/>
    <s v="old grave"/>
    <m/>
  </r>
  <r>
    <s v="5-1873"/>
    <s v="Perkins, Willie"/>
    <x v="7"/>
    <n v="6"/>
    <n v="17"/>
    <x v="94"/>
    <s v="M"/>
    <s v="B"/>
    <n v="5"/>
    <s v="City"/>
    <x v="429"/>
    <s v="Central"/>
    <s v="old grave"/>
    <m/>
  </r>
  <r>
    <s v="5-1873"/>
    <s v="Laden, Ellen"/>
    <x v="7"/>
    <n v="6"/>
    <n v="17"/>
    <x v="94"/>
    <s v="F"/>
    <s v="W"/>
    <n v="24"/>
    <s v="City"/>
    <x v="379"/>
    <s v="Meadow"/>
    <m/>
    <m/>
  </r>
  <r>
    <s v="5-1873"/>
    <s v="Sanderson, Molly"/>
    <x v="7"/>
    <n v="6"/>
    <n v="17"/>
    <x v="94"/>
    <s v="F"/>
    <s v="W"/>
    <n v="16"/>
    <s v="City"/>
    <x v="386"/>
    <s v="Central"/>
    <n v="100"/>
    <s v="paid"/>
  </r>
  <r>
    <s v="5-1873"/>
    <s v="Infant"/>
    <x v="7"/>
    <n v="6"/>
    <n v="17"/>
    <x v="94"/>
    <s v="F"/>
    <s v="W"/>
    <m/>
    <s v="City"/>
    <x v="30"/>
    <s v="Magnolia"/>
    <s v="old grave"/>
    <s v="Helpers grave"/>
  </r>
  <r>
    <s v="5-1873"/>
    <s v="Bell, Virginia"/>
    <x v="7"/>
    <n v="6"/>
    <n v="17"/>
    <x v="94"/>
    <s v="F"/>
    <s v="B"/>
    <n v="21"/>
    <s v="City"/>
    <x v="15"/>
    <s v="Central"/>
    <m/>
    <s v="charge to P. Lucas, not p"/>
  </r>
  <r>
    <s v="5-1873"/>
    <s v="Brooks, A. L., Mrs."/>
    <x v="7"/>
    <n v="6"/>
    <n v="17"/>
    <x v="94"/>
    <s v="F"/>
    <s v="W"/>
    <n v="66"/>
    <s v="City"/>
    <x v="793"/>
    <s v="Oak"/>
    <s v="lot"/>
    <s v="not paid"/>
  </r>
  <r>
    <s v="5-1873"/>
    <s v="Stant, Joseph"/>
    <x v="7"/>
    <n v="6"/>
    <n v="17"/>
    <x v="94"/>
    <s v="M"/>
    <s v="W"/>
    <n v="45"/>
    <s v="City"/>
    <x v="793"/>
    <s v="Meadow"/>
    <s v="old grave"/>
    <s v="charge Shy not p"/>
  </r>
  <r>
    <s v="5-1873"/>
    <s v="Johnson, Rosa P."/>
    <x v="7"/>
    <n v="6"/>
    <n v="17"/>
    <x v="94"/>
    <s v="F"/>
    <s v="B"/>
    <n v="10"/>
    <s v="City"/>
    <x v="793"/>
    <s v="Oak"/>
    <n v="50"/>
    <s v="paid, daughter of R. Johnson"/>
  </r>
  <r>
    <s v="5-1873"/>
    <s v="Vannatta, M. H."/>
    <x v="7"/>
    <n v="6"/>
    <n v="17"/>
    <x v="94"/>
    <s v="M"/>
    <s v="W"/>
    <n v="43"/>
    <s v="City"/>
    <x v="793"/>
    <s v="Meadow"/>
    <s v="old grave"/>
    <m/>
  </r>
  <r>
    <s v="5-1873"/>
    <s v="Jinings, J. W. H."/>
    <x v="7"/>
    <n v="6"/>
    <n v="17"/>
    <x v="94"/>
    <s v="M"/>
    <s v="W"/>
    <n v="23"/>
    <s v="City"/>
    <x v="793"/>
    <s v="Pine"/>
    <s v="lot"/>
    <s v="son of Wm Johnson, decd"/>
  </r>
  <r>
    <s v="5-1873"/>
    <s v="Infant"/>
    <x v="7"/>
    <n v="6"/>
    <n v="17"/>
    <x v="94"/>
    <s v="F"/>
    <s v="B"/>
    <m/>
    <s v="City"/>
    <x v="793"/>
    <s v="Central"/>
    <m/>
    <s v="daughter of B. Shaffer"/>
  </r>
  <r>
    <s v="5-1873"/>
    <s v="Overton, Rosa"/>
    <x v="7"/>
    <n v="6"/>
    <n v="18"/>
    <x v="94"/>
    <s v="F"/>
    <s v="B"/>
    <n v="35"/>
    <s v="City"/>
    <x v="793"/>
    <s v="Central"/>
    <s v="old grave"/>
    <m/>
  </r>
  <r>
    <s v="5-1873"/>
    <s v="Payne, G. B."/>
    <x v="7"/>
    <n v="6"/>
    <n v="18"/>
    <x v="94"/>
    <s v="M"/>
    <s v="W"/>
    <n v="6"/>
    <s v="City"/>
    <x v="939"/>
    <s v="Meadow"/>
    <m/>
    <s v="charge to A. Crosswait not p"/>
  </r>
  <r>
    <s v="5-1873"/>
    <s v="Parrish, L., Mrs."/>
    <x v="7"/>
    <n v="6"/>
    <n v="18"/>
    <x v="94"/>
    <s v="F"/>
    <s v="W"/>
    <n v="55"/>
    <s v="City"/>
    <x v="793"/>
    <s v="Poplar"/>
    <s v="lot"/>
    <s v="charge $6.00 to Combs &amp; Grooms, paid"/>
  </r>
  <r>
    <s v="5-1873"/>
    <s v="Penson, Tenasee"/>
    <x v="7"/>
    <n v="6"/>
    <n v="18"/>
    <x v="94"/>
    <s v="F"/>
    <s v="W"/>
    <n v="8"/>
    <s v="City"/>
    <x v="793"/>
    <s v="Meadow"/>
    <s v="old grave"/>
    <m/>
  </r>
  <r>
    <s v="5-1873"/>
    <s v="Martin, T. J."/>
    <x v="7"/>
    <n v="6"/>
    <n v="18"/>
    <x v="94"/>
    <s v="M"/>
    <s v="W"/>
    <n v="18"/>
    <s v="City"/>
    <x v="793"/>
    <s v="Meadow"/>
    <n v="100"/>
    <s v="paid"/>
  </r>
  <r>
    <s v="5-1873"/>
    <s v="Infant"/>
    <x v="7"/>
    <n v="6"/>
    <n v="18"/>
    <x v="94"/>
    <s v="M"/>
    <s v="W"/>
    <m/>
    <s v="City"/>
    <x v="390"/>
    <s v="Oak"/>
    <s v="lot"/>
    <s v="son of Richard Capps, not p"/>
  </r>
  <r>
    <s v="5-1873"/>
    <s v="Infant"/>
    <x v="7"/>
    <n v="6"/>
    <n v="18"/>
    <x v="94"/>
    <m/>
    <s v="B"/>
    <m/>
    <s v="City"/>
    <x v="3"/>
    <s v="Central"/>
    <s v="old grave"/>
    <s v="of Virginai Bell p Lucas"/>
  </r>
  <r>
    <s v="5-1873"/>
    <s v="Infant"/>
    <x v="7"/>
    <n v="6"/>
    <n v="18"/>
    <x v="94"/>
    <s v="M"/>
    <s v="W"/>
    <m/>
    <s v="City"/>
    <x v="395"/>
    <s v="Magnolia"/>
    <s v="old grave"/>
    <s v="son of Wm Smith, not paid"/>
  </r>
  <r>
    <s v="5-1873"/>
    <s v="Rogers, Claricy"/>
    <x v="7"/>
    <n v="6"/>
    <n v="18"/>
    <x v="94"/>
    <s v="F"/>
    <s v="B"/>
    <n v="35"/>
    <s v="City"/>
    <x v="793"/>
    <s v="Central"/>
    <s v="old grave"/>
    <m/>
  </r>
  <r>
    <s v="5-1873"/>
    <s v="Robinson, Mary"/>
    <x v="7"/>
    <n v="6"/>
    <n v="19"/>
    <x v="94"/>
    <s v="F"/>
    <s v="W"/>
    <n v="35"/>
    <s v="City"/>
    <x v="793"/>
    <s v="Meadow"/>
    <s v="old grave"/>
    <s v="charge to J. L. Weakely, not p"/>
  </r>
  <r>
    <s v="5-1873"/>
    <s v="Infant"/>
    <x v="7"/>
    <n v="6"/>
    <n v="19"/>
    <x v="94"/>
    <s v="M"/>
    <s v="W"/>
    <m/>
    <s v="City"/>
    <x v="953"/>
    <s v="Magnolia"/>
    <s v="old grave"/>
    <s v="son of G."/>
  </r>
  <r>
    <s v="5-1873"/>
    <s v="Ashbrooks, Elmore"/>
    <x v="7"/>
    <n v="6"/>
    <n v="19"/>
    <x v="94"/>
    <s v="M"/>
    <s v="W"/>
    <n v="15"/>
    <s v="City"/>
    <x v="793"/>
    <s v="Oak"/>
    <s v="lot"/>
    <s v="son of _____Ashbrooks"/>
  </r>
  <r>
    <s v="5-1873"/>
    <s v="Infant"/>
    <x v="7"/>
    <n v="6"/>
    <n v="19"/>
    <x v="94"/>
    <s v="M"/>
    <s v="W"/>
    <m/>
    <s v="City"/>
    <x v="953"/>
    <s v="Magnolia"/>
    <s v="old grave"/>
    <s v="son W. Cooper"/>
  </r>
  <r>
    <s v="5-1873"/>
    <s v="Townsen, Emeline"/>
    <x v="7"/>
    <n v="6"/>
    <n v="19"/>
    <x v="94"/>
    <s v="F"/>
    <s v="B"/>
    <n v="50"/>
    <s v="City"/>
    <x v="793"/>
    <s v="Central"/>
    <s v="old grave"/>
    <m/>
  </r>
  <r>
    <s v="5-1873"/>
    <s v="Penticost, J. W. H."/>
    <x v="7"/>
    <n v="6"/>
    <n v="19"/>
    <x v="94"/>
    <s v="M"/>
    <s v="W"/>
    <n v="44"/>
    <s v="City"/>
    <x v="379"/>
    <s v="Poplar"/>
    <s v="lot"/>
    <s v="son of J. C. Penticost"/>
  </r>
  <r>
    <s v="5-1873"/>
    <s v="Phillips, Joseph"/>
    <x v="7"/>
    <n v="6"/>
    <n v="19"/>
    <x v="94"/>
    <s v="M"/>
    <s v="W"/>
    <n v="70"/>
    <s v="City"/>
    <x v="793"/>
    <s v="Walnut"/>
    <s v="lot"/>
    <s v="not paid $6.30"/>
  </r>
  <r>
    <s v="5-1873"/>
    <s v="Craighead, Betsy"/>
    <x v="7"/>
    <n v="6"/>
    <n v="20"/>
    <x v="94"/>
    <s v="F"/>
    <s v="B"/>
    <n v="60"/>
    <s v="City"/>
    <x v="793"/>
    <s v="Central"/>
    <s v="100p"/>
    <m/>
  </r>
  <r>
    <s v="5-1873"/>
    <s v="Mason, Israel"/>
    <x v="7"/>
    <n v="6"/>
    <n v="20"/>
    <x v="94"/>
    <s v="M"/>
    <s v="B"/>
    <n v="62"/>
    <s v="City"/>
    <x v="793"/>
    <s v="Central"/>
    <s v="old grave"/>
    <s v="l"/>
  </r>
  <r>
    <s v="5-1873"/>
    <s v="Infant"/>
    <x v="7"/>
    <n v="6"/>
    <n v="20"/>
    <x v="94"/>
    <s v="M"/>
    <s v="B"/>
    <m/>
    <s v="City"/>
    <x v="793"/>
    <s v="Central"/>
    <s v="old grave"/>
    <s v="Martin Slatus' son"/>
  </r>
  <r>
    <s v="5-1873"/>
    <s v="Infant"/>
    <x v="7"/>
    <n v="6"/>
    <n v="20"/>
    <x v="94"/>
    <s v="F"/>
    <s v="W"/>
    <m/>
    <s v="County"/>
    <x v="390"/>
    <s v="Central"/>
    <s v="lot"/>
    <s v="daughter S.J. Reed (not paid) $3.00"/>
  </r>
  <r>
    <s v="5-1873"/>
    <s v="Infant"/>
    <x v="7"/>
    <n v="6"/>
    <n v="20"/>
    <x v="94"/>
    <s v="M"/>
    <s v="B"/>
    <m/>
    <s v="City"/>
    <x v="954"/>
    <s v="Central"/>
    <s v="old grave"/>
    <s v="son of Joel Atkinson"/>
  </r>
  <r>
    <s v="5-1873"/>
    <s v="Harvey, Mary, Mrs."/>
    <x v="7"/>
    <n v="6"/>
    <n v="20"/>
    <x v="94"/>
    <s v="F"/>
    <s v="B"/>
    <n v="42"/>
    <s v="City"/>
    <x v="793"/>
    <s v="Central"/>
    <s v="old grave"/>
    <m/>
  </r>
  <r>
    <s v="5-1873"/>
    <s v="Oliver, Jerry"/>
    <x v="7"/>
    <n v="6"/>
    <n v="20"/>
    <x v="94"/>
    <s v="M"/>
    <s v="B"/>
    <n v="86"/>
    <s v="City"/>
    <x v="793"/>
    <s v="Central"/>
    <s v="old grave"/>
    <m/>
  </r>
  <r>
    <s v="5-1873"/>
    <s v="Infant"/>
    <x v="7"/>
    <n v="6"/>
    <n v="20"/>
    <x v="94"/>
    <s v="F"/>
    <s v="B"/>
    <m/>
    <s v="City"/>
    <x v="379"/>
    <s v="Central"/>
    <s v="old grave"/>
    <s v="Rebecca Payne (not paid)"/>
  </r>
  <r>
    <s v="5-1873"/>
    <s v="Infant"/>
    <x v="7"/>
    <n v="6"/>
    <n v="20"/>
    <x v="94"/>
    <s v="M"/>
    <s v="W"/>
    <m/>
    <s v="City"/>
    <x v="793"/>
    <s v="Magnolia"/>
    <s v="old grave"/>
    <s v="Jno. Victry (owes $1.50)"/>
  </r>
  <r>
    <s v="5-1873"/>
    <s v="Bosley, Marietta"/>
    <x v="7"/>
    <n v="6"/>
    <n v="20"/>
    <x v="94"/>
    <s v="F"/>
    <s v="B"/>
    <n v="45"/>
    <s v="City"/>
    <x v="793"/>
    <s v="Central"/>
    <s v="old grave"/>
    <m/>
  </r>
  <r>
    <s v="5-1873"/>
    <s v="White, Anna"/>
    <x v="7"/>
    <n v="6"/>
    <n v="20"/>
    <x v="94"/>
    <s v="F"/>
    <s v="B"/>
    <n v="22"/>
    <s v="City"/>
    <x v="793"/>
    <s v="Central"/>
    <s v="old grave"/>
    <m/>
  </r>
  <r>
    <s v="5-1873"/>
    <s v="Petway, Phebe"/>
    <x v="7"/>
    <n v="6"/>
    <n v="20"/>
    <x v="94"/>
    <s v="F"/>
    <s v="B"/>
    <n v="75"/>
    <s v="City"/>
    <x v="2"/>
    <s v="Central"/>
    <s v="old grave"/>
    <m/>
  </r>
  <r>
    <s v="5-1873"/>
    <s v="Infant son Chas Turner"/>
    <x v="7"/>
    <n v="6"/>
    <n v="20"/>
    <x v="94"/>
    <s v="M"/>
    <s v="W"/>
    <m/>
    <s v="City"/>
    <x v="955"/>
    <s v="Oak"/>
    <s v="lot"/>
    <s v="Chas Turner's infant"/>
  </r>
  <r>
    <s v="5-1873"/>
    <s v="Infant"/>
    <x v="7"/>
    <n v="6"/>
    <n v="20"/>
    <x v="94"/>
    <s v="M"/>
    <s v="W"/>
    <m/>
    <s v="City"/>
    <x v="390"/>
    <s v="Oak"/>
    <s v="lot"/>
    <s v="son of E. H. Connolly"/>
  </r>
  <r>
    <s v="5-1873"/>
    <s v="Infant"/>
    <x v="7"/>
    <n v="6"/>
    <n v="20"/>
    <x v="94"/>
    <s v="M"/>
    <s v="B"/>
    <m/>
    <s v="City"/>
    <x v="793"/>
    <s v="Central"/>
    <s v="old grave"/>
    <s v="son of James Smith"/>
  </r>
  <r>
    <s v="5-1873"/>
    <s v="Bosley, Peter"/>
    <x v="7"/>
    <n v="6"/>
    <n v="20"/>
    <x v="94"/>
    <s v="M"/>
    <s v="B"/>
    <n v="60"/>
    <s v="City"/>
    <x v="793"/>
    <s v="Central"/>
    <s v="old grave"/>
    <m/>
  </r>
  <r>
    <s v="5-1873"/>
    <s v="Thurman, James"/>
    <x v="7"/>
    <n v="6"/>
    <n v="20"/>
    <x v="94"/>
    <s v="M"/>
    <s v="W"/>
    <n v="40"/>
    <s v="City"/>
    <x v="793"/>
    <s v="Meadow"/>
    <s v="100p"/>
    <m/>
  </r>
  <r>
    <s v="5-1873"/>
    <s v="Rutherford, Mary, Mrs."/>
    <x v="7"/>
    <n v="6"/>
    <n v="20"/>
    <x v="94"/>
    <s v="F"/>
    <s v="W"/>
    <m/>
    <s v="City"/>
    <x v="425"/>
    <s v="Turnpike"/>
    <s v="100p"/>
    <m/>
  </r>
  <r>
    <s v="5-1873"/>
    <s v="Infant"/>
    <x v="7"/>
    <n v="6"/>
    <n v="20"/>
    <x v="94"/>
    <s v="M"/>
    <s v="B"/>
    <m/>
    <s v="City"/>
    <x v="793"/>
    <s v="Central"/>
    <s v="old grave"/>
    <s v="unknown"/>
  </r>
  <r>
    <s v="5-1873"/>
    <s v="Infant"/>
    <x v="7"/>
    <n v="6"/>
    <n v="20"/>
    <x v="94"/>
    <s v="M"/>
    <s v="W"/>
    <m/>
    <s v="City"/>
    <x v="955"/>
    <s v="Central"/>
    <s v="J. M. Meadows lot"/>
    <s v="son of Geo Dale, 3.40 not paid"/>
  </r>
  <r>
    <s v="5-1873"/>
    <s v="Infant"/>
    <x v="7"/>
    <n v="6"/>
    <n v="20"/>
    <x v="94"/>
    <s v="F"/>
    <s v="W"/>
    <m/>
    <s v="City"/>
    <x v="659"/>
    <s v="Oak"/>
    <s v="lot"/>
    <s v="Dr. J. H. Oney, not paid"/>
  </r>
  <r>
    <s v="5-1873"/>
    <s v="Infant"/>
    <x v="7"/>
    <n v="6"/>
    <n v="21"/>
    <x v="94"/>
    <s v="M"/>
    <s v="W"/>
    <m/>
    <s v="City"/>
    <x v="793"/>
    <s v="Magnolia"/>
    <s v="lot"/>
    <s v="child of Mrs. Sarah Hall"/>
  </r>
  <r>
    <s v="5-1873"/>
    <s v="Clarkson, T. M."/>
    <x v="7"/>
    <n v="6"/>
    <n v="21"/>
    <x v="94"/>
    <s v="M"/>
    <s v="W"/>
    <m/>
    <s v="City"/>
    <x v="793"/>
    <s v="Magnolia"/>
    <s v="100p"/>
    <s v="not paid $6.00"/>
  </r>
  <r>
    <s v="5-1873"/>
    <s v="Clay, Urisha, A., Mrs."/>
    <x v="7"/>
    <n v="6"/>
    <n v="21"/>
    <x v="94"/>
    <s v="F"/>
    <s v="W"/>
    <n v="50"/>
    <s v="City"/>
    <x v="793"/>
    <s v="Cherry"/>
    <s v="lot"/>
    <s v="no paid $6.00"/>
  </r>
  <r>
    <s v="5-1873"/>
    <s v="McStreet, Molly"/>
    <x v="7"/>
    <n v="6"/>
    <n v="21"/>
    <x v="94"/>
    <s v="F"/>
    <s v="B"/>
    <n v="9"/>
    <s v="City"/>
    <x v="793"/>
    <s v="Central"/>
    <s v="old grave"/>
    <s v="not paid $4.00"/>
  </r>
  <r>
    <s v="5-1873"/>
    <s v="Infant"/>
    <x v="7"/>
    <n v="6"/>
    <n v="21"/>
    <x v="94"/>
    <s v="F"/>
    <s v="W"/>
    <m/>
    <s v="City"/>
    <x v="496"/>
    <s v="Magnolia"/>
    <s v="lot"/>
    <s v="daughter of A. F. Hossee"/>
  </r>
  <r>
    <s v="5-1873"/>
    <s v="Lanius, Priscilla"/>
    <x v="7"/>
    <n v="6"/>
    <n v="21"/>
    <x v="94"/>
    <s v="F"/>
    <s v="B"/>
    <n v="25"/>
    <s v="City"/>
    <x v="793"/>
    <s v="Central"/>
    <s v="old grave"/>
    <m/>
  </r>
  <r>
    <s v="5-1873"/>
    <s v="Smith, Mary, Mrs."/>
    <x v="7"/>
    <n v="6"/>
    <n v="21"/>
    <x v="94"/>
    <s v="F"/>
    <s v="W"/>
    <n v="50"/>
    <s v="City"/>
    <x v="1"/>
    <s v="Central"/>
    <s v="old grave"/>
    <m/>
  </r>
  <r>
    <s v="5-1873"/>
    <s v="Infant"/>
    <x v="7"/>
    <n v="6"/>
    <n v="21"/>
    <x v="94"/>
    <s v="F"/>
    <s v="W"/>
    <m/>
    <s v="13th District"/>
    <x v="793"/>
    <s v="Central"/>
    <s v="lot"/>
    <s v="child Saml I. Reed not paid $3.00"/>
  </r>
  <r>
    <s v="5-1873"/>
    <s v="Pearl, Piltsy, Mrs."/>
    <x v="7"/>
    <n v="6"/>
    <n v="21"/>
    <x v="94"/>
    <s v="F"/>
    <s v="B"/>
    <n v="60"/>
    <s v="City"/>
    <x v="793"/>
    <s v="Central"/>
    <s v="lot"/>
    <m/>
  </r>
  <r>
    <s v="5-1873"/>
    <s v="Buchanan, Smith, Mrs."/>
    <x v="7"/>
    <n v="6"/>
    <n v="21"/>
    <x v="94"/>
    <s v="F"/>
    <s v="B"/>
    <n v="50"/>
    <s v="City"/>
    <x v="793"/>
    <s v="Central"/>
    <s v="old grave"/>
    <m/>
  </r>
  <r>
    <s v="5-1873"/>
    <s v="Infant"/>
    <x v="7"/>
    <n v="6"/>
    <n v="21"/>
    <x v="94"/>
    <s v="F"/>
    <s v="W"/>
    <m/>
    <s v="City"/>
    <x v="395"/>
    <s v="Magnolia"/>
    <s v="lot"/>
    <s v="daughter of J. M. Grammar"/>
  </r>
  <r>
    <s v="5-1873"/>
    <s v="Jannett, Molly"/>
    <x v="7"/>
    <n v="6"/>
    <n v="21"/>
    <x v="94"/>
    <s v="F"/>
    <s v="B"/>
    <n v="23"/>
    <s v="City"/>
    <x v="793"/>
    <s v="Central"/>
    <s v="old grave"/>
    <m/>
  </r>
  <r>
    <s v="5-1873"/>
    <s v="Lanier, Louis"/>
    <x v="7"/>
    <n v="6"/>
    <n v="21"/>
    <x v="94"/>
    <s v="M"/>
    <s v="B"/>
    <n v="24"/>
    <s v="City"/>
    <x v="793"/>
    <s v="Central"/>
    <s v="old grave"/>
    <m/>
  </r>
  <r>
    <s v="5-1873"/>
    <s v="Braumont, Almira"/>
    <x v="7"/>
    <n v="6"/>
    <n v="21"/>
    <x v="94"/>
    <s v="F"/>
    <s v="B"/>
    <n v="35"/>
    <s v="City"/>
    <x v="956"/>
    <s v="Central"/>
    <s v="old grave"/>
    <s v="chgd to R. H. Groomes"/>
  </r>
  <r>
    <s v="5-1873"/>
    <s v="Hobbs, Narcissa"/>
    <x v="7"/>
    <n v="6"/>
    <n v="21"/>
    <x v="94"/>
    <s v="F"/>
    <s v="B"/>
    <n v="40"/>
    <s v="City"/>
    <x v="793"/>
    <s v="Central"/>
    <s v="old grave"/>
    <m/>
  </r>
  <r>
    <s v="5-1873"/>
    <s v="Infant"/>
    <x v="7"/>
    <n v="6"/>
    <n v="21"/>
    <x v="94"/>
    <s v="M"/>
    <s v="W"/>
    <m/>
    <s v="City"/>
    <x v="793"/>
    <s v="Magnolia"/>
    <s v="lot"/>
    <s v="child of Mrs. Anna McDermond"/>
  </r>
  <r>
    <s v="5-1873"/>
    <s v="Townsend, Harrieh"/>
    <x v="7"/>
    <n v="6"/>
    <n v="21"/>
    <x v="94"/>
    <s v="F"/>
    <s v="B"/>
    <n v="13"/>
    <s v="City"/>
    <x v="793"/>
    <s v="Central"/>
    <s v="old grave"/>
    <s v="chgd to A. Buchanan"/>
  </r>
  <r>
    <s v="5-1873"/>
    <s v="Fehr, Rudolph"/>
    <x v="7"/>
    <n v="6"/>
    <n v="22"/>
    <x v="94"/>
    <s v="M"/>
    <s v="W"/>
    <n v="59"/>
    <s v="City"/>
    <x v="635"/>
    <s v="Central"/>
    <s v="old grave"/>
    <s v="charge to Jno C. Fehr"/>
  </r>
  <r>
    <s v="5-1873"/>
    <s v="Infant"/>
    <x v="7"/>
    <n v="6"/>
    <n v="22"/>
    <x v="94"/>
    <s v="M"/>
    <s v="W"/>
    <m/>
    <s v="City"/>
    <x v="957"/>
    <s v="Central"/>
    <s v="old grave"/>
    <s v="son of W. Beard"/>
  </r>
  <r>
    <s v="5-1873"/>
    <s v="Infant"/>
    <x v="7"/>
    <n v="6"/>
    <n v="24"/>
    <x v="94"/>
    <s v="M"/>
    <s v="W"/>
    <m/>
    <s v="City"/>
    <x v="379"/>
    <s v="Turnpike"/>
    <s v="lot"/>
    <m/>
  </r>
  <r>
    <s v="5-1873"/>
    <s v="Parker, Robt"/>
    <x v="7"/>
    <n v="6"/>
    <n v="22"/>
    <x v="94"/>
    <s v="M"/>
    <s v="W"/>
    <n v="40"/>
    <s v="City"/>
    <x v="793"/>
    <s v="Central"/>
    <s v="old grave"/>
    <s v="charge to Henry Hight"/>
  </r>
  <r>
    <s v="5-1873"/>
    <s v="Infant"/>
    <x v="7"/>
    <n v="6"/>
    <n v="22"/>
    <x v="94"/>
    <s v="M"/>
    <s v="W"/>
    <m/>
    <s v="City"/>
    <x v="395"/>
    <s v="Turnpike"/>
    <s v="lot"/>
    <s v="son of Harvey Atkins"/>
  </r>
  <r>
    <s v="5-1873"/>
    <s v="Porter, Mrs."/>
    <x v="7"/>
    <n v="6"/>
    <n v="22"/>
    <x v="94"/>
    <s v="F"/>
    <s v="B"/>
    <n v="45"/>
    <s v="City"/>
    <x v="793"/>
    <s v="Central"/>
    <s v="old grave"/>
    <s v="charge A. Buchanan"/>
  </r>
  <r>
    <s v="5-1873"/>
    <s v="Infant"/>
    <x v="7"/>
    <n v="6"/>
    <n v="22"/>
    <x v="94"/>
    <s v="M"/>
    <s v="B"/>
    <m/>
    <s v="City"/>
    <x v="390"/>
    <s v="Central"/>
    <s v="old grave"/>
    <s v="son of Martin Slater"/>
  </r>
  <r>
    <s v="5-1873"/>
    <s v="Tanner, Wm"/>
    <x v="7"/>
    <n v="6"/>
    <n v="22"/>
    <x v="94"/>
    <s v="M"/>
    <s v="W"/>
    <n v="57"/>
    <s v="City"/>
    <x v="793"/>
    <s v="Central"/>
    <s v="old grave"/>
    <m/>
  </r>
  <r>
    <s v="5-1873"/>
    <s v="Garrett, Mary, G., Mrs."/>
    <x v="7"/>
    <n v="6"/>
    <n v="22"/>
    <x v="94"/>
    <s v="F"/>
    <s v="W"/>
    <n v="25"/>
    <s v="City"/>
    <x v="793"/>
    <s v="Central"/>
    <s v="old grave"/>
    <m/>
  </r>
  <r>
    <s v="5-1873"/>
    <s v="Infant"/>
    <x v="7"/>
    <n v="6"/>
    <n v="22"/>
    <x v="94"/>
    <s v="F"/>
    <s v="B"/>
    <m/>
    <s v="City"/>
    <x v="416"/>
    <s v="Cherry"/>
    <s v="lot"/>
    <s v="daughter of Dan Johnson"/>
  </r>
  <r>
    <s v="5-1873"/>
    <s v="Infant"/>
    <x v="7"/>
    <n v="6"/>
    <n v="22"/>
    <x v="94"/>
    <s v="F"/>
    <s v="B"/>
    <m/>
    <s v="City"/>
    <x v="390"/>
    <s v="Central"/>
    <s v="old grave"/>
    <s v="daughter of Anthony Covington"/>
  </r>
  <r>
    <s v="5-1873"/>
    <s v="Salen, Jeffery"/>
    <x v="7"/>
    <n v="6"/>
    <n v="22"/>
    <x v="94"/>
    <s v="M"/>
    <s v="B"/>
    <n v="40"/>
    <s v="City"/>
    <x v="793"/>
    <s v="Central"/>
    <s v="old grave"/>
    <m/>
  </r>
  <r>
    <s v="5-1873"/>
    <s v="Petway, Robt"/>
    <x v="7"/>
    <n v="6"/>
    <n v="22"/>
    <x v="94"/>
    <s v="M"/>
    <s v="B"/>
    <n v="77"/>
    <s v="City"/>
    <x v="21"/>
    <s v="Cherry"/>
    <s v="lot"/>
    <m/>
  </r>
  <r>
    <s v="5-1873"/>
    <s v="Infant"/>
    <x v="7"/>
    <n v="6"/>
    <n v="22"/>
    <x v="94"/>
    <s v="M"/>
    <s v="B"/>
    <m/>
    <s v="City"/>
    <x v="496"/>
    <s v="Central"/>
    <s v="old grave"/>
    <s v="son Robt Mixon"/>
  </r>
  <r>
    <s v="5-1873"/>
    <s v="Arrington, Emma"/>
    <x v="7"/>
    <n v="6"/>
    <n v="22"/>
    <x v="94"/>
    <s v="F"/>
    <s v="W"/>
    <n v="35"/>
    <s v="City"/>
    <x v="793"/>
    <s v="Central"/>
    <s v="old grave"/>
    <m/>
  </r>
  <r>
    <s v="5-1873"/>
    <s v="Infant"/>
    <x v="7"/>
    <n v="6"/>
    <n v="22"/>
    <x v="94"/>
    <s v="M"/>
    <s v="W"/>
    <m/>
    <s v="City"/>
    <x v="496"/>
    <s v="Magnolia"/>
    <s v="old grave"/>
    <s v="son of N. Kadal"/>
  </r>
  <r>
    <s v="5-1873"/>
    <s v="Knapp, Martha"/>
    <x v="7"/>
    <n v="6"/>
    <n v="22"/>
    <x v="94"/>
    <s v="F"/>
    <s v="W"/>
    <n v="56"/>
    <s v="City"/>
    <x v="793"/>
    <s v="Central"/>
    <s v="lot"/>
    <s v="removed to Mount Olivet Cemetery April 1, 1874"/>
  </r>
  <r>
    <s v="5-1873"/>
    <s v="Stephens, Miss"/>
    <x v="7"/>
    <n v="6"/>
    <n v="23"/>
    <x v="94"/>
    <s v="F"/>
    <s v="B"/>
    <n v="12"/>
    <s v="City"/>
    <x v="793"/>
    <s v="Central"/>
    <s v="old grave"/>
    <s v="$2.00 to be paid Saturday night (daughter of J. Stephens col'd.)"/>
  </r>
  <r>
    <s v="5-1873"/>
    <s v="Infant"/>
    <x v="7"/>
    <n v="6"/>
    <n v="23"/>
    <x v="94"/>
    <s v="M"/>
    <s v="W"/>
    <m/>
    <s v="City"/>
    <x v="379"/>
    <s v="Central"/>
    <s v="lot"/>
    <s v="son of Andrew Hamsley"/>
  </r>
  <r>
    <s v="5-1873"/>
    <s v="Infant"/>
    <x v="7"/>
    <n v="6"/>
    <n v="23"/>
    <x v="94"/>
    <s v="M"/>
    <s v="W"/>
    <m/>
    <s v="City"/>
    <x v="390"/>
    <s v="Poplar"/>
    <s v="lot"/>
    <s v="son of F. Fisher not paid $3.00"/>
  </r>
  <r>
    <s v="5-1873"/>
    <s v="Parker, Mary, Miss"/>
    <x v="7"/>
    <n v="6"/>
    <n v="23"/>
    <x v="94"/>
    <s v="F"/>
    <s v="W"/>
    <n v="38"/>
    <s v="City"/>
    <x v="793"/>
    <s v="Central"/>
    <s v="old grave"/>
    <s v="Robertson Association will pay $6.00"/>
  </r>
  <r>
    <s v="5-1873"/>
    <s v="Calhoun, Mahala"/>
    <x v="7"/>
    <n v="6"/>
    <n v="23"/>
    <x v="94"/>
    <s v="F"/>
    <s v="B"/>
    <n v="35"/>
    <s v="City"/>
    <x v="793"/>
    <s v="Old Land"/>
    <s v="old grave"/>
    <m/>
  </r>
  <r>
    <s v="5-1873"/>
    <s v="Infant"/>
    <x v="7"/>
    <n v="6"/>
    <n v="23"/>
    <x v="94"/>
    <s v="M"/>
    <s v="B"/>
    <m/>
    <s v="City"/>
    <x v="390"/>
    <s v="Central"/>
    <s v="old grave"/>
    <s v="son of Lucinda Pecherd"/>
  </r>
  <r>
    <s v="5-1873"/>
    <s v="Infant"/>
    <x v="7"/>
    <n v="6"/>
    <n v="23"/>
    <x v="94"/>
    <s v="F"/>
    <s v="W"/>
    <m/>
    <s v="City"/>
    <x v="379"/>
    <s v="Central"/>
    <s v="lot"/>
    <m/>
  </r>
  <r>
    <s v="5-1873"/>
    <s v="Cooper, Nannie L., Mrs."/>
    <x v="7"/>
    <n v="6"/>
    <n v="23"/>
    <x v="94"/>
    <s v="F"/>
    <s v="W"/>
    <n v="21"/>
    <s v="City"/>
    <x v="793"/>
    <s v="Magnolia or Central"/>
    <s v="lot"/>
    <s v="to be paid $5.00"/>
  </r>
  <r>
    <s v="5-1873"/>
    <s v="McLenior, Puss"/>
    <x v="7"/>
    <n v="6"/>
    <n v="23"/>
    <x v="94"/>
    <s v="F"/>
    <s v="B"/>
    <n v="10"/>
    <s v="City"/>
    <x v="793"/>
    <s v="Central"/>
    <s v="old grave"/>
    <m/>
  </r>
  <r>
    <s v="5-1873"/>
    <s v="Infant"/>
    <x v="7"/>
    <n v="6"/>
    <n v="23"/>
    <x v="94"/>
    <s v="M"/>
    <s v="W"/>
    <m/>
    <s v="City"/>
    <x v="379"/>
    <s v="Magnolia"/>
    <s v="lot"/>
    <s v="son of Helfers Widows-to be paid $3.00"/>
  </r>
  <r>
    <s v="5-1873"/>
    <s v="Perkins, James"/>
    <x v="7"/>
    <n v="6"/>
    <n v="23"/>
    <x v="94"/>
    <s v="M"/>
    <s v="B"/>
    <n v="30"/>
    <s v="City"/>
    <x v="793"/>
    <s v="Central"/>
    <s v="old grave"/>
    <m/>
  </r>
  <r>
    <s v="5-1873"/>
    <s v="Infant"/>
    <x v="7"/>
    <n v="6"/>
    <n v="23"/>
    <x v="94"/>
    <s v="M"/>
    <s v="W"/>
    <m/>
    <s v="City"/>
    <x v="793"/>
    <s v="Central"/>
    <s v="old grave"/>
    <s v="son of Mrs. Heferman- to be paid by Dobson"/>
  </r>
  <r>
    <s v="5-1873"/>
    <s v="Webb, Augustus"/>
    <x v="7"/>
    <n v="6"/>
    <n v="23"/>
    <x v="94"/>
    <s v="M"/>
    <s v="B"/>
    <n v="34"/>
    <s v="City"/>
    <x v="793"/>
    <s v="Central"/>
    <s v="old grave"/>
    <s v="Chas Webb-Pastry Room Maxwell House Mill, pay $2..5 on the 10th July"/>
  </r>
  <r>
    <s v="5-1873"/>
    <s v="Infant"/>
    <x v="7"/>
    <n v="6"/>
    <n v="23"/>
    <x v="94"/>
    <s v="M"/>
    <s v="W"/>
    <m/>
    <s v="City"/>
    <x v="390"/>
    <s v="City"/>
    <s v="lot"/>
    <s v="to be paid $3.40- Son of H. W. Southouse"/>
  </r>
  <r>
    <s v="5-1873"/>
    <s v="Infant"/>
    <x v="7"/>
    <n v="6"/>
    <n v="24"/>
    <x v="94"/>
    <s v="F"/>
    <s v="W"/>
    <m/>
    <s v="City"/>
    <x v="390"/>
    <s v="Central"/>
    <s v="lot"/>
    <m/>
  </r>
  <r>
    <s v="5-1873"/>
    <s v="Gleaves, Arthur"/>
    <x v="7"/>
    <n v="6"/>
    <n v="24"/>
    <x v="94"/>
    <s v="M"/>
    <s v="B"/>
    <n v="60"/>
    <s v="City"/>
    <x v="793"/>
    <s v="Central"/>
    <s v="old grave"/>
    <m/>
  </r>
  <r>
    <s v="5-1873"/>
    <s v="Infant"/>
    <x v="7"/>
    <n v="6"/>
    <n v="24"/>
    <x v="94"/>
    <s v="F"/>
    <s v="B"/>
    <m/>
    <s v="City"/>
    <x v="793"/>
    <s v="Central"/>
    <s v="old grave"/>
    <m/>
  </r>
  <r>
    <s v="5-1873"/>
    <s v="Sharens, Braxton"/>
    <x v="7"/>
    <n v="6"/>
    <n v="24"/>
    <x v="94"/>
    <s v="M"/>
    <s v="B"/>
    <n v="32"/>
    <s v="City"/>
    <x v="793"/>
    <s v="Central"/>
    <s v="old grave"/>
    <m/>
  </r>
  <r>
    <s v="5-1873"/>
    <s v="Infant"/>
    <x v="7"/>
    <n v="6"/>
    <n v="24"/>
    <x v="94"/>
    <s v="F"/>
    <s v="B"/>
    <m/>
    <s v="City"/>
    <x v="496"/>
    <s v="Old Land"/>
    <s v="old grave"/>
    <m/>
  </r>
  <r>
    <s v="5-1873"/>
    <s v="Ridenbaugh, Josephine"/>
    <x v="7"/>
    <n v="6"/>
    <n v="24"/>
    <x v="94"/>
    <s v="F"/>
    <s v="W"/>
    <n v="21"/>
    <s v="City"/>
    <x v="793"/>
    <s v="Central"/>
    <s v="old grave"/>
    <s v="R. R. men will leave money with Curry"/>
  </r>
  <r>
    <s v="5-1873"/>
    <s v="Pruitt, Sally"/>
    <x v="7"/>
    <n v="6"/>
    <n v="24"/>
    <x v="94"/>
    <s v="F"/>
    <s v="B"/>
    <n v="25"/>
    <s v="City"/>
    <x v="793"/>
    <s v="Central"/>
    <s v="old grave"/>
    <m/>
  </r>
  <r>
    <s v="5-1873"/>
    <s v="Carrey, Maggie A."/>
    <x v="7"/>
    <n v="6"/>
    <n v="24"/>
    <x v="94"/>
    <s v="F"/>
    <s v="W"/>
    <n v="7"/>
    <s v="City"/>
    <x v="793"/>
    <s v="Central"/>
    <s v="old grave"/>
    <s v="chg. to R. H. Grroms &amp; Co."/>
  </r>
  <r>
    <s v="5-1873"/>
    <s v="Pursley, William P."/>
    <x v="7"/>
    <n v="6"/>
    <n v="24"/>
    <x v="94"/>
    <s v="M"/>
    <s v="W"/>
    <n v="31"/>
    <s v="City"/>
    <x v="793"/>
    <s v="Central"/>
    <s v="old grave"/>
    <s v="Busby will pay $7.00"/>
  </r>
  <r>
    <s v="5-1873"/>
    <s v="Searles, Mary, Miss"/>
    <x v="7"/>
    <n v="6"/>
    <n v="24"/>
    <x v="94"/>
    <s v="F"/>
    <s v="W"/>
    <n v="75"/>
    <s v="City"/>
    <x v="2"/>
    <s v="Central"/>
    <s v="lot"/>
    <m/>
  </r>
  <r>
    <s v="5-1873"/>
    <s v="Higginbotham, M. E., Miss"/>
    <x v="7"/>
    <n v="6"/>
    <n v="25"/>
    <x v="94"/>
    <s v="F"/>
    <s v="W"/>
    <n v="21"/>
    <s v="City"/>
    <x v="214"/>
    <s v="Central"/>
    <s v="old grave"/>
    <m/>
  </r>
  <r>
    <s v="5-1873"/>
    <s v="Williams, Wm P."/>
    <x v="7"/>
    <n v="6"/>
    <n v="25"/>
    <x v="94"/>
    <s v="M"/>
    <s v="W"/>
    <n v="7"/>
    <s v="City"/>
    <x v="793"/>
    <s v="Central"/>
    <s v="old grave"/>
    <s v="chg. O'Bryan of O'Bryan &amp; Washington"/>
  </r>
  <r>
    <s v="5-1873"/>
    <s v="Infant"/>
    <x v="7"/>
    <n v="6"/>
    <n v="25"/>
    <x v="94"/>
    <s v="F"/>
    <s v="W"/>
    <m/>
    <s v="City"/>
    <x v="416"/>
    <s v="Central"/>
    <s v="old grave"/>
    <s v="daughter of Quimby"/>
  </r>
  <r>
    <s v="5-1873"/>
    <s v="Infant"/>
    <x v="7"/>
    <n v="6"/>
    <n v="25"/>
    <x v="94"/>
    <s v="M"/>
    <s v="W"/>
    <m/>
    <s v="City"/>
    <x v="390"/>
    <s v="Central"/>
    <s v="lot"/>
    <m/>
  </r>
  <r>
    <s v="5-1873"/>
    <s v="Henderson, I. P."/>
    <x v="7"/>
    <n v="6"/>
    <n v="25"/>
    <x v="94"/>
    <s v="M"/>
    <s v="W"/>
    <n v="45"/>
    <s v="City"/>
    <x v="793"/>
    <s v="Central"/>
    <s v="old grave"/>
    <s v="chgd to Masonic Lodge"/>
  </r>
  <r>
    <s v="5-1873"/>
    <s v="Huggins, Caroline"/>
    <x v="7"/>
    <n v="6"/>
    <n v="25"/>
    <x v="94"/>
    <s v="F"/>
    <s v="B"/>
    <n v="23"/>
    <s v="City"/>
    <x v="793"/>
    <s v="Central"/>
    <s v="old grave"/>
    <s v="chgd to Old Wash"/>
  </r>
  <r>
    <s v="5-1873"/>
    <s v="Infant"/>
    <x v="7"/>
    <n v="6"/>
    <n v="25"/>
    <x v="94"/>
    <s v="M"/>
    <s v="W"/>
    <m/>
    <s v="City"/>
    <x v="379"/>
    <s v="Elm"/>
    <s v="lot"/>
    <s v="not paid- son of Stant Pettit"/>
  </r>
  <r>
    <s v="5-1873"/>
    <s v="Smith, Wm"/>
    <x v="7"/>
    <n v="6"/>
    <n v="25"/>
    <x v="94"/>
    <s v="M"/>
    <s v="W"/>
    <n v="43"/>
    <s v="City"/>
    <x v="793"/>
    <s v="Central"/>
    <s v="old grave"/>
    <s v="Watch Pawned &quot;Paid&quot;"/>
  </r>
  <r>
    <s v="5-1873"/>
    <s v="Weaver, Mattie"/>
    <x v="7"/>
    <n v="6"/>
    <n v="25"/>
    <x v="94"/>
    <s v="F"/>
    <s v="W"/>
    <n v="23"/>
    <s v="City"/>
    <x v="793"/>
    <s v="Central"/>
    <s v="old grave"/>
    <s v="Mayors Order"/>
  </r>
  <r>
    <s v="5-1873"/>
    <s v="Infant"/>
    <x v="7"/>
    <n v="6"/>
    <n v="25"/>
    <x v="94"/>
    <s v="F"/>
    <s v="B"/>
    <m/>
    <s v="City"/>
    <x v="793"/>
    <s v="Central"/>
    <s v="old grave"/>
    <s v="daughter of Jack Mason"/>
  </r>
  <r>
    <s v="5-1873"/>
    <s v="Infant"/>
    <x v="7"/>
    <n v="6"/>
    <n v="25"/>
    <x v="94"/>
    <s v="M"/>
    <s v="B"/>
    <m/>
    <s v="City"/>
    <x v="496"/>
    <s v="Central"/>
    <s v="old grave"/>
    <s v="son of James Williams"/>
  </r>
  <r>
    <s v="5-1873"/>
    <s v="Infant"/>
    <x v="7"/>
    <n v="6"/>
    <n v="25"/>
    <x v="94"/>
    <s v="M"/>
    <s v="W"/>
    <m/>
    <s v="City"/>
    <x v="496"/>
    <s v="Meadow"/>
    <s v="old grave"/>
    <s v="son of Martha A. Gunn- Chg. Victry"/>
  </r>
  <r>
    <s v="5-1873"/>
    <s v="Infant"/>
    <x v="7"/>
    <n v="6"/>
    <n v="25"/>
    <x v="94"/>
    <s v="M"/>
    <s v="W"/>
    <m/>
    <s v="City"/>
    <x v="416"/>
    <s v="Nichol lot"/>
    <s v="lot"/>
    <s v="son of W. P. Thompson-not paid"/>
  </r>
  <r>
    <s v="5-1873"/>
    <s v="Hetfel, Jno"/>
    <x v="7"/>
    <n v="6"/>
    <n v="25"/>
    <x v="94"/>
    <s v="M"/>
    <s v="W"/>
    <n v="5"/>
    <s v="City"/>
    <x v="429"/>
    <s v="Central"/>
    <s v="old grave"/>
    <s v="Charge W. K. Dobson"/>
  </r>
  <r>
    <s v="5-1873"/>
    <s v="Merry, Sidney, Mrs."/>
    <x v="7"/>
    <n v="6"/>
    <n v="26"/>
    <x v="94"/>
    <s v="F"/>
    <s v="B"/>
    <n v="101"/>
    <s v="City"/>
    <x v="2"/>
    <s v="Central"/>
    <s v="lot"/>
    <m/>
  </r>
  <r>
    <s v="5-1873"/>
    <s v="Brotherton, Priscilla, Mrs."/>
    <x v="7"/>
    <n v="6"/>
    <n v="26"/>
    <x v="94"/>
    <s v="F"/>
    <s v="W"/>
    <n v="43"/>
    <s v="City"/>
    <x v="793"/>
    <s v="City Avenue Ex."/>
    <s v="old grave"/>
    <s v="not paid-Papendale will settle"/>
  </r>
  <r>
    <s v="5-1873"/>
    <s v="Infant"/>
    <x v="7"/>
    <n v="6"/>
    <n v="26"/>
    <x v="94"/>
    <s v="M"/>
    <s v="B"/>
    <m/>
    <s v="City"/>
    <x v="793"/>
    <s v="Central"/>
    <s v="old grave"/>
    <s v="son of Gus. Rhodes"/>
  </r>
  <r>
    <s v="5-1873"/>
    <s v="Moore, Chas"/>
    <x v="7"/>
    <n v="6"/>
    <n v="26"/>
    <x v="94"/>
    <s v="M"/>
    <s v="B"/>
    <n v="35"/>
    <s v="City"/>
    <x v="793"/>
    <s v="Central"/>
    <s v="old grave"/>
    <m/>
  </r>
  <r>
    <s v="5-1873"/>
    <s v="Infant"/>
    <x v="7"/>
    <n v="6"/>
    <n v="26"/>
    <x v="94"/>
    <s v="M"/>
    <s v="W"/>
    <m/>
    <s v="City"/>
    <x v="793"/>
    <s v="Central"/>
    <s v="lot"/>
    <s v="son of Mrs. Phillips"/>
  </r>
  <r>
    <s v="5-1873"/>
    <s v="Hays, M. E., Mrs."/>
    <x v="7"/>
    <n v="6"/>
    <n v="26"/>
    <x v="94"/>
    <s v="M"/>
    <s v="W"/>
    <n v="30"/>
    <s v="City"/>
    <x v="793"/>
    <s v="Central"/>
    <s v="old grave"/>
    <s v="Mayors order"/>
  </r>
  <r>
    <s v="5-1873"/>
    <s v="Mason, W. H."/>
    <x v="7"/>
    <n v="6"/>
    <n v="26"/>
    <x v="94"/>
    <s v="M"/>
    <s v="B"/>
    <n v="8"/>
    <s v="City"/>
    <x v="793"/>
    <s v="Central"/>
    <s v="old grave"/>
    <m/>
  </r>
  <r>
    <s v="5-1873"/>
    <s v="Sona, Edward"/>
    <x v="7"/>
    <n v="6"/>
    <n v="27"/>
    <x v="94"/>
    <s v="M"/>
    <s v="W"/>
    <n v="18"/>
    <s v="City"/>
    <x v="755"/>
    <s v="Central"/>
    <s v="old grave"/>
    <m/>
  </r>
  <r>
    <s v="5-1873"/>
    <s v="Infant"/>
    <x v="7"/>
    <n v="6"/>
    <n v="27"/>
    <x v="94"/>
    <s v="M"/>
    <s v="B"/>
    <m/>
    <s v="City"/>
    <x v="3"/>
    <s v="Central"/>
    <s v="old grave"/>
    <s v="son of Jno Bass"/>
  </r>
  <r>
    <s v="5-1873"/>
    <s v="Pollard, G. W., Mrs."/>
    <x v="7"/>
    <n v="6"/>
    <n v="27"/>
    <x v="94"/>
    <s v="F"/>
    <s v="B"/>
    <n v="29"/>
    <s v="City"/>
    <x v="793"/>
    <s v="Central"/>
    <s v="old grave"/>
    <s v="not paid- Cassetty"/>
  </r>
  <r>
    <s v="5-1873"/>
    <s v="Infant"/>
    <x v="7"/>
    <n v="6"/>
    <n v="27"/>
    <x v="94"/>
    <m/>
    <s v="W"/>
    <m/>
    <s v="City"/>
    <x v="30"/>
    <m/>
    <s v="lot"/>
    <s v="Jno Powers"/>
  </r>
  <r>
    <s v="5-1873"/>
    <s v="Infant"/>
    <x v="7"/>
    <n v="6"/>
    <n v="27"/>
    <x v="94"/>
    <s v="F"/>
    <s v="W"/>
    <m/>
    <s v="City"/>
    <x v="416"/>
    <s v="Central"/>
    <s v="lot"/>
    <m/>
  </r>
  <r>
    <s v="5-1873"/>
    <s v="Kirkpatrick, Robt"/>
    <x v="7"/>
    <n v="6"/>
    <n v="27"/>
    <x v="94"/>
    <s v="M"/>
    <s v="W"/>
    <n v="5"/>
    <s v="City"/>
    <x v="793"/>
    <s v="Central"/>
    <s v="lot"/>
    <s v="charge Robert Kirkpatrick $3.40"/>
  </r>
  <r>
    <s v="5-1873"/>
    <s v="Hobbs, C. R."/>
    <x v="7"/>
    <n v="6"/>
    <n v="27"/>
    <x v="94"/>
    <s v="M"/>
    <s v="W"/>
    <n v="44"/>
    <s v="City"/>
    <x v="958"/>
    <s v="Meadow"/>
    <s v="old grave"/>
    <s v="not paid Combs and Grooms $7.00"/>
  </r>
  <r>
    <s v="5-1873"/>
    <s v="Infant"/>
    <x v="7"/>
    <n v="6"/>
    <n v="27"/>
    <x v="94"/>
    <s v="F"/>
    <s v="B"/>
    <m/>
    <s v="City"/>
    <x v="390"/>
    <s v="Central"/>
    <s v="old grave"/>
    <s v="daughter of Gen. Cash"/>
  </r>
  <r>
    <s v="5-1873"/>
    <s v="Infant"/>
    <x v="7"/>
    <n v="6"/>
    <n v="27"/>
    <x v="94"/>
    <s v="M"/>
    <s v="W"/>
    <m/>
    <s v="City"/>
    <x v="496"/>
    <s v="Meadow"/>
    <s v="old grave"/>
    <s v="son of W. Martin Combs, Bracy and Grooms $2.50"/>
  </r>
  <r>
    <s v="5-1873"/>
    <s v="Infant"/>
    <x v="7"/>
    <n v="6"/>
    <n v="27"/>
    <x v="94"/>
    <s v="F"/>
    <s v="B"/>
    <m/>
    <s v="City"/>
    <x v="379"/>
    <s v="Central"/>
    <s v="old grave"/>
    <s v="daughter of Jno Dysant"/>
  </r>
  <r>
    <s v="5-1873"/>
    <s v="Wyatt, Lutisha"/>
    <x v="7"/>
    <n v="6"/>
    <n v="27"/>
    <x v="94"/>
    <s v="F"/>
    <s v="W"/>
    <n v="30"/>
    <s v="City"/>
    <x v="793"/>
    <s v="Meadow"/>
    <s v="old grave"/>
    <m/>
  </r>
  <r>
    <s v="5-1873"/>
    <s v="Wyatt, Mary"/>
    <x v="7"/>
    <n v="6"/>
    <n v="27"/>
    <x v="94"/>
    <s v="F"/>
    <s v="W"/>
    <n v="57"/>
    <s v="City"/>
    <x v="793"/>
    <s v="Meadow"/>
    <s v="old grave"/>
    <m/>
  </r>
  <r>
    <s v="5-1873"/>
    <s v="Infant"/>
    <x v="7"/>
    <n v="6"/>
    <n v="28"/>
    <x v="94"/>
    <s v="F"/>
    <s v="B"/>
    <m/>
    <s v="City"/>
    <x v="379"/>
    <s v="Central"/>
    <s v="old grave"/>
    <s v="daughter of G.W. Phillips"/>
  </r>
  <r>
    <s v="5-1873"/>
    <s v="Infant"/>
    <x v="7"/>
    <n v="6"/>
    <n v="28"/>
    <x v="94"/>
    <s v="F"/>
    <s v="B"/>
    <m/>
    <s v="City"/>
    <x v="429"/>
    <s v="Central"/>
    <s v="old grave"/>
    <s v="charge Curry $2..5 daughter Henry Ensley"/>
  </r>
  <r>
    <s v="5-1873"/>
    <s v="Cameron, Walter"/>
    <x v="7"/>
    <n v="6"/>
    <n v="28"/>
    <x v="94"/>
    <s v="M"/>
    <s v="B"/>
    <n v="11"/>
    <s v="City"/>
    <x v="214"/>
    <s v="Central"/>
    <s v="old grave"/>
    <m/>
  </r>
  <r>
    <s v="5-1873"/>
    <s v="Harding, Rebecca"/>
    <x v="7"/>
    <n v="6"/>
    <n v="28"/>
    <x v="94"/>
    <s v="F"/>
    <s v="B"/>
    <n v="72"/>
    <s v="City"/>
    <x v="793"/>
    <s v="Central"/>
    <s v="old grave"/>
    <m/>
  </r>
  <r>
    <s v="5-1873"/>
    <s v="Dempsey, Ann, Mrs."/>
    <x v="7"/>
    <n v="6"/>
    <n v="28"/>
    <x v="94"/>
    <s v="F"/>
    <s v="W"/>
    <n v="45"/>
    <s v="City"/>
    <x v="959"/>
    <s v="Meadow"/>
    <s v="old grave"/>
    <s v="not paid $6.00-Mr. Sampson or Capt Brabison neither of whom are north"/>
  </r>
  <r>
    <s v="5-1873"/>
    <s v="Spottswood, James M."/>
    <x v="7"/>
    <n v="6"/>
    <n v="28"/>
    <x v="94"/>
    <s v="M"/>
    <s v="W"/>
    <n v="60"/>
    <s v="City"/>
    <x v="793"/>
    <s v="Turnpike"/>
    <s v="lot"/>
    <s v="charge estate of deceased $6.70"/>
  </r>
  <r>
    <s v="5-1873"/>
    <s v="Stratton, Elizabeth, Mrs."/>
    <x v="7"/>
    <n v="6"/>
    <n v="28"/>
    <x v="94"/>
    <s v="F"/>
    <s v="W"/>
    <n v="50"/>
    <s v="City"/>
    <x v="1"/>
    <s v="Meadow"/>
    <s v="old grave"/>
    <s v="charge Combs &amp; Grooms $6.00"/>
  </r>
  <r>
    <s v="5-1873"/>
    <s v="Infant"/>
    <x v="7"/>
    <n v="6"/>
    <n v="28"/>
    <x v="94"/>
    <s v="F"/>
    <s v="B"/>
    <m/>
    <s v="City"/>
    <x v="429"/>
    <s v="Turnpike"/>
    <s v="lot"/>
    <s v="daughter of Ellen Bean"/>
  </r>
  <r>
    <s v="5-1873"/>
    <s v="James, Lizzie, Miss"/>
    <x v="7"/>
    <n v="6"/>
    <n v="28"/>
    <x v="94"/>
    <s v="M"/>
    <s v="W"/>
    <n v="17"/>
    <s v="City"/>
    <x v="793"/>
    <s v="Meadow"/>
    <s v="old grave"/>
    <s v="charge Mayor of Nashville $5.00- order by Grooms"/>
  </r>
  <r>
    <s v="5-1873"/>
    <s v="Infant"/>
    <x v="7"/>
    <n v="6"/>
    <n v="28"/>
    <x v="94"/>
    <s v="M"/>
    <s v="B"/>
    <m/>
    <s v="City"/>
    <x v="793"/>
    <s v="Central"/>
    <s v="old grave"/>
    <s v="son of Henry Bradley"/>
  </r>
  <r>
    <s v="5-1873"/>
    <s v="Lee, Mary, Mrs."/>
    <x v="7"/>
    <n v="6"/>
    <n v="29"/>
    <x v="94"/>
    <s v="F"/>
    <s v="W"/>
    <n v="80"/>
    <s v="City"/>
    <x v="214"/>
    <s v="Oak"/>
    <s v="lot"/>
    <m/>
  </r>
  <r>
    <s v="5-1873"/>
    <s v="Thomas, Scott"/>
    <x v="7"/>
    <n v="6"/>
    <n v="29"/>
    <x v="94"/>
    <s v="M"/>
    <s v="B"/>
    <n v="10"/>
    <s v="City"/>
    <x v="793"/>
    <s v="Central"/>
    <s v="old grave"/>
    <s v="charge R. H. Grooms &amp; Co. $5.00"/>
  </r>
  <r>
    <s v="5-1873"/>
    <s v="Thompson, Sidney"/>
    <x v="7"/>
    <n v="6"/>
    <n v="29"/>
    <x v="94"/>
    <s v="M"/>
    <s v="B"/>
    <n v="33"/>
    <s v="City"/>
    <x v="793"/>
    <s v="Central"/>
    <s v="old grave"/>
    <m/>
  </r>
  <r>
    <s v="5-1873"/>
    <s v="Fisk, Jno A."/>
    <x v="7"/>
    <n v="6"/>
    <n v="29"/>
    <x v="94"/>
    <s v="M"/>
    <s v="W"/>
    <n v="17"/>
    <s v="City"/>
    <x v="793"/>
    <s v="Poplar"/>
    <s v="old grave"/>
    <s v="charge J. B. West $8.00"/>
  </r>
  <r>
    <s v="5-1873"/>
    <s v="Bransford, Myra, Mrs."/>
    <x v="7"/>
    <n v="6"/>
    <n v="29"/>
    <x v="94"/>
    <s v="F"/>
    <s v="B"/>
    <n v="40"/>
    <s v="City"/>
    <x v="15"/>
    <s v="Poplar"/>
    <s v="old grave"/>
    <s v="charge R. H. Grooms &amp; Co. $7.00"/>
  </r>
  <r>
    <s v="5-1873"/>
    <s v="Infant"/>
    <x v="7"/>
    <n v="6"/>
    <n v="30"/>
    <x v="94"/>
    <s v="F"/>
    <s v="B"/>
    <m/>
    <s v="City"/>
    <x v="416"/>
    <s v="Central"/>
    <s v="old grave"/>
    <s v="daughter of Louisa Tally"/>
  </r>
  <r>
    <s v="5-1873"/>
    <s v="Infant"/>
    <x v="7"/>
    <n v="6"/>
    <n v="30"/>
    <x v="94"/>
    <s v="M"/>
    <s v="B"/>
    <m/>
    <s v="City"/>
    <x v="379"/>
    <s v="Central"/>
    <s v="old grave"/>
    <s v="son of Anna Harris"/>
  </r>
  <r>
    <s v="5-1873"/>
    <s v="Infant"/>
    <x v="7"/>
    <n v="6"/>
    <n v="30"/>
    <x v="94"/>
    <s v="M"/>
    <s v="W"/>
    <m/>
    <s v="City"/>
    <x v="395"/>
    <s v="City"/>
    <n v="50"/>
    <s v="son of Chas Ashman"/>
  </r>
  <r>
    <s v="5-1873"/>
    <s v="Infant"/>
    <x v="7"/>
    <n v="6"/>
    <n v="30"/>
    <x v="94"/>
    <s v="M"/>
    <s v="B"/>
    <m/>
    <s v="City"/>
    <x v="379"/>
    <s v="Central"/>
    <s v="old grave"/>
    <s v="son of Moses McKay"/>
  </r>
  <r>
    <s v="5-1873"/>
    <s v="Nichol, Nina, Mrs."/>
    <x v="7"/>
    <n v="6"/>
    <n v="30"/>
    <x v="94"/>
    <s v="F"/>
    <s v="W"/>
    <n v="26"/>
    <s v="City"/>
    <x v="444"/>
    <s v="Meadow"/>
    <s v="old grave"/>
    <s v="charge Combs &amp; Groomes $7.00"/>
  </r>
  <r>
    <s v="5-1873"/>
    <s v="Clarkson, J. H."/>
    <x v="3"/>
    <n v="3"/>
    <n v="3"/>
    <x v="94"/>
    <s v="M"/>
    <s v="W"/>
    <n v="22"/>
    <s v="City"/>
    <x v="960"/>
    <s v="Magnolia"/>
    <s v="100p"/>
    <m/>
  </r>
  <r>
    <s v="5-1873"/>
    <s v="Snedcum, A."/>
    <x v="3"/>
    <n v="3"/>
    <n v="4"/>
    <x v="94"/>
    <s v="M"/>
    <s v="W"/>
    <n v="56"/>
    <s v="City"/>
    <x v="961"/>
    <s v="Kinsleys Walk"/>
    <s v="lot"/>
    <s v="killed by the train on Decater Road"/>
  </r>
  <r>
    <s v="5-1873"/>
    <s v="Infant"/>
    <x v="3"/>
    <n v="3"/>
    <n v="4"/>
    <x v="94"/>
    <s v="M"/>
    <s v="W"/>
    <m/>
    <s v="City"/>
    <x v="30"/>
    <s v="North"/>
    <n v="50"/>
    <s v="pd, son of P. R. Busby"/>
  </r>
  <r>
    <s v="5-1873"/>
    <s v="Infant"/>
    <x v="3"/>
    <n v="3"/>
    <n v="7"/>
    <x v="94"/>
    <s v="F"/>
    <s v="W"/>
    <m/>
    <s v="Edgefield"/>
    <x v="3"/>
    <s v="North Near Gate"/>
    <n v="50"/>
    <s v="pd, duagher of J. John"/>
  </r>
  <r>
    <s v="5-1873"/>
    <s v="Heartley, Thomas J."/>
    <x v="3"/>
    <n v="3"/>
    <n v="8"/>
    <x v="94"/>
    <s v="M"/>
    <s v="W"/>
    <n v="63"/>
    <s v="City"/>
    <x v="14"/>
    <s v="Magnolia"/>
    <s v="old grave"/>
    <m/>
  </r>
  <r>
    <s v="5-1873"/>
    <s v="Walker, George, Col."/>
    <x v="3"/>
    <n v="3"/>
    <n v="9"/>
    <x v="94"/>
    <s v="M"/>
    <s v="B"/>
    <n v="54"/>
    <s v="City"/>
    <x v="962"/>
    <s v="Central"/>
    <m/>
    <m/>
  </r>
  <r>
    <s v="5-1873"/>
    <s v="Powel, John M."/>
    <x v="3"/>
    <n v="3"/>
    <n v="9"/>
    <x v="94"/>
    <s v="M"/>
    <s v="W"/>
    <n v="21"/>
    <s v="City"/>
    <x v="386"/>
    <s v="City Extended"/>
    <s v="lot"/>
    <s v="son of H. Powel"/>
  </r>
  <r>
    <s v="5-1873"/>
    <s v="Smith, Mrs."/>
    <x v="3"/>
    <n v="3"/>
    <n v="10"/>
    <x v="94"/>
    <s v="F"/>
    <s v="W"/>
    <m/>
    <s v="City"/>
    <x v="0"/>
    <s v="Pine"/>
    <s v="lot"/>
    <m/>
  </r>
  <r>
    <s v="5-1873"/>
    <s v="Waddle, Josephine"/>
    <x v="3"/>
    <n v="3"/>
    <n v="10"/>
    <x v="94"/>
    <s v="F"/>
    <s v="W"/>
    <n v="16"/>
    <s v="City"/>
    <x v="963"/>
    <s v="Central"/>
    <s v="old grave"/>
    <m/>
  </r>
  <r>
    <s v="5-1873"/>
    <s v="Perrett, Cathrine"/>
    <x v="3"/>
    <n v="3"/>
    <n v="11"/>
    <x v="94"/>
    <s v="F"/>
    <s v="W"/>
    <n v="60"/>
    <s v="City"/>
    <x v="386"/>
    <s v="Central"/>
    <s v="old grave"/>
    <m/>
  </r>
  <r>
    <s v="5-1873"/>
    <s v="Shaffield, Margaret"/>
    <x v="3"/>
    <n v="3"/>
    <n v="12"/>
    <x v="94"/>
    <s v="F"/>
    <s v="W"/>
    <n v="39"/>
    <s v="City"/>
    <x v="964"/>
    <s v="Poplar"/>
    <s v="lot"/>
    <m/>
  </r>
  <r>
    <s v="5-1873"/>
    <s v="Stratton, A. W."/>
    <x v="3"/>
    <n v="3"/>
    <n v="13"/>
    <x v="94"/>
    <s v="F"/>
    <s v="W"/>
    <n v="52"/>
    <s v="City"/>
    <x v="965"/>
    <s v="kOak"/>
    <s v="lot"/>
    <m/>
  </r>
  <r>
    <s v="5-1873"/>
    <s v="Jornigan, M. E."/>
    <x v="3"/>
    <n v="3"/>
    <n v="15"/>
    <x v="94"/>
    <s v="F"/>
    <s v="W"/>
    <n v="40"/>
    <s v="City"/>
    <x v="824"/>
    <s v="Oak"/>
    <s v="lot"/>
    <m/>
  </r>
  <r>
    <s v="5-1873"/>
    <s v="Lengnitti, James"/>
    <x v="3"/>
    <n v="3"/>
    <n v="15"/>
    <x v="94"/>
    <s v="M"/>
    <s v="W"/>
    <n v="62"/>
    <s v="City"/>
    <x v="966"/>
    <s v="City"/>
    <s v="lot"/>
    <m/>
  </r>
  <r>
    <s v="5-1873"/>
    <s v="Cousins, R. A. P."/>
    <x v="3"/>
    <n v="3"/>
    <n v="15"/>
    <x v="94"/>
    <s v="M"/>
    <s v="W"/>
    <n v="18"/>
    <s v="City"/>
    <x v="885"/>
    <s v="Cherry"/>
    <s v="old grave"/>
    <m/>
  </r>
  <r>
    <s v="5-1873"/>
    <s v="Inft."/>
    <x v="3"/>
    <n v="3"/>
    <n v="16"/>
    <x v="94"/>
    <s v="M"/>
    <s v="W"/>
    <m/>
    <s v="City"/>
    <x v="526"/>
    <s v="Mulbery"/>
    <s v="lot"/>
    <s v="child of C. Weaver"/>
  </r>
  <r>
    <s v="5-1873"/>
    <s v="Warde, H."/>
    <x v="3"/>
    <n v="3"/>
    <n v="16"/>
    <x v="94"/>
    <s v="M"/>
    <s v="B"/>
    <n v="60"/>
    <s v="City"/>
    <x v="916"/>
    <s v="Central"/>
    <s v="old grave"/>
    <m/>
  </r>
  <r>
    <s v="5-1873"/>
    <s v="Marshall, Lucy A."/>
    <x v="3"/>
    <n v="3"/>
    <n v="18"/>
    <x v="94"/>
    <s v="F"/>
    <s v="W"/>
    <n v="57"/>
    <s v="City"/>
    <x v="386"/>
    <s v="Oak"/>
    <s v="lot"/>
    <s v="wife of Fred Marshall"/>
  </r>
  <r>
    <s v="5-1873"/>
    <s v="Tait, Erwin"/>
    <x v="3"/>
    <n v="3"/>
    <n v="18"/>
    <x v="94"/>
    <s v="M"/>
    <s v="W"/>
    <n v="18"/>
    <s v="City"/>
    <x v="3"/>
    <s v="Oak"/>
    <s v="lot"/>
    <s v="on James Woods lot"/>
  </r>
  <r>
    <s v="5-1873"/>
    <s v="Ratenbury, Martha M."/>
    <x v="3"/>
    <n v="3"/>
    <n v="19"/>
    <x v="94"/>
    <s v="F"/>
    <s v="W"/>
    <n v="23"/>
    <s v="City"/>
    <x v="853"/>
    <s v="Central"/>
    <n v="100"/>
    <s v="paid, wife Mr. Ratenbury"/>
  </r>
  <r>
    <s v="5-1873"/>
    <s v="Phillips, Elizabeth"/>
    <x v="3"/>
    <n v="3"/>
    <n v="19"/>
    <x v="94"/>
    <s v="F"/>
    <s v="W"/>
    <n v="25"/>
    <s v="City"/>
    <x v="386"/>
    <s v="Central"/>
    <s v="old grave"/>
    <m/>
  </r>
  <r>
    <s v="5-1873"/>
    <s v="Belcher, O. M. B., Mr."/>
    <x v="3"/>
    <n v="3"/>
    <n v="19"/>
    <x v="94"/>
    <s v="M"/>
    <s v="W"/>
    <n v="69"/>
    <s v="City"/>
    <x v="21"/>
    <s v="Central"/>
    <s v="old grave"/>
    <m/>
  </r>
  <r>
    <s v="5-1873"/>
    <s v="Lowery, A. E."/>
    <x v="3"/>
    <n v="3"/>
    <n v="23"/>
    <x v="94"/>
    <s v="F"/>
    <s v="W"/>
    <n v="43"/>
    <s v="City"/>
    <x v="3"/>
    <s v="Mapel"/>
    <s v="lot"/>
    <m/>
  </r>
  <r>
    <s v="5-1873"/>
    <s v="Hunter, E. S."/>
    <x v="3"/>
    <n v="3"/>
    <n v="23"/>
    <x v="94"/>
    <s v="F"/>
    <s v="W"/>
    <n v="37"/>
    <s v="City"/>
    <x v="967"/>
    <s v="Central"/>
    <s v="lot"/>
    <m/>
  </r>
  <r>
    <s v="5-1869"/>
    <s v="Inft."/>
    <x v="8"/>
    <n v="10"/>
    <n v="6"/>
    <x v="102"/>
    <s v="M"/>
    <s v="B"/>
    <m/>
    <s v="City"/>
    <x v="0"/>
    <s v="Old Yard"/>
    <m/>
    <m/>
  </r>
  <r>
    <s v="5-1873"/>
    <s v="Wilkinson, W. H."/>
    <x v="3"/>
    <n v="3"/>
    <n v="23"/>
    <x v="94"/>
    <s v="M"/>
    <s v="W"/>
    <n v="60"/>
    <s v="City"/>
    <x v="14"/>
    <s v="Mulbery"/>
    <s v="lot"/>
    <m/>
  </r>
  <r>
    <s v="5-1873"/>
    <s v="Thompson, E."/>
    <x v="3"/>
    <n v="3"/>
    <n v="23"/>
    <x v="94"/>
    <s v="M"/>
    <s v="W"/>
    <n v="12"/>
    <s v="City"/>
    <x v="968"/>
    <s v="Oak"/>
    <s v="lot"/>
    <m/>
  </r>
  <r>
    <s v="5-1873"/>
    <s v="Dallas, Ella A., Mrs."/>
    <x v="3"/>
    <n v="3"/>
    <n v="24"/>
    <x v="94"/>
    <s v="F"/>
    <s v="W"/>
    <n v="25"/>
    <s v="City"/>
    <x v="969"/>
    <s v="Poplar"/>
    <s v="lot"/>
    <m/>
  </r>
  <r>
    <s v="5-1873"/>
    <s v="Brewer, J. F."/>
    <x v="3"/>
    <n v="3"/>
    <n v="24"/>
    <x v="94"/>
    <s v="M"/>
    <s v="W"/>
    <n v="10"/>
    <s v="City"/>
    <x v="970"/>
    <s v="Chery"/>
    <s v="100p"/>
    <m/>
  </r>
  <r>
    <s v="5-1873"/>
    <s v="Squires, Charlie"/>
    <x v="3"/>
    <n v="3"/>
    <n v="27"/>
    <x v="94"/>
    <s v="M"/>
    <s v="W"/>
    <n v="31"/>
    <s v="City"/>
    <x v="792"/>
    <s v="Cherry"/>
    <n v="100"/>
    <s v="paid"/>
  </r>
  <r>
    <s v="5-1873"/>
    <s v="Calvert, H. A."/>
    <x v="3"/>
    <n v="3"/>
    <n v="28"/>
    <x v="94"/>
    <s v="M"/>
    <s v="W"/>
    <n v="13"/>
    <s v="City"/>
    <x v="971"/>
    <s v="T Pike"/>
    <s v="lot"/>
    <s v="son C. Learses lot"/>
  </r>
  <r>
    <s v="5-1873"/>
    <s v="Adkins, Mary"/>
    <x v="3"/>
    <n v="3"/>
    <n v="28"/>
    <x v="94"/>
    <s v="F"/>
    <s v="W"/>
    <n v="30"/>
    <s v="City"/>
    <x v="3"/>
    <s v="T Pike"/>
    <s v="lot"/>
    <m/>
  </r>
  <r>
    <s v="5-1873"/>
    <s v="Dix, Polly"/>
    <x v="3"/>
    <n v="3"/>
    <n v="28"/>
    <x v="94"/>
    <s v="F"/>
    <s v="W"/>
    <n v="62"/>
    <s v="City"/>
    <x v="386"/>
    <s v="Oak"/>
    <s v="lot"/>
    <s v="wife of Capt. Wm Dix"/>
  </r>
  <r>
    <s v="5-1873"/>
    <s v="Saunders, J. S."/>
    <x v="3"/>
    <n v="3"/>
    <n v="29"/>
    <x v="94"/>
    <s v="M"/>
    <s v="B"/>
    <n v="28"/>
    <s v="City"/>
    <x v="386"/>
    <s v="Central"/>
    <s v="old grave"/>
    <m/>
  </r>
  <r>
    <s v="5-1873"/>
    <s v="Child"/>
    <x v="3"/>
    <n v="3"/>
    <n v="29"/>
    <x v="94"/>
    <s v="M"/>
    <s v="W"/>
    <m/>
    <s v="City"/>
    <x v="614"/>
    <s v="Central"/>
    <s v="old grave"/>
    <s v="son of Mrs. Waddell"/>
  </r>
  <r>
    <s v="5-1873"/>
    <s v="Inft."/>
    <x v="3"/>
    <n v="3"/>
    <n v="30"/>
    <x v="94"/>
    <s v="F"/>
    <s v="W"/>
    <m/>
    <s v="City"/>
    <x v="972"/>
    <s v="Cherry"/>
    <s v="50p"/>
    <s v="daughter of D. C. Talley"/>
  </r>
  <r>
    <s v="5-1873"/>
    <s v="Inft."/>
    <x v="3"/>
    <n v="3"/>
    <n v="30"/>
    <x v="94"/>
    <s v="M"/>
    <s v="W"/>
    <m/>
    <s v="Franklin, Ky"/>
    <x v="973"/>
    <s v="Central"/>
    <s v="lot"/>
    <s v="son of Wm Read"/>
  </r>
  <r>
    <s v="5-1873"/>
    <s v="Howell, Sam, Eller, Mrs."/>
    <x v="3"/>
    <n v="3"/>
    <n v="30"/>
    <x v="94"/>
    <s v="F"/>
    <s v="W"/>
    <n v="24"/>
    <s v="City"/>
    <x v="635"/>
    <s v="Mulbery"/>
    <s v="lot"/>
    <m/>
  </r>
  <r>
    <s v="5-1873"/>
    <s v="Helfer, John"/>
    <x v="3"/>
    <n v="3"/>
    <n v="31"/>
    <x v="94"/>
    <s v="M"/>
    <s v="W"/>
    <n v="7"/>
    <s v="City"/>
    <x v="970"/>
    <s v="Magnolia"/>
    <s v="lot"/>
    <s v="son of W. Hebnuik"/>
  </r>
  <r>
    <s v="5-1873"/>
    <s v="Williams, J. K."/>
    <x v="1"/>
    <n v="5"/>
    <n v="9"/>
    <x v="94"/>
    <s v="M"/>
    <s v="W"/>
    <n v="28"/>
    <s v="City"/>
    <x v="885"/>
    <s v="Oak"/>
    <s v="lot"/>
    <m/>
  </r>
  <r>
    <s v="5-1873"/>
    <s v="Johnson, J. A."/>
    <x v="1"/>
    <n v="5"/>
    <n v="9"/>
    <x v="94"/>
    <s v="M"/>
    <s v="W"/>
    <n v="12"/>
    <s v="City"/>
    <x v="974"/>
    <s v="Magnolia"/>
    <s v="old grave"/>
    <m/>
  </r>
  <r>
    <s v="5-1873"/>
    <s v="Lewis, Gilbert"/>
    <x v="1"/>
    <n v="5"/>
    <n v="10"/>
    <x v="94"/>
    <s v="M"/>
    <s v="B"/>
    <n v="60"/>
    <s v="City"/>
    <x v="379"/>
    <s v="Central"/>
    <s v="old grave"/>
    <m/>
  </r>
  <r>
    <s v="5-1873"/>
    <s v="Beck, George"/>
    <x v="1"/>
    <n v="5"/>
    <n v="10"/>
    <x v="94"/>
    <s v="M"/>
    <s v="W"/>
    <n v="37"/>
    <s v="City"/>
    <x v="975"/>
    <s v="Central"/>
    <n v="100"/>
    <s v="paid"/>
  </r>
  <r>
    <s v="5-1873"/>
    <s v="Infant"/>
    <x v="1"/>
    <n v="5"/>
    <n v="11"/>
    <x v="94"/>
    <s v="M"/>
    <s v="W"/>
    <m/>
    <s v="City"/>
    <x v="976"/>
    <s v="Central"/>
    <s v="old grave"/>
    <s v="son of Mrs. P. E. McDearmond"/>
  </r>
  <r>
    <s v="5-1873"/>
    <s v="Infant"/>
    <x v="1"/>
    <n v="5"/>
    <n v="11"/>
    <x v="94"/>
    <s v="F"/>
    <s v="W"/>
    <m/>
    <s v="City"/>
    <x v="3"/>
    <s v="Oak"/>
    <s v="lot"/>
    <s v="daughter of George Harmon"/>
  </r>
  <r>
    <s v="5-1873"/>
    <s v="Sadler, Simon"/>
    <x v="1"/>
    <n v="5"/>
    <n v="11"/>
    <x v="94"/>
    <s v="M"/>
    <s v="B"/>
    <n v="32"/>
    <s v="City"/>
    <x v="461"/>
    <s v="Central"/>
    <s v="old grave"/>
    <m/>
  </r>
  <r>
    <s v="5-1873"/>
    <s v="Infant"/>
    <x v="1"/>
    <n v="5"/>
    <n v="12"/>
    <x v="94"/>
    <s v="F"/>
    <s v="W"/>
    <m/>
    <s v="City"/>
    <x v="449"/>
    <s v="Maple"/>
    <s v="lot"/>
    <s v="daughter of Wm Mayo"/>
  </r>
  <r>
    <s v="5-1873"/>
    <s v="Rogers, Maggie"/>
    <x v="1"/>
    <n v="5"/>
    <n v="20"/>
    <x v="94"/>
    <s v="F"/>
    <s v="W"/>
    <n v="18"/>
    <s v="City"/>
    <x v="386"/>
    <s v="Pine"/>
    <s v="lot"/>
    <m/>
  </r>
  <r>
    <s v="5-1873"/>
    <s v="Webb, P., Mrs."/>
    <x v="1"/>
    <n v="5"/>
    <n v="24"/>
    <x v="94"/>
    <s v="F"/>
    <s v="W"/>
    <n v="30"/>
    <s v="City"/>
    <x v="461"/>
    <s v="Meadow"/>
    <s v="old grave"/>
    <m/>
  </r>
  <r>
    <s v="5-1873"/>
    <s v="Infant"/>
    <x v="1"/>
    <n v="5"/>
    <n v="26"/>
    <x v="94"/>
    <s v="F"/>
    <s v="W"/>
    <m/>
    <s v="City"/>
    <x v="30"/>
    <s v="T Pike"/>
    <s v="lot"/>
    <s v="daughter of Longhurt"/>
  </r>
  <r>
    <s v="5-1873"/>
    <s v="Haygood, Mrs."/>
    <x v="1"/>
    <n v="5"/>
    <n v="26"/>
    <x v="94"/>
    <s v="F"/>
    <s v="W"/>
    <m/>
    <s v="Edgefield"/>
    <x v="0"/>
    <s v="Cherry"/>
    <s v="lot"/>
    <m/>
  </r>
  <r>
    <s v="5-1873"/>
    <s v="Infant"/>
    <x v="1"/>
    <n v="5"/>
    <n v="26"/>
    <x v="94"/>
    <s v="M"/>
    <s v="W"/>
    <m/>
    <s v="City"/>
    <x v="30"/>
    <s v="Poplar"/>
    <s v="lot"/>
    <s v="son of J. Turnbull"/>
  </r>
  <r>
    <s v="5-1873"/>
    <s v="Green, M., Mrs."/>
    <x v="1"/>
    <n v="5"/>
    <n v="27"/>
    <x v="94"/>
    <s v="F"/>
    <s v="W"/>
    <n v="65"/>
    <s v="County"/>
    <x v="2"/>
    <s v="T Pike"/>
    <s v="lot"/>
    <s v="widow of J. Green"/>
  </r>
  <r>
    <s v="5-1873"/>
    <s v="Infant"/>
    <x v="1"/>
    <n v="5"/>
    <n v="27"/>
    <x v="94"/>
    <s v="F"/>
    <s v="W"/>
    <m/>
    <s v="City"/>
    <x v="425"/>
    <s v="Cedar"/>
    <s v="lot"/>
    <s v="daughter of W. B. Thompson"/>
  </r>
  <r>
    <s v="5-1873"/>
    <s v="Mace, Charlie"/>
    <x v="1"/>
    <n v="5"/>
    <n v="29"/>
    <x v="94"/>
    <s v="M"/>
    <s v="W"/>
    <n v="5"/>
    <s v="City"/>
    <x v="499"/>
    <s v="Pine"/>
    <s v="lot"/>
    <s v="son of Mace"/>
  </r>
  <r>
    <s v="5-1873"/>
    <s v="Ensley, John E."/>
    <x v="1"/>
    <n v="5"/>
    <n v="29"/>
    <x v="94"/>
    <s v="M"/>
    <s v="W"/>
    <n v="20"/>
    <s v="City"/>
    <x v="681"/>
    <s v="Pine"/>
    <s v="lot"/>
    <s v="son of Mr. Enslely"/>
  </r>
  <r>
    <s v="5-1873"/>
    <s v="Infant"/>
    <x v="4"/>
    <n v="11"/>
    <n v="4"/>
    <x v="94"/>
    <s v="M"/>
    <s v="B"/>
    <m/>
    <s v="City"/>
    <x v="30"/>
    <s v="Central"/>
    <s v="old grave"/>
    <s v="son of Hiram Amos"/>
  </r>
  <r>
    <s v="5-1873"/>
    <s v="Windsor, Eugene B."/>
    <x v="4"/>
    <n v="11"/>
    <n v="4"/>
    <x v="94"/>
    <s v="M"/>
    <s v="W"/>
    <n v="32"/>
    <s v="City"/>
    <x v="214"/>
    <s v="Central"/>
    <s v="lot"/>
    <s v="Masonic ground"/>
  </r>
  <r>
    <s v="5-1873"/>
    <s v="Johns, Eliza G., Mrs."/>
    <x v="4"/>
    <n v="11"/>
    <n v="5"/>
    <x v="94"/>
    <s v="F"/>
    <s v="W"/>
    <n v="52"/>
    <s v="City"/>
    <x v="977"/>
    <s v="S. Central"/>
    <n v="200"/>
    <s v="paid"/>
  </r>
  <r>
    <s v="5-1873"/>
    <s v="Infant"/>
    <x v="4"/>
    <n v="11"/>
    <n v="6"/>
    <x v="94"/>
    <s v="M"/>
    <s v="B"/>
    <m/>
    <s v="City"/>
    <x v="30"/>
    <s v="N. Central"/>
    <s v="old grave"/>
    <s v="son of Wm Robinson"/>
  </r>
  <r>
    <s v="5-1873"/>
    <s v="Bransford, Mariah"/>
    <x v="4"/>
    <n v="11"/>
    <n v="11"/>
    <x v="94"/>
    <s v="F"/>
    <s v="B"/>
    <n v="34"/>
    <s v="City"/>
    <x v="978"/>
    <s v="Magnolia"/>
    <s v="old grave"/>
    <m/>
  </r>
  <r>
    <s v="5-1873"/>
    <s v="Infant"/>
    <x v="4"/>
    <n v="11"/>
    <n v="13"/>
    <x v="94"/>
    <s v="M"/>
    <s v="W"/>
    <m/>
    <s v="City"/>
    <x v="30"/>
    <s v="South Walnut"/>
    <s v="lot"/>
    <s v="son of George Bolton"/>
  </r>
  <r>
    <s v="5-1873"/>
    <s v="Infant"/>
    <x v="4"/>
    <n v="11"/>
    <n v="13"/>
    <x v="94"/>
    <m/>
    <s v="W"/>
    <m/>
    <s v="City"/>
    <x v="3"/>
    <s v="W. Meadow"/>
    <s v="old grave"/>
    <s v="child of R. E. Butler"/>
  </r>
  <r>
    <s v="5-1873"/>
    <s v="Infant"/>
    <x v="4"/>
    <n v="11"/>
    <n v="17"/>
    <x v="94"/>
    <s v="M"/>
    <s v="B"/>
    <m/>
    <s v="City"/>
    <x v="30"/>
    <s v="Central E."/>
    <s v="old grave"/>
    <s v="infant son John Wright"/>
  </r>
  <r>
    <s v="5-1873"/>
    <s v="Taylor, Amelia"/>
    <x v="4"/>
    <n v="11"/>
    <n v="17"/>
    <x v="94"/>
    <s v="F"/>
    <s v="B"/>
    <n v="30"/>
    <s v="City"/>
    <x v="444"/>
    <s v="Central E."/>
    <s v="old grave"/>
    <m/>
  </r>
  <r>
    <s v="5-1873"/>
    <s v="Infant"/>
    <x v="4"/>
    <n v="11"/>
    <n v="17"/>
    <x v="94"/>
    <s v="M"/>
    <s v="W"/>
    <m/>
    <s v="City"/>
    <x v="526"/>
    <s v="W. Meadow"/>
    <s v="old grave"/>
    <s v="infant son James Quimby"/>
  </r>
  <r>
    <s v="5-1873"/>
    <s v="Infant"/>
    <x v="4"/>
    <n v="11"/>
    <n v="18"/>
    <x v="94"/>
    <s v="F"/>
    <s v="W"/>
    <m/>
    <s v="City"/>
    <x v="636"/>
    <s v="Magnolia E."/>
    <s v="old grave"/>
    <s v="daughter of W. Young"/>
  </r>
  <r>
    <s v="5-1873"/>
    <s v="Infant"/>
    <x v="4"/>
    <n v="11"/>
    <n v="19"/>
    <x v="94"/>
    <s v="M"/>
    <s v="B"/>
    <m/>
    <s v="City"/>
    <x v="449"/>
    <s v="Central W."/>
    <s v="old grave"/>
    <s v="son of Houston Bridges"/>
  </r>
  <r>
    <s v="5-1873"/>
    <s v="Infant"/>
    <x v="4"/>
    <n v="11"/>
    <n v="27"/>
    <x v="94"/>
    <s v="M"/>
    <s v="W"/>
    <m/>
    <s v="City"/>
    <x v="3"/>
    <s v="Magnolia"/>
    <s v="old grave"/>
    <s v="son of Thos Black"/>
  </r>
  <r>
    <s v="5-1873"/>
    <s v="Bateman, Charles"/>
    <x v="4"/>
    <n v="11"/>
    <n v="28"/>
    <x v="94"/>
    <s v="M"/>
    <s v="W"/>
    <n v="9"/>
    <s v="City"/>
    <x v="425"/>
    <s v="Central"/>
    <s v="lot"/>
    <m/>
  </r>
  <r>
    <s v="5-1873"/>
    <s v="Infant"/>
    <x v="4"/>
    <n v="11"/>
    <n v="29"/>
    <x v="94"/>
    <s v="F"/>
    <s v="W"/>
    <m/>
    <s v="City"/>
    <x v="979"/>
    <s v="S. Old Ground"/>
    <s v="old grave"/>
    <s v="Mary P. infant daughter of Mr. Walker"/>
  </r>
  <r>
    <s v="5-1873"/>
    <s v="Lushe, Robert"/>
    <x v="8"/>
    <n v="10"/>
    <n v="2"/>
    <x v="94"/>
    <s v="M"/>
    <s v="W"/>
    <n v="76"/>
    <s v="City"/>
    <x v="980"/>
    <s v="Cedar"/>
    <s v="lot"/>
    <m/>
  </r>
  <r>
    <s v="5-1873"/>
    <s v="Infant"/>
    <x v="8"/>
    <n v="10"/>
    <n v="3"/>
    <x v="94"/>
    <s v="F"/>
    <s v="W"/>
    <m/>
    <s v="City"/>
    <x v="981"/>
    <s v="Poplar"/>
    <s v="lot"/>
    <s v="daughter of J. G. Jones"/>
  </r>
  <r>
    <s v="5-1873"/>
    <s v="Millhollen, G. W. H."/>
    <x v="8"/>
    <n v="10"/>
    <n v="4"/>
    <x v="94"/>
    <s v="M"/>
    <s v="W"/>
    <n v="18"/>
    <s v="City"/>
    <x v="982"/>
    <s v="Central"/>
    <s v="old grave"/>
    <m/>
  </r>
  <r>
    <s v="5-1873"/>
    <s v="Waddell, L. L., Mrs."/>
    <x v="8"/>
    <n v="10"/>
    <n v="7"/>
    <x v="94"/>
    <s v="F"/>
    <s v="W"/>
    <n v="67"/>
    <s v="City"/>
    <x v="492"/>
    <s v="Oak"/>
    <s v="lot"/>
    <s v="widdow of George Waddell, dec."/>
  </r>
  <r>
    <s v="5-1873"/>
    <s v="Hall, A. E., Mrs."/>
    <x v="8"/>
    <n v="10"/>
    <n v="8"/>
    <x v="94"/>
    <s v="F"/>
    <s v="W"/>
    <n v="24"/>
    <s v="City"/>
    <x v="379"/>
    <s v="Central"/>
    <s v="old grave"/>
    <m/>
  </r>
  <r>
    <s v="5-1873"/>
    <s v="Demoville, Mary, Mrs."/>
    <x v="8"/>
    <n v="10"/>
    <n v="10"/>
    <x v="94"/>
    <s v="F"/>
    <s v="W"/>
    <n v="71"/>
    <s v="City"/>
    <x v="214"/>
    <s v="Cedar"/>
    <s v="lot"/>
    <m/>
  </r>
  <r>
    <s v="5-1873"/>
    <s v="Infant"/>
    <x v="8"/>
    <n v="10"/>
    <n v="14"/>
    <x v="94"/>
    <s v="F"/>
    <s v="B"/>
    <m/>
    <s v="City"/>
    <x v="485"/>
    <s v="Central"/>
    <s v="old grave"/>
    <s v="daughter of Nancy Cheatham"/>
  </r>
  <r>
    <s v="5-1873"/>
    <s v="Infant"/>
    <x v="8"/>
    <n v="10"/>
    <n v="16"/>
    <x v="94"/>
    <s v="M"/>
    <s v="W"/>
    <m/>
    <s v="City"/>
    <x v="496"/>
    <s v="Walnut"/>
    <s v="lot"/>
    <s v="son of Lafayette Copeland"/>
  </r>
  <r>
    <s v="5-1873"/>
    <s v="Infant"/>
    <x v="8"/>
    <n v="10"/>
    <n v="18"/>
    <x v="94"/>
    <s v="F"/>
    <s v="B"/>
    <m/>
    <s v="City"/>
    <x v="983"/>
    <s v="Central"/>
    <s v="old grave"/>
    <s v="daughter of Joe Mullins"/>
  </r>
  <r>
    <s v="5-1873"/>
    <s v="McDearmon, James W."/>
    <x v="8"/>
    <n v="10"/>
    <n v="18"/>
    <x v="94"/>
    <s v="M"/>
    <s v="W"/>
    <n v="42"/>
    <s v="City"/>
    <x v="256"/>
    <s v="Central"/>
    <s v="old grave"/>
    <m/>
  </r>
  <r>
    <s v="5-1873"/>
    <s v="Furgerson, Sallie"/>
    <x v="8"/>
    <n v="10"/>
    <n v="23"/>
    <x v="94"/>
    <s v="F"/>
    <s v="W"/>
    <n v="18"/>
    <s v="City"/>
    <x v="386"/>
    <s v="S. Central"/>
    <s v="old grave"/>
    <m/>
  </r>
  <r>
    <s v="5-1873"/>
    <s v="Infant"/>
    <x v="8"/>
    <n v="10"/>
    <n v="23"/>
    <x v="94"/>
    <s v="M"/>
    <s v="W"/>
    <m/>
    <s v="City"/>
    <x v="14"/>
    <s v="Oak"/>
    <s v="lot"/>
    <s v="son of Joseph Everett"/>
  </r>
  <r>
    <s v="5-1873"/>
    <s v="Rice, Nancy"/>
    <x v="8"/>
    <n v="10"/>
    <n v="24"/>
    <x v="94"/>
    <s v="F"/>
    <s v="W"/>
    <n v="69"/>
    <s v="City"/>
    <x v="1"/>
    <s v="Central"/>
    <s v="old grave"/>
    <m/>
  </r>
  <r>
    <s v="5-1873"/>
    <s v="Timmons, Mary"/>
    <x v="8"/>
    <n v="10"/>
    <n v="24"/>
    <x v="94"/>
    <s v="F"/>
    <s v="B"/>
    <n v="59"/>
    <s v="City"/>
    <x v="461"/>
    <s v="Negro Ground"/>
    <s v="old grave"/>
    <m/>
  </r>
  <r>
    <s v="5-1873"/>
    <s v="Winters, Kattie"/>
    <x v="8"/>
    <n v="10"/>
    <n v="24"/>
    <x v="94"/>
    <s v="F"/>
    <s v="W"/>
    <n v="4"/>
    <s v="City"/>
    <x v="449"/>
    <s v="Magnolia"/>
    <s v="lot"/>
    <s v="daughter of H. 'Winters"/>
  </r>
  <r>
    <s v="5-1873"/>
    <s v="Watson, Peter"/>
    <x v="8"/>
    <n v="10"/>
    <n v="24"/>
    <x v="94"/>
    <s v="M"/>
    <s v="B"/>
    <n v="68"/>
    <s v="City"/>
    <x v="21"/>
    <s v="Central"/>
    <s v="old grave"/>
    <m/>
  </r>
  <r>
    <s v="5-1873"/>
    <s v="Brotherton, John"/>
    <x v="8"/>
    <n v="10"/>
    <n v="24"/>
    <x v="94"/>
    <s v="M"/>
    <s v="W"/>
    <n v="36"/>
    <s v="City"/>
    <x v="386"/>
    <s v="Pine"/>
    <s v="lot"/>
    <m/>
  </r>
  <r>
    <s v="5-1873"/>
    <s v="Infant"/>
    <x v="8"/>
    <n v="10"/>
    <n v="25"/>
    <x v="94"/>
    <m/>
    <s v="W"/>
    <m/>
    <s v="City"/>
    <x v="30"/>
    <s v="Near Railroad SW Corner"/>
    <s v="old grave"/>
    <s v="A. Woodson"/>
  </r>
  <r>
    <s v="5-1873"/>
    <s v="Waterson, J. M."/>
    <x v="8"/>
    <n v="10"/>
    <n v="25"/>
    <x v="94"/>
    <s v="M"/>
    <s v="W"/>
    <n v="28"/>
    <s v="County"/>
    <x v="386"/>
    <s v="Central"/>
    <s v="lot"/>
    <s v="F. Grundy lot"/>
  </r>
  <r>
    <s v="5-1873"/>
    <s v="Watkins, John"/>
    <x v="8"/>
    <n v="10"/>
    <n v="25"/>
    <x v="94"/>
    <s v="M"/>
    <s v="W"/>
    <n v="4"/>
    <s v="City"/>
    <x v="928"/>
    <s v="N. Central"/>
    <s v="old grave"/>
    <m/>
  </r>
  <r>
    <s v="5-1873"/>
    <s v="Hall, Elizabeth"/>
    <x v="8"/>
    <n v="10"/>
    <n v="25"/>
    <x v="94"/>
    <s v="F"/>
    <s v="W"/>
    <n v="76"/>
    <s v="City"/>
    <x v="2"/>
    <s v="S. Central"/>
    <n v="200"/>
    <s v="paid"/>
  </r>
  <r>
    <s v="5-1873"/>
    <s v="Webb, Nancy"/>
    <x v="8"/>
    <n v="10"/>
    <n v="26"/>
    <x v="94"/>
    <s v="F"/>
    <s v="B"/>
    <n v="59"/>
    <s v="City"/>
    <x v="386"/>
    <s v="Central"/>
    <s v="old grave"/>
    <m/>
  </r>
  <r>
    <s v="5-1873"/>
    <s v="Infant"/>
    <x v="8"/>
    <n v="10"/>
    <n v="27"/>
    <x v="94"/>
    <s v="F"/>
    <s v="B"/>
    <m/>
    <s v="City"/>
    <x v="3"/>
    <s v="Central"/>
    <s v="old grave"/>
    <s v="daughter of George Foster"/>
  </r>
  <r>
    <s v="5-1873"/>
    <s v="Infant"/>
    <x v="8"/>
    <n v="10"/>
    <n v="28"/>
    <x v="94"/>
    <s v="F"/>
    <s v="W"/>
    <m/>
    <s v="Edgefield"/>
    <x v="14"/>
    <s v="Magnolia"/>
    <s v="lot"/>
    <s v="daughter of D. Lovell"/>
  </r>
  <r>
    <s v="5-1873"/>
    <s v="Turner, Thomas"/>
    <x v="8"/>
    <n v="10"/>
    <n v="29"/>
    <x v="94"/>
    <s v="M"/>
    <s v="W"/>
    <n v="45"/>
    <s v="City"/>
    <x v="488"/>
    <s v="Oak"/>
    <s v="lot"/>
    <m/>
  </r>
  <r>
    <s v="5-1873"/>
    <s v="Infant"/>
    <x v="8"/>
    <n v="10"/>
    <n v="30"/>
    <x v="94"/>
    <s v="M"/>
    <s v="W"/>
    <m/>
    <s v="City"/>
    <x v="984"/>
    <s v="Magnolia"/>
    <s v="old grave"/>
    <s v="son of Robt Beach"/>
  </r>
  <r>
    <s v="5-1873"/>
    <s v="Infant"/>
    <x v="8"/>
    <n v="10"/>
    <n v="30"/>
    <x v="94"/>
    <s v="M"/>
    <s v="B"/>
    <m/>
    <s v="City"/>
    <x v="14"/>
    <s v="Central"/>
    <s v="old grave"/>
    <s v="son of Terry Irwin"/>
  </r>
  <r>
    <s v="5-1873"/>
    <s v="Holman, George"/>
    <x v="2"/>
    <n v="9"/>
    <n v="1"/>
    <x v="94"/>
    <s v="M"/>
    <s v="W"/>
    <n v="54"/>
    <s v="City"/>
    <x v="985"/>
    <s v="Meadow"/>
    <s v="old grave"/>
    <m/>
  </r>
  <r>
    <s v="5-1873"/>
    <s v="Hunt, Henry"/>
    <x v="2"/>
    <n v="9"/>
    <n v="1"/>
    <x v="94"/>
    <s v="M"/>
    <s v="B"/>
    <n v="65"/>
    <s v="City"/>
    <x v="3"/>
    <s v="Central"/>
    <n v="100"/>
    <s v="paid"/>
  </r>
  <r>
    <s v="5-1873"/>
    <s v="Infant"/>
    <x v="2"/>
    <n v="9"/>
    <n v="1"/>
    <x v="94"/>
    <s v="F"/>
    <s v="W"/>
    <m/>
    <s v="City"/>
    <x v="30"/>
    <s v="Central"/>
    <s v="old grave"/>
    <s v="daughter of W. Bassow"/>
  </r>
  <r>
    <s v="5-1873"/>
    <s v="Bosley, Jas"/>
    <x v="2"/>
    <n v="9"/>
    <n v="6"/>
    <x v="94"/>
    <s v="M"/>
    <s v="B"/>
    <n v="19"/>
    <s v="City"/>
    <x v="386"/>
    <s v="Walnut"/>
    <s v="lot"/>
    <s v="son of J. Bosley decaced"/>
  </r>
  <r>
    <s v="5-1873"/>
    <s v="Davige, C., Mrs."/>
    <x v="2"/>
    <n v="9"/>
    <n v="12"/>
    <x v="94"/>
    <s v="F"/>
    <s v="W"/>
    <n v="33"/>
    <s v="City"/>
    <x v="386"/>
    <s v="Central"/>
    <s v="lot"/>
    <s v="wife of ______Davidge"/>
  </r>
  <r>
    <s v="5-1873"/>
    <s v="Infant"/>
    <x v="2"/>
    <n v="9"/>
    <n v="13"/>
    <x v="94"/>
    <s v="M"/>
    <s v="W"/>
    <m/>
    <s v="City"/>
    <x v="379"/>
    <s v="Locust"/>
    <s v="lot"/>
    <s v="son of James West"/>
  </r>
  <r>
    <s v="5-1873"/>
    <s v="Thompson, Sarah"/>
    <x v="2"/>
    <n v="9"/>
    <n v="13"/>
    <x v="94"/>
    <s v="F"/>
    <s v="B"/>
    <n v="65"/>
    <s v="City"/>
    <x v="379"/>
    <s v="Central"/>
    <m/>
    <m/>
  </r>
  <r>
    <s v="5-1873"/>
    <s v="Pierce, George"/>
    <x v="2"/>
    <n v="9"/>
    <n v="15"/>
    <x v="94"/>
    <s v="M"/>
    <s v="W"/>
    <n v="9"/>
    <s v="City"/>
    <x v="986"/>
    <s v="Central"/>
    <m/>
    <s v="son of H. Peirce, deceased"/>
  </r>
  <r>
    <s v="5-1873"/>
    <s v="Infant"/>
    <x v="2"/>
    <n v="9"/>
    <n v="16"/>
    <x v="94"/>
    <s v="F"/>
    <s v="W"/>
    <m/>
    <s v="City"/>
    <x v="206"/>
    <s v="North"/>
    <m/>
    <s v="daughter of Walter Gray"/>
  </r>
  <r>
    <s v="5-1873"/>
    <s v="Infant"/>
    <x v="2"/>
    <n v="9"/>
    <n v="17"/>
    <x v="94"/>
    <s v="M"/>
    <s v="B"/>
    <m/>
    <s v="City"/>
    <x v="390"/>
    <m/>
    <s v="old grave"/>
    <s v="son of D. Adkinson"/>
  </r>
  <r>
    <s v="5-1873"/>
    <s v="Infant"/>
    <x v="2"/>
    <n v="9"/>
    <n v="17"/>
    <x v="94"/>
    <s v="M"/>
    <s v="B"/>
    <m/>
    <s v="City"/>
    <x v="30"/>
    <s v="Central"/>
    <s v="old grave"/>
    <s v="son of Rosanah Butler"/>
  </r>
  <r>
    <s v="5-1873"/>
    <s v="Young, L. A., Mr."/>
    <x v="2"/>
    <n v="9"/>
    <n v="19"/>
    <x v="94"/>
    <s v="M"/>
    <s v="W"/>
    <n v="61"/>
    <s v="A Stranger"/>
    <x v="386"/>
    <s v="Magnolia"/>
    <m/>
    <s v="an Odd Fellow"/>
  </r>
  <r>
    <s v="5-1873"/>
    <s v="Sharban, Rebecca"/>
    <x v="2"/>
    <n v="9"/>
    <n v="20"/>
    <x v="94"/>
    <s v="F"/>
    <s v="B"/>
    <n v="25"/>
    <s v="City"/>
    <x v="386"/>
    <s v="Meadow"/>
    <m/>
    <m/>
  </r>
  <r>
    <s v="5-1873"/>
    <s v="Corder, Susan"/>
    <x v="2"/>
    <n v="9"/>
    <n v="21"/>
    <x v="94"/>
    <s v="F"/>
    <s v="W"/>
    <n v="65"/>
    <s v="City"/>
    <x v="494"/>
    <s v="Meadow"/>
    <n v="100"/>
    <s v="wife of Thos Corder"/>
  </r>
  <r>
    <s v="5-1873"/>
    <s v="Infant"/>
    <x v="2"/>
    <n v="9"/>
    <n v="21"/>
    <x v="94"/>
    <s v="F"/>
    <s v="W"/>
    <m/>
    <s v="City"/>
    <x v="3"/>
    <s v="Oak"/>
    <s v="lot"/>
    <s v="child of Thos Turner"/>
  </r>
  <r>
    <s v="5-1873"/>
    <s v="Infant"/>
    <x v="2"/>
    <n v="9"/>
    <n v="23"/>
    <x v="94"/>
    <s v="F"/>
    <s v="B"/>
    <m/>
    <s v="City"/>
    <x v="508"/>
    <s v="Central"/>
    <s v="old grave"/>
    <s v="daughter of Fanny McTiere"/>
  </r>
  <r>
    <s v="5-1873"/>
    <s v="Infant"/>
    <x v="2"/>
    <n v="9"/>
    <n v="23"/>
    <x v="94"/>
    <s v="F"/>
    <s v="W"/>
    <m/>
    <s v="City"/>
    <x v="449"/>
    <s v="Mulbury"/>
    <s v="lot"/>
    <s v="daughter of J. A. Tindell"/>
  </r>
  <r>
    <s v="5-1873"/>
    <s v="Infant"/>
    <x v="2"/>
    <n v="9"/>
    <n v="23"/>
    <x v="94"/>
    <s v="F"/>
    <s v="B"/>
    <m/>
    <s v="City"/>
    <x v="224"/>
    <s v="Central"/>
    <s v="lot"/>
    <s v="daughter of S. L. Dunlap"/>
  </r>
  <r>
    <s v="5-1873"/>
    <s v="Sigler, Joannah"/>
    <x v="2"/>
    <n v="9"/>
    <n v="24"/>
    <x v="94"/>
    <s v="F"/>
    <s v="B"/>
    <n v="38"/>
    <s v="City"/>
    <x v="873"/>
    <m/>
    <s v="old grave"/>
    <s v="wife of Gerge Sigler"/>
  </r>
  <r>
    <s v="5-1873"/>
    <s v="Jones, Joseph B."/>
    <x v="2"/>
    <n v="9"/>
    <n v="25"/>
    <x v="94"/>
    <s v="M"/>
    <s v="W"/>
    <n v="33"/>
    <s v="City"/>
    <x v="386"/>
    <s v="Pine"/>
    <s v="lot"/>
    <s v="back of the ditch"/>
  </r>
  <r>
    <s v="5-1873"/>
    <s v="Everett, Madora"/>
    <x v="2"/>
    <n v="9"/>
    <n v="26"/>
    <x v="94"/>
    <s v="F"/>
    <s v="B"/>
    <n v="8"/>
    <s v="City"/>
    <x v="987"/>
    <s v="Central"/>
    <s v="old grave"/>
    <s v="child of Martha Everett"/>
  </r>
  <r>
    <s v="5-1873"/>
    <s v="Russell, Violet"/>
    <x v="2"/>
    <n v="9"/>
    <n v="26"/>
    <x v="94"/>
    <s v="F"/>
    <s v="B"/>
    <n v="19"/>
    <s v="City"/>
    <x v="386"/>
    <s v="Central"/>
    <s v="old grave"/>
    <s v="daughter of Martha Russell"/>
  </r>
  <r>
    <s v="5-1873"/>
    <s v="Petway, Eliza H."/>
    <x v="2"/>
    <n v="9"/>
    <n v="29"/>
    <x v="94"/>
    <s v="F"/>
    <s v="B"/>
    <n v="25"/>
    <s v="City"/>
    <x v="379"/>
    <s v="Central"/>
    <s v="old grave"/>
    <m/>
  </r>
  <r>
    <s v="5-1873"/>
    <s v="Duckworth, Annie E., Mrs."/>
    <x v="2"/>
    <n v="9"/>
    <n v="29"/>
    <x v="94"/>
    <s v="F"/>
    <s v="W"/>
    <n v="24"/>
    <s v="City"/>
    <x v="379"/>
    <s v="Maple"/>
    <s v="lot"/>
    <s v="wife of Wm Duckworth"/>
  </r>
  <r>
    <s v="5-1873"/>
    <s v="Bean, Harry"/>
    <x v="2"/>
    <n v="9"/>
    <n v="29"/>
    <x v="94"/>
    <s v="M"/>
    <s v="W"/>
    <n v="7"/>
    <s v="City"/>
    <x v="214"/>
    <s v="Willow"/>
    <s v="lot"/>
    <s v="son of ______ Bean"/>
  </r>
  <r>
    <s v="5-1872"/>
    <s v="Inft."/>
    <x v="5"/>
    <n v="4"/>
    <n v="1"/>
    <x v="51"/>
    <s v="F"/>
    <s v="W"/>
    <m/>
    <s v="City"/>
    <x v="485"/>
    <s v="Magnolia"/>
    <s v="old grave"/>
    <s v="daughter of Lusinda Wade"/>
  </r>
  <r>
    <s v="5-1872"/>
    <s v="Felps, Martha"/>
    <x v="5"/>
    <n v="4"/>
    <n v="2"/>
    <x v="51"/>
    <s v="F"/>
    <s v="W"/>
    <n v="5"/>
    <s v="City"/>
    <x v="449"/>
    <s v="Maple"/>
    <n v="50"/>
    <s v="p, daughter of Wm Felps"/>
  </r>
  <r>
    <s v="5-1872"/>
    <s v="Inft."/>
    <x v="5"/>
    <n v="4"/>
    <n v="2"/>
    <x v="51"/>
    <s v="F"/>
    <s v="W"/>
    <m/>
    <s v="City"/>
    <x v="14"/>
    <s v="Magnolia"/>
    <s v="old grave"/>
    <s v="daughter of A. M. &amp; M. L. Bearden"/>
  </r>
  <r>
    <s v="5-1872"/>
    <s v="Ozanne, Fanney"/>
    <x v="5"/>
    <n v="4"/>
    <n v="2"/>
    <x v="51"/>
    <s v="F"/>
    <s v="W"/>
    <n v="38"/>
    <s v="Mississippi"/>
    <x v="386"/>
    <s v="Pine"/>
    <s v="lot"/>
    <m/>
  </r>
  <r>
    <s v="5-1872"/>
    <s v="Inft."/>
    <x v="5"/>
    <n v="4"/>
    <n v="4"/>
    <x v="51"/>
    <s v="F"/>
    <s v="W"/>
    <m/>
    <s v="City"/>
    <x v="14"/>
    <s v="Cherry"/>
    <s v="lot"/>
    <s v="daughter of Frank Vaughn"/>
  </r>
  <r>
    <s v="5-1872"/>
    <s v="Paul, W. W., Mrs."/>
    <x v="5"/>
    <n v="4"/>
    <n v="4"/>
    <x v="51"/>
    <s v="F"/>
    <s v="W"/>
    <n v="40"/>
    <s v="Antiock"/>
    <x v="386"/>
    <s v="Pine"/>
    <s v="lot"/>
    <s v="wife of W. R. Paul"/>
  </r>
  <r>
    <s v="5-1872"/>
    <s v="Player, J. A."/>
    <x v="5"/>
    <n v="4"/>
    <n v="5"/>
    <x v="51"/>
    <s v="M"/>
    <s v="B"/>
    <n v="57"/>
    <s v="City"/>
    <x v="511"/>
    <s v="Old Yard"/>
    <s v="100p"/>
    <s v="p"/>
  </r>
  <r>
    <s v="5-1872"/>
    <s v="Marlin, Samuel W."/>
    <x v="5"/>
    <n v="4"/>
    <n v="5"/>
    <x v="51"/>
    <s v="M"/>
    <s v="W"/>
    <n v="42"/>
    <s v="City"/>
    <x v="14"/>
    <s v="Mapel"/>
    <s v="old grave"/>
    <m/>
  </r>
  <r>
    <s v="5-1872"/>
    <s v="Inft."/>
    <x v="5"/>
    <n v="4"/>
    <n v="7"/>
    <x v="51"/>
    <s v="M"/>
    <s v="W"/>
    <m/>
    <s v="City"/>
    <x v="988"/>
    <s v="Central"/>
    <s v="old grave"/>
    <s v="son of James Hill"/>
  </r>
  <r>
    <s v="5-1872"/>
    <s v="Jackson, Francis A."/>
    <x v="5"/>
    <n v="4"/>
    <n v="7"/>
    <x v="51"/>
    <s v="F"/>
    <s v="W"/>
    <n v="64"/>
    <s v="City"/>
    <x v="988"/>
    <s v="Central"/>
    <n v="100"/>
    <s v="p"/>
  </r>
  <r>
    <s v="5-1872"/>
    <s v="Miller, C., Mrs."/>
    <x v="5"/>
    <n v="4"/>
    <n v="7"/>
    <x v="51"/>
    <s v="F"/>
    <s v="W"/>
    <n v="34"/>
    <s v="City"/>
    <x v="14"/>
    <s v="Maple"/>
    <n v="100"/>
    <s v="p"/>
  </r>
  <r>
    <s v="5-1872"/>
    <s v="McIntire, John"/>
    <x v="5"/>
    <n v="4"/>
    <n v="7"/>
    <x v="51"/>
    <s v="M"/>
    <s v="W"/>
    <n v="51"/>
    <s v="City"/>
    <x v="989"/>
    <s v="Walnut"/>
    <s v="lot"/>
    <m/>
  </r>
  <r>
    <s v="5-1872"/>
    <s v="Bennett, Mary, Miss"/>
    <x v="5"/>
    <n v="4"/>
    <n v="7"/>
    <x v="51"/>
    <s v="F"/>
    <s v="W"/>
    <n v="18"/>
    <s v="City"/>
    <x v="386"/>
    <s v="Poplar"/>
    <s v="lot"/>
    <m/>
  </r>
  <r>
    <s v="5-1872"/>
    <s v="Lucus, Susan, Miss"/>
    <x v="5"/>
    <n v="4"/>
    <n v="9"/>
    <x v="51"/>
    <s v="F"/>
    <s v="W"/>
    <n v="69"/>
    <s v="City"/>
    <x v="990"/>
    <s v="Central"/>
    <n v="100"/>
    <s v="p"/>
  </r>
  <r>
    <s v="5-1872"/>
    <s v="Stanley, Maggie, Miss"/>
    <x v="5"/>
    <n v="4"/>
    <n v="9"/>
    <x v="51"/>
    <s v="F"/>
    <s v="W"/>
    <n v="13"/>
    <s v="City"/>
    <x v="504"/>
    <s v="Oak"/>
    <s v="lot"/>
    <m/>
  </r>
  <r>
    <s v="5-1872"/>
    <s v="Gentner, C., Mrs."/>
    <x v="5"/>
    <n v="4"/>
    <n v="10"/>
    <x v="51"/>
    <s v="F"/>
    <s v="W"/>
    <n v="81"/>
    <s v="City"/>
    <x v="2"/>
    <s v="Maple"/>
    <s v="old grave"/>
    <m/>
  </r>
  <r>
    <s v="5-1872"/>
    <s v="Malery, Ella"/>
    <x v="5"/>
    <n v="4"/>
    <n v="10"/>
    <x v="51"/>
    <s v="F"/>
    <s v="B"/>
    <n v="12"/>
    <s v="City"/>
    <x v="386"/>
    <s v="Oak"/>
    <s v="lot"/>
    <s v="daughter of Jerry Malery"/>
  </r>
  <r>
    <s v="5-1872"/>
    <s v="Inft."/>
    <x v="5"/>
    <n v="4"/>
    <n v="11"/>
    <x v="51"/>
    <s v="M"/>
    <s v="W"/>
    <m/>
    <s v="City"/>
    <x v="991"/>
    <s v="Central"/>
    <s v="lot"/>
    <s v="son of James Monroe on Plusinuer lot"/>
  </r>
  <r>
    <s v="5-1872"/>
    <s v="Tilford, James"/>
    <x v="5"/>
    <n v="4"/>
    <n v="13"/>
    <x v="51"/>
    <s v="M"/>
    <s v="B"/>
    <n v="45"/>
    <s v="City"/>
    <x v="14"/>
    <s v="Poplar"/>
    <s v="old grave"/>
    <m/>
  </r>
  <r>
    <s v="5-1872"/>
    <s v="Inft."/>
    <x v="5"/>
    <n v="4"/>
    <n v="16"/>
    <x v="51"/>
    <s v="F"/>
    <s v="W"/>
    <m/>
    <s v="City"/>
    <x v="14"/>
    <s v="Central"/>
    <s v="lot"/>
    <s v="daughter of Mrs. Marshall"/>
  </r>
  <r>
    <s v="5-1872"/>
    <s v="Dungay, Mary"/>
    <x v="5"/>
    <n v="4"/>
    <n v="16"/>
    <x v="51"/>
    <s v="F"/>
    <s v="B"/>
    <n v="34"/>
    <s v="City"/>
    <x v="853"/>
    <s v="City South End"/>
    <s v="lot"/>
    <m/>
  </r>
  <r>
    <s v="5-1872"/>
    <s v="Allison, Warner"/>
    <x v="5"/>
    <n v="4"/>
    <n v="16"/>
    <x v="51"/>
    <s v="M"/>
    <s v="B"/>
    <n v="64"/>
    <s v="City"/>
    <x v="14"/>
    <s v="City South End"/>
    <s v="lot"/>
    <m/>
  </r>
  <r>
    <s v="5-1872"/>
    <s v="McDearman, John"/>
    <x v="5"/>
    <n v="4"/>
    <n v="17"/>
    <x v="51"/>
    <s v="M"/>
    <s v="W"/>
    <n v="21"/>
    <s v="City"/>
    <x v="14"/>
    <s v="Central"/>
    <n v="100"/>
    <s v="p"/>
  </r>
  <r>
    <s v="5-1872"/>
    <s v="Yarbrough, Francis, Mrs."/>
    <x v="5"/>
    <n v="4"/>
    <n v="18"/>
    <x v="51"/>
    <s v="F"/>
    <s v="W"/>
    <n v="26"/>
    <s v="City"/>
    <x v="386"/>
    <s v="Turn Pike"/>
    <s v="lot"/>
    <s v="on Willey Turbville lot"/>
  </r>
  <r>
    <s v="5-1872"/>
    <s v="Hobbs, Mary, Mrs."/>
    <x v="5"/>
    <n v="4"/>
    <n v="22"/>
    <x v="51"/>
    <s v="F"/>
    <s v="W"/>
    <n v="27"/>
    <s v="City"/>
    <x v="386"/>
    <s v="Magnolia"/>
    <s v="lot"/>
    <s v="wife of John Hobbs"/>
  </r>
  <r>
    <s v="5-1872"/>
    <s v="Smith, John"/>
    <x v="5"/>
    <n v="4"/>
    <n v="24"/>
    <x v="51"/>
    <s v="M"/>
    <s v="W"/>
    <n v="72"/>
    <s v="City"/>
    <x v="2"/>
    <s v="Central"/>
    <s v="lot"/>
    <m/>
  </r>
  <r>
    <s v="5-1872"/>
    <s v="Inft."/>
    <x v="5"/>
    <n v="4"/>
    <n v="29"/>
    <x v="51"/>
    <s v="M"/>
    <s v="W"/>
    <m/>
    <s v="City"/>
    <x v="526"/>
    <s v="Mulbery"/>
    <s v="lot"/>
    <s v="son of Lewis Howel, on Samul Corbitt lot"/>
  </r>
  <r>
    <s v="5-1872"/>
    <s v="Sloan, Mary"/>
    <x v="5"/>
    <n v="4"/>
    <n v="29"/>
    <x v="51"/>
    <s v="F"/>
    <s v="B"/>
    <n v="30"/>
    <s v="City"/>
    <x v="485"/>
    <s v="Poplar"/>
    <s v="lot"/>
    <s v="on W. K. Hunter lot"/>
  </r>
  <r>
    <s v="5-1872"/>
    <s v="Debow, Mary, M., Mrs."/>
    <x v="5"/>
    <n v="4"/>
    <n v="29"/>
    <x v="51"/>
    <s v="F"/>
    <s v="W"/>
    <n v="36"/>
    <s v="City"/>
    <x v="386"/>
    <s v="Magnolia"/>
    <n v="100"/>
    <s v="p"/>
  </r>
  <r>
    <s v="5-1872"/>
    <s v="Inft."/>
    <x v="0"/>
    <n v="8"/>
    <n v="1"/>
    <x v="51"/>
    <s v="M"/>
    <s v="W"/>
    <m/>
    <s v="City"/>
    <x v="390"/>
    <s v="Magnolia"/>
    <s v="50p"/>
    <s v="son of H. Warren"/>
  </r>
  <r>
    <s v="5-1872"/>
    <s v="Waddel, George"/>
    <x v="0"/>
    <n v="8"/>
    <n v="2"/>
    <x v="51"/>
    <s v="M"/>
    <s v="W"/>
    <n v="85"/>
    <s v="City"/>
    <x v="2"/>
    <s v="Oak"/>
    <s v="lot"/>
    <m/>
  </r>
  <r>
    <s v="5-1872"/>
    <s v="Gibson, A., Mrs."/>
    <x v="0"/>
    <n v="8"/>
    <n v="3"/>
    <x v="51"/>
    <s v="F"/>
    <s v="W"/>
    <n v="28"/>
    <s v="City"/>
    <x v="992"/>
    <s v="Central"/>
    <s v="100p"/>
    <m/>
  </r>
  <r>
    <s v="5-1872"/>
    <s v="Inft."/>
    <x v="0"/>
    <n v="8"/>
    <n v="3"/>
    <x v="51"/>
    <s v="M"/>
    <s v="W"/>
    <m/>
    <s v="City"/>
    <x v="954"/>
    <s v="Magnolia"/>
    <s v="old grave"/>
    <s v="son of John Nickery"/>
  </r>
  <r>
    <s v="5-1872"/>
    <s v="Inft."/>
    <x v="0"/>
    <n v="8"/>
    <n v="3"/>
    <x v="51"/>
    <s v="M"/>
    <s v="W"/>
    <m/>
    <s v="City"/>
    <x v="954"/>
    <s v="Central"/>
    <s v="lot"/>
    <s v="son of L. C. Haile"/>
  </r>
  <r>
    <s v="5-1872"/>
    <s v="Inft."/>
    <x v="0"/>
    <n v="8"/>
    <n v="3"/>
    <x v="51"/>
    <s v="M"/>
    <s v="B"/>
    <m/>
    <s v="City"/>
    <x v="954"/>
    <s v="Magnolia"/>
    <s v="lot"/>
    <s v="son of J. Marcus"/>
  </r>
  <r>
    <s v="5-1872"/>
    <s v="Snyder, Joseph"/>
    <x v="0"/>
    <n v="8"/>
    <n v="4"/>
    <x v="51"/>
    <s v="M"/>
    <s v="W"/>
    <n v="26"/>
    <s v="City"/>
    <x v="386"/>
    <s v="Central"/>
    <s v="100p"/>
    <m/>
  </r>
  <r>
    <s v="5-1872"/>
    <s v="Inft."/>
    <x v="0"/>
    <n v="8"/>
    <n v="5"/>
    <x v="51"/>
    <s v="M"/>
    <s v="W"/>
    <m/>
    <s v="City"/>
    <x v="30"/>
    <s v="Magnolia"/>
    <s v="lot"/>
    <s v="son of B. F. Vaughn"/>
  </r>
  <r>
    <s v="5-1872"/>
    <s v="Inft."/>
    <x v="0"/>
    <n v="8"/>
    <n v="10"/>
    <x v="51"/>
    <s v="M"/>
    <s v="W"/>
    <m/>
    <s v="City"/>
    <x v="993"/>
    <m/>
    <s v="lot"/>
    <s v="son of Wm Gregory"/>
  </r>
  <r>
    <s v="5-1872"/>
    <s v="Inft."/>
    <x v="0"/>
    <n v="8"/>
    <n v="10"/>
    <x v="51"/>
    <s v="F"/>
    <s v="B"/>
    <m/>
    <s v="City"/>
    <x v="994"/>
    <m/>
    <s v="old grave"/>
    <s v="daughter of Margrett Johnagan"/>
  </r>
  <r>
    <s v="5-1872"/>
    <s v="Inft."/>
    <x v="0"/>
    <n v="8"/>
    <n v="11"/>
    <x v="51"/>
    <s v="F"/>
    <s v="W"/>
    <m/>
    <s v="City"/>
    <x v="834"/>
    <s v="Magnolia"/>
    <s v="50p"/>
    <s v="daughter of Charles Ignatz"/>
  </r>
  <r>
    <s v="5-1872"/>
    <s v="Dunkin, Sarh J."/>
    <x v="0"/>
    <n v="8"/>
    <n v="12"/>
    <x v="51"/>
    <s v="F"/>
    <s v="W"/>
    <n v="42"/>
    <s v="Conty"/>
    <x v="386"/>
    <s v="Poplar"/>
    <s v="lot"/>
    <s v="wife of Willey Dankin"/>
  </r>
  <r>
    <s v="5-1872"/>
    <s v="Inft."/>
    <x v="0"/>
    <n v="8"/>
    <n v="12"/>
    <x v="51"/>
    <s v="F"/>
    <s v="B"/>
    <m/>
    <s v="City"/>
    <x v="954"/>
    <m/>
    <s v="50p"/>
    <s v="daughter of Henry Argo"/>
  </r>
  <r>
    <s v="5-1872"/>
    <s v="Inft."/>
    <x v="0"/>
    <n v="8"/>
    <n v="12"/>
    <x v="51"/>
    <s v="F"/>
    <s v="W"/>
    <m/>
    <s v="City"/>
    <x v="942"/>
    <s v="Central"/>
    <s v="50p"/>
    <s v="daughter of Jacob Hillderbran"/>
  </r>
  <r>
    <s v="5-1872"/>
    <s v="Stewart, M. S."/>
    <x v="0"/>
    <n v="8"/>
    <n v="13"/>
    <x v="51"/>
    <s v="M"/>
    <s v="W"/>
    <n v="47"/>
    <s v="City"/>
    <x v="386"/>
    <s v="Elm"/>
    <s v="lot"/>
    <m/>
  </r>
  <r>
    <s v="5-1872"/>
    <s v="Hunt, C. J."/>
    <x v="0"/>
    <n v="8"/>
    <n v="14"/>
    <x v="51"/>
    <s v="F"/>
    <s v="W"/>
    <n v="31"/>
    <s v="City"/>
    <x v="386"/>
    <s v="Central"/>
    <s v="old grave"/>
    <m/>
  </r>
  <r>
    <s v="5-1872"/>
    <s v="Meney, Sarah"/>
    <x v="0"/>
    <n v="8"/>
    <n v="14"/>
    <x v="51"/>
    <s v="F"/>
    <s v="B"/>
    <n v="65"/>
    <s v="City"/>
    <x v="386"/>
    <s v="Central"/>
    <s v="lot"/>
    <m/>
  </r>
  <r>
    <s v="5-1872"/>
    <s v="Infant"/>
    <x v="0"/>
    <n v="8"/>
    <n v="15"/>
    <x v="51"/>
    <s v="F"/>
    <s v="W"/>
    <m/>
    <s v="City"/>
    <x v="390"/>
    <s v="Pine"/>
    <s v="lot"/>
    <s v="daughter of R. P. Brown"/>
  </r>
  <r>
    <s v="5-1872"/>
    <s v="Spain, Mary, Mrs."/>
    <x v="0"/>
    <n v="8"/>
    <n v="16"/>
    <x v="51"/>
    <s v="F"/>
    <s v="W"/>
    <n v="47"/>
    <s v="City"/>
    <x v="386"/>
    <s v="Poplar"/>
    <s v="lot"/>
    <m/>
  </r>
  <r>
    <s v="5-1872"/>
    <s v="Brown, Mary, A., Mrs."/>
    <x v="0"/>
    <n v="8"/>
    <n v="20"/>
    <x v="51"/>
    <s v="F"/>
    <s v="W"/>
    <n v="64"/>
    <s v="City"/>
    <x v="386"/>
    <s v="Central"/>
    <s v="lot"/>
    <s v="on Samul Hill lot"/>
  </r>
  <r>
    <s v="5-1872"/>
    <s v="Cole, D. A."/>
    <x v="0"/>
    <n v="8"/>
    <n v="23"/>
    <x v="51"/>
    <s v="M"/>
    <s v="W"/>
    <n v="53"/>
    <s v="City"/>
    <x v="386"/>
    <s v="Poplar"/>
    <s v="lot"/>
    <m/>
  </r>
  <r>
    <s v="5-1872"/>
    <s v="Laster, Martha"/>
    <x v="0"/>
    <n v="8"/>
    <n v="23"/>
    <x v="51"/>
    <s v="F"/>
    <s v="W"/>
    <n v="30"/>
    <s v="City"/>
    <x v="916"/>
    <s v="Central"/>
    <s v="100p"/>
    <m/>
  </r>
  <r>
    <s v="5-1872"/>
    <s v="McCaslin, Harett"/>
    <x v="0"/>
    <n v="8"/>
    <n v="24"/>
    <x v="51"/>
    <s v="F"/>
    <s v="W"/>
    <n v="40"/>
    <s v="City"/>
    <x v="995"/>
    <s v="Chery"/>
    <s v="lot"/>
    <m/>
  </r>
  <r>
    <s v="5-1872"/>
    <s v="Inft."/>
    <x v="0"/>
    <n v="8"/>
    <n v="26"/>
    <x v="51"/>
    <s v="M"/>
    <s v="W"/>
    <m/>
    <s v="City"/>
    <x v="995"/>
    <s v="Turnpike"/>
    <s v="lot"/>
    <s v="son of J. G. Caslaman"/>
  </r>
  <r>
    <s v="5-1872"/>
    <s v="Wilson, Aubrey"/>
    <x v="0"/>
    <n v="8"/>
    <n v="26"/>
    <x v="51"/>
    <s v="M"/>
    <s v="W"/>
    <n v="41"/>
    <s v="City"/>
    <x v="459"/>
    <s v="Walnut"/>
    <s v="lot"/>
    <m/>
  </r>
  <r>
    <s v="5-1872"/>
    <s v="Rebay, Emily, Mrs."/>
    <x v="0"/>
    <n v="8"/>
    <n v="27"/>
    <x v="51"/>
    <s v="F"/>
    <s v="W"/>
    <n v="37"/>
    <s v="City"/>
    <x v="996"/>
    <s v="Willow"/>
    <s v="lot"/>
    <m/>
  </r>
  <r>
    <s v="5-1872"/>
    <s v="Inft."/>
    <x v="0"/>
    <n v="8"/>
    <n v="29"/>
    <x v="51"/>
    <s v="M"/>
    <s v="B"/>
    <m/>
    <s v="City"/>
    <x v="214"/>
    <s v="Old Yard"/>
    <s v="50p"/>
    <s v="son of Sidney Lewis"/>
  </r>
  <r>
    <s v="5-1872"/>
    <s v="Litterfeild, L."/>
    <x v="10"/>
    <n v="12"/>
    <n v="4"/>
    <x v="51"/>
    <s v="F"/>
    <s v="B"/>
    <n v="62"/>
    <s v="City"/>
    <x v="214"/>
    <s v="City Extended"/>
    <s v="lot"/>
    <m/>
  </r>
  <r>
    <s v="5-1872"/>
    <s v="Inft."/>
    <x v="10"/>
    <n v="12"/>
    <n v="4"/>
    <x v="51"/>
    <s v="M"/>
    <s v="W"/>
    <m/>
    <s v="City"/>
    <x v="524"/>
    <s v="City Extended"/>
    <s v="lot"/>
    <s v="son of A. Powel"/>
  </r>
  <r>
    <s v="5-1872"/>
    <s v="Inft."/>
    <x v="10"/>
    <n v="12"/>
    <n v="8"/>
    <x v="51"/>
    <s v="F"/>
    <s v="W"/>
    <m/>
    <s v="City"/>
    <x v="214"/>
    <s v="Willow"/>
    <s v="lot"/>
    <s v="daughter of J. J. Gilleise"/>
  </r>
  <r>
    <s v="5-1872"/>
    <s v="Ross, Tennessee"/>
    <x v="10"/>
    <n v="12"/>
    <n v="8"/>
    <x v="51"/>
    <s v="F"/>
    <s v="W"/>
    <n v="16"/>
    <s v="Edgefield"/>
    <x v="614"/>
    <s v="Central"/>
    <s v="old grave"/>
    <m/>
  </r>
  <r>
    <s v="5-1872"/>
    <s v="Inft."/>
    <x v="10"/>
    <n v="12"/>
    <n v="8"/>
    <x v="51"/>
    <s v="M"/>
    <s v="B"/>
    <m/>
    <s v="City"/>
    <x v="30"/>
    <s v="Old Yard"/>
    <n v="50"/>
    <s v="p, son of A. Strete"/>
  </r>
  <r>
    <s v="5-1872"/>
    <s v="Meadors, W. C."/>
    <x v="10"/>
    <n v="12"/>
    <n v="10"/>
    <x v="51"/>
    <s v="M"/>
    <s v="W"/>
    <n v="42"/>
    <s v="City"/>
    <x v="379"/>
    <s v="North"/>
    <s v="lot"/>
    <s v="son of John A. &amp; Mary M. Meadows"/>
  </r>
  <r>
    <s v="5-1872"/>
    <s v="Inft."/>
    <x v="10"/>
    <n v="12"/>
    <n v="11"/>
    <x v="51"/>
    <s v="F"/>
    <s v="W"/>
    <m/>
    <s v="City"/>
    <x v="997"/>
    <s v="North"/>
    <s v="50p"/>
    <s v="daughter of W. L. King"/>
  </r>
  <r>
    <s v="5-1872"/>
    <s v="Ketchum, Mrs."/>
    <x v="10"/>
    <n v="12"/>
    <n v="14"/>
    <x v="51"/>
    <s v="F"/>
    <s v="W"/>
    <n v="23"/>
    <s v="City"/>
    <x v="614"/>
    <s v="Central"/>
    <n v="100"/>
    <s v="paid"/>
  </r>
  <r>
    <s v="5-1872"/>
    <s v="Webb, George W."/>
    <x v="10"/>
    <n v="12"/>
    <n v="14"/>
    <x v="51"/>
    <s v="M"/>
    <s v="W"/>
    <n v="29"/>
    <s v="City"/>
    <x v="386"/>
    <s v="Central"/>
    <s v="old grave"/>
    <m/>
  </r>
  <r>
    <s v="5-1872"/>
    <s v="Hailey, R. F."/>
    <x v="10"/>
    <n v="12"/>
    <n v="14"/>
    <x v="51"/>
    <s v="M"/>
    <s v="W"/>
    <n v="46"/>
    <s v="City"/>
    <x v="382"/>
    <s v="Central"/>
    <s v="old grave"/>
    <m/>
  </r>
  <r>
    <s v="5-1872"/>
    <s v="Dodd, J. G."/>
    <x v="10"/>
    <n v="12"/>
    <n v="15"/>
    <x v="51"/>
    <s v="M"/>
    <s v="W"/>
    <m/>
    <s v="City"/>
    <x v="0"/>
    <s v="Central"/>
    <s v="lot"/>
    <s v="Williams lot"/>
  </r>
  <r>
    <s v="5-1872"/>
    <s v="Ross, Francis"/>
    <x v="10"/>
    <n v="12"/>
    <n v="18"/>
    <x v="51"/>
    <s v="M"/>
    <s v="W"/>
    <m/>
    <s v="Edgefield"/>
    <x v="614"/>
    <s v="Central"/>
    <n v="100"/>
    <s v="p"/>
  </r>
  <r>
    <s v="5-1872"/>
    <s v="Grubbs, B. F."/>
    <x v="10"/>
    <n v="12"/>
    <n v="19"/>
    <x v="51"/>
    <s v="M"/>
    <s v="W"/>
    <n v="31"/>
    <s v="City"/>
    <x v="386"/>
    <s v="Central"/>
    <s v="lot"/>
    <s v="on Hunts lot"/>
  </r>
  <r>
    <s v="5-1872"/>
    <s v="Infant"/>
    <x v="10"/>
    <n v="12"/>
    <n v="20"/>
    <x v="51"/>
    <s v="F"/>
    <s v="W"/>
    <m/>
    <s v="City"/>
    <x v="436"/>
    <s v="Pine"/>
    <s v="lot"/>
    <s v="daughter of Theordore Cooley"/>
  </r>
  <r>
    <s v="5-1872"/>
    <s v="Infant"/>
    <x v="10"/>
    <n v="12"/>
    <n v="20"/>
    <x v="51"/>
    <s v="F"/>
    <s v="W"/>
    <m/>
    <s v="City"/>
    <x v="14"/>
    <s v="Magnolia"/>
    <n v="50"/>
    <s v="paid, daughter of C. Wheeler"/>
  </r>
  <r>
    <s v="5-1872"/>
    <s v="Beck, Barbara"/>
    <x v="10"/>
    <n v="12"/>
    <n v="21"/>
    <x v="51"/>
    <s v="F"/>
    <s v="W"/>
    <n v="73"/>
    <s v="City"/>
    <x v="184"/>
    <s v="Central"/>
    <s v="old grave"/>
    <m/>
  </r>
  <r>
    <s v="5-1872"/>
    <s v="Cooley, Mary L."/>
    <x v="10"/>
    <n v="12"/>
    <n v="22"/>
    <x v="51"/>
    <s v="F"/>
    <s v="W"/>
    <n v="5"/>
    <s v="City"/>
    <x v="998"/>
    <s v="Pine"/>
    <s v="lot"/>
    <s v="daughter of Theordore Cooley"/>
  </r>
  <r>
    <s v="5-1872"/>
    <s v="Corbitt, J. N., Capt."/>
    <x v="10"/>
    <n v="12"/>
    <n v="24"/>
    <x v="51"/>
    <s v="M"/>
    <s v="W"/>
    <n v="51"/>
    <s v="Memphis"/>
    <x v="275"/>
    <s v="Magnolia"/>
    <s v="lot"/>
    <m/>
  </r>
  <r>
    <s v="5-1872"/>
    <s v="Dearing, Wm"/>
    <x v="10"/>
    <n v="12"/>
    <n v="26"/>
    <x v="51"/>
    <s v="M"/>
    <s v="W"/>
    <n v="13"/>
    <s v="City"/>
    <x v="999"/>
    <s v="Central"/>
    <m/>
    <s v="pauper"/>
  </r>
  <r>
    <s v="5-1872"/>
    <s v="Weimer, Catherine, Mrs."/>
    <x v="10"/>
    <n v="12"/>
    <n v="28"/>
    <x v="51"/>
    <s v="F"/>
    <s v="W"/>
    <n v="47"/>
    <s v="City"/>
    <x v="14"/>
    <s v="Central"/>
    <s v="old grave"/>
    <m/>
  </r>
  <r>
    <s v="5-1872"/>
    <s v="Inft."/>
    <x v="10"/>
    <n v="12"/>
    <n v="28"/>
    <x v="51"/>
    <s v="M"/>
    <s v="W"/>
    <m/>
    <s v="City"/>
    <x v="984"/>
    <s v="Central"/>
    <s v="lot"/>
    <s v="son of J. F. and S. V. Moore"/>
  </r>
  <r>
    <s v="5-1872"/>
    <s v="Graham, Vicey"/>
    <x v="10"/>
    <n v="12"/>
    <n v="29"/>
    <x v="51"/>
    <s v="F"/>
    <s v="B"/>
    <n v="32"/>
    <s v="City"/>
    <x v="386"/>
    <s v="Cherry"/>
    <s v="old grave"/>
    <m/>
  </r>
  <r>
    <s v="5-1872"/>
    <s v="Harzel, H. C."/>
    <x v="10"/>
    <n v="12"/>
    <n v="30"/>
    <x v="51"/>
    <s v="M"/>
    <s v="W"/>
    <n v="54"/>
    <s v="City"/>
    <x v="386"/>
    <s v="Central"/>
    <s v="old grave"/>
    <m/>
  </r>
  <r>
    <s v="5-1872"/>
    <s v="Biber, Mary"/>
    <x v="10"/>
    <n v="12"/>
    <n v="30"/>
    <x v="51"/>
    <s v="F"/>
    <s v="W"/>
    <n v="32"/>
    <s v="City"/>
    <x v="459"/>
    <s v="Central"/>
    <s v="old grave"/>
    <m/>
  </r>
  <r>
    <s v="5-1872"/>
    <s v="Love, Wm"/>
    <x v="10"/>
    <n v="12"/>
    <n v="30"/>
    <x v="51"/>
    <s v="M"/>
    <s v="B"/>
    <n v="35"/>
    <s v="City"/>
    <x v="386"/>
    <s v="Central"/>
    <n v="100"/>
    <s v="paid"/>
  </r>
  <r>
    <s v="5-1872"/>
    <s v="Infant"/>
    <x v="9"/>
    <n v="2"/>
    <n v="2"/>
    <x v="51"/>
    <s v="M"/>
    <s v="W"/>
    <m/>
    <s v="City"/>
    <x v="3"/>
    <s v="North"/>
    <s v="lot"/>
    <s v="son of W. D. Harmon"/>
  </r>
  <r>
    <s v="5-1872"/>
    <s v="Infant"/>
    <x v="9"/>
    <n v="2"/>
    <n v="2"/>
    <x v="51"/>
    <s v="M"/>
    <s v="W"/>
    <m/>
    <s v="City"/>
    <x v="1000"/>
    <s v="Locust"/>
    <s v="lot"/>
    <s v="son of T. A. Fox"/>
  </r>
  <r>
    <s v="5-1872"/>
    <s v="Smith, N."/>
    <x v="9"/>
    <n v="2"/>
    <n v="3"/>
    <x v="51"/>
    <s v="F"/>
    <s v="W"/>
    <n v="63"/>
    <s v="City"/>
    <x v="14"/>
    <s v="Central"/>
    <n v="100"/>
    <s v="p"/>
  </r>
  <r>
    <s v="5-1872"/>
    <s v="Inft."/>
    <x v="9"/>
    <n v="2"/>
    <n v="11"/>
    <x v="51"/>
    <m/>
    <s v="B"/>
    <m/>
    <s v="City"/>
    <x v="14"/>
    <s v="Poplar"/>
    <s v="lot"/>
    <s v="son of E. Napier"/>
  </r>
  <r>
    <s v="5-1872"/>
    <s v="Inft."/>
    <x v="9"/>
    <n v="2"/>
    <n v="12"/>
    <x v="51"/>
    <s v="F"/>
    <s v="B"/>
    <m/>
    <s v="City"/>
    <x v="3"/>
    <s v="Oak"/>
    <n v="50"/>
    <s v="daughter of R. Jackson"/>
  </r>
  <r>
    <s v="5-1872"/>
    <s v="Souled, Wm M."/>
    <x v="9"/>
    <n v="2"/>
    <n v="12"/>
    <x v="51"/>
    <s v="M"/>
    <s v="W"/>
    <m/>
    <s v="City"/>
    <x v="14"/>
    <s v="Pine"/>
    <s v="lot"/>
    <m/>
  </r>
  <r>
    <s v="5-1872"/>
    <s v="Kohler, J."/>
    <x v="9"/>
    <n v="2"/>
    <n v="12"/>
    <x v="51"/>
    <s v="M"/>
    <s v="W"/>
    <n v="24"/>
    <s v="City"/>
    <x v="3"/>
    <s v="Central"/>
    <s v="old grave"/>
    <m/>
  </r>
  <r>
    <s v="5-1872"/>
    <s v="Inft."/>
    <x v="9"/>
    <n v="2"/>
    <n v="13"/>
    <x v="51"/>
    <s v="F"/>
    <s v="W"/>
    <m/>
    <s v="City"/>
    <x v="1001"/>
    <s v="Maple"/>
    <n v="50"/>
    <s v="daughter of A. S. McGill"/>
  </r>
  <r>
    <s v="5-1872"/>
    <s v="Inft."/>
    <x v="9"/>
    <n v="2"/>
    <n v="13"/>
    <x v="51"/>
    <s v="M"/>
    <s v="W"/>
    <m/>
    <s v="City"/>
    <x v="224"/>
    <s v="Magnolia"/>
    <n v="50"/>
    <s v="son of J. McCafferty"/>
  </r>
  <r>
    <s v="5-1872"/>
    <s v="Inft."/>
    <x v="9"/>
    <n v="2"/>
    <n v="13"/>
    <x v="51"/>
    <s v="M"/>
    <s v="B"/>
    <m/>
    <s v="City"/>
    <x v="3"/>
    <s v="Old Yard"/>
    <s v="old grave"/>
    <s v="son of J. Johnson"/>
  </r>
  <r>
    <s v="5-1872"/>
    <s v="Bolling, F. L."/>
    <x v="9"/>
    <n v="2"/>
    <n v="14"/>
    <x v="51"/>
    <s v="M"/>
    <s v="W"/>
    <n v="35"/>
    <s v="City"/>
    <x v="1"/>
    <s v="Poplar"/>
    <s v="lot"/>
    <m/>
  </r>
  <r>
    <s v="5-1872"/>
    <s v="Phillips, C."/>
    <x v="9"/>
    <n v="2"/>
    <n v="15"/>
    <x v="51"/>
    <s v="F"/>
    <s v="B"/>
    <n v="100"/>
    <s v="City"/>
    <x v="2"/>
    <s v="Central"/>
    <n v="100"/>
    <s v="p"/>
  </r>
  <r>
    <s v="5-1872"/>
    <s v="Farrell, Sarah V."/>
    <x v="9"/>
    <n v="2"/>
    <n v="18"/>
    <x v="51"/>
    <s v="F"/>
    <s v="W"/>
    <n v="22"/>
    <s v="City"/>
    <x v="386"/>
    <s v="Central"/>
    <s v="lot"/>
    <s v="wife of T. Farrell"/>
  </r>
  <r>
    <s v="5-1872"/>
    <s v="Inft."/>
    <x v="9"/>
    <n v="2"/>
    <n v="18"/>
    <x v="51"/>
    <s v="M"/>
    <s v="W"/>
    <m/>
    <s v="City"/>
    <x v="636"/>
    <s v="Oak"/>
    <s v="lot"/>
    <s v="son of Wm Gallimore"/>
  </r>
  <r>
    <s v="5-1872"/>
    <s v="Snowder, William"/>
    <x v="9"/>
    <n v="2"/>
    <n v="22"/>
    <x v="51"/>
    <s v="M"/>
    <s v="W"/>
    <n v="25"/>
    <s v="City"/>
    <x v="14"/>
    <s v="Central"/>
    <s v="old grave"/>
    <m/>
  </r>
  <r>
    <s v="5-1872"/>
    <s v="Inft."/>
    <x v="9"/>
    <n v="2"/>
    <n v="25"/>
    <x v="51"/>
    <s v="F"/>
    <s v="B"/>
    <m/>
    <s v="City"/>
    <x v="14"/>
    <s v="Oak"/>
    <n v="50"/>
    <s v="daughter of John Warner"/>
  </r>
  <r>
    <s v="5-1872"/>
    <s v="Walker, Buck"/>
    <x v="9"/>
    <n v="2"/>
    <n v="25"/>
    <x v="51"/>
    <s v="M"/>
    <s v="B"/>
    <n v="82"/>
    <s v="City"/>
    <x v="14"/>
    <s v="Pine"/>
    <s v="lot"/>
    <m/>
  </r>
  <r>
    <s v="5-1872"/>
    <s v="McMyers, L."/>
    <x v="11"/>
    <n v="1"/>
    <n v="1"/>
    <x v="51"/>
    <s v="M"/>
    <s v="W"/>
    <n v="25"/>
    <s v="City"/>
    <x v="386"/>
    <s v="Mulbury"/>
    <s v="lot"/>
    <s v="son of H. N Myers"/>
  </r>
  <r>
    <s v="5-1872"/>
    <s v="Rhoads, Jane"/>
    <x v="11"/>
    <n v="1"/>
    <n v="2"/>
    <x v="51"/>
    <s v="F"/>
    <s v="B"/>
    <n v="25"/>
    <s v="City"/>
    <x v="386"/>
    <s v="Central"/>
    <n v="100"/>
    <s v="paid"/>
  </r>
  <r>
    <s v="5-1872"/>
    <s v="Infant"/>
    <x v="11"/>
    <n v="1"/>
    <n v="2"/>
    <x v="51"/>
    <s v="M"/>
    <s v="W"/>
    <m/>
    <s v="City"/>
    <x v="3"/>
    <s v="Oak"/>
    <s v="lot"/>
    <s v="son of Wm Phelps"/>
  </r>
  <r>
    <s v="5-1872"/>
    <s v="Infant"/>
    <x v="11"/>
    <n v="1"/>
    <n v="2"/>
    <x v="51"/>
    <s v="F"/>
    <s v="W"/>
    <m/>
    <s v="City"/>
    <x v="666"/>
    <s v="Oak"/>
    <s v="lot"/>
    <s v="daughter of Thos Turner"/>
  </r>
  <r>
    <s v="5-1872"/>
    <s v="Thompson, Henry"/>
    <x v="11"/>
    <n v="1"/>
    <n v="2"/>
    <x v="51"/>
    <s v="M"/>
    <s v="W"/>
    <n v="76"/>
    <s v="City"/>
    <x v="2"/>
    <s v="Oak"/>
    <s v="lot"/>
    <s v="on Pikes lot"/>
  </r>
  <r>
    <s v="5-1872"/>
    <s v="Rains, Ellen"/>
    <x v="11"/>
    <n v="1"/>
    <n v="3"/>
    <x v="51"/>
    <s v="F"/>
    <s v="B"/>
    <n v="32"/>
    <s v="City"/>
    <x v="386"/>
    <s v="Central"/>
    <n v="100"/>
    <s v="paid"/>
  </r>
  <r>
    <s v="5-1872"/>
    <s v="Wyatt, Fanny D."/>
    <x v="11"/>
    <n v="1"/>
    <n v="4"/>
    <x v="51"/>
    <s v="F"/>
    <s v="W"/>
    <n v="6"/>
    <s v="City"/>
    <x v="14"/>
    <s v="Mulbury"/>
    <s v="lot"/>
    <s v="daughter of Wm Wyatt, Evertts lot"/>
  </r>
  <r>
    <s v="5-1872"/>
    <s v="Phillips, Henderson"/>
    <x v="11"/>
    <n v="1"/>
    <n v="6"/>
    <x v="51"/>
    <s v="M"/>
    <s v="B"/>
    <n v="23"/>
    <s v="City"/>
    <x v="653"/>
    <s v="Central"/>
    <n v="100"/>
    <s v="paid"/>
  </r>
  <r>
    <s v="5-1872"/>
    <s v="Infant"/>
    <x v="11"/>
    <n v="1"/>
    <n v="6"/>
    <x v="51"/>
    <s v="M"/>
    <s v="W"/>
    <m/>
    <s v="City"/>
    <x v="653"/>
    <s v="Mulbury"/>
    <s v="lot"/>
    <s v="son of H. T. Yeatman"/>
  </r>
  <r>
    <s v="5-1872"/>
    <s v="Washington, N. R."/>
    <x v="11"/>
    <n v="1"/>
    <n v="6"/>
    <x v="51"/>
    <s v="M"/>
    <s v="W"/>
    <n v="67"/>
    <s v="County"/>
    <x v="1002"/>
    <s v="Locust"/>
    <s v="lot"/>
    <s v="from Lunatic Assylum"/>
  </r>
  <r>
    <s v="5-1872"/>
    <s v="Dean, Rufus K."/>
    <x v="11"/>
    <n v="1"/>
    <n v="7"/>
    <x v="51"/>
    <s v="M"/>
    <s v="W"/>
    <n v="67"/>
    <s v="City"/>
    <x v="14"/>
    <s v="Central"/>
    <s v="old grave"/>
    <m/>
  </r>
  <r>
    <s v="5-1872"/>
    <s v="Moore, E. J."/>
    <x v="11"/>
    <n v="1"/>
    <n v="11"/>
    <x v="51"/>
    <s v="F"/>
    <s v="B"/>
    <n v="14"/>
    <s v="City"/>
    <x v="386"/>
    <s v="Central"/>
    <n v="100"/>
    <s v="p"/>
  </r>
  <r>
    <s v="5-1872"/>
    <s v="Vaughn, Dolly"/>
    <x v="11"/>
    <n v="1"/>
    <n v="12"/>
    <x v="51"/>
    <s v="F"/>
    <s v="W"/>
    <n v="67"/>
    <s v="City"/>
    <x v="246"/>
    <s v="Cherry"/>
    <s v="lot"/>
    <m/>
  </r>
  <r>
    <s v="5-1872"/>
    <s v="Moss, Sopha"/>
    <x v="11"/>
    <n v="1"/>
    <n v="14"/>
    <x v="51"/>
    <s v="F"/>
    <s v="W"/>
    <n v="52"/>
    <s v="City"/>
    <x v="14"/>
    <s v="Magnolia"/>
    <s v="old grave"/>
    <m/>
  </r>
  <r>
    <s v="5-1872"/>
    <s v="Sanderson, Nancy"/>
    <x v="11"/>
    <n v="1"/>
    <n v="14"/>
    <x v="51"/>
    <s v="F"/>
    <s v="W"/>
    <n v="36"/>
    <s v="City"/>
    <x v="386"/>
    <s v="Central"/>
    <n v="100"/>
    <s v="wife of J. H. Sanderson"/>
  </r>
  <r>
    <s v="5-1872"/>
    <s v="Coleman, George W."/>
    <x v="11"/>
    <n v="1"/>
    <n v="15"/>
    <x v="51"/>
    <s v="M"/>
    <s v="W"/>
    <n v="62"/>
    <s v="City"/>
    <x v="511"/>
    <s v="Old Ground"/>
    <s v="old grave"/>
    <s v="back of McNairy vault"/>
  </r>
  <r>
    <s v="5-1872"/>
    <s v="Infant"/>
    <x v="11"/>
    <n v="1"/>
    <n v="18"/>
    <x v="51"/>
    <s v="M"/>
    <s v="W"/>
    <m/>
    <s v="City"/>
    <x v="0"/>
    <s v="Magnolia"/>
    <s v="lot"/>
    <s v="son of W. H. Harris"/>
  </r>
  <r>
    <s v="5-1872"/>
    <s v="Haley, Mary"/>
    <x v="11"/>
    <n v="1"/>
    <n v="18"/>
    <x v="51"/>
    <s v="F"/>
    <s v="W"/>
    <n v="71"/>
    <s v="City"/>
    <x v="14"/>
    <s v="Oak"/>
    <s v="lot"/>
    <m/>
  </r>
  <r>
    <s v="5-1872"/>
    <s v="Infant"/>
    <x v="11"/>
    <n v="1"/>
    <n v="19"/>
    <x v="51"/>
    <s v="F"/>
    <s v="W"/>
    <m/>
    <s v="City"/>
    <x v="14"/>
    <s v="Magnolia"/>
    <s v="old grave"/>
    <s v="daughter of Mrs. E. E. Bland"/>
  </r>
  <r>
    <s v="5-1872"/>
    <s v="Bell, Wm W."/>
    <x v="11"/>
    <n v="1"/>
    <n v="21"/>
    <x v="51"/>
    <s v="M"/>
    <s v="W"/>
    <n v="10"/>
    <s v="City"/>
    <x v="834"/>
    <s v="Oak"/>
    <s v="lot"/>
    <s v="son of Mrs. Fletcher"/>
  </r>
  <r>
    <s v="5-1872"/>
    <s v="Infant"/>
    <x v="11"/>
    <n v="1"/>
    <n v="23"/>
    <x v="51"/>
    <s v="F"/>
    <s v="W"/>
    <m/>
    <s v="City"/>
    <x v="14"/>
    <s v="Magnolia"/>
    <s v="old grave"/>
    <s v="daughter of J. Eckels"/>
  </r>
  <r>
    <s v="5-1872"/>
    <s v="Ewell, Lazinha, Mrs."/>
    <x v="11"/>
    <n v="1"/>
    <n v="24"/>
    <x v="51"/>
    <s v="F"/>
    <s v="W"/>
    <n v="52"/>
    <s v="County"/>
    <x v="14"/>
    <s v="Oak"/>
    <s v="lot"/>
    <s v="wife of Col _____Ewell"/>
  </r>
  <r>
    <s v="5-1872"/>
    <s v="Thomas, Anjaline"/>
    <x v="11"/>
    <n v="1"/>
    <n v="24"/>
    <x v="51"/>
    <s v="F"/>
    <s v="B"/>
    <n v="100"/>
    <s v="City"/>
    <x v="2"/>
    <s v="Cedar"/>
    <s v="lot"/>
    <s v="on N. Merrys lot"/>
  </r>
  <r>
    <s v="5-1872"/>
    <s v="Infant"/>
    <x v="11"/>
    <n v="1"/>
    <n v="24"/>
    <x v="51"/>
    <s v="F"/>
    <s v="W"/>
    <m/>
    <s v="City"/>
    <x v="1003"/>
    <s v="Pine"/>
    <s v="lot"/>
    <s v="daughter of L. M. Freeman"/>
  </r>
  <r>
    <s v="5-1872"/>
    <s v="Hailey, Betty"/>
    <x v="11"/>
    <n v="1"/>
    <n v="24"/>
    <x v="51"/>
    <s v="F"/>
    <s v="B"/>
    <n v="17"/>
    <s v="City"/>
    <x v="853"/>
    <s v="Central"/>
    <s v="old grave"/>
    <m/>
  </r>
  <r>
    <s v="5-1872"/>
    <s v="Ewell, R. S., Gen."/>
    <x v="11"/>
    <n v="1"/>
    <n v="26"/>
    <x v="51"/>
    <s v="M"/>
    <s v="W"/>
    <m/>
    <s v="County"/>
    <x v="14"/>
    <s v="Oak"/>
    <s v="lot"/>
    <m/>
  </r>
  <r>
    <s v="5-1872"/>
    <s v="Stewart, Wm"/>
    <x v="11"/>
    <n v="1"/>
    <n v="27"/>
    <x v="51"/>
    <s v="M"/>
    <s v="W"/>
    <n v="63"/>
    <s v="City"/>
    <x v="14"/>
    <s v="Mulbury"/>
    <s v="lot"/>
    <m/>
  </r>
  <r>
    <s v="5-1872"/>
    <s v="Inft."/>
    <x v="12"/>
    <n v="7"/>
    <n v="2"/>
    <x v="51"/>
    <s v="F"/>
    <s v="W"/>
    <m/>
    <s v="City"/>
    <x v="3"/>
    <s v="City"/>
    <s v="lot"/>
    <s v="daughter of James Hays"/>
  </r>
  <r>
    <s v="5-1872"/>
    <s v="Pinchum"/>
    <x v="12"/>
    <n v="7"/>
    <n v="6"/>
    <x v="51"/>
    <s v="F"/>
    <s v="B"/>
    <m/>
    <s v="City"/>
    <x v="2"/>
    <s v="Chery"/>
    <s v="lot"/>
    <m/>
  </r>
  <r>
    <s v="5-1872"/>
    <s v="Inft."/>
    <x v="12"/>
    <n v="7"/>
    <n v="7"/>
    <x v="51"/>
    <s v="M"/>
    <s v="W"/>
    <m/>
    <s v="City"/>
    <x v="564"/>
    <s v="Magnolia"/>
    <s v="50p"/>
    <s v="son of J. C. Allen"/>
  </r>
  <r>
    <s v="5-1872"/>
    <s v="Harman, Mary"/>
    <x v="12"/>
    <n v="7"/>
    <n v="7"/>
    <x v="51"/>
    <s v="F"/>
    <s v="W"/>
    <n v="25"/>
    <s v="City"/>
    <x v="386"/>
    <s v="Oak"/>
    <s v="lot"/>
    <m/>
  </r>
  <r>
    <s v="5-1872"/>
    <s v="Inft."/>
    <x v="12"/>
    <n v="7"/>
    <n v="7"/>
    <x v="51"/>
    <s v="F"/>
    <s v="W"/>
    <m/>
    <s v="City"/>
    <x v="30"/>
    <s v="Magnolia"/>
    <s v="50p"/>
    <s v="daughter of John Pierce"/>
  </r>
  <r>
    <s v="5-1872"/>
    <s v="Inft."/>
    <x v="12"/>
    <n v="7"/>
    <n v="7"/>
    <x v="51"/>
    <s v="F"/>
    <s v="W"/>
    <m/>
    <s v="City"/>
    <x v="983"/>
    <s v="Maple"/>
    <s v="lot"/>
    <s v="daughter of A. McWright"/>
  </r>
  <r>
    <s v="5-1872"/>
    <s v="Inft."/>
    <x v="12"/>
    <n v="7"/>
    <n v="8"/>
    <x v="51"/>
    <s v="F"/>
    <s v="W"/>
    <m/>
    <s v="City"/>
    <x v="469"/>
    <s v="Central"/>
    <s v="lot"/>
    <s v="daughter of G. D. Read"/>
  </r>
  <r>
    <s v="5-1872"/>
    <s v="Minnix, Clarsey"/>
    <x v="12"/>
    <n v="7"/>
    <n v="11"/>
    <x v="51"/>
    <s v="F"/>
    <s v="B"/>
    <n v="82"/>
    <s v="City"/>
    <x v="2"/>
    <s v="Central"/>
    <s v="100p"/>
    <m/>
  </r>
  <r>
    <s v="5-1872"/>
    <s v="Stephenson, L, Mrs."/>
    <x v="12"/>
    <n v="7"/>
    <n v="12"/>
    <x v="51"/>
    <s v="F"/>
    <s v="W"/>
    <n v="37"/>
    <s v="City"/>
    <x v="853"/>
    <s v="Central"/>
    <s v="lot"/>
    <s v="wife of J. Stephenson on Jays lot"/>
  </r>
  <r>
    <s v="5-1872"/>
    <s v="Inft."/>
    <x v="12"/>
    <n v="7"/>
    <n v="15"/>
    <x v="51"/>
    <s v="F"/>
    <s v="B"/>
    <m/>
    <s v="City"/>
    <x v="3"/>
    <s v="Oak"/>
    <s v="50p"/>
    <s v="daughter of John Warner"/>
  </r>
  <r>
    <s v="5-1872"/>
    <s v="Elleam, William"/>
    <x v="12"/>
    <n v="7"/>
    <n v="15"/>
    <x v="51"/>
    <s v="M"/>
    <s v="B"/>
    <n v="13"/>
    <s v="City"/>
    <x v="1004"/>
    <s v="Central"/>
    <s v="old grave"/>
    <m/>
  </r>
  <r>
    <s v="5-1872"/>
    <s v="Inft."/>
    <x v="12"/>
    <n v="7"/>
    <n v="16"/>
    <x v="51"/>
    <s v="F"/>
    <s v="W"/>
    <m/>
    <s v="City"/>
    <x v="3"/>
    <s v="Central"/>
    <s v="lot"/>
    <s v="daughter of L. B. Boyd"/>
  </r>
  <r>
    <s v="5-1872"/>
    <s v="Gardner, Lucy"/>
    <x v="12"/>
    <n v="7"/>
    <n v="16"/>
    <x v="51"/>
    <s v="F"/>
    <s v="B"/>
    <n v="15"/>
    <s v="City"/>
    <x v="386"/>
    <s v="Central"/>
    <s v="100p"/>
    <m/>
  </r>
  <r>
    <s v="5-1872"/>
    <s v="Inft."/>
    <x v="12"/>
    <n v="7"/>
    <n v="17"/>
    <x v="51"/>
    <s v="M"/>
    <s v="B"/>
    <m/>
    <s v="City"/>
    <x v="469"/>
    <s v="Oak"/>
    <s v="50p"/>
    <s v="son of Wm Right"/>
  </r>
  <r>
    <s v="5-1872"/>
    <s v="Inft."/>
    <x v="12"/>
    <n v="7"/>
    <n v="17"/>
    <x v="51"/>
    <s v="M"/>
    <s v="B"/>
    <m/>
    <s v="City"/>
    <x v="866"/>
    <s v="Oak"/>
    <s v="50p"/>
    <s v="son of Miles Compton"/>
  </r>
  <r>
    <s v="5-1872"/>
    <s v="Binnes, Eliza"/>
    <x v="12"/>
    <n v="7"/>
    <n v="19"/>
    <x v="51"/>
    <s v="F"/>
    <s v="B"/>
    <n v="50"/>
    <s v="City"/>
    <x v="1005"/>
    <s v="Central"/>
    <s v="100p"/>
    <m/>
  </r>
  <r>
    <s v="5-1872"/>
    <s v="Inft."/>
    <x v="12"/>
    <n v="7"/>
    <n v="21"/>
    <x v="51"/>
    <s v="F"/>
    <s v="W"/>
    <m/>
    <s v="City"/>
    <x v="30"/>
    <s v="Magnolia"/>
    <s v="50p"/>
    <s v="daughter of D. R. Wilson"/>
  </r>
  <r>
    <s v="5-1872"/>
    <s v="Inft."/>
    <x v="12"/>
    <n v="7"/>
    <n v="22"/>
    <x v="51"/>
    <s v="F"/>
    <s v="B"/>
    <m/>
    <s v="City"/>
    <x v="485"/>
    <s v="Magnolia"/>
    <s v="lot"/>
    <s v="daughter of Ellen Thompson"/>
  </r>
  <r>
    <s v="5-1872"/>
    <s v="Rockwell, Corro"/>
    <x v="12"/>
    <n v="7"/>
    <n v="23"/>
    <x v="51"/>
    <s v="F"/>
    <s v="W"/>
    <n v="22"/>
    <s v="City"/>
    <x v="544"/>
    <s v="Central"/>
    <s v="100p"/>
    <m/>
  </r>
  <r>
    <s v="5-1872"/>
    <s v="Scott, Rebeca"/>
    <x v="12"/>
    <n v="7"/>
    <n v="23"/>
    <x v="51"/>
    <s v="F"/>
    <s v="W"/>
    <n v="46"/>
    <s v="City"/>
    <x v="1006"/>
    <s v="Central"/>
    <s v="100p"/>
    <m/>
  </r>
  <r>
    <s v="5-1872"/>
    <s v="Inft."/>
    <x v="12"/>
    <n v="7"/>
    <n v="26"/>
    <x v="51"/>
    <s v="M"/>
    <s v="W"/>
    <m/>
    <s v="City"/>
    <x v="1007"/>
    <s v="Magnolia"/>
    <s v="lot"/>
    <s v="son of S. G. Wood"/>
  </r>
  <r>
    <s v="5-1872"/>
    <s v="Inft."/>
    <x v="12"/>
    <n v="7"/>
    <n v="27"/>
    <x v="51"/>
    <s v="F"/>
    <s v="W"/>
    <m/>
    <s v="City"/>
    <x v="954"/>
    <s v="Central"/>
    <s v="lot"/>
    <s v="daughter of W. S. Gadey"/>
  </r>
  <r>
    <s v="5-1872"/>
    <s v="Inft."/>
    <x v="12"/>
    <n v="7"/>
    <n v="28"/>
    <x v="51"/>
    <s v="F"/>
    <s v="W"/>
    <m/>
    <s v="City"/>
    <x v="954"/>
    <s v="Turn Pike"/>
    <s v="lot"/>
    <s v="daughter of A. J. Green"/>
  </r>
  <r>
    <s v="5-1872"/>
    <s v="Guy, Frank"/>
    <x v="12"/>
    <n v="7"/>
    <n v="28"/>
    <x v="51"/>
    <s v="M"/>
    <s v="W"/>
    <n v="19"/>
    <s v="City"/>
    <x v="906"/>
    <s v="Central"/>
    <s v="100p"/>
    <m/>
  </r>
  <r>
    <s v="5-1872"/>
    <s v="Inft."/>
    <x v="12"/>
    <n v="7"/>
    <n v="29"/>
    <x v="51"/>
    <s v="F"/>
    <s v="W"/>
    <m/>
    <s v="City"/>
    <x v="1008"/>
    <s v="Central"/>
    <s v="lot"/>
    <s v="daughter of J. W. Winslow"/>
  </r>
  <r>
    <s v="5-1872"/>
    <s v="Cole, Fanney"/>
    <x v="12"/>
    <n v="7"/>
    <n v="29"/>
    <x v="51"/>
    <s v="F"/>
    <s v="B"/>
    <n v="17"/>
    <s v="City"/>
    <x v="386"/>
    <s v="Central"/>
    <s v="100p"/>
    <m/>
  </r>
  <r>
    <s v="5-1872"/>
    <s v="Buckhorn, F. H."/>
    <x v="12"/>
    <n v="7"/>
    <n v="30"/>
    <x v="51"/>
    <s v="M"/>
    <s v="W"/>
    <n v="26"/>
    <s v="City"/>
    <x v="386"/>
    <s v="Central"/>
    <s v="100p"/>
    <m/>
  </r>
  <r>
    <s v="5-1872"/>
    <s v="McCurter, G. B."/>
    <x v="12"/>
    <n v="7"/>
    <n v="30"/>
    <x v="51"/>
    <s v="M"/>
    <s v="W"/>
    <n v="25"/>
    <s v="City"/>
    <x v="236"/>
    <s v="Central"/>
    <s v="100p"/>
    <s v="kild by John Kiber"/>
  </r>
  <r>
    <s v="5-1872"/>
    <s v="Inft."/>
    <x v="12"/>
    <n v="7"/>
    <n v="31"/>
    <x v="51"/>
    <s v="M"/>
    <s v="B"/>
    <m/>
    <s v="City"/>
    <x v="3"/>
    <s v="Central"/>
    <s v="50p"/>
    <s v="son of J. Perkins"/>
  </r>
  <r>
    <s v="5-1872"/>
    <s v="Fobbus, G. W."/>
    <x v="7"/>
    <n v="6"/>
    <n v="4"/>
    <x v="51"/>
    <s v="M"/>
    <s v="W"/>
    <n v="67"/>
    <s v="City"/>
    <x v="2"/>
    <s v="Central"/>
    <s v="old grave"/>
    <m/>
  </r>
  <r>
    <s v="5-1872"/>
    <s v="Francis, Eliza"/>
    <x v="7"/>
    <n v="6"/>
    <n v="4"/>
    <x v="51"/>
    <s v="F"/>
    <s v="W"/>
    <n v="66"/>
    <s v="City"/>
    <x v="1009"/>
    <s v="Locus"/>
    <s v="lot"/>
    <m/>
  </r>
  <r>
    <s v="5-1872"/>
    <s v="Inft."/>
    <x v="7"/>
    <n v="6"/>
    <n v="6"/>
    <x v="51"/>
    <s v="M"/>
    <s v="W"/>
    <m/>
    <s v="City"/>
    <x v="1010"/>
    <s v="Pine"/>
    <n v="50"/>
    <s v="p, son of J. Cox"/>
  </r>
  <r>
    <s v="5-1872"/>
    <s v="Inft."/>
    <x v="7"/>
    <n v="6"/>
    <n v="12"/>
    <x v="51"/>
    <s v="M"/>
    <s v="W"/>
    <m/>
    <s v="City"/>
    <x v="1011"/>
    <s v="Pine"/>
    <n v="50"/>
    <s v="p, son of L. Lamber"/>
  </r>
  <r>
    <s v="5-1872"/>
    <s v="Mills, Robert"/>
    <x v="7"/>
    <n v="6"/>
    <n v="12"/>
    <x v="51"/>
    <s v="M"/>
    <s v="W"/>
    <n v="70"/>
    <s v="City"/>
    <x v="964"/>
    <s v="Walnut"/>
    <s v="lot"/>
    <m/>
  </r>
  <r>
    <s v="5-1872"/>
    <s v="Bostick, Thomas H."/>
    <x v="7"/>
    <n v="6"/>
    <n v="13"/>
    <x v="51"/>
    <s v="M"/>
    <s v="W"/>
    <n v="38"/>
    <s v="City"/>
    <x v="964"/>
    <s v="Central"/>
    <s v="lot"/>
    <m/>
  </r>
  <r>
    <s v="5-1872"/>
    <s v="Inft."/>
    <x v="7"/>
    <n v="6"/>
    <n v="13"/>
    <x v="51"/>
    <s v="F"/>
    <s v="W"/>
    <m/>
    <s v="City"/>
    <x v="469"/>
    <s v="Pine"/>
    <n v="50"/>
    <s v="p, daughter of S. Morconson"/>
  </r>
  <r>
    <s v="5-1872"/>
    <s v="Inft."/>
    <x v="7"/>
    <n v="6"/>
    <n v="15"/>
    <x v="51"/>
    <s v="M"/>
    <s v="W"/>
    <m/>
    <s v="City"/>
    <x v="1012"/>
    <s v="Pine"/>
    <s v="lot"/>
    <s v="son of Robert Joiner"/>
  </r>
  <r>
    <s v="5-1872"/>
    <s v="Colman, M., Mrs."/>
    <x v="7"/>
    <n v="6"/>
    <n v="16"/>
    <x v="51"/>
    <s v="F"/>
    <s v="W"/>
    <n v="75"/>
    <s v="City"/>
    <x v="1008"/>
    <s v="Central"/>
    <s v="lot"/>
    <m/>
  </r>
  <r>
    <s v="5-1872"/>
    <s v="Perkins, Rutha"/>
    <x v="7"/>
    <n v="6"/>
    <n v="17"/>
    <x v="51"/>
    <s v="F"/>
    <s v="B"/>
    <n v="32"/>
    <s v="City"/>
    <x v="386"/>
    <s v="Central"/>
    <n v="100"/>
    <s v="p"/>
  </r>
  <r>
    <s v="5-1872"/>
    <s v="Inft."/>
    <x v="7"/>
    <n v="6"/>
    <n v="18"/>
    <x v="51"/>
    <s v="M"/>
    <s v="W"/>
    <m/>
    <s v="City"/>
    <x v="390"/>
    <s v="Poplar"/>
    <s v="lot"/>
    <s v="son of T. J. Hoffman"/>
  </r>
  <r>
    <s v="5-1872"/>
    <s v="Inft."/>
    <x v="7"/>
    <n v="6"/>
    <n v="18"/>
    <x v="51"/>
    <s v="M"/>
    <s v="B"/>
    <m/>
    <s v="City"/>
    <x v="14"/>
    <s v="Central"/>
    <s v="lot"/>
    <s v="son of Amlea Foster"/>
  </r>
  <r>
    <s v="5-1872"/>
    <s v="Inft."/>
    <x v="7"/>
    <n v="6"/>
    <n v="19"/>
    <x v="51"/>
    <s v="M"/>
    <s v="W"/>
    <m/>
    <s v="City"/>
    <x v="1013"/>
    <s v="Oak"/>
    <s v="lot"/>
    <s v="daughter of J. S. Maiden on Turners lot"/>
  </r>
  <r>
    <s v="5-1872"/>
    <s v="Inft."/>
    <x v="7"/>
    <n v="6"/>
    <n v="23"/>
    <x v="51"/>
    <s v="F"/>
    <s v="B"/>
    <m/>
    <s v="City"/>
    <x v="224"/>
    <s v="Central"/>
    <n v="50"/>
    <s v="p, daughter of Eliza Williams"/>
  </r>
  <r>
    <s v="5-1872"/>
    <s v="Inft."/>
    <x v="7"/>
    <n v="6"/>
    <n v="24"/>
    <x v="51"/>
    <s v="F"/>
    <s v="W"/>
    <m/>
    <s v="City"/>
    <x v="1014"/>
    <s v="Oak"/>
    <s v="lot"/>
    <s v="daughter of J. M. Truman"/>
  </r>
  <r>
    <s v="5-1872"/>
    <s v="Allen, Joseph"/>
    <x v="7"/>
    <n v="6"/>
    <n v="24"/>
    <x v="51"/>
    <s v="M"/>
    <s v="W"/>
    <n v="45"/>
    <s v="City"/>
    <x v="567"/>
    <s v="Central"/>
    <n v="100"/>
    <s v="p"/>
  </r>
  <r>
    <s v="5-1872"/>
    <s v="Pash, Rebeca, Mrs."/>
    <x v="7"/>
    <n v="6"/>
    <n v="25"/>
    <x v="51"/>
    <s v="F"/>
    <s v="W"/>
    <n v="61"/>
    <s v="City"/>
    <x v="2"/>
    <s v="Oak"/>
    <s v="lot"/>
    <m/>
  </r>
  <r>
    <s v="5-1872"/>
    <s v="Inft."/>
    <x v="7"/>
    <n v="6"/>
    <n v="25"/>
    <x v="51"/>
    <s v="M"/>
    <s v="W"/>
    <m/>
    <s v="City"/>
    <x v="30"/>
    <s v="Pine"/>
    <s v="lot"/>
    <s v="son of J. L. Porter"/>
  </r>
  <r>
    <s v="5-1872"/>
    <s v="Inft."/>
    <x v="7"/>
    <n v="6"/>
    <n v="27"/>
    <x v="51"/>
    <s v="F"/>
    <s v="B"/>
    <m/>
    <s v="City"/>
    <x v="469"/>
    <s v="Old Yard"/>
    <s v="lot"/>
    <s v="daughter of Brad Tenneman"/>
  </r>
  <r>
    <s v="5-1872"/>
    <s v="Inft."/>
    <x v="7"/>
    <n v="6"/>
    <n v="28"/>
    <x v="51"/>
    <s v="F"/>
    <s v="W"/>
    <m/>
    <s v="City"/>
    <x v="3"/>
    <s v="Willow"/>
    <s v="lot"/>
    <s v="daughter of John Davy on Mike Burns lot"/>
  </r>
  <r>
    <s v="5-1872"/>
    <s v="Inft."/>
    <x v="7"/>
    <n v="6"/>
    <n v="29"/>
    <x v="51"/>
    <s v="F"/>
    <s v="W"/>
    <m/>
    <s v="City"/>
    <x v="1015"/>
    <s v="Poplar"/>
    <s v="lot"/>
    <s v="daughter of Gorge Frensley"/>
  </r>
  <r>
    <s v="5-1872"/>
    <s v="Inft."/>
    <x v="7"/>
    <n v="6"/>
    <n v="31"/>
    <x v="51"/>
    <s v="F"/>
    <s v="W"/>
    <m/>
    <s v="City"/>
    <x v="1016"/>
    <s v="Oak"/>
    <s v="lot"/>
    <s v="daughter of A. Woodfin"/>
  </r>
  <r>
    <s v="5-1872"/>
    <s v="Inft."/>
    <x v="7"/>
    <n v="6"/>
    <n v="31"/>
    <x v="51"/>
    <s v="M"/>
    <s v="W"/>
    <m/>
    <s v="City"/>
    <x v="214"/>
    <s v="Pine"/>
    <s v="lot"/>
    <s v="son of Thomas Majors"/>
  </r>
  <r>
    <s v="5-1872"/>
    <s v="Dashill, J. W."/>
    <x v="3"/>
    <n v="3"/>
    <n v="3"/>
    <x v="51"/>
    <s v="M"/>
    <s v="W"/>
    <n v="23"/>
    <s v="City"/>
    <x v="386"/>
    <s v="Central"/>
    <s v="lot"/>
    <s v="son of John Dashill"/>
  </r>
  <r>
    <s v="5-1872"/>
    <s v="Cavett, James"/>
    <x v="3"/>
    <n v="3"/>
    <n v="4"/>
    <x v="51"/>
    <s v="M"/>
    <s v="W"/>
    <n v="50"/>
    <s v="City"/>
    <x v="1017"/>
    <s v="Turn Pike"/>
    <s v="lot"/>
    <m/>
  </r>
  <r>
    <s v="5-1872"/>
    <s v="Young, Mary"/>
    <x v="3"/>
    <n v="3"/>
    <n v="5"/>
    <x v="51"/>
    <s v="F"/>
    <s v="B"/>
    <n v="19"/>
    <s v="City"/>
    <x v="14"/>
    <s v="Central"/>
    <n v="100"/>
    <s v="p"/>
  </r>
  <r>
    <s v="5-1872"/>
    <s v="Cunningham, D."/>
    <x v="3"/>
    <n v="3"/>
    <n v="5"/>
    <x v="51"/>
    <s v="M"/>
    <s v="W"/>
    <n v="67"/>
    <s v="City"/>
    <x v="1018"/>
    <s v="Cedar"/>
    <s v="lot"/>
    <m/>
  </r>
  <r>
    <s v="5-1872"/>
    <s v="Bucher, James B."/>
    <x v="3"/>
    <n v="3"/>
    <n v="12"/>
    <x v="51"/>
    <s v="M"/>
    <s v="B"/>
    <n v="75"/>
    <s v="City"/>
    <x v="2"/>
    <s v="Cedar"/>
    <s v="old grave"/>
    <m/>
  </r>
  <r>
    <s v="5-1872"/>
    <s v="Inft."/>
    <x v="3"/>
    <n v="3"/>
    <n v="13"/>
    <x v="51"/>
    <s v="F"/>
    <s v="W"/>
    <m/>
    <s v="City"/>
    <x v="470"/>
    <s v="Magnolia"/>
    <n v="50"/>
    <s v="p, daughter of Maggie Okeff"/>
  </r>
  <r>
    <s v="5-1872"/>
    <s v="Myres, Lewis"/>
    <x v="3"/>
    <n v="3"/>
    <n v="14"/>
    <x v="51"/>
    <s v="M"/>
    <s v="W"/>
    <n v="44"/>
    <s v="City"/>
    <x v="1019"/>
    <s v="Magnolia"/>
    <n v="100"/>
    <s v="p"/>
  </r>
  <r>
    <s v="5-1872"/>
    <s v="Fogg, Mary, Mrs."/>
    <x v="3"/>
    <n v="3"/>
    <n v="17"/>
    <x v="51"/>
    <s v="F"/>
    <s v="W"/>
    <n v="71"/>
    <s v="City"/>
    <x v="1018"/>
    <s v="Willow"/>
    <s v="lot"/>
    <s v="wife of Francis B. Fogg"/>
  </r>
  <r>
    <s v="5-1872"/>
    <s v="Inft."/>
    <x v="3"/>
    <n v="3"/>
    <n v="18"/>
    <x v="51"/>
    <s v="M"/>
    <s v="W"/>
    <m/>
    <s v="City"/>
    <x v="390"/>
    <s v="Willow"/>
    <s v="lot"/>
    <s v="son of G. M. Fogg, Jr."/>
  </r>
  <r>
    <s v="5-1872"/>
    <s v="Inft."/>
    <x v="3"/>
    <n v="3"/>
    <n v="18"/>
    <x v="51"/>
    <s v="F"/>
    <s v="W"/>
    <m/>
    <s v="City"/>
    <x v="30"/>
    <s v="Maple"/>
    <n v="50"/>
    <s v="p, daughter of A. G. Bolland"/>
  </r>
  <r>
    <s v="5-1872"/>
    <s v="Inft."/>
    <x v="3"/>
    <n v="3"/>
    <n v="20"/>
    <x v="51"/>
    <s v="F"/>
    <s v="W"/>
    <m/>
    <s v="City"/>
    <x v="1020"/>
    <s v="Magnolia"/>
    <n v="50"/>
    <s v="p, daughter of J. Kissling"/>
  </r>
  <r>
    <s v="5-1872"/>
    <s v="Inft."/>
    <x v="3"/>
    <n v="3"/>
    <n v="20"/>
    <x v="51"/>
    <s v="M"/>
    <s v="W"/>
    <m/>
    <s v="City"/>
    <x v="1021"/>
    <s v="City"/>
    <s v="lot"/>
    <s v="son of R. F. Street"/>
  </r>
  <r>
    <s v="5-1872"/>
    <s v="Corbitt, Nancy, Mrs."/>
    <x v="3"/>
    <n v="3"/>
    <n v="20"/>
    <x v="51"/>
    <s v="F"/>
    <s v="W"/>
    <n v="73"/>
    <s v="City"/>
    <x v="2"/>
    <s v="Poplar"/>
    <s v="lot"/>
    <m/>
  </r>
  <r>
    <s v="5-1872"/>
    <s v="Inft."/>
    <x v="3"/>
    <n v="3"/>
    <n v="21"/>
    <x v="51"/>
    <s v="M"/>
    <s v="W"/>
    <m/>
    <s v="City"/>
    <x v="0"/>
    <s v="Oak"/>
    <s v="lot"/>
    <s v="son of F. W. Horan"/>
  </r>
  <r>
    <s v="5-1872"/>
    <s v="Inft."/>
    <x v="3"/>
    <n v="3"/>
    <n v="21"/>
    <x v="51"/>
    <s v="F"/>
    <s v="W"/>
    <m/>
    <s v="City"/>
    <x v="30"/>
    <s v="Magnolia"/>
    <n v="50"/>
    <s v="p, daughter of Thomas Wright"/>
  </r>
  <r>
    <s v="5-1872"/>
    <s v="Inft."/>
    <x v="3"/>
    <n v="3"/>
    <n v="23"/>
    <x v="51"/>
    <s v="M"/>
    <s v="W"/>
    <m/>
    <s v="City"/>
    <x v="30"/>
    <s v="Magnolia"/>
    <n v="50"/>
    <s v="p, son of W. J. Minas"/>
  </r>
  <r>
    <s v="5-1872"/>
    <s v="Maury, Henry"/>
    <x v="3"/>
    <n v="3"/>
    <n v="26"/>
    <x v="51"/>
    <s v="M"/>
    <s v="W"/>
    <n v="58"/>
    <s v="City"/>
    <x v="1022"/>
    <s v="Oak"/>
    <s v="lot"/>
    <s v="on B. G. Cabler lot"/>
  </r>
  <r>
    <s v="5-1872"/>
    <s v="Hubbard, R. S., Mrs."/>
    <x v="3"/>
    <n v="3"/>
    <n v="27"/>
    <x v="51"/>
    <s v="F"/>
    <s v="W"/>
    <n v="75"/>
    <s v="City"/>
    <x v="2"/>
    <s v="Oak"/>
    <s v="lot"/>
    <m/>
  </r>
  <r>
    <s v="5-1872"/>
    <s v="Inft."/>
    <x v="3"/>
    <n v="3"/>
    <n v="29"/>
    <x v="51"/>
    <s v="F"/>
    <s v="W"/>
    <m/>
    <s v="City"/>
    <x v="0"/>
    <s v="Central"/>
    <s v="lot"/>
    <s v="daughter of J. Jackson"/>
  </r>
  <r>
    <s v="5-1872"/>
    <s v="Inft."/>
    <x v="3"/>
    <n v="3"/>
    <n v="29"/>
    <x v="51"/>
    <s v="F"/>
    <s v="W"/>
    <m/>
    <s v="City"/>
    <x v="1023"/>
    <s v="Oak"/>
    <s v="lot"/>
    <s v="daughter of W. C. Ashley"/>
  </r>
  <r>
    <s v="5-1872"/>
    <s v="Minness, J. A."/>
    <x v="3"/>
    <n v="3"/>
    <n v="29"/>
    <x v="51"/>
    <s v="F"/>
    <s v="W"/>
    <n v="28"/>
    <s v="City"/>
    <x v="853"/>
    <s v="Magnolia"/>
    <s v="old grave"/>
    <m/>
  </r>
  <r>
    <s v="5-1872"/>
    <s v="Murphy, Marih"/>
    <x v="3"/>
    <n v="3"/>
    <n v="29"/>
    <x v="51"/>
    <s v="F"/>
    <s v="B"/>
    <n v="53"/>
    <s v="City"/>
    <x v="14"/>
    <s v="Central"/>
    <s v="old grave"/>
    <m/>
  </r>
  <r>
    <s v="5-1872"/>
    <s v="Inft."/>
    <x v="3"/>
    <n v="3"/>
    <n v="31"/>
    <x v="51"/>
    <s v="M"/>
    <s v="W"/>
    <m/>
    <s v="City"/>
    <x v="3"/>
    <s v="Magnolia"/>
    <s v="old grave"/>
    <s v="son of James Clark"/>
  </r>
  <r>
    <s v="5-1872"/>
    <s v="Darvet, J. E., Mrs."/>
    <x v="1"/>
    <n v="5"/>
    <n v="2"/>
    <x v="51"/>
    <s v="F"/>
    <s v="W"/>
    <n v="28"/>
    <s v="City"/>
    <x v="386"/>
    <s v="Magnolia"/>
    <n v="100"/>
    <s v="p"/>
  </r>
  <r>
    <s v="5-1872"/>
    <s v="Inft."/>
    <x v="1"/>
    <n v="5"/>
    <n v="2"/>
    <x v="51"/>
    <s v="M"/>
    <s v="B"/>
    <m/>
    <s v="City"/>
    <x v="1024"/>
    <s v="Oak"/>
    <n v="50"/>
    <s v="p, son of J. Warner"/>
  </r>
  <r>
    <s v="5-1872"/>
    <s v="Fane, Gressey"/>
    <x v="1"/>
    <n v="5"/>
    <n v="3"/>
    <x v="51"/>
    <s v="F"/>
    <s v="B"/>
    <n v="30"/>
    <s v="City"/>
    <x v="485"/>
    <s v="Central"/>
    <s v="old grave"/>
    <m/>
  </r>
  <r>
    <s v="5-1872"/>
    <s v="Davy, Isabel"/>
    <x v="1"/>
    <n v="5"/>
    <n v="10"/>
    <x v="51"/>
    <s v="F"/>
    <s v="W"/>
    <n v="35"/>
    <s v="City"/>
    <x v="444"/>
    <s v="Willow"/>
    <s v="lot"/>
    <s v="on Mike Burns lot"/>
  </r>
  <r>
    <s v="5-1872"/>
    <s v="Inft."/>
    <x v="1"/>
    <n v="5"/>
    <n v="13"/>
    <x v="51"/>
    <s v="M"/>
    <s v="W"/>
    <m/>
    <s v="City"/>
    <x v="30"/>
    <s v="Turnpike"/>
    <s v="lot"/>
    <s v="son of C. E. Christine, on Mr. Pealps lot"/>
  </r>
  <r>
    <s v="5-1872"/>
    <s v="Graves, Minnie"/>
    <x v="1"/>
    <n v="5"/>
    <n v="15"/>
    <x v="51"/>
    <s v="F"/>
    <s v="B"/>
    <n v="12"/>
    <s v="City"/>
    <x v="964"/>
    <s v="Oak"/>
    <s v="old grave"/>
    <m/>
  </r>
  <r>
    <s v="5-1872"/>
    <s v="Payne, Thomas"/>
    <x v="1"/>
    <n v="5"/>
    <n v="16"/>
    <x v="51"/>
    <s v="M"/>
    <s v="W"/>
    <n v="32"/>
    <s v="City"/>
    <x v="1025"/>
    <s v="Central"/>
    <n v="100"/>
    <s v="p"/>
  </r>
  <r>
    <s v="5-1872"/>
    <s v="Read, David"/>
    <x v="1"/>
    <n v="5"/>
    <n v="17"/>
    <x v="51"/>
    <s v="M"/>
    <s v="W"/>
    <n v="73"/>
    <s v="City"/>
    <x v="386"/>
    <s v="Central"/>
    <s v="lot"/>
    <m/>
  </r>
  <r>
    <s v="5-1872"/>
    <s v="Inft."/>
    <x v="1"/>
    <n v="5"/>
    <n v="20"/>
    <x v="51"/>
    <s v="M"/>
    <s v="W"/>
    <m/>
    <s v="City"/>
    <x v="30"/>
    <s v="Locust"/>
    <s v="lot"/>
    <s v="son of W. Danley"/>
  </r>
  <r>
    <s v="5-1872"/>
    <s v="Inft."/>
    <x v="1"/>
    <n v="5"/>
    <n v="20"/>
    <x v="51"/>
    <s v="M"/>
    <s v="W"/>
    <m/>
    <s v="City"/>
    <x v="1026"/>
    <s v="Central"/>
    <s v="lot"/>
    <s v="son of C. W. Byram"/>
  </r>
  <r>
    <s v="5-1872"/>
    <s v="Inft."/>
    <x v="1"/>
    <n v="5"/>
    <n v="22"/>
    <x v="51"/>
    <s v="F"/>
    <s v="W"/>
    <m/>
    <s v="City"/>
    <x v="1027"/>
    <s v="Central"/>
    <n v="50"/>
    <s v="p, daughter of R. Butterworth"/>
  </r>
  <r>
    <s v="5-1872"/>
    <s v="Lellyott, William"/>
    <x v="1"/>
    <n v="5"/>
    <n v="22"/>
    <x v="51"/>
    <s v="M"/>
    <s v="W"/>
    <n v="49"/>
    <s v="City"/>
    <x v="14"/>
    <s v="Pine"/>
    <s v="lot"/>
    <m/>
  </r>
  <r>
    <s v="5-1872"/>
    <s v="Inft."/>
    <x v="1"/>
    <n v="5"/>
    <n v="23"/>
    <x v="51"/>
    <s v="F"/>
    <s v="W"/>
    <m/>
    <s v="City"/>
    <x v="30"/>
    <s v="Pine"/>
    <s v="lot"/>
    <s v="daughter of J. Johnson"/>
  </r>
  <r>
    <s v="5-1872"/>
    <s v="Inft."/>
    <x v="1"/>
    <n v="5"/>
    <n v="25"/>
    <x v="51"/>
    <s v="F"/>
    <s v="W"/>
    <m/>
    <s v="City"/>
    <x v="30"/>
    <s v="Pine"/>
    <n v="50"/>
    <s v="p, son of Wm Wombel"/>
  </r>
  <r>
    <s v="5-1872"/>
    <s v="Inft."/>
    <x v="1"/>
    <n v="5"/>
    <n v="26"/>
    <x v="51"/>
    <s v="F"/>
    <s v="W"/>
    <m/>
    <s v="City"/>
    <x v="1028"/>
    <s v="Maple"/>
    <s v="lot"/>
    <s v="daughter of N. J. Gibson"/>
  </r>
  <r>
    <s v="5-1872"/>
    <s v="Stozzi, W. A."/>
    <x v="1"/>
    <n v="5"/>
    <n v="27"/>
    <x v="51"/>
    <s v="M"/>
    <s v="W"/>
    <n v="69"/>
    <s v="City"/>
    <x v="2"/>
    <s v="Maple"/>
    <n v="100"/>
    <s v="p"/>
  </r>
  <r>
    <s v="5-1872"/>
    <s v="Thompson, John"/>
    <x v="1"/>
    <n v="5"/>
    <n v="29"/>
    <x v="51"/>
    <s v="M"/>
    <s v="W"/>
    <n v="53"/>
    <s v="City"/>
    <x v="990"/>
    <s v="Chery"/>
    <s v="lot"/>
    <m/>
  </r>
  <r>
    <s v="5-1872"/>
    <s v="Felps, Jane"/>
    <x v="1"/>
    <n v="5"/>
    <n v="29"/>
    <x v="51"/>
    <s v="F"/>
    <s v="W"/>
    <n v="56"/>
    <s v="City"/>
    <x v="2"/>
    <s v="Maple"/>
    <n v="100"/>
    <s v="p"/>
  </r>
  <r>
    <s v="5-1872"/>
    <s v="Greak, Charles"/>
    <x v="4"/>
    <n v="11"/>
    <n v="1"/>
    <x v="51"/>
    <s v="M"/>
    <s v="W"/>
    <n v="38"/>
    <s v="City"/>
    <x v="386"/>
    <s v="Central"/>
    <n v="100"/>
    <s v="paid"/>
  </r>
  <r>
    <s v="5-1872"/>
    <s v="Webb, Lucy"/>
    <x v="4"/>
    <n v="11"/>
    <n v="1"/>
    <x v="51"/>
    <s v="F"/>
    <s v="B"/>
    <n v="29"/>
    <s v="City"/>
    <x v="386"/>
    <s v="Central"/>
    <n v="100"/>
    <s v="paid"/>
  </r>
  <r>
    <s v="5-1872"/>
    <s v="Capps, Robert"/>
    <x v="4"/>
    <n v="11"/>
    <n v="2"/>
    <x v="51"/>
    <s v="M"/>
    <s v="W"/>
    <n v="62"/>
    <s v="City"/>
    <x v="379"/>
    <s v="Central"/>
    <m/>
    <s v="old grave"/>
  </r>
  <r>
    <s v="5-1872"/>
    <s v="Inft."/>
    <x v="4"/>
    <n v="11"/>
    <n v="5"/>
    <x v="51"/>
    <s v="M"/>
    <s v="W"/>
    <m/>
    <s v="City"/>
    <x v="224"/>
    <s v="Central"/>
    <s v="lot"/>
    <s v="son of J. Jolley"/>
  </r>
  <r>
    <s v="5-1872"/>
    <s v="Inft."/>
    <x v="4"/>
    <n v="11"/>
    <n v="6"/>
    <x v="51"/>
    <s v="F"/>
    <s v="W"/>
    <m/>
    <s v="City"/>
    <x v="1029"/>
    <s v="Back of Magnolia lot"/>
    <s v="old grave"/>
    <s v="daughter of W. Pitman"/>
  </r>
  <r>
    <s v="5-1872"/>
    <s v="Hammon, Katy"/>
    <x v="4"/>
    <n v="11"/>
    <n v="8"/>
    <x v="51"/>
    <s v="F"/>
    <s v="W"/>
    <n v="22"/>
    <s v="City"/>
    <x v="386"/>
    <s v="Central"/>
    <s v="old grave"/>
    <m/>
  </r>
  <r>
    <s v="5-1872"/>
    <s v="Porter, Easter"/>
    <x v="4"/>
    <n v="11"/>
    <n v="8"/>
    <x v="51"/>
    <s v="F"/>
    <s v="B"/>
    <n v="37"/>
    <s v="City"/>
    <x v="14"/>
    <s v="Central"/>
    <n v="100"/>
    <s v="paid"/>
  </r>
  <r>
    <s v="5-1872"/>
    <s v="Barry, Richard H."/>
    <x v="4"/>
    <n v="11"/>
    <n v="10"/>
    <x v="51"/>
    <s v="F"/>
    <s v="W"/>
    <n v="53"/>
    <s v="City"/>
    <x v="461"/>
    <s v="Central"/>
    <s v="lot"/>
    <s v="sec G. L of Tenn 00 F"/>
  </r>
  <r>
    <s v="5-1872"/>
    <s v="Hendrix, Joseph"/>
    <x v="4"/>
    <n v="11"/>
    <n v="14"/>
    <x v="51"/>
    <s v="M"/>
    <s v="B"/>
    <n v="48"/>
    <s v="City"/>
    <x v="386"/>
    <s v="Central"/>
    <s v="old grave"/>
    <m/>
  </r>
  <r>
    <s v="5-1872"/>
    <s v="Jackson, Malinda"/>
    <x v="4"/>
    <n v="11"/>
    <n v="16"/>
    <x v="51"/>
    <s v="F"/>
    <s v="B"/>
    <n v="50"/>
    <s v="City"/>
    <x v="916"/>
    <s v="Central"/>
    <n v="100"/>
    <s v="paid"/>
  </r>
  <r>
    <s v="5-1872"/>
    <s v="Buford, Jinnie"/>
    <x v="4"/>
    <n v="11"/>
    <n v="16"/>
    <x v="51"/>
    <s v="F"/>
    <s v="B"/>
    <n v="60"/>
    <s v="City"/>
    <x v="214"/>
    <s v="Central"/>
    <s v="old grave"/>
    <m/>
  </r>
  <r>
    <s v="5-1872"/>
    <m/>
    <x v="4"/>
    <n v="11"/>
    <n v="18"/>
    <x v="51"/>
    <s v="F"/>
    <s v="W"/>
    <m/>
    <s v="City"/>
    <x v="224"/>
    <s v="Turnpike"/>
    <s v="lot"/>
    <s v="daughter of E. Ramer"/>
  </r>
  <r>
    <s v="5-1872"/>
    <s v="Ewing, A. G."/>
    <x v="4"/>
    <n v="11"/>
    <n v="21"/>
    <x v="51"/>
    <s v="M"/>
    <s v="W"/>
    <n v="35"/>
    <s v="City"/>
    <x v="0"/>
    <m/>
    <s v="lot"/>
    <m/>
  </r>
  <r>
    <s v="5-1872"/>
    <s v="Roth, Doeathea"/>
    <x v="4"/>
    <n v="11"/>
    <n v="26"/>
    <x v="51"/>
    <s v="F"/>
    <s v="W"/>
    <n v="41"/>
    <s v="City"/>
    <x v="386"/>
    <s v="Central"/>
    <s v="old grave"/>
    <m/>
  </r>
  <r>
    <s v="5-1872"/>
    <s v="Freeman, L.M., Jr."/>
    <x v="4"/>
    <n v="11"/>
    <n v="26"/>
    <x v="51"/>
    <s v="M"/>
    <s v="W"/>
    <n v="24"/>
    <s v="City"/>
    <x v="386"/>
    <s v="Pine"/>
    <s v="lot"/>
    <m/>
  </r>
  <r>
    <s v="5-1872"/>
    <s v="Anderson, S. P."/>
    <x v="4"/>
    <n v="11"/>
    <n v="29"/>
    <x v="51"/>
    <s v="M"/>
    <s v="W"/>
    <n v="66"/>
    <s v="City"/>
    <x v="2"/>
    <s v="Turn Pike"/>
    <s v="lot"/>
    <m/>
  </r>
  <r>
    <s v="5-1872"/>
    <s v="Chatman, Dilcy"/>
    <x v="4"/>
    <n v="11"/>
    <n v="30"/>
    <x v="51"/>
    <s v="F"/>
    <s v="B"/>
    <n v="27"/>
    <s v="City"/>
    <x v="386"/>
    <s v="Magnolia"/>
    <s v="lot"/>
    <s v="on Childress lot"/>
  </r>
  <r>
    <s v="5-1872"/>
    <s v="Pierce, Henry"/>
    <x v="4"/>
    <n v="11"/>
    <n v="30"/>
    <x v="51"/>
    <s v="M"/>
    <s v="W"/>
    <n v="26"/>
    <s v="City"/>
    <x v="214"/>
    <s v="Central"/>
    <s v="old grave"/>
    <m/>
  </r>
  <r>
    <s v="5-1872"/>
    <s v="Starky, Wm"/>
    <x v="8"/>
    <n v="10"/>
    <n v="6"/>
    <x v="51"/>
    <s v="M"/>
    <s v="W"/>
    <n v="41"/>
    <s v="City"/>
    <x v="214"/>
    <s v="Chery"/>
    <s v="lot"/>
    <m/>
  </r>
  <r>
    <s v="5-1872"/>
    <s v="Infant"/>
    <x v="8"/>
    <n v="10"/>
    <n v="10"/>
    <x v="51"/>
    <s v="M"/>
    <s v="W"/>
    <m/>
    <s v="City"/>
    <x v="983"/>
    <s v="Oak"/>
    <s v="lot"/>
    <s v="son of P. L Hedrick"/>
  </r>
  <r>
    <s v="5-1872"/>
    <s v="Inft."/>
    <x v="8"/>
    <n v="10"/>
    <n v="13"/>
    <x v="51"/>
    <s v="M"/>
    <s v="W"/>
    <m/>
    <s v="City"/>
    <x v="3"/>
    <s v="Central"/>
    <s v="lot"/>
    <s v="son of H. C Feilds"/>
  </r>
  <r>
    <s v="5-1872"/>
    <s v="Inft."/>
    <x v="8"/>
    <n v="10"/>
    <n v="13"/>
    <x v="51"/>
    <s v="F"/>
    <s v="B"/>
    <m/>
    <s v="City"/>
    <x v="390"/>
    <s v="Old Yard"/>
    <s v="50p"/>
    <s v="daughter of Martha Webb"/>
  </r>
  <r>
    <s v="5-1872"/>
    <s v="Inft."/>
    <x v="8"/>
    <n v="10"/>
    <n v="13"/>
    <x v="51"/>
    <s v="M"/>
    <s v="W"/>
    <m/>
    <s v="City"/>
    <x v="390"/>
    <s v="North"/>
    <s v="lot"/>
    <s v="son of Henry Khols"/>
  </r>
  <r>
    <s v="5-1872"/>
    <s v="North, Daniel"/>
    <x v="8"/>
    <n v="10"/>
    <n v="14"/>
    <x v="51"/>
    <s v="M"/>
    <s v="B"/>
    <n v="39"/>
    <s v="City"/>
    <x v="214"/>
    <s v="Central"/>
    <s v="100p"/>
    <m/>
  </r>
  <r>
    <s v="5-1872"/>
    <s v="Inft."/>
    <x v="8"/>
    <n v="10"/>
    <n v="17"/>
    <x v="51"/>
    <s v="M"/>
    <s v="B"/>
    <m/>
    <s v="City"/>
    <x v="526"/>
    <s v="Old Yard"/>
    <s v="50p"/>
    <s v="son of N. Carter"/>
  </r>
  <r>
    <s v="5-1872"/>
    <s v="Inft."/>
    <x v="8"/>
    <n v="10"/>
    <n v="17"/>
    <x v="51"/>
    <s v="F"/>
    <s v="W"/>
    <m/>
    <s v="City"/>
    <x v="983"/>
    <s v="Maple"/>
    <s v="50p"/>
    <s v="daughter of N. Simon"/>
  </r>
  <r>
    <s v="5-1872"/>
    <s v="Inft."/>
    <x v="8"/>
    <n v="10"/>
    <n v="19"/>
    <x v="51"/>
    <s v="F"/>
    <s v="W"/>
    <m/>
    <s v="City"/>
    <x v="1030"/>
    <s v="Walnut"/>
    <s v="lot"/>
    <s v="daughter of W. H. Mokes"/>
  </r>
  <r>
    <s v="5-1872"/>
    <s v="Deadrick, There"/>
    <x v="8"/>
    <n v="10"/>
    <n v="21"/>
    <x v="51"/>
    <s v="F"/>
    <s v="W"/>
    <n v="53"/>
    <s v="City"/>
    <x v="996"/>
    <s v="Oak"/>
    <s v="lot"/>
    <m/>
  </r>
  <r>
    <s v="5-1872"/>
    <s v="Inft."/>
    <x v="8"/>
    <n v="10"/>
    <n v="21"/>
    <x v="51"/>
    <s v="F"/>
    <s v="B"/>
    <m/>
    <s v="City"/>
    <x v="485"/>
    <s v="Central"/>
    <s v="50p"/>
    <s v="daughter of F. Payton"/>
  </r>
  <r>
    <s v="5-1872"/>
    <s v="Inft."/>
    <x v="8"/>
    <n v="10"/>
    <n v="23"/>
    <x v="51"/>
    <s v="M"/>
    <s v="W"/>
    <m/>
    <s v="City"/>
    <x v="30"/>
    <s v="Maple"/>
    <s v="lot"/>
    <s v="son of E. H. Moffeet"/>
  </r>
  <r>
    <s v="5-1872"/>
    <s v="Inft."/>
    <x v="8"/>
    <n v="10"/>
    <n v="23"/>
    <x v="51"/>
    <s v="F"/>
    <s v="B"/>
    <m/>
    <s v="City"/>
    <x v="224"/>
    <s v="Cherry"/>
    <s v="lot"/>
    <s v="daughter of Rachel Smith"/>
  </r>
  <r>
    <s v="5-1872"/>
    <s v="Inft."/>
    <x v="8"/>
    <n v="10"/>
    <n v="24"/>
    <x v="51"/>
    <s v="F"/>
    <s v="W"/>
    <m/>
    <s v="City"/>
    <x v="1031"/>
    <s v="Central"/>
    <s v="lot"/>
    <s v="daughter of S. N. Collins"/>
  </r>
  <r>
    <s v="5-1872"/>
    <s v="Knight, Henry"/>
    <x v="8"/>
    <n v="10"/>
    <n v="27"/>
    <x v="51"/>
    <s v="M"/>
    <s v="W"/>
    <n v="7"/>
    <s v="City"/>
    <x v="224"/>
    <s v="Borth"/>
    <s v="lot"/>
    <s v="son of Odos Knight"/>
  </r>
  <r>
    <s v="5-1872"/>
    <s v="Smith, S. M., Mrs."/>
    <x v="8"/>
    <n v="10"/>
    <n v="27"/>
    <x v="51"/>
    <s v="F"/>
    <s v="W"/>
    <n v="75"/>
    <s v="City"/>
    <x v="964"/>
    <s v="Oak"/>
    <s v="lot"/>
    <m/>
  </r>
  <r>
    <s v="5-1872"/>
    <s v="Inft."/>
    <x v="8"/>
    <n v="10"/>
    <n v="27"/>
    <x v="51"/>
    <s v="M"/>
    <s v="W"/>
    <m/>
    <s v="City"/>
    <x v="983"/>
    <s v="Central"/>
    <s v="lot"/>
    <s v="son of K. Trey"/>
  </r>
  <r>
    <s v="5-1872"/>
    <s v="Inft."/>
    <x v="8"/>
    <n v="10"/>
    <n v="30"/>
    <x v="51"/>
    <s v="F"/>
    <s v="W"/>
    <m/>
    <s v="City"/>
    <x v="1032"/>
    <s v="Walnut Extended"/>
    <s v="lot"/>
    <s v="daughter of W.G. Philips"/>
  </r>
  <r>
    <s v="5-1872"/>
    <s v="Tate, Kittie K."/>
    <x v="8"/>
    <n v="10"/>
    <n v="31"/>
    <x v="51"/>
    <s v="F"/>
    <s v="W"/>
    <n v="6"/>
    <s v="City"/>
    <x v="379"/>
    <s v="Central"/>
    <s v="50p"/>
    <s v="daughter of G. W. Tate"/>
  </r>
  <r>
    <s v="5-1872"/>
    <s v="Inft."/>
    <x v="2"/>
    <n v="9"/>
    <n v="1"/>
    <x v="51"/>
    <s v="F"/>
    <s v="W"/>
    <m/>
    <s v="City"/>
    <x v="954"/>
    <s v="Turnpike"/>
    <s v="lot"/>
    <s v="daughter of W. H. L. Ligon"/>
  </r>
  <r>
    <s v="5-1872"/>
    <s v="Kinner, L. S."/>
    <x v="2"/>
    <n v="9"/>
    <n v="1"/>
    <x v="51"/>
    <s v="F"/>
    <s v="B"/>
    <n v="26"/>
    <s v="City"/>
    <x v="386"/>
    <s v="Poplar"/>
    <s v="100p"/>
    <m/>
  </r>
  <r>
    <s v="5-1872"/>
    <s v="Inft."/>
    <x v="2"/>
    <n v="9"/>
    <n v="1"/>
    <x v="51"/>
    <s v="F"/>
    <s v="W"/>
    <m/>
    <s v="City"/>
    <x v="954"/>
    <s v="Magnolia"/>
    <s v="50p"/>
    <s v="daughter of C. Dieterll"/>
  </r>
  <r>
    <s v="5-1872"/>
    <s v="Allen, Mary"/>
    <x v="2"/>
    <n v="9"/>
    <n v="3"/>
    <x v="51"/>
    <s v="F"/>
    <s v="W"/>
    <m/>
    <s v="Edgefield"/>
    <x v="0"/>
    <s v="Central"/>
    <s v="100p"/>
    <m/>
  </r>
  <r>
    <s v="5-1872"/>
    <s v="Horton, Betsey, Mrs."/>
    <x v="2"/>
    <n v="9"/>
    <n v="4"/>
    <x v="51"/>
    <s v="F"/>
    <s v="W"/>
    <n v="80"/>
    <s v="City"/>
    <x v="184"/>
    <s v="Oak"/>
    <s v="lot"/>
    <s v="mother of A. B. Shankland"/>
  </r>
  <r>
    <s v="5-1872"/>
    <s v="Infant"/>
    <x v="2"/>
    <n v="9"/>
    <n v="7"/>
    <x v="51"/>
    <s v="F"/>
    <s v="W"/>
    <m/>
    <s v="City"/>
    <x v="446"/>
    <s v="Maple"/>
    <s v="old grave"/>
    <s v="daughter of N. T. Ladall"/>
  </r>
  <r>
    <s v="5-1872"/>
    <s v="Hamilton, H., Mrs."/>
    <x v="2"/>
    <n v="9"/>
    <n v="7"/>
    <x v="51"/>
    <s v="F"/>
    <s v="W"/>
    <n v="73"/>
    <s v="City"/>
    <x v="214"/>
    <s v="Central"/>
    <s v="100p"/>
    <m/>
  </r>
  <r>
    <s v="5-1872"/>
    <s v="Infant"/>
    <x v="2"/>
    <n v="9"/>
    <n v="8"/>
    <x v="51"/>
    <s v="M"/>
    <s v="W"/>
    <m/>
    <s v="City"/>
    <x v="1033"/>
    <s v="Cherry"/>
    <s v="lot"/>
    <s v="son of Wm Haygood"/>
  </r>
  <r>
    <s v="5-1872"/>
    <s v="Duncan, L, Mrs."/>
    <x v="2"/>
    <n v="9"/>
    <n v="9"/>
    <x v="51"/>
    <s v="F"/>
    <s v="W"/>
    <n v="31"/>
    <s v="City"/>
    <x v="386"/>
    <s v="Central"/>
    <n v="100"/>
    <s v="paid"/>
  </r>
  <r>
    <s v="5-1872"/>
    <s v="Batchelor, F., Miss"/>
    <x v="2"/>
    <n v="9"/>
    <n v="9"/>
    <x v="51"/>
    <s v="F"/>
    <s v="W"/>
    <m/>
    <s v="City"/>
    <x v="382"/>
    <s v="Central"/>
    <s v="old grave"/>
    <m/>
  </r>
  <r>
    <s v="5-1872"/>
    <s v="Inft."/>
    <x v="2"/>
    <n v="9"/>
    <n v="13"/>
    <x v="51"/>
    <s v="F"/>
    <s v="B"/>
    <m/>
    <s v="City"/>
    <x v="954"/>
    <s v="Oak"/>
    <s v="50p"/>
    <s v="daughter of L. Marton"/>
  </r>
  <r>
    <s v="5-1872"/>
    <s v="Inft."/>
    <x v="2"/>
    <n v="9"/>
    <n v="13"/>
    <x v="51"/>
    <s v="F"/>
    <s v="W"/>
    <m/>
    <s v="City"/>
    <x v="390"/>
    <s v="Mapel"/>
    <s v="lot"/>
    <s v="daughter of E. Miller"/>
  </r>
  <r>
    <s v="5-1872"/>
    <s v="Cunningham, L. T."/>
    <x v="2"/>
    <n v="9"/>
    <n v="14"/>
    <x v="51"/>
    <s v="M"/>
    <s v="W"/>
    <n v="51"/>
    <s v="City"/>
    <x v="386"/>
    <s v="Cedar"/>
    <s v="lot"/>
    <m/>
  </r>
  <r>
    <s v="5-1872"/>
    <s v="Inft."/>
    <x v="2"/>
    <n v="9"/>
    <n v="14"/>
    <x v="51"/>
    <s v="M"/>
    <s v="B"/>
    <m/>
    <s v="City"/>
    <x v="390"/>
    <s v="Oak"/>
    <s v="50p"/>
    <s v="son of Margrett A. Grant"/>
  </r>
  <r>
    <s v="5-1872"/>
    <s v="Jones, Lucy"/>
    <x v="2"/>
    <n v="9"/>
    <n v="17"/>
    <x v="51"/>
    <s v="F"/>
    <s v="B"/>
    <n v="18"/>
    <s v="City"/>
    <x v="21"/>
    <s v="Central"/>
    <s v="old grave"/>
    <m/>
  </r>
  <r>
    <s v="5-1872"/>
    <s v="Inft."/>
    <x v="2"/>
    <n v="9"/>
    <n v="20"/>
    <x v="51"/>
    <s v="M"/>
    <s v="W"/>
    <m/>
    <s v="City"/>
    <x v="214"/>
    <s v="North"/>
    <s v="lot"/>
    <s v="son of W. T. Auten"/>
  </r>
  <r>
    <s v="5-1872"/>
    <s v="Inft."/>
    <x v="2"/>
    <n v="9"/>
    <n v="21"/>
    <x v="51"/>
    <s v="F"/>
    <s v="W"/>
    <m/>
    <s v="Russelville, Ky"/>
    <x v="390"/>
    <s v="City Extd"/>
    <s v="lot"/>
    <s v="daughter of J. Milliron"/>
  </r>
  <r>
    <s v="5-1872"/>
    <s v="Weakley, Mariah"/>
    <x v="2"/>
    <n v="9"/>
    <n v="21"/>
    <x v="51"/>
    <s v="F"/>
    <s v="B"/>
    <n v="18"/>
    <s v="City"/>
    <x v="853"/>
    <s v="Central"/>
    <n v="100"/>
    <s v="paid"/>
  </r>
  <r>
    <s v="5-1872"/>
    <s v="Badoux, Allice"/>
    <x v="2"/>
    <n v="9"/>
    <n v="22"/>
    <x v="51"/>
    <s v="F"/>
    <s v="W"/>
    <n v="13"/>
    <s v="City"/>
    <x v="1034"/>
    <s v="Turnpike"/>
    <s v="lot"/>
    <m/>
  </r>
  <r>
    <s v="5-1872"/>
    <s v="Miles, Elizabeth"/>
    <x v="2"/>
    <n v="9"/>
    <n v="22"/>
    <x v="51"/>
    <s v="F"/>
    <s v="W"/>
    <n v="68"/>
    <s v="City"/>
    <x v="214"/>
    <s v="Central"/>
    <s v="old grave"/>
    <m/>
  </r>
  <r>
    <s v="5-1872"/>
    <s v="Richardson, Fanny"/>
    <x v="2"/>
    <n v="9"/>
    <n v="24"/>
    <x v="51"/>
    <s v="F"/>
    <s v="W"/>
    <n v="17"/>
    <s v="City"/>
    <x v="1035"/>
    <s v="Central"/>
    <s v="100p"/>
    <m/>
  </r>
  <r>
    <s v="5-1872"/>
    <s v="Inft."/>
    <x v="2"/>
    <n v="9"/>
    <n v="24"/>
    <x v="51"/>
    <s v="M"/>
    <s v="W"/>
    <m/>
    <s v="City"/>
    <x v="3"/>
    <s v="Chery"/>
    <s v="lot"/>
    <s v="son of G. W. Harrison"/>
  </r>
  <r>
    <s v="5-1872"/>
    <s v="Larcumbe, Augusta"/>
    <x v="2"/>
    <n v="9"/>
    <n v="25"/>
    <x v="51"/>
    <s v="F"/>
    <s v="W"/>
    <n v="21"/>
    <s v="City"/>
    <x v="386"/>
    <s v="Pine"/>
    <s v="lot"/>
    <m/>
  </r>
  <r>
    <s v="5-1872"/>
    <s v="Mace, Wm"/>
    <x v="2"/>
    <n v="9"/>
    <n v="25"/>
    <x v="51"/>
    <s v="M"/>
    <s v="W"/>
    <n v="32"/>
    <s v="City"/>
    <x v="964"/>
    <s v="Pine"/>
    <s v="lot"/>
    <m/>
  </r>
  <r>
    <s v="5-1872"/>
    <s v="Inft."/>
    <x v="2"/>
    <n v="9"/>
    <n v="26"/>
    <x v="51"/>
    <s v="M"/>
    <s v="W"/>
    <m/>
    <s v="City"/>
    <x v="983"/>
    <s v="Pine"/>
    <s v="lot"/>
    <s v="son of Gorge Moore"/>
  </r>
  <r>
    <s v="5-1872"/>
    <s v="Howitt, J. M."/>
    <x v="2"/>
    <n v="9"/>
    <n v="29"/>
    <x v="51"/>
    <s v="M"/>
    <s v="W"/>
    <n v="41"/>
    <s v="City"/>
    <x v="386"/>
    <s v="Magnolia"/>
    <s v="lot"/>
    <s v="John Gilbertt lot"/>
  </r>
  <r>
    <s v="5-1872"/>
    <s v="Holschuk, J."/>
    <x v="2"/>
    <n v="9"/>
    <n v="29"/>
    <x v="51"/>
    <s v="M"/>
    <s v="W"/>
    <n v="56"/>
    <s v="City"/>
    <x v="1036"/>
    <s v="Central"/>
    <s v="100p"/>
    <m/>
  </r>
  <r>
    <s v="5-1871"/>
    <s v="Infant"/>
    <x v="5"/>
    <n v="4"/>
    <n v="1"/>
    <x v="103"/>
    <s v="M"/>
    <s v="W"/>
    <m/>
    <s v="City"/>
    <x v="834"/>
    <s v="Locust"/>
    <s v="lot"/>
    <s v="son of J. Fletcher"/>
  </r>
  <r>
    <s v="5-1871"/>
    <s v="Infant"/>
    <x v="5"/>
    <n v="4"/>
    <n v="2"/>
    <x v="103"/>
    <s v="M"/>
    <s v="W"/>
    <m/>
    <s v="City"/>
    <x v="461"/>
    <s v="Central"/>
    <s v="lot"/>
    <s v="son of W. P. Spain"/>
  </r>
  <r>
    <s v="5-1871"/>
    <s v="Emery, Mariah"/>
    <x v="5"/>
    <n v="4"/>
    <n v="3"/>
    <x v="103"/>
    <s v="F"/>
    <s v="B"/>
    <n v="45"/>
    <s v="City"/>
    <x v="3"/>
    <s v="Central"/>
    <n v="100"/>
    <s v="paid"/>
  </r>
  <r>
    <s v="5-1871"/>
    <s v="Davis, George"/>
    <x v="5"/>
    <n v="4"/>
    <n v="3"/>
    <x v="103"/>
    <s v="M"/>
    <s v="B"/>
    <n v="39"/>
    <s v="City"/>
    <x v="379"/>
    <s v="Central"/>
    <s v="old grave"/>
    <m/>
  </r>
  <r>
    <s v="5-1871"/>
    <s v="Moore, Wm"/>
    <x v="5"/>
    <n v="4"/>
    <n v="4"/>
    <x v="103"/>
    <s v="M"/>
    <s v="W"/>
    <n v="6"/>
    <s v="City"/>
    <x v="449"/>
    <s v="Pine"/>
    <s v="lot"/>
    <s v="son of George Moore"/>
  </r>
  <r>
    <s v="5-1871"/>
    <s v="Robertson, M., Mrs."/>
    <x v="5"/>
    <n v="4"/>
    <n v="6"/>
    <x v="103"/>
    <s v="F"/>
    <s v="W"/>
    <n v="60"/>
    <s v="City"/>
    <x v="923"/>
    <s v="Central"/>
    <s v="lot"/>
    <s v="Harlows lot"/>
  </r>
  <r>
    <s v="5-1871"/>
    <s v="Donoldson, Elijah"/>
    <x v="5"/>
    <n v="4"/>
    <n v="8"/>
    <x v="103"/>
    <s v="M"/>
    <s v="B"/>
    <n v="48"/>
    <s v="City"/>
    <x v="15"/>
    <s v="Central"/>
    <s v="lot"/>
    <m/>
  </r>
  <r>
    <s v="5-1871"/>
    <s v="Infant"/>
    <x v="5"/>
    <n v="4"/>
    <n v="9"/>
    <x v="103"/>
    <s v="F"/>
    <s v="W"/>
    <m/>
    <s v="City"/>
    <x v="834"/>
    <s v="Central"/>
    <n v="50"/>
    <s v="daughter of J. N. Burgess"/>
  </r>
  <r>
    <s v="5-1871"/>
    <s v="Brown, Sallie, Mrs."/>
    <x v="5"/>
    <n v="4"/>
    <n v="9"/>
    <x v="103"/>
    <s v="F"/>
    <s v="W"/>
    <n v="85"/>
    <s v="City"/>
    <x v="386"/>
    <s v="Central"/>
    <s v="old grave"/>
    <m/>
  </r>
  <r>
    <s v="5-1871"/>
    <s v="Woods, Jane, Mrs."/>
    <x v="5"/>
    <n v="4"/>
    <n v="10"/>
    <x v="103"/>
    <s v="F"/>
    <s v="W"/>
    <n v="89"/>
    <s v="City"/>
    <x v="2"/>
    <s v="Oak"/>
    <s v="lot"/>
    <s v="on James Woods lot"/>
  </r>
  <r>
    <s v="5-1871"/>
    <s v="Barbry, Fred"/>
    <x v="5"/>
    <n v="4"/>
    <n v="12"/>
    <x v="103"/>
    <s v="M"/>
    <s v="W"/>
    <n v="30"/>
    <s v="City"/>
    <x v="1037"/>
    <s v="Central"/>
    <n v="100"/>
    <s v="from Williamson county"/>
  </r>
  <r>
    <s v="5-1871"/>
    <s v="Hardy, C. F."/>
    <x v="5"/>
    <n v="4"/>
    <n v="13"/>
    <x v="103"/>
    <s v="M"/>
    <s v="W"/>
    <n v="24"/>
    <s v="City"/>
    <x v="386"/>
    <s v="Central"/>
    <s v="lot"/>
    <s v="son of the Widdow Hardy"/>
  </r>
  <r>
    <s v="5-1871"/>
    <s v="Parrish, Thos H."/>
    <x v="5"/>
    <n v="4"/>
    <n v="16"/>
    <x v="103"/>
    <s v="M"/>
    <s v="W"/>
    <n v="21"/>
    <s v="City"/>
    <x v="1038"/>
    <s v="Oak"/>
    <s v="lot"/>
    <s v="son of Jas B. Parrish"/>
  </r>
  <r>
    <s v="5-1871"/>
    <s v="Davis, Eliza"/>
    <x v="5"/>
    <n v="4"/>
    <n v="17"/>
    <x v="103"/>
    <s v="F"/>
    <s v="B"/>
    <n v="30"/>
    <s v="City"/>
    <x v="873"/>
    <s v="Central"/>
    <n v="100"/>
    <s v="paid"/>
  </r>
  <r>
    <s v="5-1871"/>
    <s v="Sulivan, M., Mrs."/>
    <x v="5"/>
    <n v="4"/>
    <n v="17"/>
    <x v="103"/>
    <s v="F"/>
    <s v="W"/>
    <n v="53"/>
    <s v="City"/>
    <x v="379"/>
    <s v="City"/>
    <s v="lot"/>
    <s v="widdow of W. W. Sulivan"/>
  </r>
  <r>
    <s v="5-1871"/>
    <s v="Robertson, C., Mrs."/>
    <x v="5"/>
    <n v="4"/>
    <n v="17"/>
    <x v="103"/>
    <s v="F"/>
    <s v="W"/>
    <n v="32"/>
    <s v="City"/>
    <x v="0"/>
    <s v="Maple"/>
    <s v="lot"/>
    <s v="wife of N.C. Robertson"/>
  </r>
  <r>
    <s v="5-1871"/>
    <s v="Corbitt, Rachel"/>
    <x v="5"/>
    <n v="4"/>
    <n v="19"/>
    <x v="103"/>
    <s v="F"/>
    <s v="W"/>
    <n v="76"/>
    <s v="City"/>
    <x v="14"/>
    <s v="Central"/>
    <s v="lot"/>
    <s v="widdow of John Corbitt, deceased"/>
  </r>
  <r>
    <s v="5-1871"/>
    <s v="Milliron, Forrest"/>
    <x v="5"/>
    <n v="4"/>
    <n v="20"/>
    <x v="103"/>
    <s v="F"/>
    <s v="W"/>
    <n v="6"/>
    <s v="City"/>
    <x v="379"/>
    <s v="North"/>
    <s v="lot"/>
    <s v="daughter of J. S. Milliron"/>
  </r>
  <r>
    <s v="5-1871"/>
    <s v="Infant"/>
    <x v="5"/>
    <n v="4"/>
    <n v="20"/>
    <x v="103"/>
    <s v="F"/>
    <s v="B"/>
    <m/>
    <s v="City"/>
    <x v="30"/>
    <s v="Central"/>
    <n v="50"/>
    <s v="daughter of Bob Shutt"/>
  </r>
  <r>
    <s v="5-1871"/>
    <s v="Infant"/>
    <x v="5"/>
    <n v="4"/>
    <n v="20"/>
    <x v="103"/>
    <s v="F"/>
    <s v="B"/>
    <m/>
    <s v="City"/>
    <x v="1039"/>
    <s v="Central"/>
    <n v="50"/>
    <s v="daughter of A. Summers"/>
  </r>
  <r>
    <s v="5-1871"/>
    <s v="McGuire, Ida M."/>
    <x v="5"/>
    <n v="4"/>
    <n v="21"/>
    <x v="103"/>
    <s v="F"/>
    <s v="W"/>
    <n v="22"/>
    <s v="City"/>
    <x v="386"/>
    <s v="Central"/>
    <s v="old grave"/>
    <m/>
  </r>
  <r>
    <s v="5-1871"/>
    <s v="Anderson, W. S."/>
    <x v="5"/>
    <n v="4"/>
    <n v="22"/>
    <x v="103"/>
    <s v="M"/>
    <s v="W"/>
    <n v="79"/>
    <s v="City"/>
    <x v="461"/>
    <s v="Central"/>
    <n v="100"/>
    <s v="paid"/>
  </r>
  <r>
    <s v="5-1871"/>
    <s v="Infant"/>
    <x v="5"/>
    <n v="4"/>
    <n v="28"/>
    <x v="103"/>
    <s v="M"/>
    <s v="B"/>
    <m/>
    <s v="City"/>
    <x v="416"/>
    <s v="Central"/>
    <s v="lot"/>
    <s v="son of E. Stuard"/>
  </r>
  <r>
    <s v="5-1871"/>
    <s v="Claiborne, S. M., Mrs."/>
    <x v="5"/>
    <n v="4"/>
    <n v="28"/>
    <x v="103"/>
    <s v="F"/>
    <s v="W"/>
    <n v="85"/>
    <s v="City"/>
    <x v="2"/>
    <m/>
    <s v="lot"/>
    <s v="widdow of Thos Claiborne, ded."/>
  </r>
  <r>
    <s v="5-1871"/>
    <s v="Vaughn, Wm"/>
    <x v="5"/>
    <n v="4"/>
    <n v="30"/>
    <x v="103"/>
    <s v="M"/>
    <s v="W"/>
    <n v="18"/>
    <s v="City"/>
    <x v="916"/>
    <s v="Cherry"/>
    <s v="lot"/>
    <s v="son of A. Vaughn"/>
  </r>
  <r>
    <s v="5-1871"/>
    <s v="Dickens, Susan, Mrs."/>
    <x v="0"/>
    <n v="8"/>
    <n v="1"/>
    <x v="103"/>
    <s v="F"/>
    <s v="W"/>
    <n v="21"/>
    <s v="City"/>
    <x v="1040"/>
    <s v="Central"/>
    <n v="100"/>
    <s v="p, wife of H. Dickens"/>
  </r>
  <r>
    <s v="5-1871"/>
    <s v="Infant"/>
    <x v="0"/>
    <n v="8"/>
    <n v="1"/>
    <x v="103"/>
    <m/>
    <m/>
    <m/>
    <s v="City"/>
    <x v="14"/>
    <s v="Central"/>
    <s v="lot"/>
    <s v="wife of Mr. Habbermons"/>
  </r>
  <r>
    <s v="5-1871"/>
    <s v="Infant"/>
    <x v="0"/>
    <n v="8"/>
    <n v="3"/>
    <x v="103"/>
    <s v="M"/>
    <s v="W"/>
    <m/>
    <s v="City"/>
    <x v="390"/>
    <s v="Elm"/>
    <s v="lot"/>
    <s v="son of W. H. Biggs"/>
  </r>
  <r>
    <s v="5-1871"/>
    <s v="Robertson, A. L."/>
    <x v="0"/>
    <n v="8"/>
    <n v="3"/>
    <x v="103"/>
    <s v="M"/>
    <s v="W"/>
    <n v="26"/>
    <s v="City"/>
    <x v="386"/>
    <s v="Pine"/>
    <s v="lot"/>
    <s v="son of A. B. Robertson"/>
  </r>
  <r>
    <s v="5-1871"/>
    <s v="Infant"/>
    <x v="0"/>
    <n v="8"/>
    <n v="5"/>
    <x v="103"/>
    <m/>
    <s v="W"/>
    <m/>
    <s v="City"/>
    <x v="0"/>
    <s v="City"/>
    <s v="lot"/>
    <s v="Lyon"/>
  </r>
  <r>
    <s v="5-1871"/>
    <s v="Hickman, G. W."/>
    <x v="0"/>
    <n v="8"/>
    <n v="6"/>
    <x v="103"/>
    <s v="M"/>
    <s v="W"/>
    <n v="41"/>
    <s v="City"/>
    <x v="1041"/>
    <s v="Locust"/>
    <s v="lot"/>
    <m/>
  </r>
  <r>
    <s v="5-1871"/>
    <s v="Foremaine, M., Mrs."/>
    <x v="0"/>
    <n v="8"/>
    <n v="7"/>
    <x v="103"/>
    <s v="F"/>
    <s v="W"/>
    <n v="38"/>
    <s v="City"/>
    <x v="386"/>
    <s v="Central"/>
    <n v="100"/>
    <s v="p, wife of George Foremaine"/>
  </r>
  <r>
    <s v="5-1871"/>
    <s v="Infant"/>
    <x v="0"/>
    <n v="8"/>
    <n v="7"/>
    <x v="103"/>
    <s v="M"/>
    <s v="W"/>
    <m/>
    <s v="City"/>
    <x v="858"/>
    <s v="Near Depot"/>
    <s v="lot"/>
    <s v="son of Mrs. S. W. Bolton"/>
  </r>
  <r>
    <s v="5-1871"/>
    <s v="Infant"/>
    <x v="0"/>
    <n v="8"/>
    <n v="8"/>
    <x v="103"/>
    <s v="M"/>
    <s v="B"/>
    <m/>
    <s v="City"/>
    <x v="1042"/>
    <s v="Central"/>
    <n v="50"/>
    <s v="p, son of Major Haywood"/>
  </r>
  <r>
    <s v="5-1871"/>
    <s v="Smith, Nicholas"/>
    <x v="0"/>
    <n v="8"/>
    <n v="8"/>
    <x v="103"/>
    <s v="M"/>
    <s v="B"/>
    <n v="90"/>
    <s v="City"/>
    <x v="2"/>
    <s v="Central"/>
    <n v="100"/>
    <s v="paid"/>
  </r>
  <r>
    <s v="5-1871"/>
    <s v="Petty, Mary, Mrs."/>
    <x v="0"/>
    <n v="8"/>
    <n v="9"/>
    <x v="103"/>
    <s v="F"/>
    <s v="W"/>
    <m/>
    <s v="City"/>
    <x v="386"/>
    <s v="Locust"/>
    <s v="lot"/>
    <s v="wife of Wm Petty"/>
  </r>
  <r>
    <s v="5-1871"/>
    <s v="McNabb, D."/>
    <x v="0"/>
    <n v="8"/>
    <n v="9"/>
    <x v="103"/>
    <s v="M"/>
    <s v="W"/>
    <n v="42"/>
    <s v="City"/>
    <x v="214"/>
    <s v="Pine"/>
    <s v="lot"/>
    <m/>
  </r>
  <r>
    <s v="5-1871"/>
    <s v="Infant"/>
    <x v="0"/>
    <n v="8"/>
    <n v="10"/>
    <x v="103"/>
    <s v="M"/>
    <s v="W"/>
    <m/>
    <s v="City"/>
    <x v="948"/>
    <s v="Magnolia"/>
    <n v="50"/>
    <s v="p, son of Thomas Menifee"/>
  </r>
  <r>
    <s v="5-1871"/>
    <s v="White, Josephine"/>
    <x v="0"/>
    <n v="8"/>
    <n v="12"/>
    <x v="103"/>
    <s v="F"/>
    <s v="W"/>
    <n v="17"/>
    <s v="City"/>
    <x v="858"/>
    <s v="Central"/>
    <n v="100"/>
    <s v="p"/>
  </r>
  <r>
    <s v="5-1871"/>
    <s v="Infant"/>
    <x v="0"/>
    <n v="8"/>
    <n v="17"/>
    <x v="103"/>
    <s v="M"/>
    <s v="B"/>
    <m/>
    <s v="City"/>
    <x v="858"/>
    <s v="Meadow"/>
    <s v="lot"/>
    <s v="son of Henry Barnes"/>
  </r>
  <r>
    <s v="5-1871"/>
    <s v="King, Mary"/>
    <x v="0"/>
    <n v="8"/>
    <n v="18"/>
    <x v="103"/>
    <s v="F"/>
    <s v="W"/>
    <n v="65"/>
    <s v="City"/>
    <x v="858"/>
    <s v="Maple"/>
    <s v="lot"/>
    <s v="on Sallie Kings lot"/>
  </r>
  <r>
    <s v="5-1871"/>
    <s v="Infant"/>
    <x v="0"/>
    <n v="8"/>
    <n v="18"/>
    <x v="103"/>
    <s v="F"/>
    <s v="W"/>
    <m/>
    <s v="City"/>
    <x v="30"/>
    <s v="Locust"/>
    <s v="lot"/>
    <s v="daughter of W. R. Gumm"/>
  </r>
  <r>
    <s v="5-1871"/>
    <s v="Infant"/>
    <x v="0"/>
    <n v="8"/>
    <n v="20"/>
    <x v="103"/>
    <s v="M"/>
    <s v="W"/>
    <m/>
    <s v="City"/>
    <x v="30"/>
    <s v="Poplar"/>
    <s v="lot"/>
    <s v="son of R. T. Gains"/>
  </r>
  <r>
    <s v="5-1871"/>
    <s v="Infant"/>
    <x v="0"/>
    <n v="8"/>
    <n v="20"/>
    <x v="103"/>
    <s v="F"/>
    <s v="W"/>
    <m/>
    <s v="City"/>
    <x v="3"/>
    <s v="Poplar"/>
    <s v="lot"/>
    <s v="daughter of Robert Halley"/>
  </r>
  <r>
    <s v="5-1871"/>
    <s v="Earley, Francis"/>
    <x v="0"/>
    <n v="8"/>
    <n v="23"/>
    <x v="103"/>
    <s v="F"/>
    <s v="B"/>
    <n v="68"/>
    <s v="City"/>
    <x v="214"/>
    <s v="Central"/>
    <n v="100"/>
    <s v="p"/>
  </r>
  <r>
    <s v="5-1871"/>
    <s v="Infant"/>
    <x v="0"/>
    <n v="8"/>
    <n v="24"/>
    <x v="103"/>
    <s v="M"/>
    <s v="W"/>
    <m/>
    <s v="City"/>
    <x v="30"/>
    <s v="Central"/>
    <s v="lot"/>
    <m/>
  </r>
  <r>
    <s v="5-1871"/>
    <s v="Infant"/>
    <x v="0"/>
    <n v="8"/>
    <n v="27"/>
    <x v="103"/>
    <s v="F"/>
    <s v="W"/>
    <m/>
    <s v="City"/>
    <x v="214"/>
    <s v="Maple"/>
    <s v="lot"/>
    <s v="daughter of P. Webber"/>
  </r>
  <r>
    <s v="5-1871"/>
    <s v="Infant"/>
    <x v="0"/>
    <n v="8"/>
    <n v="27"/>
    <x v="103"/>
    <s v="F"/>
    <s v="W"/>
    <m/>
    <s v="City"/>
    <x v="390"/>
    <s v="Maple"/>
    <s v="lot"/>
    <s v="daughter of Allice Cromwell"/>
  </r>
  <r>
    <s v="5-1871"/>
    <s v="Graham, Harriett"/>
    <x v="0"/>
    <n v="8"/>
    <n v="29"/>
    <x v="103"/>
    <s v="F"/>
    <s v="B"/>
    <n v="20"/>
    <s v="City"/>
    <x v="214"/>
    <s v="Central"/>
    <s v="old grave"/>
    <m/>
  </r>
  <r>
    <s v="5-1871"/>
    <s v="Infant"/>
    <x v="10"/>
    <n v="12"/>
    <n v="1"/>
    <x v="103"/>
    <s v="F"/>
    <s v="W"/>
    <m/>
    <s v="City"/>
    <x v="30"/>
    <s v="Central"/>
    <s v="lot"/>
    <s v="daughter of Jas Thompson"/>
  </r>
  <r>
    <s v="5-1871"/>
    <s v="Silvers, Sarah A."/>
    <x v="10"/>
    <n v="12"/>
    <n v="3"/>
    <x v="103"/>
    <s v="F"/>
    <s v="B"/>
    <n v="76"/>
    <s v="City"/>
    <x v="214"/>
    <s v="Poplar"/>
    <s v="lot"/>
    <m/>
  </r>
  <r>
    <s v="5-1871"/>
    <s v="Morris, A. A."/>
    <x v="10"/>
    <n v="12"/>
    <n v="3"/>
    <x v="103"/>
    <s v="F"/>
    <s v="B"/>
    <n v="55"/>
    <s v="City"/>
    <x v="1043"/>
    <s v="Poplar"/>
    <s v="lot"/>
    <m/>
  </r>
  <r>
    <s v="5-1871"/>
    <s v="Reeves, Elizabith"/>
    <x v="10"/>
    <n v="12"/>
    <n v="3"/>
    <x v="103"/>
    <s v="F"/>
    <s v="W"/>
    <n v="54"/>
    <s v="City"/>
    <x v="275"/>
    <s v="Magnolia"/>
    <s v="lot"/>
    <m/>
  </r>
  <r>
    <s v="5-1871"/>
    <s v="Beasley, John"/>
    <x v="10"/>
    <n v="12"/>
    <n v="9"/>
    <x v="103"/>
    <s v="M"/>
    <s v="W"/>
    <n v="34"/>
    <s v="City"/>
    <x v="386"/>
    <s v="Central"/>
    <s v="old grave"/>
    <m/>
  </r>
  <r>
    <s v="5-1871"/>
    <s v="Kinley, M. A., Mrs."/>
    <x v="10"/>
    <n v="12"/>
    <n v="11"/>
    <x v="103"/>
    <s v="F"/>
    <s v="W"/>
    <n v="36"/>
    <s v="City"/>
    <x v="224"/>
    <s v="Central"/>
    <s v="old grave"/>
    <m/>
  </r>
  <r>
    <s v="5-1871"/>
    <s v="Infant"/>
    <x v="10"/>
    <n v="12"/>
    <n v="11"/>
    <x v="103"/>
    <s v="M"/>
    <s v="W"/>
    <m/>
    <s v="City"/>
    <x v="806"/>
    <s v="Poplar"/>
    <s v="lot"/>
    <s v="son of John Watkins on Rains lot"/>
  </r>
  <r>
    <s v="5-1871"/>
    <s v="Infant"/>
    <x v="10"/>
    <n v="12"/>
    <n v="16"/>
    <x v="103"/>
    <s v="F"/>
    <s v="W"/>
    <m/>
    <s v="City"/>
    <x v="446"/>
    <s v="Walnut"/>
    <s v="lot"/>
    <s v="daughter of Jas T. Tarpley"/>
  </r>
  <r>
    <s v="5-1871"/>
    <s v="Morris, Sarah, Mrs."/>
    <x v="10"/>
    <n v="12"/>
    <n v="18"/>
    <x v="103"/>
    <s v="F"/>
    <s v="W"/>
    <n v="55"/>
    <s v="City"/>
    <x v="386"/>
    <s v="Central"/>
    <n v="100"/>
    <s v="paid"/>
  </r>
  <r>
    <s v="5-1871"/>
    <s v="Petway, John"/>
    <x v="10"/>
    <n v="12"/>
    <n v="19"/>
    <x v="103"/>
    <s v="M"/>
    <s v="B"/>
    <n v="10"/>
    <s v="City"/>
    <x v="971"/>
    <s v="Central"/>
    <n v="50"/>
    <s v="paid"/>
  </r>
  <r>
    <s v="5-1871"/>
    <s v="Infant"/>
    <x v="10"/>
    <n v="12"/>
    <n v="20"/>
    <x v="103"/>
    <s v="M"/>
    <s v="W"/>
    <m/>
    <s v="City"/>
    <x v="30"/>
    <s v="Magnolia"/>
    <s v="old grave"/>
    <s v="son of Wm Hale"/>
  </r>
  <r>
    <s v="5-1871"/>
    <s v="Infant"/>
    <x v="10"/>
    <n v="12"/>
    <n v="22"/>
    <x v="103"/>
    <s v="F"/>
    <s v="W"/>
    <m/>
    <s v="City"/>
    <x v="1044"/>
    <s v="Oak"/>
    <s v="lot"/>
    <s v="daughter of Wm Slinkard"/>
  </r>
  <r>
    <s v="5-1871"/>
    <s v="Infant"/>
    <x v="10"/>
    <n v="12"/>
    <n v="22"/>
    <x v="103"/>
    <s v="M"/>
    <s v="W"/>
    <m/>
    <s v="City"/>
    <x v="1045"/>
    <s v="Magnolia"/>
    <s v="old grave"/>
    <s v="son of H. Keiton"/>
  </r>
  <r>
    <s v="5-1871"/>
    <s v="Allen, Elizabeth, Mrs."/>
    <x v="10"/>
    <n v="12"/>
    <n v="23"/>
    <x v="103"/>
    <s v="F"/>
    <s v="W"/>
    <n v="75"/>
    <s v="City"/>
    <x v="885"/>
    <s v="Central"/>
    <s v="old grave"/>
    <m/>
  </r>
  <r>
    <s v="5-1871"/>
    <s v="Wagoner, Jacob"/>
    <x v="10"/>
    <n v="12"/>
    <n v="24"/>
    <x v="103"/>
    <s v="M"/>
    <s v="B"/>
    <n v="38"/>
    <s v="City"/>
    <x v="386"/>
    <s v="Central"/>
    <n v="100"/>
    <s v="p"/>
  </r>
  <r>
    <s v="5-1871"/>
    <s v="Foreman, Sarah"/>
    <x v="10"/>
    <n v="12"/>
    <n v="25"/>
    <x v="103"/>
    <s v="F"/>
    <s v="W"/>
    <n v="17"/>
    <s v="City"/>
    <x v="386"/>
    <s v="Central"/>
    <s v="old grave"/>
    <m/>
  </r>
  <r>
    <s v="5-1871"/>
    <s v="Gould, M. E., Mrs."/>
    <x v="10"/>
    <n v="12"/>
    <n v="26"/>
    <x v="103"/>
    <s v="F"/>
    <s v="W"/>
    <n v="55"/>
    <s v="City"/>
    <x v="885"/>
    <s v="Mulbery"/>
    <s v="lot"/>
    <s v="wife, ______Gould"/>
  </r>
  <r>
    <s v="5-1871"/>
    <s v="Anderson, John, Dr."/>
    <x v="10"/>
    <n v="12"/>
    <n v="27"/>
    <x v="103"/>
    <s v="M"/>
    <s v="W"/>
    <n v="55"/>
    <s v="City"/>
    <x v="386"/>
    <s v="Maple"/>
    <s v="lot"/>
    <m/>
  </r>
  <r>
    <s v="5-1871"/>
    <s v="Infant"/>
    <x v="10"/>
    <n v="12"/>
    <n v="30"/>
    <x v="103"/>
    <s v="M"/>
    <s v="W"/>
    <m/>
    <s v="City"/>
    <x v="379"/>
    <s v="Elm"/>
    <s v="lot"/>
    <s v="son of Masingale"/>
  </r>
  <r>
    <s v="5-1871"/>
    <s v="Dew, William"/>
    <x v="9"/>
    <n v="2"/>
    <n v="5"/>
    <x v="103"/>
    <s v="M"/>
    <s v="B"/>
    <n v="103"/>
    <s v="City"/>
    <x v="2"/>
    <s v="Central"/>
    <s v="old grave"/>
    <m/>
  </r>
  <r>
    <s v="5-1871"/>
    <s v="Kittle, P. J."/>
    <x v="9"/>
    <n v="2"/>
    <n v="5"/>
    <x v="103"/>
    <s v="F"/>
    <s v="W"/>
    <n v="51"/>
    <s v="City"/>
    <x v="386"/>
    <s v="Central"/>
    <s v="old grave"/>
    <m/>
  </r>
  <r>
    <s v="5-1871"/>
    <s v="Infant"/>
    <x v="9"/>
    <n v="2"/>
    <n v="7"/>
    <x v="103"/>
    <s v="M"/>
    <s v="W"/>
    <m/>
    <s v="City"/>
    <x v="449"/>
    <s v="Central"/>
    <s v="lot"/>
    <s v="son of Wm Chatham"/>
  </r>
  <r>
    <s v="5-1871"/>
    <s v="Bennett, A., Mr."/>
    <x v="9"/>
    <n v="2"/>
    <n v="9"/>
    <x v="103"/>
    <s v="M"/>
    <s v="W"/>
    <n v="57"/>
    <s v="City"/>
    <x v="386"/>
    <s v="Poplar"/>
    <s v="lot"/>
    <m/>
  </r>
  <r>
    <s v="5-1871"/>
    <s v="Infant"/>
    <x v="9"/>
    <n v="2"/>
    <n v="12"/>
    <x v="103"/>
    <s v="M"/>
    <s v="W"/>
    <m/>
    <s v="City"/>
    <x v="461"/>
    <s v="Turnpike"/>
    <s v="lot"/>
    <s v="son of N. Hutchenson"/>
  </r>
  <r>
    <s v="5-1871"/>
    <s v="Infant"/>
    <x v="9"/>
    <n v="2"/>
    <n v="14"/>
    <x v="103"/>
    <s v="F"/>
    <s v="W"/>
    <m/>
    <s v="City"/>
    <x v="653"/>
    <s v="Cherry"/>
    <n v="50"/>
    <s v="paid, daughter of Mrs. C. Carver"/>
  </r>
  <r>
    <s v="5-1871"/>
    <s v="Thompson, Rufus"/>
    <x v="9"/>
    <n v="2"/>
    <n v="15"/>
    <x v="103"/>
    <s v="M"/>
    <s v="B"/>
    <n v="35"/>
    <s v="City"/>
    <x v="461"/>
    <s v="Central"/>
    <n v="100"/>
    <m/>
  </r>
  <r>
    <s v="5-1871"/>
    <s v="Robertson, Eliza"/>
    <x v="9"/>
    <n v="2"/>
    <n v="15"/>
    <x v="103"/>
    <s v="F"/>
    <s v="B"/>
    <n v="15"/>
    <s v="City"/>
    <x v="386"/>
    <s v="Central"/>
    <s v="old grave"/>
    <m/>
  </r>
  <r>
    <s v="5-1871"/>
    <s v="Frasch, J. M."/>
    <x v="9"/>
    <n v="2"/>
    <n v="19"/>
    <x v="103"/>
    <s v="M"/>
    <s v="W"/>
    <n v="37"/>
    <s v="City"/>
    <x v="382"/>
    <s v="Maple"/>
    <s v="old grave"/>
    <m/>
  </r>
  <r>
    <s v="5-1871"/>
    <s v="Gaither, M. D., Mrs."/>
    <x v="9"/>
    <n v="2"/>
    <n v="22"/>
    <x v="103"/>
    <s v="F"/>
    <s v="W"/>
    <n v="21"/>
    <s v="City"/>
    <x v="224"/>
    <s v="Central"/>
    <s v="lot"/>
    <s v="wife of Gaither, daughter of F. K. Zolicoffer"/>
  </r>
  <r>
    <s v="5-1871"/>
    <s v="Mathews, Wm. A., Esq"/>
    <x v="9"/>
    <n v="2"/>
    <n v="26"/>
    <x v="103"/>
    <s v="M"/>
    <s v="W"/>
    <n v="33"/>
    <s v="City"/>
    <x v="14"/>
    <s v="Turnpike"/>
    <s v="lot"/>
    <s v="on Mrs. M.A. Hales lot"/>
  </r>
  <r>
    <s v="5-1871"/>
    <s v="Love, Alice"/>
    <x v="9"/>
    <n v="2"/>
    <n v="26"/>
    <x v="103"/>
    <s v="F"/>
    <s v="B"/>
    <n v="18"/>
    <s v="City"/>
    <x v="386"/>
    <s v="Central"/>
    <s v="old grave"/>
    <m/>
  </r>
  <r>
    <s v="5-1871"/>
    <s v="Williams, Mariah"/>
    <x v="9"/>
    <n v="2"/>
    <n v="28"/>
    <x v="103"/>
    <s v="F"/>
    <s v="B"/>
    <n v="75"/>
    <s v="City"/>
    <x v="2"/>
    <s v="Central"/>
    <s v="lot"/>
    <s v="charge R. H. Grooms"/>
  </r>
  <r>
    <s v="5-1871"/>
    <s v="Blair, Nora"/>
    <x v="9"/>
    <n v="2"/>
    <n v="28"/>
    <x v="103"/>
    <s v="F"/>
    <s v="B"/>
    <n v="22"/>
    <s v="City"/>
    <x v="653"/>
    <s v="Central"/>
    <s v="old grave"/>
    <m/>
  </r>
  <r>
    <s v="5-1871"/>
    <s v="Infant"/>
    <x v="11"/>
    <n v="1"/>
    <n v="3"/>
    <x v="103"/>
    <s v="M"/>
    <s v="W"/>
    <m/>
    <s v="City"/>
    <x v="0"/>
    <s v="Pine"/>
    <s v="lot"/>
    <s v="son of B. Cockrell"/>
  </r>
  <r>
    <s v="5-1871"/>
    <s v="Infant"/>
    <x v="11"/>
    <n v="1"/>
    <n v="3"/>
    <x v="103"/>
    <s v="F"/>
    <s v="W"/>
    <m/>
    <s v="City"/>
    <x v="379"/>
    <s v="Magnolia"/>
    <s v="old grave"/>
    <s v="daughter of C. Weemer"/>
  </r>
  <r>
    <s v="5-1871"/>
    <s v="Love, Nelley"/>
    <x v="11"/>
    <n v="1"/>
    <n v="6"/>
    <x v="103"/>
    <s v="F"/>
    <s v="B"/>
    <n v="19"/>
    <s v="City"/>
    <x v="853"/>
    <s v="Central"/>
    <s v="old grave"/>
    <m/>
  </r>
  <r>
    <s v="5-1871"/>
    <s v="Wilson, E. V., Mrs."/>
    <x v="11"/>
    <n v="1"/>
    <n v="9"/>
    <x v="103"/>
    <s v="F"/>
    <s v="W"/>
    <n v="72"/>
    <s v="City"/>
    <x v="379"/>
    <s v="Oak"/>
    <s v="lot"/>
    <m/>
  </r>
  <r>
    <s v="5-1871"/>
    <s v="Wyatt, M. M., Mrs."/>
    <x v="11"/>
    <n v="1"/>
    <n v="10"/>
    <x v="103"/>
    <s v="F"/>
    <s v="W"/>
    <n v="64"/>
    <s v="City"/>
    <x v="15"/>
    <s v="Poplar"/>
    <s v="lot"/>
    <s v="wife of Spencer Wyatt"/>
  </r>
  <r>
    <s v="5-1871"/>
    <s v="Newnan, L., Miss"/>
    <x v="11"/>
    <n v="1"/>
    <n v="13"/>
    <x v="103"/>
    <s v="F"/>
    <s v="W"/>
    <n v="65"/>
    <s v="City"/>
    <x v="386"/>
    <s v="Central"/>
    <s v="lot"/>
    <m/>
  </r>
  <r>
    <s v="5-1871"/>
    <s v="Coffman, Emma, Mrs."/>
    <x v="11"/>
    <n v="1"/>
    <n v="17"/>
    <x v="103"/>
    <s v="F"/>
    <s v="W"/>
    <n v="24"/>
    <s v="City"/>
    <x v="386"/>
    <s v="Magnolia"/>
    <s v="100p"/>
    <s v="wife of Samuel Coffman"/>
  </r>
  <r>
    <s v="5-1871"/>
    <s v="Infant"/>
    <x v="11"/>
    <n v="1"/>
    <n v="17"/>
    <x v="103"/>
    <s v="M"/>
    <s v="W"/>
    <m/>
    <s v="City"/>
    <x v="390"/>
    <s v="Magnolia"/>
    <s v="50p"/>
    <s v="son of Mr. Brown"/>
  </r>
  <r>
    <s v="5-1871"/>
    <s v="Tanner, Elizabeth"/>
    <x v="11"/>
    <n v="1"/>
    <n v="19"/>
    <x v="103"/>
    <s v="F"/>
    <s v="W"/>
    <n v="4"/>
    <s v="City"/>
    <x v="386"/>
    <s v="Magnolia South End"/>
    <s v="50p"/>
    <s v="daughter of S. Tanner"/>
  </r>
  <r>
    <s v="5-1871"/>
    <s v="Weimer, Charles"/>
    <x v="11"/>
    <n v="1"/>
    <n v="19"/>
    <x v="103"/>
    <s v="M"/>
    <s v="W"/>
    <n v="37"/>
    <s v="City"/>
    <x v="386"/>
    <s v="Magnolia"/>
    <s v="100p"/>
    <m/>
  </r>
  <r>
    <s v="5-1871"/>
    <s v="Childress, E. B., Miss"/>
    <x v="11"/>
    <n v="1"/>
    <n v="19"/>
    <x v="103"/>
    <s v="F"/>
    <s v="W"/>
    <n v="29"/>
    <s v="City"/>
    <x v="386"/>
    <s v="Central"/>
    <s v="lot"/>
    <m/>
  </r>
  <r>
    <s v="5-1871"/>
    <s v="McFellen, Florence"/>
    <x v="11"/>
    <n v="1"/>
    <n v="20"/>
    <x v="103"/>
    <s v="F"/>
    <s v="W"/>
    <n v="4"/>
    <s v="City"/>
    <x v="14"/>
    <s v="Near Depot"/>
    <s v="50p"/>
    <s v="daughter of Sergeant McFillen"/>
  </r>
  <r>
    <s v="5-1871"/>
    <s v="Infant"/>
    <x v="11"/>
    <n v="1"/>
    <n v="21"/>
    <x v="103"/>
    <s v="M"/>
    <s v="W"/>
    <m/>
    <s v="City"/>
    <x v="30"/>
    <s v="Maple"/>
    <s v="lot"/>
    <s v="son of Wm Senedekum"/>
  </r>
  <r>
    <s v="5-1871"/>
    <s v="Henson, J. H."/>
    <x v="11"/>
    <n v="1"/>
    <n v="22"/>
    <x v="103"/>
    <s v="M"/>
    <s v="W"/>
    <n v="57"/>
    <s v="City"/>
    <x v="1046"/>
    <s v="Poplar"/>
    <s v="lot"/>
    <m/>
  </r>
  <r>
    <s v="5-1871"/>
    <s v="Parrish, Jane R., Mrs."/>
    <x v="11"/>
    <n v="1"/>
    <n v="23"/>
    <x v="103"/>
    <s v="F"/>
    <s v="W"/>
    <n v="47"/>
    <s v="City"/>
    <x v="386"/>
    <s v="Maple"/>
    <s v="lot"/>
    <s v="wife of W. C. Parrish"/>
  </r>
  <r>
    <s v="5-1871"/>
    <s v="Fuller, G. A."/>
    <x v="11"/>
    <n v="1"/>
    <n v="23"/>
    <x v="103"/>
    <s v="M"/>
    <s v="W"/>
    <n v="50"/>
    <s v="City"/>
    <x v="386"/>
    <s v="Pine"/>
    <s v="lot"/>
    <s v="son in law of J. C. Penticost"/>
  </r>
  <r>
    <s v="5-1871"/>
    <s v="Ragland, Ann, Mrs."/>
    <x v="11"/>
    <n v="1"/>
    <n v="25"/>
    <x v="103"/>
    <s v="F"/>
    <s v="W"/>
    <n v="53"/>
    <s v="City"/>
    <x v="461"/>
    <s v="Magnolia"/>
    <s v="lot"/>
    <m/>
  </r>
  <r>
    <s v="5-1871"/>
    <s v="Infant"/>
    <x v="11"/>
    <n v="1"/>
    <n v="25"/>
    <x v="103"/>
    <s v="F"/>
    <s v="W"/>
    <m/>
    <s v="City"/>
    <x v="3"/>
    <s v="Pine"/>
    <s v="lot"/>
    <s v="daughter of G. H. Wells"/>
  </r>
  <r>
    <s v="5-1871"/>
    <s v="White, Martha, Mrs."/>
    <x v="11"/>
    <n v="1"/>
    <n v="28"/>
    <x v="103"/>
    <s v="F"/>
    <s v="W"/>
    <n v="38"/>
    <s v="City"/>
    <x v="386"/>
    <s v="Magnolia"/>
    <s v="100p"/>
    <s v="paid, wife of S. White"/>
  </r>
  <r>
    <s v="5-1871"/>
    <s v="Chelcher, Jinnie"/>
    <x v="11"/>
    <n v="1"/>
    <n v="29"/>
    <x v="103"/>
    <s v="F"/>
    <s v="B"/>
    <n v="85"/>
    <s v="City"/>
    <x v="461"/>
    <s v="Central"/>
    <s v="old grave"/>
    <m/>
  </r>
  <r>
    <s v="5-1871"/>
    <s v="Nicholl, Hariett"/>
    <x v="11"/>
    <n v="1"/>
    <n v="30"/>
    <x v="103"/>
    <s v="F"/>
    <s v="B"/>
    <n v="50"/>
    <s v="City"/>
    <x v="379"/>
    <s v="Central"/>
    <s v="old grave"/>
    <m/>
  </r>
  <r>
    <s v="5-1871"/>
    <s v="Infant"/>
    <x v="12"/>
    <n v="7"/>
    <n v="1"/>
    <x v="103"/>
    <s v="M"/>
    <s v="B"/>
    <m/>
    <s v="City"/>
    <x v="1034"/>
    <s v="Central"/>
    <n v="50"/>
    <s v="p, son of G. Thompson"/>
  </r>
  <r>
    <s v="5-1871"/>
    <s v="Infant"/>
    <x v="12"/>
    <n v="7"/>
    <n v="3"/>
    <x v="103"/>
    <s v="F"/>
    <s v="B"/>
    <m/>
    <s v="City"/>
    <x v="3"/>
    <s v="Oak"/>
    <n v="50"/>
    <s v="p, daughter of Wm Smith"/>
  </r>
  <r>
    <s v="5-1871"/>
    <s v="Smith, John"/>
    <x v="12"/>
    <n v="7"/>
    <n v="3"/>
    <x v="103"/>
    <s v="M"/>
    <s v="W"/>
    <n v="50"/>
    <s v="City"/>
    <x v="386"/>
    <s v="Central"/>
    <n v="100"/>
    <s v="p"/>
  </r>
  <r>
    <s v="5-1871"/>
    <s v="Infant"/>
    <x v="12"/>
    <n v="7"/>
    <n v="4"/>
    <x v="103"/>
    <s v="F"/>
    <s v="W"/>
    <m/>
    <s v="City"/>
    <x v="390"/>
    <s v="Mulbury"/>
    <s v="lot"/>
    <s v="daughter of George Leslie"/>
  </r>
  <r>
    <s v="5-1871"/>
    <s v="Infant"/>
    <x v="12"/>
    <n v="7"/>
    <n v="6"/>
    <x v="103"/>
    <s v="M"/>
    <s v="W"/>
    <m/>
    <s v="City"/>
    <x v="379"/>
    <s v="Central"/>
    <s v="lot"/>
    <s v="son of R. Toombs, decd."/>
  </r>
  <r>
    <s v="5-1871"/>
    <s v="Infant"/>
    <x v="12"/>
    <n v="7"/>
    <n v="7"/>
    <x v="103"/>
    <m/>
    <s v="W"/>
    <m/>
    <s v="City"/>
    <x v="0"/>
    <s v="T Pike"/>
    <s v="lot"/>
    <s v="of John Smith"/>
  </r>
  <r>
    <s v="5-1871"/>
    <s v="Claibourne, John"/>
    <x v="12"/>
    <n v="7"/>
    <n v="8"/>
    <x v="103"/>
    <s v="M"/>
    <s v="W"/>
    <n v="54"/>
    <s v="City"/>
    <x v="386"/>
    <s v="Mulbury"/>
    <s v="lot"/>
    <s v="member of Masonic Fraternity"/>
  </r>
  <r>
    <s v="5-1871"/>
    <s v="Barnes, Jinny"/>
    <x v="12"/>
    <n v="7"/>
    <n v="9"/>
    <x v="103"/>
    <s v="F"/>
    <s v="B"/>
    <n v="45"/>
    <s v="City"/>
    <x v="461"/>
    <s v="Magnolia"/>
    <s v="lot"/>
    <m/>
  </r>
  <r>
    <s v="5-1871"/>
    <s v="Wright, Franky"/>
    <x v="12"/>
    <n v="7"/>
    <n v="9"/>
    <x v="103"/>
    <s v="F"/>
    <s v="B"/>
    <m/>
    <s v="City"/>
    <x v="461"/>
    <s v="Central"/>
    <n v="100"/>
    <s v="p"/>
  </r>
  <r>
    <s v="5-1871"/>
    <s v="Infant"/>
    <x v="12"/>
    <n v="7"/>
    <n v="9"/>
    <x v="103"/>
    <s v="F"/>
    <s v="W"/>
    <m/>
    <s v="City"/>
    <x v="1047"/>
    <s v="Central"/>
    <s v="lot"/>
    <s v="daughter of J. W. Loyd"/>
  </r>
  <r>
    <s v="5-1871"/>
    <s v="Blankenship, O. A., Mrs."/>
    <x v="12"/>
    <n v="7"/>
    <n v="10"/>
    <x v="103"/>
    <s v="F"/>
    <s v="W"/>
    <n v="19"/>
    <s v="City"/>
    <x v="386"/>
    <s v="Walnut"/>
    <s v="lot"/>
    <s v="wife of Thos Blankenship"/>
  </r>
  <r>
    <s v="5-1871"/>
    <s v="Infant"/>
    <x v="12"/>
    <n v="7"/>
    <n v="11"/>
    <x v="103"/>
    <s v="M"/>
    <s v="W"/>
    <m/>
    <s v="City"/>
    <x v="379"/>
    <s v="Cedar"/>
    <s v="lot"/>
    <s v="son of A. Hard, on Beatys lot"/>
  </r>
  <r>
    <s v="5-1871"/>
    <s v="Tarver, Byrd"/>
    <x v="12"/>
    <n v="7"/>
    <n v="12"/>
    <x v="103"/>
    <s v="M"/>
    <s v="W"/>
    <n v="58"/>
    <s v="City"/>
    <x v="214"/>
    <s v="Central"/>
    <s v="lot"/>
    <m/>
  </r>
  <r>
    <s v="5-1871"/>
    <s v="Infant"/>
    <x v="12"/>
    <n v="7"/>
    <n v="12"/>
    <x v="103"/>
    <s v="F"/>
    <s v="W"/>
    <m/>
    <s v="City"/>
    <x v="390"/>
    <s v="Magnolia"/>
    <n v="50"/>
    <s v="p, daughter of John Helling"/>
  </r>
  <r>
    <s v="5-1871"/>
    <s v="Petway, Addison"/>
    <x v="12"/>
    <n v="7"/>
    <n v="14"/>
    <x v="103"/>
    <s v="M"/>
    <s v="B"/>
    <m/>
    <s v="City"/>
    <x v="461"/>
    <s v="Central"/>
    <n v="100"/>
    <s v="p"/>
  </r>
  <r>
    <s v="5-1871"/>
    <s v="Martin, Myra"/>
    <x v="12"/>
    <n v="7"/>
    <n v="15"/>
    <x v="103"/>
    <s v="F"/>
    <s v="B"/>
    <m/>
    <s v="City"/>
    <x v="1048"/>
    <s v="Central"/>
    <n v="100"/>
    <s v="p"/>
  </r>
  <r>
    <s v="5-1871"/>
    <s v="Infant"/>
    <x v="12"/>
    <n v="7"/>
    <n v="17"/>
    <x v="103"/>
    <s v="M"/>
    <s v="W"/>
    <m/>
    <s v="City"/>
    <x v="0"/>
    <s v="Magnolia"/>
    <n v="50"/>
    <s v="p, son of C. Yehntower"/>
  </r>
  <r>
    <s v="5-1871"/>
    <s v="Infant"/>
    <x v="12"/>
    <n v="7"/>
    <n v="17"/>
    <x v="103"/>
    <s v="M"/>
    <s v="W"/>
    <m/>
    <s v="City"/>
    <x v="0"/>
    <s v="Maple"/>
    <s v="lot"/>
    <s v="son of L. Hood"/>
  </r>
  <r>
    <s v="5-1871"/>
    <s v="Infant"/>
    <x v="12"/>
    <n v="7"/>
    <n v="21"/>
    <x v="103"/>
    <s v="M"/>
    <s v="W"/>
    <m/>
    <s v="City"/>
    <x v="1034"/>
    <s v="Maple"/>
    <s v="lot"/>
    <s v="son of L. Copeland"/>
  </r>
  <r>
    <s v="5-1871"/>
    <s v="Kingkaid, E., Mrs."/>
    <x v="12"/>
    <n v="7"/>
    <n v="23"/>
    <x v="103"/>
    <s v="F"/>
    <s v="W"/>
    <n v="32"/>
    <s v="City"/>
    <x v="428"/>
    <s v="City Continued"/>
    <s v="lot"/>
    <s v="wife of Joseph Kingkaid"/>
  </r>
  <r>
    <s v="5-1871"/>
    <s v="Rowe, Amanda"/>
    <x v="12"/>
    <n v="7"/>
    <n v="28"/>
    <x v="103"/>
    <s v="F"/>
    <s v="B"/>
    <n v="22"/>
    <s v="City"/>
    <x v="386"/>
    <s v="Central"/>
    <n v="100"/>
    <s v="p, wife of Ed Rowe"/>
  </r>
  <r>
    <s v="5-1871"/>
    <s v="Infant"/>
    <x v="12"/>
    <n v="7"/>
    <n v="28"/>
    <x v="103"/>
    <s v="M"/>
    <s v="W"/>
    <m/>
    <s v="City"/>
    <x v="386"/>
    <s v="City Continued"/>
    <s v="lot"/>
    <s v="son of L. J. Thompson"/>
  </r>
  <r>
    <s v="5-1871"/>
    <s v="Thompson, F. E."/>
    <x v="12"/>
    <n v="7"/>
    <n v="29"/>
    <x v="103"/>
    <s v="F"/>
    <s v="W"/>
    <m/>
    <s v="City"/>
    <x v="386"/>
    <s v="Magnolia"/>
    <s v="lot"/>
    <s v="wife of L. S Thompson"/>
  </r>
  <r>
    <s v="5-1871"/>
    <s v="Capps, Minnie"/>
    <x v="7"/>
    <n v="6"/>
    <n v="1"/>
    <x v="103"/>
    <s v="F"/>
    <s v="W"/>
    <n v="6"/>
    <s v="City"/>
    <x v="469"/>
    <s v="Magnolia"/>
    <n v="50"/>
    <s v="p, daugher of J. Capps"/>
  </r>
  <r>
    <s v="5-1871"/>
    <s v="Butler, Louis"/>
    <x v="7"/>
    <n v="6"/>
    <n v="1"/>
    <x v="103"/>
    <s v="M"/>
    <s v="B"/>
    <n v="70"/>
    <s v="City"/>
    <x v="1049"/>
    <s v="Central"/>
    <n v="100"/>
    <s v="p"/>
  </r>
  <r>
    <s v="5-1871"/>
    <s v="Love, Kizzie"/>
    <x v="7"/>
    <n v="6"/>
    <n v="2"/>
    <x v="103"/>
    <s v="F"/>
    <s v="B"/>
    <n v="35"/>
    <s v="City"/>
    <x v="461"/>
    <s v="Central"/>
    <s v="old grave"/>
    <m/>
  </r>
  <r>
    <s v="5-1871"/>
    <s v="Whorton, Dr."/>
    <x v="7"/>
    <n v="6"/>
    <n v="4"/>
    <x v="103"/>
    <s v="M"/>
    <s v="W"/>
    <m/>
    <s v="City"/>
    <x v="0"/>
    <m/>
    <s v="lot"/>
    <m/>
  </r>
  <r>
    <s v="5-1871"/>
    <s v="Infant"/>
    <x v="7"/>
    <n v="6"/>
    <n v="4"/>
    <x v="103"/>
    <s v="F"/>
    <s v="W"/>
    <m/>
    <s v="City"/>
    <x v="1050"/>
    <s v="Pine"/>
    <m/>
    <s v="daughter of H. H. Hickersmith"/>
  </r>
  <r>
    <s v="5-1871"/>
    <s v="Infant"/>
    <x v="7"/>
    <n v="6"/>
    <n v="5"/>
    <x v="103"/>
    <s v="F"/>
    <s v="W"/>
    <m/>
    <s v="City"/>
    <x v="30"/>
    <m/>
    <s v="lot"/>
    <s v="daughter of Gus Lamb"/>
  </r>
  <r>
    <s v="5-1871"/>
    <s v="Infant"/>
    <x v="7"/>
    <n v="6"/>
    <n v="6"/>
    <x v="103"/>
    <s v="F"/>
    <s v="B"/>
    <m/>
    <s v="City"/>
    <x v="390"/>
    <s v="Central"/>
    <n v="50"/>
    <s v="p, daughter of N. Crunk"/>
  </r>
  <r>
    <s v="5-1871"/>
    <s v="Carland, John"/>
    <x v="7"/>
    <n v="6"/>
    <n v="6"/>
    <x v="103"/>
    <s v="M"/>
    <s v="W"/>
    <n v="54"/>
    <s v="City"/>
    <x v="14"/>
    <s v="Central"/>
    <n v="100"/>
    <s v="p"/>
  </r>
  <r>
    <s v="5-1871"/>
    <s v="Infant"/>
    <x v="7"/>
    <n v="6"/>
    <n v="7"/>
    <x v="103"/>
    <s v="M"/>
    <s v="W"/>
    <m/>
    <s v="City"/>
    <x v="390"/>
    <s v="Magnolia"/>
    <n v="50"/>
    <s v="p, son of John Link"/>
  </r>
  <r>
    <s v="5-1871"/>
    <s v="Infant"/>
    <x v="7"/>
    <n v="6"/>
    <n v="7"/>
    <x v="103"/>
    <s v="F"/>
    <s v="B"/>
    <m/>
    <s v="City"/>
    <x v="390"/>
    <s v="Central"/>
    <n v="50"/>
    <s v="p, daugher of K. Abernathy"/>
  </r>
  <r>
    <s v="5-1871"/>
    <s v="Watkins, Ann"/>
    <x v="7"/>
    <n v="6"/>
    <n v="8"/>
    <x v="103"/>
    <s v="F"/>
    <s v="B"/>
    <n v="10"/>
    <s v="City"/>
    <x v="508"/>
    <s v="Central"/>
    <n v="50"/>
    <s v="p"/>
  </r>
  <r>
    <s v="5-1871"/>
    <s v="Infant"/>
    <x v="7"/>
    <n v="6"/>
    <n v="9"/>
    <x v="103"/>
    <s v="F"/>
    <s v="W"/>
    <m/>
    <s v="City"/>
    <x v="446"/>
    <s v="Willow"/>
    <s v="lot"/>
    <s v="daughter of E. C. Minchin"/>
  </r>
  <r>
    <s v="5-1871"/>
    <s v="Haslam, M. J., Mrs."/>
    <x v="7"/>
    <n v="6"/>
    <n v="11"/>
    <x v="103"/>
    <s v="F"/>
    <s v="W"/>
    <n v="32"/>
    <s v="City"/>
    <x v="1049"/>
    <s v="Elm"/>
    <s v="lot"/>
    <s v="wife of John Haslam"/>
  </r>
  <r>
    <s v="5-1871"/>
    <s v="Infant"/>
    <x v="7"/>
    <n v="6"/>
    <n v="11"/>
    <x v="103"/>
    <s v="M"/>
    <s v="W"/>
    <m/>
    <s v="City"/>
    <x v="858"/>
    <s v="Magnolia"/>
    <n v="50"/>
    <s v="paid, son of John H. Morgan"/>
  </r>
  <r>
    <s v="5-1871"/>
    <s v="Staub, Felix"/>
    <x v="7"/>
    <n v="6"/>
    <n v="11"/>
    <x v="103"/>
    <s v="M"/>
    <s v="W"/>
    <n v="11"/>
    <s v="City"/>
    <x v="246"/>
    <s v="Maple"/>
    <s v="old grave"/>
    <s v="son of F. Staub"/>
  </r>
  <r>
    <s v="5-1871"/>
    <s v="Infant"/>
    <x v="7"/>
    <n v="6"/>
    <n v="12"/>
    <x v="103"/>
    <s v="F"/>
    <s v="B"/>
    <m/>
    <s v="City"/>
    <x v="379"/>
    <s v="Central"/>
    <s v="lot"/>
    <s v="daughter of Andrew Howard"/>
  </r>
  <r>
    <s v="5-1871"/>
    <s v="Vanlier, R."/>
    <x v="7"/>
    <n v="6"/>
    <n v="16"/>
    <x v="103"/>
    <s v="M"/>
    <s v="W"/>
    <n v="32"/>
    <s v="City"/>
    <x v="885"/>
    <s v="Poplar"/>
    <s v="lot"/>
    <m/>
  </r>
  <r>
    <s v="5-1871"/>
    <s v="Beasley, J. C"/>
    <x v="7"/>
    <n v="6"/>
    <n v="18"/>
    <x v="103"/>
    <s v="M"/>
    <s v="W"/>
    <n v="50"/>
    <s v="City"/>
    <x v="885"/>
    <s v="T Pike"/>
    <s v="lot"/>
    <m/>
  </r>
  <r>
    <s v="5-1871"/>
    <s v="Infant"/>
    <x v="7"/>
    <n v="6"/>
    <n v="20"/>
    <x v="103"/>
    <s v="F"/>
    <s v="W"/>
    <m/>
    <s v="City"/>
    <x v="834"/>
    <s v="Old Yard"/>
    <s v="lot"/>
    <s v="daughter of Jas Knapp"/>
  </r>
  <r>
    <s v="5-1871"/>
    <s v="Infant"/>
    <x v="7"/>
    <n v="6"/>
    <n v="20"/>
    <x v="103"/>
    <s v="M"/>
    <s v="W"/>
    <m/>
    <s v="City"/>
    <x v="3"/>
    <s v="Magnolia"/>
    <n v="50"/>
    <s v="p, son of J.G. McIntorff"/>
  </r>
  <r>
    <s v="5-1871"/>
    <s v="Harper, Nathaniel"/>
    <x v="7"/>
    <n v="6"/>
    <n v="21"/>
    <x v="103"/>
    <s v="M"/>
    <s v="W"/>
    <n v="59"/>
    <s v="City"/>
    <x v="653"/>
    <s v="Walnut"/>
    <s v="lot"/>
    <m/>
  </r>
  <r>
    <s v="5-1871"/>
    <s v="Infant"/>
    <x v="7"/>
    <n v="6"/>
    <n v="22"/>
    <x v="103"/>
    <s v="M"/>
    <s v="B"/>
    <m/>
    <s v="City"/>
    <x v="390"/>
    <s v="Old Ground"/>
    <n v="50"/>
    <s v="p"/>
  </r>
  <r>
    <s v="5-1871"/>
    <s v="Cooper, Washinton"/>
    <x v="7"/>
    <n v="6"/>
    <n v="22"/>
    <x v="103"/>
    <s v="M"/>
    <s v="W"/>
    <n v="72"/>
    <s v="City"/>
    <x v="2"/>
    <s v="Central"/>
    <s v="lot"/>
    <s v="Masonic lot"/>
  </r>
  <r>
    <s v="5-1871"/>
    <s v="Perry, Sarah"/>
    <x v="7"/>
    <n v="6"/>
    <n v="22"/>
    <x v="103"/>
    <s v="F"/>
    <s v="B"/>
    <n v="50"/>
    <s v="City"/>
    <x v="3"/>
    <s v="Central"/>
    <n v="100"/>
    <s v="p"/>
  </r>
  <r>
    <s v="5-1871"/>
    <s v="Setsline, Christian"/>
    <x v="7"/>
    <n v="6"/>
    <n v="22"/>
    <x v="103"/>
    <s v="M"/>
    <s v="W"/>
    <n v="9"/>
    <s v="City"/>
    <x v="186"/>
    <s v="Magnolia"/>
    <n v="50"/>
    <s v="p"/>
  </r>
  <r>
    <s v="5-1871"/>
    <s v="McNairy, May"/>
    <x v="7"/>
    <n v="6"/>
    <n v="24"/>
    <x v="103"/>
    <s v="M"/>
    <s v="B"/>
    <n v="66"/>
    <s v="City"/>
    <x v="511"/>
    <s v="Central"/>
    <n v="100"/>
    <s v="p"/>
  </r>
  <r>
    <s v="5-1871"/>
    <s v="Infant"/>
    <x v="7"/>
    <n v="6"/>
    <n v="24"/>
    <x v="103"/>
    <s v="M"/>
    <s v="B"/>
    <m/>
    <s v="City"/>
    <x v="636"/>
    <s v="Old Ground"/>
    <m/>
    <s v="son of A. Venerble"/>
  </r>
  <r>
    <s v="5-1871"/>
    <s v="Infant"/>
    <x v="7"/>
    <n v="6"/>
    <n v="24"/>
    <x v="103"/>
    <s v="F"/>
    <s v="W"/>
    <m/>
    <s v="City"/>
    <x v="461"/>
    <s v="Locust"/>
    <s v="lot"/>
    <s v="daughter of A. O. Anderson"/>
  </r>
  <r>
    <s v="5-1871"/>
    <s v="Infant"/>
    <x v="7"/>
    <n v="6"/>
    <n v="28"/>
    <x v="103"/>
    <s v="F"/>
    <s v="W"/>
    <m/>
    <s v="City"/>
    <x v="14"/>
    <s v="Cherry"/>
    <n v="50"/>
    <s v="p, daughter of Susan Donahoo"/>
  </r>
  <r>
    <s v="5-1871"/>
    <s v="Infant"/>
    <x v="7"/>
    <n v="6"/>
    <n v="29"/>
    <x v="103"/>
    <s v="M"/>
    <s v="W"/>
    <m/>
    <s v="City"/>
    <x v="390"/>
    <s v="Walnut"/>
    <s v="lot"/>
    <s v="son of Samuel Bolton"/>
  </r>
  <r>
    <s v="5-1871"/>
    <s v="Infant"/>
    <x v="7"/>
    <n v="6"/>
    <n v="30"/>
    <x v="103"/>
    <s v="F"/>
    <s v="W"/>
    <m/>
    <s v="City"/>
    <x v="508"/>
    <s v="Central"/>
    <s v="lot"/>
    <s v="daughter of David Reese"/>
  </r>
  <r>
    <s v="5-1871"/>
    <s v="Infant"/>
    <x v="3"/>
    <n v="3"/>
    <n v="1"/>
    <x v="103"/>
    <s v="F"/>
    <s v="W"/>
    <m/>
    <s v="City"/>
    <x v="14"/>
    <s v="Walnut"/>
    <s v="lot"/>
    <s v="daughter of W. Knokes"/>
  </r>
  <r>
    <s v="5-1871"/>
    <s v="Thompson, Caroline"/>
    <x v="3"/>
    <n v="3"/>
    <n v="1"/>
    <x v="103"/>
    <s v="F"/>
    <s v="B"/>
    <n v="39"/>
    <s v="City"/>
    <x v="853"/>
    <s v="Oak"/>
    <s v="lot"/>
    <m/>
  </r>
  <r>
    <s v="5-1871"/>
    <s v="Moore, E., Mrs."/>
    <x v="3"/>
    <n v="3"/>
    <n v="2"/>
    <x v="103"/>
    <s v="F"/>
    <s v="W"/>
    <n v="46"/>
    <s v="City"/>
    <x v="873"/>
    <s v="Poplar"/>
    <s v="old grave"/>
    <m/>
  </r>
  <r>
    <s v="5-1871"/>
    <s v="Hicks, Catherine, Mrs."/>
    <x v="3"/>
    <n v="3"/>
    <n v="2"/>
    <x v="103"/>
    <s v="F"/>
    <s v="W"/>
    <n v="23"/>
    <s v="City"/>
    <x v="386"/>
    <s v="Oak"/>
    <s v="lot"/>
    <s v="wife of W. Hicks"/>
  </r>
  <r>
    <s v="5-1871"/>
    <s v="Ashley, M. L., Mrs."/>
    <x v="3"/>
    <n v="3"/>
    <n v="7"/>
    <x v="103"/>
    <s v="F"/>
    <s v="W"/>
    <n v="70"/>
    <s v="City"/>
    <x v="386"/>
    <s v="Oak"/>
    <s v="lot"/>
    <s v="wife of G. B. Ashely"/>
  </r>
  <r>
    <s v="5-1871"/>
    <s v="Infant Daughter"/>
    <x v="3"/>
    <n v="3"/>
    <n v="9"/>
    <x v="103"/>
    <s v="F"/>
    <s v="B"/>
    <m/>
    <s v="City"/>
    <x v="485"/>
    <s v="Cherry"/>
    <s v="lot"/>
    <s v="of Robert Watkins"/>
  </r>
  <r>
    <s v="5-1871"/>
    <s v="Montgamery, E., Mrs."/>
    <x v="3"/>
    <n v="3"/>
    <n v="9"/>
    <x v="103"/>
    <s v="F"/>
    <s v="W"/>
    <n v="72"/>
    <s v="City"/>
    <x v="269"/>
    <s v="Central"/>
    <m/>
    <m/>
  </r>
  <r>
    <s v="5-1871"/>
    <s v="Diyer, Mason"/>
    <x v="3"/>
    <n v="3"/>
    <n v="10"/>
    <x v="103"/>
    <s v="M"/>
    <s v="B"/>
    <m/>
    <s v="City"/>
    <x v="386"/>
    <s v="Central"/>
    <n v="100"/>
    <s v="paid"/>
  </r>
  <r>
    <s v="5-1871"/>
    <s v="Infant"/>
    <x v="3"/>
    <n v="3"/>
    <n v="10"/>
    <x v="103"/>
    <s v="M"/>
    <s v="W"/>
    <m/>
    <s v="City"/>
    <x v="14"/>
    <s v="T Pike"/>
    <s v="lot"/>
    <s v="son of F. Peach"/>
  </r>
  <r>
    <s v="5-1871"/>
    <s v="Amanda"/>
    <x v="3"/>
    <n v="3"/>
    <n v="10"/>
    <x v="103"/>
    <s v="F"/>
    <s v="B"/>
    <m/>
    <s v="City"/>
    <x v="3"/>
    <s v="Oak"/>
    <s v="old grave"/>
    <m/>
  </r>
  <r>
    <s v="5-1871"/>
    <s v="Kenley, John"/>
    <x v="3"/>
    <n v="3"/>
    <n v="12"/>
    <x v="103"/>
    <s v="M"/>
    <s v="W"/>
    <n v="68"/>
    <s v="City"/>
    <x v="269"/>
    <s v="Maple"/>
    <s v="lot"/>
    <m/>
  </r>
  <r>
    <s v="5-1871"/>
    <s v="Blount, R. H., Mrs."/>
    <x v="3"/>
    <n v="3"/>
    <n v="13"/>
    <x v="103"/>
    <s v="F"/>
    <s v="W"/>
    <n v="46"/>
    <s v="City"/>
    <x v="1"/>
    <s v="Maple"/>
    <s v="lot"/>
    <s v="wife of W. Blount"/>
  </r>
  <r>
    <s v="5-1871"/>
    <s v="Parson, Frank"/>
    <x v="3"/>
    <n v="3"/>
    <n v="13"/>
    <x v="103"/>
    <s v="M"/>
    <s v="B"/>
    <n v="59"/>
    <s v="City"/>
    <x v="15"/>
    <s v="Magnolia"/>
    <s v="lot"/>
    <m/>
  </r>
  <r>
    <s v="5-1871"/>
    <s v="Neely, Tennessee"/>
    <x v="3"/>
    <n v="3"/>
    <n v="14"/>
    <x v="103"/>
    <s v="F"/>
    <s v="B"/>
    <n v="14"/>
    <s v="City"/>
    <x v="386"/>
    <s v="Central"/>
    <s v="old grave"/>
    <m/>
  </r>
  <r>
    <s v="5-1871"/>
    <s v="Infant"/>
    <x v="3"/>
    <n v="3"/>
    <n v="15"/>
    <x v="103"/>
    <s v="M"/>
    <s v="W"/>
    <m/>
    <s v="City"/>
    <x v="3"/>
    <s v="Maple"/>
    <s v="old grave"/>
    <s v="son of Frank Patton"/>
  </r>
  <r>
    <s v="5-1871"/>
    <s v="Ealam, Gus"/>
    <x v="3"/>
    <n v="3"/>
    <n v="15"/>
    <x v="103"/>
    <s v="M"/>
    <s v="B"/>
    <n v="56"/>
    <s v="City"/>
    <x v="3"/>
    <s v="Central"/>
    <n v="100"/>
    <s v="paid"/>
  </r>
  <r>
    <s v="5-1871"/>
    <s v="Infant"/>
    <x v="3"/>
    <n v="3"/>
    <n v="16"/>
    <x v="103"/>
    <s v="M"/>
    <s v="B"/>
    <m/>
    <s v="City"/>
    <x v="485"/>
    <s v="Central"/>
    <s v="old grave"/>
    <s v="son of John Dized"/>
  </r>
  <r>
    <s v="5-1871"/>
    <s v="Infant"/>
    <x v="3"/>
    <n v="3"/>
    <n v="19"/>
    <x v="103"/>
    <s v="F"/>
    <s v="W"/>
    <m/>
    <s v="City"/>
    <x v="834"/>
    <s v="Walnut"/>
    <s v="lot"/>
    <s v="daughter of Thos Blankinship"/>
  </r>
  <r>
    <s v="5-1871"/>
    <s v="Cheney, C. J."/>
    <x v="3"/>
    <n v="3"/>
    <n v="19"/>
    <x v="103"/>
    <s v="M"/>
    <s v="W"/>
    <n v="54"/>
    <s v="City"/>
    <x v="1051"/>
    <s v="Pine"/>
    <s v="lot"/>
    <m/>
  </r>
  <r>
    <s v="5-1871"/>
    <s v="Infant"/>
    <x v="3"/>
    <n v="3"/>
    <n v="20"/>
    <x v="103"/>
    <s v="M"/>
    <s v="W"/>
    <n v="4"/>
    <s v="City"/>
    <x v="224"/>
    <s v="Maple"/>
    <s v="lot"/>
    <s v="son of Lehman"/>
  </r>
  <r>
    <s v="5-1871"/>
    <s v="Infant"/>
    <x v="3"/>
    <n v="3"/>
    <n v="21"/>
    <x v="103"/>
    <s v="F"/>
    <s v="B"/>
    <m/>
    <s v="City"/>
    <x v="379"/>
    <s v="Central"/>
    <s v="old grave"/>
    <m/>
  </r>
  <r>
    <s v="5-1871"/>
    <s v="Infant"/>
    <x v="3"/>
    <n v="3"/>
    <n v="23"/>
    <x v="103"/>
    <s v="F"/>
    <s v="W"/>
    <m/>
    <s v="City"/>
    <x v="30"/>
    <s v="Maple"/>
    <s v="old grave"/>
    <s v="daughter of J. S. Gill"/>
  </r>
  <r>
    <s v="5-1871"/>
    <s v="Maddison, Ann"/>
    <x v="3"/>
    <n v="3"/>
    <n v="27"/>
    <x v="103"/>
    <s v="F"/>
    <s v="B"/>
    <n v="75"/>
    <s v="City"/>
    <x v="2"/>
    <s v="Oak"/>
    <s v="old grave"/>
    <m/>
  </r>
  <r>
    <s v="5-1871"/>
    <s v="Infant"/>
    <x v="3"/>
    <n v="3"/>
    <n v="27"/>
    <x v="103"/>
    <s v="M"/>
    <s v="B"/>
    <m/>
    <s v="City"/>
    <x v="834"/>
    <s v="Walnut"/>
    <s v="lot"/>
    <s v="son of Mary Childress"/>
  </r>
  <r>
    <s v="5-1871"/>
    <s v="Infant"/>
    <x v="3"/>
    <n v="3"/>
    <n v="27"/>
    <x v="103"/>
    <s v="M"/>
    <s v="B"/>
    <m/>
    <s v="City"/>
    <x v="485"/>
    <s v="Poplar"/>
    <s v="lot"/>
    <s v="son of A. Trabue"/>
  </r>
  <r>
    <s v="5-1871"/>
    <s v="Dean, Green"/>
    <x v="3"/>
    <n v="3"/>
    <n v="28"/>
    <x v="103"/>
    <s v="M"/>
    <s v="B"/>
    <n v="30"/>
    <s v="City"/>
    <x v="257"/>
    <s v="Central"/>
    <s v="old grave"/>
    <m/>
  </r>
  <r>
    <s v="5-1871"/>
    <s v="Infant"/>
    <x v="3"/>
    <n v="3"/>
    <n v="28"/>
    <x v="103"/>
    <s v="F"/>
    <s v="B"/>
    <m/>
    <s v="City"/>
    <x v="379"/>
    <s v="Poplar"/>
    <s v="lot"/>
    <s v="daughter of Timothy Johnson"/>
  </r>
  <r>
    <s v="5-1871"/>
    <s v="Infant"/>
    <x v="3"/>
    <n v="3"/>
    <n v="28"/>
    <x v="103"/>
    <s v="M"/>
    <s v="W"/>
    <m/>
    <s v="City"/>
    <x v="30"/>
    <s v="Magnolia"/>
    <s v="old grave"/>
    <s v="son of L. T. Wade"/>
  </r>
  <r>
    <s v="5-1871"/>
    <s v="Smith, A., Col."/>
    <x v="3"/>
    <n v="3"/>
    <n v="29"/>
    <x v="103"/>
    <s v="M"/>
    <s v="W"/>
    <n v="49"/>
    <s v="City"/>
    <x v="14"/>
    <s v="Elm"/>
    <s v="lot"/>
    <m/>
  </r>
  <r>
    <s v="5-1871"/>
    <s v="Infant"/>
    <x v="3"/>
    <n v="3"/>
    <n v="30"/>
    <x v="103"/>
    <s v="F"/>
    <s v="B"/>
    <m/>
    <s v="City"/>
    <x v="386"/>
    <s v="Central"/>
    <m/>
    <s v="daughter of Thos Hombeam"/>
  </r>
  <r>
    <s v="5-1871"/>
    <s v="Ransom, John H."/>
    <x v="3"/>
    <n v="3"/>
    <n v="31"/>
    <x v="103"/>
    <s v="M"/>
    <s v="B"/>
    <n v="45"/>
    <s v="City"/>
    <x v="386"/>
    <s v="Poplar"/>
    <s v="lot"/>
    <m/>
  </r>
  <r>
    <s v="5-1871"/>
    <s v="Rolings, M. A."/>
    <x v="1"/>
    <n v="5"/>
    <n v="2"/>
    <x v="103"/>
    <s v="F"/>
    <s v="B"/>
    <n v="52"/>
    <s v="City"/>
    <x v="1"/>
    <s v="Oak"/>
    <n v="100"/>
    <s v="p, wife of W.R.H. Rollings"/>
  </r>
  <r>
    <s v="5-1871"/>
    <s v="Inft."/>
    <x v="1"/>
    <n v="5"/>
    <n v="3"/>
    <x v="103"/>
    <s v="F"/>
    <s v="W"/>
    <m/>
    <s v="City"/>
    <x v="834"/>
    <s v="Locust"/>
    <s v="lot"/>
    <s v="daughter of T. J. McKinza"/>
  </r>
  <r>
    <s v="5-1871"/>
    <s v="Ward, Mary"/>
    <x v="1"/>
    <n v="5"/>
    <n v="5"/>
    <x v="103"/>
    <s v="F"/>
    <s v="B"/>
    <n v="23"/>
    <s v="City"/>
    <x v="3"/>
    <s v="Central"/>
    <n v="100"/>
    <s v="p"/>
  </r>
  <r>
    <s v="5-1871"/>
    <s v="Abbes, Wm"/>
    <x v="1"/>
    <n v="5"/>
    <n v="6"/>
    <x v="103"/>
    <s v="M"/>
    <s v="W"/>
    <n v="23"/>
    <s v="City"/>
    <x v="386"/>
    <s v="Oak"/>
    <s v="lot"/>
    <m/>
  </r>
  <r>
    <s v="5-1871"/>
    <s v="Bosworth, Phillipp"/>
    <x v="1"/>
    <n v="5"/>
    <n v="11"/>
    <x v="103"/>
    <s v="M"/>
    <s v="B"/>
    <n v="35"/>
    <s v="City"/>
    <x v="459"/>
    <s v="Central"/>
    <n v="100"/>
    <s v="p"/>
  </r>
  <r>
    <s v="5-1871"/>
    <s v="Gale, Josiah R."/>
    <x v="1"/>
    <n v="5"/>
    <n v="12"/>
    <x v="103"/>
    <s v="M"/>
    <s v="W"/>
    <n v="23"/>
    <s v="City"/>
    <x v="1034"/>
    <s v="Mulbury"/>
    <s v="lot"/>
    <s v="brought from below"/>
  </r>
  <r>
    <s v="5-1871"/>
    <s v="Finegan, Wm"/>
    <x v="1"/>
    <n v="5"/>
    <n v="14"/>
    <x v="103"/>
    <s v="M"/>
    <s v="W"/>
    <n v="85"/>
    <s v="City"/>
    <x v="799"/>
    <s v="Willow"/>
    <s v="lot"/>
    <m/>
  </r>
  <r>
    <s v="5-1871"/>
    <s v="Infant"/>
    <x v="1"/>
    <n v="5"/>
    <n v="15"/>
    <x v="103"/>
    <s v="F"/>
    <s v="W"/>
    <m/>
    <s v="City"/>
    <x v="526"/>
    <s v="Maple"/>
    <s v="lot"/>
    <s v="daughter of E. C. Landsdown"/>
  </r>
  <r>
    <s v="5-1871"/>
    <s v="Infant"/>
    <x v="1"/>
    <n v="5"/>
    <n v="15"/>
    <x v="103"/>
    <s v="M"/>
    <s v="W"/>
    <m/>
    <s v="City"/>
    <x v="3"/>
    <s v="Central"/>
    <n v="100"/>
    <s v="p, died at Creiggs"/>
  </r>
  <r>
    <s v="5-1871"/>
    <s v="Gorby, L. M."/>
    <x v="1"/>
    <n v="5"/>
    <n v="19"/>
    <x v="103"/>
    <s v="M"/>
    <s v="W"/>
    <n v="46"/>
    <s v="City"/>
    <x v="14"/>
    <s v="Oak"/>
    <s v="lot"/>
    <m/>
  </r>
  <r>
    <s v="5-1871"/>
    <s v="Infant"/>
    <x v="1"/>
    <n v="5"/>
    <n v="21"/>
    <x v="103"/>
    <s v="M"/>
    <s v="W"/>
    <m/>
    <s v="City"/>
    <x v="1052"/>
    <s v="Magnolia"/>
    <s v="lot"/>
    <s v="son of John Bauman"/>
  </r>
  <r>
    <s v="5-1871"/>
    <s v="Horn, Charles W."/>
    <x v="1"/>
    <n v="5"/>
    <n v="22"/>
    <x v="103"/>
    <s v="M"/>
    <s v="W"/>
    <n v="14"/>
    <s v="City"/>
    <x v="3"/>
    <s v="Central"/>
    <s v="lot"/>
    <s v="son of E. H. Horn"/>
  </r>
  <r>
    <s v="5-1871"/>
    <s v="Rolffs, John"/>
    <x v="1"/>
    <n v="5"/>
    <n v="23"/>
    <x v="103"/>
    <s v="M"/>
    <s v="W"/>
    <n v="78"/>
    <s v="City"/>
    <x v="2"/>
    <s v="Maple"/>
    <s v="lot"/>
    <s v="Stonelake lot"/>
  </r>
  <r>
    <s v="5-1871"/>
    <s v="Infant"/>
    <x v="1"/>
    <n v="5"/>
    <n v="26"/>
    <x v="103"/>
    <s v="F"/>
    <s v="W"/>
    <m/>
    <s v="City"/>
    <x v="30"/>
    <s v="City"/>
    <s v="lot"/>
    <s v="daughter of Wm Ewing"/>
  </r>
  <r>
    <s v="5-1871"/>
    <s v="Infant"/>
    <x v="1"/>
    <n v="5"/>
    <n v="26"/>
    <x v="103"/>
    <s v="F"/>
    <s v="W"/>
    <m/>
    <s v="City"/>
    <x v="1053"/>
    <s v="Central"/>
    <s v="lot"/>
    <s v="daughter of G. Walker"/>
  </r>
  <r>
    <s v="5-1871"/>
    <s v="Witty, Horatio"/>
    <x v="1"/>
    <n v="5"/>
    <n v="30"/>
    <x v="103"/>
    <s v="M"/>
    <s v="W"/>
    <n v="32"/>
    <s v="City"/>
    <x v="799"/>
    <s v="Central"/>
    <s v="lot"/>
    <s v="son of"/>
  </r>
  <r>
    <s v="5-1871"/>
    <s v="Shanon, Cornelia"/>
    <x v="4"/>
    <n v="11"/>
    <n v="1"/>
    <x v="103"/>
    <s v="F"/>
    <s v="B"/>
    <n v="5"/>
    <s v="City"/>
    <x v="14"/>
    <s v="Central"/>
    <s v="lot"/>
    <s v="daughter of Thos Shanon"/>
  </r>
  <r>
    <s v="5-1871"/>
    <s v="Bohanon, Nancy"/>
    <x v="4"/>
    <n v="11"/>
    <n v="4"/>
    <x v="103"/>
    <s v="F"/>
    <s v="B"/>
    <n v="40"/>
    <s v="City"/>
    <x v="14"/>
    <s v="Central"/>
    <m/>
    <s v="$1.00 paid from vault"/>
  </r>
  <r>
    <s v="5-1871"/>
    <s v="Greener, Christina"/>
    <x v="4"/>
    <n v="11"/>
    <n v="8"/>
    <x v="103"/>
    <s v="F"/>
    <s v="W"/>
    <n v="60"/>
    <s v="City"/>
    <x v="214"/>
    <s v="Magnolia"/>
    <n v="100"/>
    <s v="p"/>
  </r>
  <r>
    <s v="5-1871"/>
    <s v="Thompson, Rhodom"/>
    <x v="4"/>
    <n v="11"/>
    <n v="8"/>
    <x v="103"/>
    <s v="M"/>
    <s v="B"/>
    <n v="30"/>
    <s v="City"/>
    <x v="214"/>
    <s v="Central"/>
    <s v="old grave"/>
    <m/>
  </r>
  <r>
    <s v="5-1871"/>
    <s v="Infant"/>
    <x v="4"/>
    <n v="11"/>
    <n v="11"/>
    <x v="103"/>
    <s v="M"/>
    <s v="B"/>
    <m/>
    <s v="City"/>
    <x v="866"/>
    <s v="Central"/>
    <m/>
    <s v="son of Calib Jones"/>
  </r>
  <r>
    <s v="5-1871"/>
    <s v="Clarkson, H. J."/>
    <x v="4"/>
    <n v="11"/>
    <n v="11"/>
    <x v="103"/>
    <s v="M"/>
    <s v="W"/>
    <n v="33"/>
    <s v="City"/>
    <x v="379"/>
    <s v="Magnolia"/>
    <n v="100"/>
    <s v="p"/>
  </r>
  <r>
    <s v="5-1871"/>
    <s v="Green, Rhoda"/>
    <x v="4"/>
    <n v="11"/>
    <n v="15"/>
    <x v="103"/>
    <s v="F"/>
    <s v="B"/>
    <n v="60"/>
    <s v="City"/>
    <x v="379"/>
    <s v="Central"/>
    <s v="old grave"/>
    <m/>
  </r>
  <r>
    <s v="5-1871"/>
    <s v="Link, Elizabeth"/>
    <x v="4"/>
    <n v="11"/>
    <n v="16"/>
    <x v="103"/>
    <s v="F"/>
    <s v="W"/>
    <n v="5"/>
    <s v="City"/>
    <x v="459"/>
    <s v="Magnolia"/>
    <n v="50"/>
    <s v="p"/>
  </r>
  <r>
    <s v="5-1871"/>
    <s v="Infant"/>
    <x v="4"/>
    <n v="11"/>
    <n v="16"/>
    <x v="103"/>
    <s v="F"/>
    <s v="B"/>
    <m/>
    <s v="City"/>
    <x v="386"/>
    <s v="Central"/>
    <m/>
    <s v="daughter of Mary McGavock"/>
  </r>
  <r>
    <s v="5-1871"/>
    <s v="Infant"/>
    <x v="4"/>
    <n v="11"/>
    <n v="20"/>
    <x v="103"/>
    <m/>
    <s v="B"/>
    <m/>
    <s v="City"/>
    <x v="939"/>
    <s v="Central"/>
    <s v="lot"/>
    <s v="daughter of Andrew Howard"/>
  </r>
  <r>
    <s v="5-1871"/>
    <s v="Britt, Louisa"/>
    <x v="4"/>
    <n v="11"/>
    <n v="22"/>
    <x v="103"/>
    <s v="F"/>
    <s v="B"/>
    <n v="7"/>
    <s v="City"/>
    <x v="310"/>
    <s v="Central"/>
    <s v="old grave"/>
    <m/>
  </r>
  <r>
    <s v="5-1871"/>
    <s v="Petway, Jacob"/>
    <x v="4"/>
    <n v="11"/>
    <n v="22"/>
    <x v="103"/>
    <s v="M"/>
    <s v="B"/>
    <n v="36"/>
    <s v="City"/>
    <x v="214"/>
    <s v="Central"/>
    <n v="100"/>
    <s v="p"/>
  </r>
  <r>
    <s v="5-1871"/>
    <s v="Johnson, Sophia"/>
    <x v="4"/>
    <n v="11"/>
    <n v="24"/>
    <x v="103"/>
    <s v="F"/>
    <s v="B"/>
    <n v="13"/>
    <s v="City"/>
    <x v="428"/>
    <s v="Central"/>
    <n v="100"/>
    <s v="paid"/>
  </r>
  <r>
    <s v="5-1871"/>
    <s v="Lucas, W. H."/>
    <x v="4"/>
    <n v="11"/>
    <n v="26"/>
    <x v="103"/>
    <s v="M"/>
    <s v="W"/>
    <n v="54"/>
    <s v="City"/>
    <x v="461"/>
    <s v="Elm"/>
    <s v="lot"/>
    <s v="on B. F. Sheilds lot"/>
  </r>
  <r>
    <s v="5-1871"/>
    <s v="Infant"/>
    <x v="4"/>
    <n v="11"/>
    <n v="28"/>
    <x v="103"/>
    <s v="M"/>
    <s v="W"/>
    <m/>
    <s v="City"/>
    <x v="449"/>
    <s v="Magnolia"/>
    <s v="lot"/>
    <s v="son of W. White"/>
  </r>
  <r>
    <s v="5-1871"/>
    <s v="Burt, W. H."/>
    <x v="4"/>
    <n v="11"/>
    <n v="28"/>
    <x v="103"/>
    <s v="M"/>
    <s v="W"/>
    <n v="25"/>
    <s v="City"/>
    <x v="782"/>
    <s v="Maple"/>
    <s v="lot"/>
    <m/>
  </r>
  <r>
    <s v="5-1871"/>
    <s v="Cousins, O. J."/>
    <x v="4"/>
    <n v="11"/>
    <n v="29"/>
    <x v="103"/>
    <s v="M"/>
    <s v="W"/>
    <n v="9"/>
    <s v="City"/>
    <x v="834"/>
    <s v="Pine"/>
    <s v="lot"/>
    <m/>
  </r>
  <r>
    <s v="5-1871"/>
    <s v="Infant"/>
    <x v="4"/>
    <n v="11"/>
    <n v="30"/>
    <x v="103"/>
    <s v="M"/>
    <s v="B"/>
    <m/>
    <s v="City"/>
    <x v="390"/>
    <s v="Central"/>
    <n v="50"/>
    <s v="son of Thos Parrish"/>
  </r>
  <r>
    <s v="5-1871"/>
    <s v="Infant"/>
    <x v="8"/>
    <n v="10"/>
    <n v="1"/>
    <x v="103"/>
    <s v="M"/>
    <s v="W"/>
    <m/>
    <s v="City"/>
    <x v="526"/>
    <s v="Magnolia"/>
    <s v="old grave"/>
    <s v="son of J. L. Porter"/>
  </r>
  <r>
    <s v="5-1871"/>
    <s v="Infant"/>
    <x v="8"/>
    <n v="10"/>
    <n v="2"/>
    <x v="103"/>
    <s v="M"/>
    <s v="W"/>
    <m/>
    <s v="City"/>
    <x v="390"/>
    <s v="Central"/>
    <n v="50"/>
    <s v="p,son of A. W. Newman"/>
  </r>
  <r>
    <s v="5-1871"/>
    <s v="Infant"/>
    <x v="8"/>
    <n v="10"/>
    <n v="2"/>
    <x v="103"/>
    <s v="M"/>
    <s v="B"/>
    <m/>
    <s v="City"/>
    <x v="1054"/>
    <s v="Central"/>
    <n v="50"/>
    <s v="p, son of Peter Jackson"/>
  </r>
  <r>
    <s v="5-1871"/>
    <s v="Abernathy, Lucyann"/>
    <x v="8"/>
    <n v="10"/>
    <n v="3"/>
    <x v="103"/>
    <s v="F"/>
    <s v="B"/>
    <n v="40"/>
    <s v="City"/>
    <x v="386"/>
    <s v="Central"/>
    <s v="old grave"/>
    <m/>
  </r>
  <r>
    <s v="5-1871"/>
    <s v="Musselman, John E."/>
    <x v="8"/>
    <n v="10"/>
    <n v="3"/>
    <x v="103"/>
    <s v="M"/>
    <s v="W"/>
    <n v="40"/>
    <s v="City"/>
    <x v="386"/>
    <s v="Magnolia"/>
    <n v="100"/>
    <s v="p"/>
  </r>
  <r>
    <s v="5-1871"/>
    <s v="Infant"/>
    <x v="8"/>
    <n v="10"/>
    <n v="5"/>
    <x v="103"/>
    <s v="M"/>
    <s v="B"/>
    <m/>
    <s v="City"/>
    <x v="834"/>
    <s v="Central"/>
    <n v="50"/>
    <s v="p, son of Samuel Owen"/>
  </r>
  <r>
    <s v="5-1871"/>
    <s v="Barber, Toney"/>
    <x v="8"/>
    <n v="10"/>
    <n v="8"/>
    <x v="103"/>
    <s v="M"/>
    <s v="B"/>
    <n v="25"/>
    <s v="City"/>
    <x v="386"/>
    <s v="Central"/>
    <s v="old grave"/>
    <m/>
  </r>
  <r>
    <s v="5-1871"/>
    <s v="Gossett, Robert"/>
    <x v="8"/>
    <n v="10"/>
    <n v="8"/>
    <x v="103"/>
    <s v="M"/>
    <s v="W"/>
    <n v="25"/>
    <s v="City"/>
    <x v="386"/>
    <s v="Maple"/>
    <s v="lot"/>
    <s v="on Lizza Gossets lot"/>
  </r>
  <r>
    <s v="5-1871"/>
    <s v="Simpson, Z."/>
    <x v="8"/>
    <n v="10"/>
    <n v="9"/>
    <x v="103"/>
    <s v="M"/>
    <s v="W"/>
    <n v="44"/>
    <s v="City"/>
    <x v="214"/>
    <s v="Magnolia"/>
    <n v="100"/>
    <s v="p"/>
  </r>
  <r>
    <s v="5-1871"/>
    <s v="Infant"/>
    <x v="8"/>
    <n v="10"/>
    <n v="9"/>
    <x v="103"/>
    <s v="M"/>
    <s v="W"/>
    <m/>
    <s v="City"/>
    <x v="408"/>
    <m/>
    <s v="old grave"/>
    <s v="son of Tennessee Hall"/>
  </r>
  <r>
    <s v="5-1871"/>
    <s v="Infant"/>
    <x v="8"/>
    <n v="10"/>
    <n v="10"/>
    <x v="103"/>
    <s v="M"/>
    <s v="W"/>
    <m/>
    <s v="City"/>
    <x v="3"/>
    <s v="Magnolia"/>
    <s v="lot"/>
    <s v="son of John A. Forrest"/>
  </r>
  <r>
    <s v="5-1871"/>
    <s v="Infant"/>
    <x v="8"/>
    <n v="10"/>
    <n v="10"/>
    <x v="103"/>
    <s v="F"/>
    <s v="W"/>
    <m/>
    <s v="City"/>
    <x v="1055"/>
    <s v="North"/>
    <s v="lot"/>
    <s v="daughter of P. Chipchase"/>
  </r>
  <r>
    <s v="5-1871"/>
    <s v="Shields, D. S."/>
    <x v="8"/>
    <n v="10"/>
    <n v="11"/>
    <x v="103"/>
    <s v="M"/>
    <s v="W"/>
    <n v="80"/>
    <s v="City"/>
    <x v="1055"/>
    <s v="Elm"/>
    <s v="lot"/>
    <m/>
  </r>
  <r>
    <s v="5-1871"/>
    <s v="Barns, Jas"/>
    <x v="8"/>
    <n v="10"/>
    <n v="12"/>
    <x v="103"/>
    <s v="M"/>
    <s v="B"/>
    <n v="23"/>
    <s v="City"/>
    <x v="214"/>
    <s v="Central"/>
    <n v="100"/>
    <s v="p"/>
  </r>
  <r>
    <s v="5-1871"/>
    <s v="Infant"/>
    <x v="8"/>
    <n v="10"/>
    <n v="14"/>
    <x v="103"/>
    <s v="M"/>
    <s v="B"/>
    <m/>
    <s v="City"/>
    <x v="469"/>
    <s v="Central"/>
    <s v="old grave"/>
    <s v="son Mary Hamlin"/>
  </r>
  <r>
    <s v="5-1871"/>
    <s v="Paul, Malinda, Miss"/>
    <x v="8"/>
    <n v="10"/>
    <n v="14"/>
    <x v="103"/>
    <s v="F"/>
    <s v="W"/>
    <n v="67"/>
    <s v="City"/>
    <x v="214"/>
    <s v="Pine"/>
    <s v="lot"/>
    <s v="put in I. Pauls vault"/>
  </r>
  <r>
    <s v="5-1871"/>
    <s v="Infant"/>
    <x v="8"/>
    <n v="10"/>
    <n v="14"/>
    <x v="103"/>
    <s v="M"/>
    <s v="W"/>
    <m/>
    <s v="City"/>
    <x v="390"/>
    <s v="Poplar"/>
    <s v="lot"/>
    <s v="son of L. Weastice"/>
  </r>
  <r>
    <s v="5-1871"/>
    <s v="Slinkard, Fannie H."/>
    <x v="8"/>
    <n v="10"/>
    <n v="16"/>
    <x v="103"/>
    <s v="F"/>
    <s v="W"/>
    <n v="14"/>
    <s v="City"/>
    <x v="1044"/>
    <s v="Oak"/>
    <s v="lot"/>
    <s v="daughter of W. Slinkard"/>
  </r>
  <r>
    <s v="5-1871"/>
    <s v="Infant"/>
    <x v="8"/>
    <n v="10"/>
    <n v="16"/>
    <x v="103"/>
    <s v="F"/>
    <s v="W"/>
    <m/>
    <s v="City"/>
    <x v="1044"/>
    <s v="Oak"/>
    <s v="lot"/>
    <s v="daughter of W. Slinkard"/>
  </r>
  <r>
    <s v="5-1871"/>
    <s v="Slinkard, Louisa"/>
    <x v="8"/>
    <n v="10"/>
    <n v="16"/>
    <x v="103"/>
    <s v="F"/>
    <s v="W"/>
    <n v="6"/>
    <s v="City"/>
    <x v="1044"/>
    <s v="Oak"/>
    <s v="lot"/>
    <s v="daughter of W. Slinkard"/>
  </r>
  <r>
    <s v="5-1871"/>
    <s v="Infant"/>
    <x v="8"/>
    <n v="10"/>
    <n v="17"/>
    <x v="103"/>
    <s v="F"/>
    <s v="B"/>
    <m/>
    <s v="City"/>
    <x v="3"/>
    <s v="Central"/>
    <s v="old grave"/>
    <s v="daughter of Nora Howell"/>
  </r>
  <r>
    <s v="5-1871"/>
    <s v="Ross, Julia"/>
    <x v="8"/>
    <n v="10"/>
    <n v="18"/>
    <x v="103"/>
    <s v="F"/>
    <s v="B"/>
    <n v="23"/>
    <s v="City"/>
    <x v="14"/>
    <s v="Central"/>
    <n v="100"/>
    <s v="paid, _____Grooms"/>
  </r>
  <r>
    <s v="5-1871"/>
    <s v="Infant"/>
    <x v="8"/>
    <n v="10"/>
    <n v="18"/>
    <x v="103"/>
    <s v="M"/>
    <s v="B"/>
    <m/>
    <s v="City"/>
    <x v="390"/>
    <s v="Central"/>
    <s v="old grave"/>
    <s v="son of L. King"/>
  </r>
  <r>
    <s v="5-1871"/>
    <s v="Walker, Mary A."/>
    <x v="8"/>
    <n v="10"/>
    <n v="20"/>
    <x v="103"/>
    <s v="F"/>
    <s v="W"/>
    <n v="60"/>
    <s v="City"/>
    <x v="386"/>
    <s v="Maple"/>
    <s v="old grave"/>
    <s v="paid, _____Grooms"/>
  </r>
  <r>
    <s v="5-1871"/>
    <s v="Williams, H. O."/>
    <x v="8"/>
    <n v="10"/>
    <n v="21"/>
    <x v="103"/>
    <s v="M"/>
    <s v="W"/>
    <n v="33"/>
    <s v="City"/>
    <x v="396"/>
    <s v="Magnolia"/>
    <s v="lot"/>
    <m/>
  </r>
  <r>
    <s v="5-1871"/>
    <s v="Garner, J. L."/>
    <x v="8"/>
    <n v="10"/>
    <n v="21"/>
    <x v="103"/>
    <s v="M"/>
    <s v="W"/>
    <n v="34"/>
    <s v="County"/>
    <x v="14"/>
    <s v="Poplar"/>
    <s v="lot"/>
    <m/>
  </r>
  <r>
    <s v="5-1871"/>
    <s v="Simpson, E. H."/>
    <x v="8"/>
    <n v="10"/>
    <n v="21"/>
    <x v="103"/>
    <s v="M"/>
    <s v="W"/>
    <n v="67"/>
    <s v="County"/>
    <x v="1056"/>
    <s v="Elm"/>
    <s v="lot"/>
    <m/>
  </r>
  <r>
    <s v="5-1871"/>
    <s v="Spire, Benjamin"/>
    <x v="8"/>
    <n v="10"/>
    <n v="22"/>
    <x v="103"/>
    <s v="M"/>
    <s v="W"/>
    <n v="6"/>
    <s v="Edgefield"/>
    <x v="14"/>
    <s v="Poplar"/>
    <s v="lot"/>
    <s v="son of B. W. Spire"/>
  </r>
  <r>
    <s v="5-1871"/>
    <s v="Infant"/>
    <x v="8"/>
    <n v="10"/>
    <n v="24"/>
    <x v="103"/>
    <s v="M"/>
    <s v="W"/>
    <m/>
    <s v="City"/>
    <x v="0"/>
    <s v="Mulbury"/>
    <s v="lot"/>
    <s v="son of T. Obrien"/>
  </r>
  <r>
    <s v="5-1871"/>
    <s v="Hunt, M. L."/>
    <x v="8"/>
    <n v="10"/>
    <n v="24"/>
    <x v="103"/>
    <s v="M"/>
    <s v="W"/>
    <n v="33"/>
    <s v="City"/>
    <x v="386"/>
    <s v="Magnolia"/>
    <n v="100"/>
    <s v="paid"/>
  </r>
  <r>
    <s v="5-1871"/>
    <s v="Folderes, Cristena"/>
    <x v="8"/>
    <n v="10"/>
    <n v="27"/>
    <x v="103"/>
    <s v="F"/>
    <s v="W"/>
    <n v="31"/>
    <s v="City"/>
    <x v="386"/>
    <s v="Oak"/>
    <s v="lot"/>
    <m/>
  </r>
  <r>
    <s v="5-1871"/>
    <s v="Stewart, Henry"/>
    <x v="8"/>
    <n v="10"/>
    <n v="28"/>
    <x v="103"/>
    <s v="M"/>
    <s v="W"/>
    <n v="21"/>
    <s v="City"/>
    <x v="1057"/>
    <s v="Mulbury"/>
    <s v="lot"/>
    <s v="son of George Stewart"/>
  </r>
  <r>
    <s v="5-1871"/>
    <s v="Infant"/>
    <x v="8"/>
    <n v="10"/>
    <n v="31"/>
    <x v="103"/>
    <s v="F"/>
    <s v="W"/>
    <m/>
    <s v="City"/>
    <x v="1058"/>
    <s v="Magnolia"/>
    <n v="50"/>
    <s v="p, daughter of L. Myers"/>
  </r>
  <r>
    <s v="5-1871"/>
    <s v="Infant"/>
    <x v="2"/>
    <n v="9"/>
    <n v="3"/>
    <x v="103"/>
    <s v="F"/>
    <s v="W"/>
    <m/>
    <s v="City"/>
    <x v="1034"/>
    <s v="Magnolia"/>
    <n v="50"/>
    <s v="p, daughter of Jacob Snider"/>
  </r>
  <r>
    <s v="5-1871"/>
    <s v="Lyon, J. T."/>
    <x v="2"/>
    <n v="9"/>
    <n v="4"/>
    <x v="103"/>
    <s v="M"/>
    <s v="W"/>
    <n v="33"/>
    <s v="City"/>
    <x v="379"/>
    <s v="City"/>
    <s v="lot"/>
    <s v="of W. W. Sulivan"/>
  </r>
  <r>
    <s v="5-1871"/>
    <s v="Infant"/>
    <x v="2"/>
    <n v="9"/>
    <n v="4"/>
    <x v="103"/>
    <s v="M"/>
    <s v="W"/>
    <m/>
    <s v="City"/>
    <x v="446"/>
    <s v="Central"/>
    <s v="lot"/>
    <s v="son of G. Dorgan"/>
  </r>
  <r>
    <s v="5-1871"/>
    <s v="Howell, Ellen"/>
    <x v="2"/>
    <n v="9"/>
    <n v="6"/>
    <x v="103"/>
    <s v="F"/>
    <s v="B"/>
    <n v="20"/>
    <s v="City"/>
    <x v="1059"/>
    <s v="Central"/>
    <n v="100"/>
    <s v="p"/>
  </r>
  <r>
    <s v="5-1871"/>
    <s v="Infant"/>
    <x v="2"/>
    <n v="9"/>
    <n v="7"/>
    <x v="103"/>
    <s v="F"/>
    <s v="W"/>
    <m/>
    <s v="City"/>
    <x v="1060"/>
    <s v="Magnolia"/>
    <n v="50"/>
    <s v="daughter of B. Taylor"/>
  </r>
  <r>
    <s v="5-1871"/>
    <s v="Infant"/>
    <x v="2"/>
    <n v="9"/>
    <n v="7"/>
    <x v="103"/>
    <s v="F"/>
    <s v="B"/>
    <m/>
    <s v="City"/>
    <x v="390"/>
    <s v="Magnolia"/>
    <s v="old grave"/>
    <s v="daughter of Thos King"/>
  </r>
  <r>
    <s v="5-1871"/>
    <s v="Robertson, M. A., Mrs."/>
    <x v="2"/>
    <n v="9"/>
    <n v="8"/>
    <x v="103"/>
    <s v="F"/>
    <s v="W"/>
    <n v="24"/>
    <s v="City"/>
    <x v="386"/>
    <s v="Turnpike"/>
    <s v="lot"/>
    <s v="wife of W. M. Robertson"/>
  </r>
  <r>
    <s v="5-1871"/>
    <s v="Infant"/>
    <x v="2"/>
    <n v="9"/>
    <n v="8"/>
    <x v="103"/>
    <m/>
    <s v="W"/>
    <m/>
    <s v="City"/>
    <x v="0"/>
    <s v="Cherry"/>
    <s v="lot"/>
    <s v="wife of T. Obrien"/>
  </r>
  <r>
    <s v="5-1871"/>
    <s v="Williams, Frank"/>
    <x v="2"/>
    <n v="9"/>
    <n v="9"/>
    <x v="103"/>
    <s v="M"/>
    <s v="B"/>
    <n v="20"/>
    <s v="City"/>
    <x v="1061"/>
    <s v="Central"/>
    <s v="old grave"/>
    <m/>
  </r>
  <r>
    <s v="5-1871"/>
    <s v="Syse, Martha J."/>
    <x v="2"/>
    <n v="9"/>
    <n v="9"/>
    <x v="103"/>
    <s v="F"/>
    <s v="W"/>
    <n v="17"/>
    <s v="City"/>
    <x v="379"/>
    <s v="Locust"/>
    <s v="lot"/>
    <s v="on Pages lot"/>
  </r>
  <r>
    <s v="5-1871"/>
    <s v="Seaberry, M. M., Mrs."/>
    <x v="2"/>
    <n v="9"/>
    <n v="11"/>
    <x v="103"/>
    <s v="F"/>
    <s v="W"/>
    <n v="29"/>
    <s v="City"/>
    <x v="386"/>
    <s v="Locust"/>
    <s v="lot"/>
    <s v="wife of T. J. Leaberry"/>
  </r>
  <r>
    <s v="5-1871"/>
    <s v="Ford, T. L."/>
    <x v="2"/>
    <n v="9"/>
    <n v="11"/>
    <x v="103"/>
    <s v="M"/>
    <s v="W"/>
    <n v="30"/>
    <s v="City"/>
    <x v="916"/>
    <s v="Oak"/>
    <s v="lot"/>
    <m/>
  </r>
  <r>
    <s v="5-1871"/>
    <s v="Smith, A. T."/>
    <x v="2"/>
    <n v="9"/>
    <n v="14"/>
    <x v="103"/>
    <s v="M"/>
    <s v="W"/>
    <n v="32"/>
    <s v="City"/>
    <x v="640"/>
    <s v="Gulley"/>
    <s v="lot"/>
    <s v="on Benj. Franklins lot"/>
  </r>
  <r>
    <s v="5-1871"/>
    <s v="Miller, Martha, Mrs."/>
    <x v="2"/>
    <n v="9"/>
    <n v="17"/>
    <x v="103"/>
    <s v="F"/>
    <s v="W"/>
    <n v="63"/>
    <s v="City"/>
    <x v="386"/>
    <s v="Mulbury"/>
    <s v="lot"/>
    <s v="widdow of Capt. J. Miller"/>
  </r>
  <r>
    <s v="5-1871"/>
    <s v="Sona, J. L."/>
    <x v="2"/>
    <n v="9"/>
    <n v="17"/>
    <x v="103"/>
    <s v="M"/>
    <s v="W"/>
    <n v="54"/>
    <s v="City"/>
    <x v="214"/>
    <s v="Magnolia"/>
    <n v="100"/>
    <s v="p"/>
  </r>
  <r>
    <s v="5-1871"/>
    <s v="Infant"/>
    <x v="2"/>
    <n v="9"/>
    <n v="17"/>
    <x v="103"/>
    <s v="F"/>
    <s v="W"/>
    <m/>
    <s v="City"/>
    <x v="3"/>
    <s v="City Extended"/>
    <s v="lot"/>
    <s v="daughter of H. Powell"/>
  </r>
  <r>
    <s v="5-1871"/>
    <s v="Heffer, Jacob"/>
    <x v="2"/>
    <n v="9"/>
    <n v="18"/>
    <x v="103"/>
    <s v="M"/>
    <s v="W"/>
    <n v="28"/>
    <s v="City"/>
    <x v="382"/>
    <s v="Central"/>
    <n v="100"/>
    <s v="p"/>
  </r>
  <r>
    <s v="5-1871"/>
    <s v="Infant"/>
    <x v="2"/>
    <n v="9"/>
    <n v="19"/>
    <x v="103"/>
    <m/>
    <s v="W"/>
    <m/>
    <s v="City"/>
    <x v="30"/>
    <s v="Central"/>
    <s v="lot"/>
    <m/>
  </r>
  <r>
    <s v="5-1871"/>
    <s v="Infant"/>
    <x v="2"/>
    <n v="9"/>
    <n v="20"/>
    <x v="103"/>
    <s v="F"/>
    <s v="W"/>
    <m/>
    <s v="Franklin, Ky"/>
    <x v="386"/>
    <s v="Central"/>
    <s v="lot"/>
    <s v="daughter of Wm Reed"/>
  </r>
  <r>
    <s v="5-1871"/>
    <s v="Infant"/>
    <x v="2"/>
    <n v="9"/>
    <n v="22"/>
    <x v="103"/>
    <s v="F"/>
    <s v="B"/>
    <m/>
    <s v="City"/>
    <x v="806"/>
    <s v="Oak"/>
    <s v="old grave"/>
    <s v="daughter of R. Cole"/>
  </r>
  <r>
    <s v="5-1871"/>
    <s v="Infant"/>
    <x v="2"/>
    <n v="9"/>
    <n v="22"/>
    <x v="103"/>
    <s v="F"/>
    <s v="W"/>
    <m/>
    <s v="City"/>
    <x v="3"/>
    <s v="Poplar"/>
    <s v="lot"/>
    <s v="daughter of R. Hally"/>
  </r>
  <r>
    <s v="5-1871"/>
    <s v="Infant"/>
    <x v="2"/>
    <n v="9"/>
    <n v="23"/>
    <x v="103"/>
    <s v="F"/>
    <s v="B"/>
    <m/>
    <s v="City"/>
    <x v="390"/>
    <s v="Central"/>
    <s v="old grave"/>
    <s v="daughter of C. Foster"/>
  </r>
  <r>
    <s v="5-1871"/>
    <s v="Wilson, Lucy Ann, Mrs."/>
    <x v="2"/>
    <n v="9"/>
    <n v="24"/>
    <x v="103"/>
    <s v="F"/>
    <s v="W"/>
    <n v="40"/>
    <s v="Williamson, Co."/>
    <x v="640"/>
    <s v="Elm"/>
    <s v="lot"/>
    <s v="wife of F. Wilson"/>
  </r>
  <r>
    <s v="5-1871"/>
    <s v="Infant"/>
    <x v="2"/>
    <n v="9"/>
    <n v="25"/>
    <x v="103"/>
    <s v="F"/>
    <s v="W"/>
    <m/>
    <s v="City"/>
    <x v="1062"/>
    <s v="Magnolia"/>
    <n v="50"/>
    <s v="paid, daughter of Mary Mason"/>
  </r>
  <r>
    <s v="5-1871"/>
    <s v="Allen, L."/>
    <x v="2"/>
    <n v="9"/>
    <n v="26"/>
    <x v="103"/>
    <s v="M"/>
    <s v="W"/>
    <n v="39"/>
    <s v="City"/>
    <x v="386"/>
    <s v="Magnolia"/>
    <s v="old grave"/>
    <m/>
  </r>
  <r>
    <s v="5-1871"/>
    <s v="Keeland, Thos"/>
    <x v="2"/>
    <n v="9"/>
    <n v="27"/>
    <x v="103"/>
    <s v="M"/>
    <s v="B"/>
    <n v="24"/>
    <s v="City"/>
    <x v="386"/>
    <s v="South of Oak"/>
    <s v="lot"/>
    <m/>
  </r>
  <r>
    <s v="5-1871"/>
    <s v="Thompson, Ellen"/>
    <x v="2"/>
    <n v="9"/>
    <n v="27"/>
    <x v="103"/>
    <s v="F"/>
    <s v="B"/>
    <n v="22"/>
    <s v="City"/>
    <x v="386"/>
    <s v="Magnolia"/>
    <s v="lot"/>
    <m/>
  </r>
  <r>
    <s v="5-1871"/>
    <s v="Infant"/>
    <x v="2"/>
    <n v="9"/>
    <n v="28"/>
    <x v="103"/>
    <s v="F"/>
    <s v="B"/>
    <m/>
    <s v="City"/>
    <x v="390"/>
    <s v="Central"/>
    <m/>
    <s v="daughter of H. Mason"/>
  </r>
  <r>
    <s v="5-1871"/>
    <s v="Napier, Joseph"/>
    <x v="2"/>
    <n v="9"/>
    <n v="28"/>
    <x v="103"/>
    <s v="M"/>
    <s v="B"/>
    <n v="23"/>
    <s v="City"/>
    <x v="386"/>
    <s v="Central"/>
    <m/>
    <m/>
  </r>
  <r>
    <s v="5-1871"/>
    <s v="Claiborne, Robert S."/>
    <x v="2"/>
    <n v="9"/>
    <n v="28"/>
    <x v="103"/>
    <s v="M"/>
    <s v="W"/>
    <n v="11"/>
    <s v="City"/>
    <x v="636"/>
    <s v="Locust"/>
    <s v="lot"/>
    <s v="son of Mrs. C. C. Claiborne"/>
  </r>
  <r>
    <s v="5-1870"/>
    <s v="Wood, J., Miss"/>
    <x v="5"/>
    <n v="4"/>
    <n v="1"/>
    <x v="104"/>
    <s v="F"/>
    <s v="W"/>
    <n v="36"/>
    <s v="City"/>
    <x v="1063"/>
    <s v="Maple"/>
    <s v="lot"/>
    <m/>
  </r>
  <r>
    <s v="5-1870"/>
    <s v="Brown, Camp"/>
    <x v="5"/>
    <n v="4"/>
    <n v="1"/>
    <x v="104"/>
    <s v="M"/>
    <s v="B"/>
    <n v="11"/>
    <s v="City"/>
    <x v="485"/>
    <s v="Old Yard"/>
    <m/>
    <m/>
  </r>
  <r>
    <s v="5-1870"/>
    <s v="Lewis, Mrs."/>
    <x v="5"/>
    <n v="4"/>
    <n v="2"/>
    <x v="104"/>
    <s v="F"/>
    <s v="W"/>
    <m/>
    <s v="City"/>
    <x v="0"/>
    <s v="Pine"/>
    <s v="lot"/>
    <m/>
  </r>
  <r>
    <s v="5-1870"/>
    <s v="Englehart, William"/>
    <x v="5"/>
    <n v="4"/>
    <n v="2"/>
    <x v="104"/>
    <s v="M"/>
    <s v="W"/>
    <n v="48"/>
    <s v="City"/>
    <x v="1064"/>
    <s v="Cherry"/>
    <s v="lot"/>
    <m/>
  </r>
  <r>
    <s v="5-1870"/>
    <s v="Conley, A., Mrs."/>
    <x v="5"/>
    <n v="4"/>
    <n v="3"/>
    <x v="104"/>
    <s v="F"/>
    <s v="W"/>
    <n v="25"/>
    <s v="City"/>
    <x v="386"/>
    <s v="Central"/>
    <s v="lot"/>
    <m/>
  </r>
  <r>
    <s v="5-1870"/>
    <s v="Pearcy, J. R. W."/>
    <x v="5"/>
    <n v="4"/>
    <n v="3"/>
    <x v="104"/>
    <s v="M"/>
    <s v="W"/>
    <n v="29"/>
    <s v="City"/>
    <x v="441"/>
    <s v="Old Yard"/>
    <s v="lot"/>
    <m/>
  </r>
  <r>
    <s v="5-1870"/>
    <s v="Inft."/>
    <x v="5"/>
    <n v="4"/>
    <n v="5"/>
    <x v="104"/>
    <s v="F"/>
    <s v="W"/>
    <m/>
    <s v="City"/>
    <x v="526"/>
    <s v="Old Grave"/>
    <m/>
    <s v="daughter of J. Vogel"/>
  </r>
  <r>
    <s v="5-1870"/>
    <s v="Eliott, A., Miss"/>
    <x v="5"/>
    <n v="4"/>
    <n v="10"/>
    <x v="104"/>
    <s v="F"/>
    <s v="W"/>
    <n v="31"/>
    <s v="City"/>
    <x v="14"/>
    <s v="Magnolia"/>
    <s v="old grave"/>
    <m/>
  </r>
  <r>
    <s v="5-1870"/>
    <s v="Brown, Luly A., Miss"/>
    <x v="5"/>
    <n v="4"/>
    <n v="12"/>
    <x v="104"/>
    <s v="F"/>
    <s v="W"/>
    <n v="33"/>
    <s v="City"/>
    <x v="1065"/>
    <s v="Central"/>
    <s v="lot"/>
    <m/>
  </r>
  <r>
    <s v="5-1870"/>
    <s v="Jones, Embey"/>
    <x v="5"/>
    <n v="4"/>
    <n v="12"/>
    <x v="104"/>
    <s v="F"/>
    <s v="B"/>
    <n v="25"/>
    <s v="City"/>
    <x v="485"/>
    <s v="Old Yard"/>
    <s v="200p"/>
    <m/>
  </r>
  <r>
    <s v="5-1870"/>
    <s v="Two inft."/>
    <x v="5"/>
    <n v="4"/>
    <n v="13"/>
    <x v="104"/>
    <s v="F"/>
    <s v="W"/>
    <m/>
    <s v="City"/>
    <x v="3"/>
    <s v="Central"/>
    <s v="lot"/>
    <s v="daughters of W. F. Tealey"/>
  </r>
  <r>
    <s v="5-1870"/>
    <s v="Inft."/>
    <x v="5"/>
    <n v="4"/>
    <n v="13"/>
    <x v="104"/>
    <s v="F"/>
    <s v="W"/>
    <m/>
    <s v="City"/>
    <x v="635"/>
    <s v="Magnolia"/>
    <s v="lot"/>
    <s v="daughter of Dr. Paden"/>
  </r>
  <r>
    <s v="5-1870"/>
    <s v="Scrugs, Margret J."/>
    <x v="5"/>
    <n v="4"/>
    <n v="13"/>
    <x v="104"/>
    <s v="F"/>
    <s v="W"/>
    <n v="31"/>
    <s v="City"/>
    <x v="386"/>
    <s v="Magnolia"/>
    <s v="200p"/>
    <m/>
  </r>
  <r>
    <s v="5-1870"/>
    <s v="Waddell, Gorge N."/>
    <x v="5"/>
    <n v="4"/>
    <n v="17"/>
    <x v="104"/>
    <s v="M"/>
    <s v="W"/>
    <n v="10"/>
    <s v="City"/>
    <x v="1066"/>
    <s v="Oak"/>
    <s v="lot"/>
    <m/>
  </r>
  <r>
    <s v="5-1870"/>
    <s v="Benson, Mary"/>
    <x v="5"/>
    <n v="4"/>
    <n v="21"/>
    <x v="104"/>
    <s v="F"/>
    <s v="B"/>
    <n v="14"/>
    <s v="City"/>
    <x v="386"/>
    <s v="Old Yard"/>
    <m/>
    <m/>
  </r>
  <r>
    <s v="5-1870"/>
    <s v="Inft."/>
    <x v="5"/>
    <n v="4"/>
    <n v="21"/>
    <x v="104"/>
    <s v="F"/>
    <s v="W"/>
    <m/>
    <s v="City"/>
    <x v="202"/>
    <s v="Magnolia"/>
    <s v="lot"/>
    <s v="daughter of G. Adcock"/>
  </r>
  <r>
    <s v="5-1870"/>
    <s v="Inft."/>
    <x v="5"/>
    <n v="4"/>
    <n v="25"/>
    <x v="104"/>
    <s v="M"/>
    <s v="W"/>
    <m/>
    <s v="City"/>
    <x v="1067"/>
    <s v="Central"/>
    <s v="lot"/>
    <s v="son of N. B. Britt"/>
  </r>
  <r>
    <s v="5-1870"/>
    <s v="Hicks, R."/>
    <x v="5"/>
    <n v="4"/>
    <n v="25"/>
    <x v="104"/>
    <s v="M"/>
    <s v="B"/>
    <n v="22"/>
    <s v="City"/>
    <x v="1068"/>
    <s v="Old Grave"/>
    <m/>
    <m/>
  </r>
  <r>
    <s v="5-1870"/>
    <s v="McTeer, A. S."/>
    <x v="5"/>
    <n v="4"/>
    <n v="26"/>
    <x v="104"/>
    <s v="M"/>
    <s v="B"/>
    <n v="38"/>
    <s v="City"/>
    <x v="14"/>
    <s v="Poplar"/>
    <s v="old grave"/>
    <m/>
  </r>
  <r>
    <s v="5-1870"/>
    <s v="Finley, Wm"/>
    <x v="5"/>
    <n v="4"/>
    <n v="30"/>
    <x v="104"/>
    <s v="M"/>
    <s v="B"/>
    <n v="28"/>
    <s v="City"/>
    <x v="386"/>
    <s v="Cherry"/>
    <s v="lot"/>
    <m/>
  </r>
  <r>
    <s v="5-1870"/>
    <s v="Wrighter, F. G."/>
    <x v="0"/>
    <n v="8"/>
    <n v="4"/>
    <x v="104"/>
    <s v="M"/>
    <s v="W"/>
    <n v="45"/>
    <s v="City"/>
    <x v="214"/>
    <s v="Central"/>
    <s v="100p"/>
    <m/>
  </r>
  <r>
    <s v="5-1870"/>
    <s v="Barlow, F. S."/>
    <x v="0"/>
    <n v="8"/>
    <n v="4"/>
    <x v="104"/>
    <s v="M"/>
    <s v="W"/>
    <n v="39"/>
    <s v="City"/>
    <x v="214"/>
    <s v="Turnpike"/>
    <s v="lot"/>
    <m/>
  </r>
  <r>
    <s v="5-1870"/>
    <s v="Inft."/>
    <x v="0"/>
    <n v="8"/>
    <n v="4"/>
    <x v="104"/>
    <s v="F"/>
    <s v="W"/>
    <m/>
    <s v="City"/>
    <x v="214"/>
    <s v="Magnolia"/>
    <s v="lot"/>
    <s v="daughter of J. Seaman"/>
  </r>
  <r>
    <s v="5-1870"/>
    <s v="Link, Julia"/>
    <x v="0"/>
    <n v="8"/>
    <n v="4"/>
    <x v="104"/>
    <s v="F"/>
    <s v="W"/>
    <n v="26"/>
    <s v="City"/>
    <x v="214"/>
    <s v="Oak"/>
    <s v="lot"/>
    <m/>
  </r>
  <r>
    <s v="5-1870"/>
    <s v="Inft."/>
    <x v="0"/>
    <n v="8"/>
    <n v="5"/>
    <x v="104"/>
    <s v="F"/>
    <s v="W"/>
    <m/>
    <s v="City"/>
    <x v="954"/>
    <s v="Mulbury"/>
    <s v="lot"/>
    <s v="daughter of John Tindell"/>
  </r>
  <r>
    <s v="5-1870"/>
    <s v="Zachary, William F."/>
    <x v="0"/>
    <n v="8"/>
    <n v="6"/>
    <x v="104"/>
    <s v="M"/>
    <s v="W"/>
    <n v="5"/>
    <s v="City"/>
    <x v="214"/>
    <s v="Oak"/>
    <s v="lot"/>
    <s v="son of B. F. Zachary"/>
  </r>
  <r>
    <s v="5-1870"/>
    <s v="Inft."/>
    <x v="0"/>
    <n v="8"/>
    <n v="8"/>
    <x v="104"/>
    <s v="M"/>
    <s v="B"/>
    <m/>
    <s v="City"/>
    <x v="954"/>
    <m/>
    <s v="lot"/>
    <s v="son of King Barns"/>
  </r>
  <r>
    <s v="5-1870"/>
    <s v="Inft."/>
    <x v="0"/>
    <n v="8"/>
    <n v="8"/>
    <x v="104"/>
    <s v="F"/>
    <s v="W"/>
    <m/>
    <s v="City"/>
    <x v="954"/>
    <s v="Maple"/>
    <s v="50p"/>
    <s v="daughter of Mary Walch"/>
  </r>
  <r>
    <s v="5-1870"/>
    <s v="Myers, Jacob"/>
    <x v="0"/>
    <n v="8"/>
    <n v="9"/>
    <x v="104"/>
    <s v="M"/>
    <s v="W"/>
    <n v="55"/>
    <s v="City"/>
    <x v="214"/>
    <s v="Maple"/>
    <s v="old grave"/>
    <s v="an odd Fellow"/>
  </r>
  <r>
    <s v="5-1870"/>
    <s v="Colvert, Augusta"/>
    <x v="0"/>
    <n v="8"/>
    <n v="9"/>
    <x v="104"/>
    <s v="M"/>
    <s v="W"/>
    <n v="6"/>
    <s v="City"/>
    <x v="806"/>
    <s v="Central"/>
    <s v="lot"/>
    <s v="son of Wm Colvert"/>
  </r>
  <r>
    <s v="5-1870"/>
    <s v="Infant"/>
    <x v="0"/>
    <n v="8"/>
    <n v="10"/>
    <x v="104"/>
    <s v="F"/>
    <s v="W"/>
    <m/>
    <s v="City"/>
    <x v="923"/>
    <s v="Magnolia"/>
    <s v="50p"/>
    <s v="daughter of Juluis Barthese"/>
  </r>
  <r>
    <s v="5-1870"/>
    <s v="Infant"/>
    <x v="0"/>
    <n v="8"/>
    <n v="10"/>
    <x v="104"/>
    <s v="M"/>
    <s v="W"/>
    <m/>
    <s v="City"/>
    <x v="858"/>
    <s v="Magnolia"/>
    <s v="50p"/>
    <s v="son of Richard Edwards"/>
  </r>
  <r>
    <s v="5-1870"/>
    <s v="Saunders, Harriet"/>
    <x v="0"/>
    <n v="8"/>
    <n v="11"/>
    <x v="104"/>
    <s v="F"/>
    <s v="B"/>
    <n v="35"/>
    <s v="City"/>
    <x v="386"/>
    <s v="Central"/>
    <s v="100p"/>
    <m/>
  </r>
  <r>
    <s v="5-1870"/>
    <s v="Infant"/>
    <x v="0"/>
    <n v="8"/>
    <n v="11"/>
    <x v="104"/>
    <s v="F"/>
    <s v="B"/>
    <m/>
    <s v="City"/>
    <x v="390"/>
    <s v="Central"/>
    <s v="50p"/>
    <s v="daughter of D. Woods"/>
  </r>
  <r>
    <s v="5-1870"/>
    <s v="Bartlett, Lewis"/>
    <x v="0"/>
    <n v="8"/>
    <n v="11"/>
    <x v="104"/>
    <s v="M"/>
    <s v="W"/>
    <n v="51"/>
    <s v="City"/>
    <x v="1069"/>
    <s v="Central"/>
    <s v="old grave"/>
    <m/>
  </r>
  <r>
    <s v="5-1870"/>
    <s v="Infant"/>
    <x v="0"/>
    <n v="8"/>
    <n v="13"/>
    <x v="104"/>
    <s v="F"/>
    <s v="W"/>
    <m/>
    <s v="City"/>
    <x v="390"/>
    <s v="Oak"/>
    <s v="lot"/>
    <s v="daughter of C. H. Albert"/>
  </r>
  <r>
    <s v="5-1870"/>
    <s v="McCan, J. H."/>
    <x v="0"/>
    <n v="8"/>
    <n v="14"/>
    <x v="104"/>
    <s v="M"/>
    <s v="W"/>
    <n v="45"/>
    <s v="City"/>
    <x v="214"/>
    <s v="Central"/>
    <s v="lot"/>
    <s v="buried on Masonic lot"/>
  </r>
  <r>
    <s v="5-1870"/>
    <s v="Conley, J. B."/>
    <x v="0"/>
    <n v="8"/>
    <n v="14"/>
    <x v="104"/>
    <s v="M"/>
    <s v="W"/>
    <n v="82"/>
    <s v="City"/>
    <x v="2"/>
    <s v="Central"/>
    <s v="lot"/>
    <m/>
  </r>
  <r>
    <s v="5-1870"/>
    <s v="Infant"/>
    <x v="0"/>
    <n v="8"/>
    <n v="14"/>
    <x v="104"/>
    <s v="F"/>
    <s v="W"/>
    <m/>
    <s v="City"/>
    <x v="224"/>
    <s v="Magnolia"/>
    <s v="50p"/>
    <s v="daughter of Barnhard Becker"/>
  </r>
  <r>
    <s v="5-1870"/>
    <s v="Keeham, Kitty"/>
    <x v="0"/>
    <n v="8"/>
    <n v="16"/>
    <x v="104"/>
    <s v="F"/>
    <s v="W"/>
    <n v="24"/>
    <s v="City"/>
    <x v="386"/>
    <s v="Magnolia"/>
    <s v="lot"/>
    <m/>
  </r>
  <r>
    <s v="5-1870"/>
    <s v="Inft."/>
    <x v="0"/>
    <n v="8"/>
    <n v="18"/>
    <x v="104"/>
    <s v="F"/>
    <s v="B"/>
    <m/>
    <s v="City"/>
    <x v="469"/>
    <s v="Central"/>
    <s v="50p"/>
    <s v="daughter of Boston Porter"/>
  </r>
  <r>
    <s v="5-1870"/>
    <s v="Inft."/>
    <x v="0"/>
    <n v="8"/>
    <n v="18"/>
    <x v="104"/>
    <s v="M"/>
    <s v="W"/>
    <m/>
    <s v="City"/>
    <x v="3"/>
    <s v="Oak"/>
    <s v="lot"/>
    <s v="son of Chesley Baldwin"/>
  </r>
  <r>
    <s v="5-1870"/>
    <s v="Meadors, Shrader"/>
    <x v="0"/>
    <n v="8"/>
    <n v="19"/>
    <x v="104"/>
    <s v="F"/>
    <s v="W"/>
    <m/>
    <s v="City"/>
    <x v="379"/>
    <s v="Central"/>
    <s v="lot"/>
    <s v="widdow of John Meadows"/>
  </r>
  <r>
    <s v="5-1870"/>
    <s v="Haile, G. M. D."/>
    <x v="0"/>
    <n v="8"/>
    <n v="24"/>
    <x v="104"/>
    <s v="M"/>
    <s v="W"/>
    <n v="25"/>
    <s v="City"/>
    <x v="386"/>
    <s v="Central"/>
    <s v="lot"/>
    <s v="son of T. J. Haile"/>
  </r>
  <r>
    <s v="5-1870"/>
    <s v="Macy, Nancy"/>
    <x v="0"/>
    <n v="8"/>
    <n v="25"/>
    <x v="104"/>
    <s v="F"/>
    <s v="B"/>
    <n v="40"/>
    <s v="City"/>
    <x v="3"/>
    <s v="Central"/>
    <s v="100p"/>
    <m/>
  </r>
  <r>
    <s v="5-1870"/>
    <s v="Dorris, Susanna, Mrs."/>
    <x v="0"/>
    <n v="8"/>
    <n v="25"/>
    <x v="104"/>
    <s v="F"/>
    <s v="W"/>
    <n v="78"/>
    <s v="City"/>
    <x v="1070"/>
    <s v="Magnolia"/>
    <s v="lot"/>
    <m/>
  </r>
  <r>
    <s v="5-1870"/>
    <s v="Wood, Nancy, Mrs."/>
    <x v="0"/>
    <n v="8"/>
    <n v="25"/>
    <x v="104"/>
    <s v="F"/>
    <s v="W"/>
    <n v="52"/>
    <s v="City"/>
    <x v="214"/>
    <s v="Pine"/>
    <s v="100p"/>
    <m/>
  </r>
  <r>
    <s v="5-1870"/>
    <s v="Infant"/>
    <x v="0"/>
    <n v="8"/>
    <n v="25"/>
    <x v="104"/>
    <s v="F"/>
    <s v="W"/>
    <m/>
    <s v="City"/>
    <x v="473"/>
    <s v="Pine"/>
    <s v="lot"/>
    <s v="daughter of James H. Smith"/>
  </r>
  <r>
    <s v="5-1870"/>
    <s v="Tyree, Samuel"/>
    <x v="0"/>
    <n v="8"/>
    <n v="25"/>
    <x v="104"/>
    <s v="M"/>
    <s v="B"/>
    <n v="16"/>
    <s v="City"/>
    <x v="386"/>
    <s v="Oak"/>
    <s v="lot"/>
    <s v="son of Watson Tyree"/>
  </r>
  <r>
    <s v="5-1870"/>
    <s v="Cabler, A. D."/>
    <x v="0"/>
    <n v="8"/>
    <n v="26"/>
    <x v="104"/>
    <s v="M"/>
    <s v="W"/>
    <n v="25"/>
    <s v="City"/>
    <x v="214"/>
    <s v="Central"/>
    <s v="lot"/>
    <m/>
  </r>
  <r>
    <s v="5-1870"/>
    <s v="Smith, Eliza G."/>
    <x v="0"/>
    <n v="8"/>
    <n v="26"/>
    <x v="104"/>
    <s v="F"/>
    <s v="W"/>
    <n v="40"/>
    <s v="City"/>
    <x v="214"/>
    <s v="Central"/>
    <s v="100p"/>
    <m/>
  </r>
  <r>
    <s v="5-1870"/>
    <s v="Barnhanine, Johanna"/>
    <x v="0"/>
    <n v="8"/>
    <n v="26"/>
    <x v="104"/>
    <s v="F"/>
    <s v="W"/>
    <n v="67"/>
    <s v="City"/>
    <x v="214"/>
    <s v="Central"/>
    <s v="lot"/>
    <m/>
  </r>
  <r>
    <s v="5-1870"/>
    <s v="Infant"/>
    <x v="0"/>
    <n v="8"/>
    <n v="26"/>
    <x v="104"/>
    <s v="M"/>
    <s v="B"/>
    <m/>
    <s v="City"/>
    <x v="954"/>
    <s v="Central"/>
    <m/>
    <s v="son of John Keeland"/>
  </r>
  <r>
    <s v="5-1870"/>
    <s v="Junker, Catherine"/>
    <x v="0"/>
    <n v="8"/>
    <n v="26"/>
    <x v="104"/>
    <s v="F"/>
    <s v="W"/>
    <n v="3"/>
    <s v="City"/>
    <x v="849"/>
    <s v="Magnolia"/>
    <s v="old grave"/>
    <s v="daughter of Charles Yunker"/>
  </r>
  <r>
    <s v="5-1870"/>
    <s v="Infant"/>
    <x v="0"/>
    <n v="8"/>
    <n v="26"/>
    <x v="104"/>
    <s v="M"/>
    <s v="W"/>
    <m/>
    <s v="City"/>
    <x v="429"/>
    <s v="Magnolia"/>
    <s v="50p"/>
    <s v="son of John Earheart"/>
  </r>
  <r>
    <s v="5-1870"/>
    <s v="Majors, A."/>
    <x v="0"/>
    <n v="8"/>
    <n v="26"/>
    <x v="104"/>
    <s v="M"/>
    <s v="W"/>
    <n v="57"/>
    <s v="City"/>
    <x v="214"/>
    <s v="Cherry"/>
    <s v="lot"/>
    <m/>
  </r>
  <r>
    <s v="5-1870"/>
    <s v="McClain, Listia"/>
    <x v="0"/>
    <n v="8"/>
    <n v="28"/>
    <x v="104"/>
    <s v="F"/>
    <s v="B"/>
    <n v="25"/>
    <s v="City"/>
    <x v="386"/>
    <s v="Central"/>
    <s v="100p"/>
    <m/>
  </r>
  <r>
    <s v="5-1870"/>
    <s v="Inft."/>
    <x v="0"/>
    <n v="8"/>
    <n v="28"/>
    <x v="104"/>
    <s v="F"/>
    <s v="B"/>
    <m/>
    <s v="City"/>
    <x v="390"/>
    <m/>
    <s v="50p"/>
    <s v="daughter of Francis Robertson"/>
  </r>
  <r>
    <s v="5-1870"/>
    <s v="Inft."/>
    <x v="0"/>
    <n v="8"/>
    <n v="28"/>
    <x v="104"/>
    <s v="M"/>
    <s v="W"/>
    <m/>
    <s v="City"/>
    <x v="954"/>
    <s v="Magnolia"/>
    <s v="50p"/>
    <s v="son of J. A. Forrest"/>
  </r>
  <r>
    <s v="5-1870"/>
    <s v="Handley, Hugh"/>
    <x v="0"/>
    <n v="8"/>
    <n v="29"/>
    <x v="104"/>
    <s v="M"/>
    <s v="W"/>
    <n v="1"/>
    <s v="City"/>
    <x v="390"/>
    <s v="T Pike"/>
    <s v="lot"/>
    <s v="son of W. C. Handley"/>
  </r>
  <r>
    <s v="5-1870"/>
    <s v="Infant"/>
    <x v="0"/>
    <n v="8"/>
    <n v="29"/>
    <x v="104"/>
    <s v="M"/>
    <s v="W"/>
    <m/>
    <s v="City"/>
    <x v="834"/>
    <s v="Oak"/>
    <s v="lot"/>
    <s v="son of S. Carter"/>
  </r>
  <r>
    <s v="5-1870"/>
    <s v="Inft."/>
    <x v="0"/>
    <n v="8"/>
    <n v="30"/>
    <x v="104"/>
    <s v="F"/>
    <s v="W"/>
    <m/>
    <s v="City"/>
    <x v="866"/>
    <s v="Oak"/>
    <s v="lot"/>
    <s v="daughter of Bridgett Campbell"/>
  </r>
  <r>
    <s v="5-1870"/>
    <s v="Inft."/>
    <x v="0"/>
    <n v="8"/>
    <n v="31"/>
    <x v="104"/>
    <s v="M"/>
    <s v="B"/>
    <m/>
    <s v="City"/>
    <x v="386"/>
    <s v="Central"/>
    <s v="50p"/>
    <s v="son of Edmond Morgan"/>
  </r>
  <r>
    <s v="5-1870"/>
    <s v="Inft."/>
    <x v="0"/>
    <n v="8"/>
    <n v="31"/>
    <x v="104"/>
    <s v="F"/>
    <s v="W"/>
    <m/>
    <s v="City"/>
    <x v="954"/>
    <s v="Central"/>
    <s v="lot"/>
    <s v="daughter of B. Dorgan"/>
  </r>
  <r>
    <s v="5-1870"/>
    <s v="Infant"/>
    <x v="10"/>
    <n v="12"/>
    <n v="4"/>
    <x v="104"/>
    <s v="M"/>
    <s v="W"/>
    <m/>
    <s v="City"/>
    <x v="428"/>
    <s v="Oak"/>
    <s v="lot"/>
    <s v="son of W. C. Tindell"/>
  </r>
  <r>
    <s v="5-1870"/>
    <s v="Grizzard, James"/>
    <x v="10"/>
    <n v="12"/>
    <n v="6"/>
    <x v="104"/>
    <s v="M"/>
    <s v="W"/>
    <n v="79"/>
    <s v="Coffee County"/>
    <x v="2"/>
    <s v="Oak"/>
    <s v="lot"/>
    <m/>
  </r>
  <r>
    <s v="5-1870"/>
    <s v="Williams, L, Miss"/>
    <x v="10"/>
    <n v="12"/>
    <n v="6"/>
    <x v="104"/>
    <s v="F"/>
    <s v="W"/>
    <n v="20"/>
    <s v="City"/>
    <x v="386"/>
    <s v="Cherry"/>
    <s v="100p"/>
    <m/>
  </r>
  <r>
    <s v="5-1870"/>
    <s v="Leslie, John"/>
    <x v="10"/>
    <n v="12"/>
    <n v="7"/>
    <x v="104"/>
    <s v="M"/>
    <s v="W"/>
    <n v="3"/>
    <s v="City"/>
    <x v="1044"/>
    <s v="Mulberry"/>
    <s v="lot"/>
    <s v="son of George Leslie"/>
  </r>
  <r>
    <s v="5-1870"/>
    <s v="Infant"/>
    <x v="10"/>
    <n v="12"/>
    <n v="8"/>
    <x v="104"/>
    <s v="F"/>
    <s v="W"/>
    <m/>
    <s v="City"/>
    <x v="30"/>
    <s v="Cherry"/>
    <s v="lot"/>
    <s v="daughter of W. T. Majors"/>
  </r>
  <r>
    <s v="5-1870"/>
    <s v="Infant"/>
    <x v="10"/>
    <n v="12"/>
    <n v="13"/>
    <x v="104"/>
    <s v="F"/>
    <s v="W"/>
    <m/>
    <s v="City"/>
    <x v="30"/>
    <s v="Oak"/>
    <s v="lot"/>
    <s v="daughter of John G. Haley"/>
  </r>
  <r>
    <s v="5-1870"/>
    <s v="Kernell, W. D."/>
    <x v="10"/>
    <n v="12"/>
    <n v="14"/>
    <x v="104"/>
    <s v="M"/>
    <s v="W"/>
    <n v="70"/>
    <s v="County"/>
    <x v="862"/>
    <s v="Maple"/>
    <s v="lot"/>
    <m/>
  </r>
  <r>
    <s v="5-1870"/>
    <s v="Infant"/>
    <x v="10"/>
    <n v="12"/>
    <n v="16"/>
    <x v="104"/>
    <s v="F"/>
    <s v="W"/>
    <m/>
    <s v="City"/>
    <x v="485"/>
    <s v="Magnolia"/>
    <s v="50p"/>
    <s v="daughter of Sandy White"/>
  </r>
  <r>
    <s v="5-1870"/>
    <s v="Infant"/>
    <x v="10"/>
    <n v="12"/>
    <n v="17"/>
    <x v="104"/>
    <s v="M"/>
    <s v="W"/>
    <m/>
    <s v="City"/>
    <x v="470"/>
    <s v="Central"/>
    <s v="50p"/>
    <s v="son of Thos Walker"/>
  </r>
  <r>
    <s v="5-1870"/>
    <s v="Biggs, Sarah, Mrs."/>
    <x v="10"/>
    <n v="12"/>
    <n v="18"/>
    <x v="104"/>
    <s v="F"/>
    <s v="W"/>
    <n v="64"/>
    <s v="City"/>
    <x v="15"/>
    <s v="Central"/>
    <s v="lot"/>
    <m/>
  </r>
  <r>
    <s v="5-1870"/>
    <s v="Bateman, Jack"/>
    <x v="10"/>
    <n v="12"/>
    <n v="18"/>
    <x v="104"/>
    <s v="M"/>
    <s v="B"/>
    <n v="70"/>
    <s v="City"/>
    <x v="15"/>
    <s v="Central"/>
    <s v="old grave"/>
    <m/>
  </r>
  <r>
    <s v="5-1870"/>
    <s v="Infant"/>
    <x v="10"/>
    <n v="12"/>
    <n v="19"/>
    <x v="104"/>
    <s v="M"/>
    <s v="W"/>
    <m/>
    <s v="City"/>
    <x v="636"/>
    <s v="Magnolia"/>
    <s v="50p"/>
    <s v="son of P. Limebough"/>
  </r>
  <r>
    <s v="5-1870"/>
    <s v="Dickerson, George"/>
    <x v="10"/>
    <n v="12"/>
    <n v="21"/>
    <x v="104"/>
    <s v="M"/>
    <s v="B"/>
    <n v="31"/>
    <s v="City"/>
    <x v="386"/>
    <s v="Central"/>
    <s v="old grave"/>
    <m/>
  </r>
  <r>
    <s v="5-1870"/>
    <s v="Infant"/>
    <x v="10"/>
    <n v="12"/>
    <n v="24"/>
    <x v="104"/>
    <s v="M"/>
    <s v="W"/>
    <m/>
    <s v="City"/>
    <x v="206"/>
    <s v="T Pike"/>
    <s v="lot"/>
    <s v="son of Martin Turner"/>
  </r>
  <r>
    <s v="5-1870"/>
    <s v="Brown, S. T., Mrs."/>
    <x v="10"/>
    <n v="12"/>
    <n v="26"/>
    <x v="104"/>
    <s v="F"/>
    <s v="W"/>
    <n v="39"/>
    <s v="City"/>
    <x v="386"/>
    <s v="Central"/>
    <s v="lot"/>
    <s v="wife of R. R. Brown"/>
  </r>
  <r>
    <s v="5-1870"/>
    <s v="Cheek, E. R., Mr."/>
    <x v="10"/>
    <n v="12"/>
    <n v="27"/>
    <x v="104"/>
    <s v="M"/>
    <s v="W"/>
    <n v="56"/>
    <s v="City"/>
    <x v="939"/>
    <s v="Cherry"/>
    <s v="100p"/>
    <m/>
  </r>
  <r>
    <s v="5-1870"/>
    <s v="Infant"/>
    <x v="10"/>
    <n v="12"/>
    <n v="27"/>
    <x v="104"/>
    <s v="M"/>
    <s v="W"/>
    <m/>
    <s v="City"/>
    <x v="30"/>
    <s v="Magnolia"/>
    <s v="50p"/>
    <s v="son of T. E. Walsh"/>
  </r>
  <r>
    <s v="5-1870"/>
    <s v="Sanders, Zack"/>
    <x v="10"/>
    <n v="12"/>
    <n v="28"/>
    <x v="104"/>
    <s v="M"/>
    <s v="B"/>
    <n v="27"/>
    <s v="City"/>
    <x v="536"/>
    <s v="Central"/>
    <s v="old grave"/>
    <m/>
  </r>
  <r>
    <s v="5-1870"/>
    <s v="Infant"/>
    <x v="10"/>
    <n v="12"/>
    <n v="28"/>
    <x v="104"/>
    <s v="F"/>
    <s v="W"/>
    <m/>
    <s v="City"/>
    <x v="834"/>
    <s v="City"/>
    <s v="lot"/>
    <s v="daughter of Geo Lavender"/>
  </r>
  <r>
    <s v="5-1870"/>
    <s v="Inft."/>
    <x v="9"/>
    <n v="2"/>
    <n v="1"/>
    <x v="104"/>
    <s v="F"/>
    <s v="W"/>
    <m/>
    <s v="City"/>
    <x v="390"/>
    <s v="City"/>
    <s v="lot"/>
    <s v="daughter of Mr. Eakin"/>
  </r>
  <r>
    <s v="5-1870"/>
    <s v="Inft."/>
    <x v="9"/>
    <n v="2"/>
    <n v="1"/>
    <x v="104"/>
    <s v="F"/>
    <s v="W"/>
    <m/>
    <s v="City"/>
    <x v="3"/>
    <s v="Central"/>
    <s v="lot"/>
    <s v="daughter of Mr. Boguska"/>
  </r>
  <r>
    <s v="5-1870"/>
    <s v="Finney, Wm"/>
    <x v="9"/>
    <n v="2"/>
    <n v="1"/>
    <x v="104"/>
    <s v="M"/>
    <s v="W"/>
    <n v="19"/>
    <s v="City"/>
    <x v="1071"/>
    <s v="City South End"/>
    <m/>
    <m/>
  </r>
  <r>
    <s v="5-1870"/>
    <s v="Franklin, Charlett"/>
    <x v="9"/>
    <n v="2"/>
    <n v="3"/>
    <x v="104"/>
    <s v="F"/>
    <s v="B"/>
    <n v="60"/>
    <s v="City"/>
    <x v="485"/>
    <m/>
    <s v="old grave"/>
    <m/>
  </r>
  <r>
    <s v="5-1870"/>
    <s v="Inft."/>
    <x v="9"/>
    <n v="2"/>
    <n v="6"/>
    <x v="104"/>
    <s v="M"/>
    <s v="B"/>
    <m/>
    <s v="City"/>
    <x v="469"/>
    <s v="Old Yard"/>
    <s v="lot"/>
    <s v="son of Walter Lewis"/>
  </r>
  <r>
    <s v="5-1870"/>
    <s v="Kage, Charley"/>
    <x v="9"/>
    <n v="2"/>
    <n v="6"/>
    <x v="104"/>
    <s v="M"/>
    <s v="B"/>
    <n v="40"/>
    <s v="City"/>
    <x v="214"/>
    <m/>
    <s v="old grave"/>
    <m/>
  </r>
  <r>
    <s v="5-1870"/>
    <s v="Couch, Margret"/>
    <x v="9"/>
    <n v="2"/>
    <n v="6"/>
    <x v="104"/>
    <s v="F"/>
    <s v="W"/>
    <n v="59"/>
    <s v="City"/>
    <x v="386"/>
    <s v="North Avenue"/>
    <s v="lot"/>
    <m/>
  </r>
  <r>
    <s v="5-1870"/>
    <s v="Freitas, C."/>
    <x v="9"/>
    <n v="2"/>
    <n v="8"/>
    <x v="104"/>
    <s v="M"/>
    <s v="W"/>
    <n v="42"/>
    <s v="City"/>
    <x v="386"/>
    <s v="Magnolia"/>
    <s v="old grave"/>
    <m/>
  </r>
  <r>
    <s v="5-1870"/>
    <s v="Wise, E. H."/>
    <x v="9"/>
    <n v="2"/>
    <n v="8"/>
    <x v="104"/>
    <s v="M"/>
    <s v="W"/>
    <n v="33"/>
    <s v="City"/>
    <x v="1072"/>
    <s v="City"/>
    <s v="lot"/>
    <m/>
  </r>
  <r>
    <s v="5-1870"/>
    <s v="Swanson, Lura"/>
    <x v="9"/>
    <n v="2"/>
    <n v="11"/>
    <x v="104"/>
    <s v="F"/>
    <s v="W"/>
    <n v="72"/>
    <s v="City"/>
    <x v="379"/>
    <s v="Magnolia"/>
    <s v="old grave"/>
    <s v="east side of Magnolia lot"/>
  </r>
  <r>
    <s v="5-1870"/>
    <s v="Snyder, W. D."/>
    <x v="9"/>
    <n v="2"/>
    <n v="13"/>
    <x v="104"/>
    <s v="M"/>
    <s v="W"/>
    <n v="36"/>
    <s v="City"/>
    <x v="1073"/>
    <s v="Locus"/>
    <s v="lot"/>
    <m/>
  </r>
  <r>
    <s v="5-1870"/>
    <s v="Inft."/>
    <x v="9"/>
    <n v="2"/>
    <n v="14"/>
    <x v="104"/>
    <s v="M"/>
    <s v="W"/>
    <m/>
    <s v="City"/>
    <x v="984"/>
    <s v="Cherry"/>
    <s v="100p"/>
    <s v="son of Mr. Foliskinchen"/>
  </r>
  <r>
    <s v="5-1870"/>
    <s v="Love, John"/>
    <x v="9"/>
    <n v="2"/>
    <n v="14"/>
    <x v="104"/>
    <s v="M"/>
    <s v="W"/>
    <n v="65"/>
    <s v="City"/>
    <x v="386"/>
    <s v="Poplar"/>
    <s v="lot"/>
    <m/>
  </r>
  <r>
    <s v="5-1870"/>
    <s v="Price, Edward"/>
    <x v="9"/>
    <n v="2"/>
    <n v="20"/>
    <x v="104"/>
    <s v="M"/>
    <s v="W"/>
    <n v="21"/>
    <s v="City"/>
    <x v="536"/>
    <s v="Turnpike"/>
    <s v="lot"/>
    <s v="by Taylor Chilton"/>
  </r>
  <r>
    <s v="5-1870"/>
    <s v="Owens, J. B."/>
    <x v="9"/>
    <n v="2"/>
    <n v="20"/>
    <x v="104"/>
    <s v="M"/>
    <s v="W"/>
    <n v="37"/>
    <s v="City"/>
    <x v="386"/>
    <s v="Maple"/>
    <s v="lot"/>
    <m/>
  </r>
  <r>
    <s v="5-1870"/>
    <s v="Colman, Thomas C."/>
    <x v="9"/>
    <n v="2"/>
    <n v="20"/>
    <x v="104"/>
    <s v="M"/>
    <s v="W"/>
    <n v="33"/>
    <s v="City"/>
    <x v="1074"/>
    <s v="Elm"/>
    <s v="lot"/>
    <m/>
  </r>
  <r>
    <s v="5-1870"/>
    <s v="Lusty, Mary A."/>
    <x v="9"/>
    <n v="2"/>
    <n v="22"/>
    <x v="104"/>
    <s v="F"/>
    <s v="W"/>
    <n v="17"/>
    <s v="City"/>
    <x v="386"/>
    <s v="Oak"/>
    <s v="lot"/>
    <m/>
  </r>
  <r>
    <s v="5-1870"/>
    <s v="Inft."/>
    <x v="9"/>
    <n v="2"/>
    <n v="23"/>
    <x v="104"/>
    <s v="F"/>
    <s v="W"/>
    <m/>
    <s v="City"/>
    <x v="643"/>
    <s v="Magnolia"/>
    <s v="100p"/>
    <s v="child of Mr. Monroe"/>
  </r>
  <r>
    <s v="5-1870"/>
    <s v="Collins, Harriet"/>
    <x v="9"/>
    <n v="2"/>
    <n v="23"/>
    <x v="104"/>
    <s v="F"/>
    <s v="B"/>
    <n v="50"/>
    <s v="City"/>
    <x v="1075"/>
    <s v="Old Yard"/>
    <s v="lot"/>
    <m/>
  </r>
  <r>
    <s v="5-1870"/>
    <s v="Osgood, Sarah A."/>
    <x v="9"/>
    <n v="2"/>
    <n v="26"/>
    <x v="104"/>
    <s v="F"/>
    <s v="W"/>
    <n v="42"/>
    <s v="City"/>
    <x v="386"/>
    <s v="Walnut"/>
    <s v="lot"/>
    <m/>
  </r>
  <r>
    <s v="5-1870"/>
    <s v="Inft."/>
    <x v="11"/>
    <n v="1"/>
    <n v="1"/>
    <x v="104"/>
    <s v="M"/>
    <s v="W"/>
    <m/>
    <s v="City"/>
    <x v="3"/>
    <s v="Oak"/>
    <s v="lot"/>
    <s v="son of James Peebles"/>
  </r>
  <r>
    <s v="5-1870"/>
    <s v="Inft."/>
    <x v="11"/>
    <n v="1"/>
    <n v="1"/>
    <x v="104"/>
    <s v="F"/>
    <s v="B"/>
    <m/>
    <s v="City"/>
    <x v="3"/>
    <s v="Old Yard"/>
    <s v="50p"/>
    <s v="daughter of Nancy Watkins"/>
  </r>
  <r>
    <s v="5-1870"/>
    <s v="Jones, Clinton"/>
    <x v="11"/>
    <n v="1"/>
    <n v="2"/>
    <x v="104"/>
    <s v="M"/>
    <s v="B"/>
    <n v="60"/>
    <s v="City"/>
    <x v="485"/>
    <m/>
    <s v="old grave"/>
    <m/>
  </r>
  <r>
    <s v="5-1870"/>
    <s v="Porterfield, Ellen"/>
    <x v="11"/>
    <n v="1"/>
    <n v="3"/>
    <x v="104"/>
    <s v="F"/>
    <s v="B"/>
    <n v="25"/>
    <s v="City"/>
    <x v="386"/>
    <s v="Old Yard"/>
    <s v="lot"/>
    <m/>
  </r>
  <r>
    <s v="5-1870"/>
    <s v="Inft."/>
    <x v="11"/>
    <n v="1"/>
    <n v="3"/>
    <x v="104"/>
    <s v="M"/>
    <s v="B"/>
    <m/>
    <s v="City"/>
    <x v="469"/>
    <s v="Poplar"/>
    <s v="lot"/>
    <s v="son of Jane Perriel"/>
  </r>
  <r>
    <s v="5-1870"/>
    <s v="Miller, Lizzia"/>
    <x v="11"/>
    <n v="1"/>
    <n v="4"/>
    <x v="104"/>
    <s v="F"/>
    <s v="B"/>
    <n v="16"/>
    <s v="City"/>
    <x v="853"/>
    <m/>
    <s v="old grave"/>
    <m/>
  </r>
  <r>
    <s v="5-1870"/>
    <s v="Inft."/>
    <x v="11"/>
    <n v="1"/>
    <n v="5"/>
    <x v="104"/>
    <s v="F"/>
    <s v="B"/>
    <m/>
    <s v="City"/>
    <x v="14"/>
    <m/>
    <s v="50p"/>
    <s v="daughter of A. Burke"/>
  </r>
  <r>
    <s v="5-1870"/>
    <s v="Deadrick, John"/>
    <x v="11"/>
    <n v="1"/>
    <n v="5"/>
    <x v="104"/>
    <s v="M"/>
    <s v="W"/>
    <n v="60"/>
    <s v="City"/>
    <x v="14"/>
    <s v="Cherry"/>
    <s v="lot"/>
    <m/>
  </r>
  <r>
    <s v="5-1870"/>
    <s v="Smith, H."/>
    <x v="11"/>
    <n v="1"/>
    <n v="6"/>
    <x v="104"/>
    <s v="M"/>
    <s v="B"/>
    <n v="26"/>
    <s v="City"/>
    <x v="1076"/>
    <m/>
    <s v="old grave"/>
    <m/>
  </r>
  <r>
    <s v="5-1870"/>
    <s v="Inft."/>
    <x v="11"/>
    <n v="1"/>
    <n v="7"/>
    <x v="104"/>
    <s v="F"/>
    <s v="B"/>
    <m/>
    <s v="City"/>
    <x v="3"/>
    <m/>
    <s v="50p"/>
    <s v="daughter of J. Rather"/>
  </r>
  <r>
    <s v="5-1870"/>
    <s v="McCorry, Betsy"/>
    <x v="11"/>
    <n v="1"/>
    <n v="7"/>
    <x v="104"/>
    <s v="F"/>
    <s v="B"/>
    <n v="70"/>
    <s v="City"/>
    <x v="1077"/>
    <s v="Central"/>
    <s v="old grave"/>
    <m/>
  </r>
  <r>
    <s v="5-1870"/>
    <s v="Ragson, Sarah"/>
    <x v="11"/>
    <n v="1"/>
    <n v="7"/>
    <x v="104"/>
    <s v="F"/>
    <s v="B"/>
    <n v="19"/>
    <s v="City"/>
    <x v="386"/>
    <s v="Ceader"/>
    <s v="lot"/>
    <m/>
  </r>
  <r>
    <s v="5-1870"/>
    <s v="Dickersand, Mary A."/>
    <x v="11"/>
    <n v="1"/>
    <n v="7"/>
    <x v="104"/>
    <s v="F"/>
    <s v="W"/>
    <n v="82"/>
    <s v="City"/>
    <x v="2"/>
    <s v="Cherry"/>
    <s v="lot"/>
    <s v="Mrs."/>
  </r>
  <r>
    <s v="5-1870"/>
    <s v="Inft."/>
    <x v="11"/>
    <n v="1"/>
    <n v="8"/>
    <x v="104"/>
    <s v="F"/>
    <s v="W"/>
    <m/>
    <s v="City"/>
    <x v="688"/>
    <s v="Poplar"/>
    <s v="50p"/>
    <s v="daughter of T. Watson"/>
  </r>
  <r>
    <s v="5-1870"/>
    <s v="Inft."/>
    <x v="11"/>
    <n v="1"/>
    <n v="9"/>
    <x v="104"/>
    <s v="F"/>
    <s v="B"/>
    <m/>
    <s v="City"/>
    <x v="681"/>
    <m/>
    <s v="50p"/>
    <s v="daughter of Agnas Joshlan"/>
  </r>
  <r>
    <s v="5-1870"/>
    <s v="Inft."/>
    <x v="11"/>
    <n v="1"/>
    <n v="10"/>
    <x v="104"/>
    <s v="M"/>
    <s v="B"/>
    <m/>
    <s v="City"/>
    <x v="491"/>
    <m/>
    <s v="lot"/>
    <s v="son of Jinnie Lyle"/>
  </r>
  <r>
    <s v="5-1870"/>
    <s v="Inft."/>
    <x v="11"/>
    <n v="1"/>
    <n v="11"/>
    <x v="104"/>
    <s v="M"/>
    <s v="B"/>
    <m/>
    <s v="City"/>
    <x v="3"/>
    <m/>
    <s v="50p"/>
    <s v="son of Allen Martin"/>
  </r>
  <r>
    <s v="5-1870"/>
    <s v="Inft."/>
    <x v="11"/>
    <n v="1"/>
    <n v="11"/>
    <x v="104"/>
    <s v="F"/>
    <s v="W"/>
    <m/>
    <s v="City"/>
    <x v="3"/>
    <s v="Poplar"/>
    <s v="lot"/>
    <s v="daughter of J. B. Dallas"/>
  </r>
  <r>
    <s v="5-1870"/>
    <s v="Ewing, Andrew H."/>
    <x v="11"/>
    <n v="1"/>
    <n v="12"/>
    <x v="104"/>
    <s v="M"/>
    <s v="W"/>
    <n v="33"/>
    <s v="City"/>
    <x v="1078"/>
    <s v="City"/>
    <s v="lot"/>
    <s v="son of Andre W. Ewing"/>
  </r>
  <r>
    <s v="5-1870"/>
    <s v="Inft."/>
    <x v="11"/>
    <n v="1"/>
    <n v="14"/>
    <x v="104"/>
    <s v="F"/>
    <s v="W"/>
    <m/>
    <s v="City"/>
    <x v="688"/>
    <s v="Magnolia"/>
    <s v="old grave"/>
    <s v="daughter of Margret Gorden"/>
  </r>
  <r>
    <s v="5-1870"/>
    <s v="Anderson, Lydia"/>
    <x v="11"/>
    <n v="1"/>
    <n v="14"/>
    <x v="104"/>
    <s v="F"/>
    <s v="B"/>
    <n v="46"/>
    <s v="City"/>
    <x v="1077"/>
    <s v="Old Yard"/>
    <s v="old grave"/>
    <m/>
  </r>
  <r>
    <s v="5-1870"/>
    <s v="Chambers, Lucy"/>
    <x v="11"/>
    <n v="1"/>
    <n v="16"/>
    <x v="104"/>
    <s v="F"/>
    <s v="W"/>
    <n v="9"/>
    <s v="City"/>
    <x v="1031"/>
    <s v="Poplar"/>
    <s v="old grave"/>
    <m/>
  </r>
  <r>
    <s v="5-1870"/>
    <s v="Hailey, Solmon"/>
    <x v="11"/>
    <n v="1"/>
    <n v="17"/>
    <x v="104"/>
    <s v="M"/>
    <s v="B"/>
    <n v="22"/>
    <s v="City"/>
    <x v="1078"/>
    <m/>
    <s v="old grave"/>
    <m/>
  </r>
  <r>
    <s v="5-1870"/>
    <s v="Shapard, William B."/>
    <x v="11"/>
    <n v="1"/>
    <n v="20"/>
    <x v="104"/>
    <s v="M"/>
    <s v="W"/>
    <n v="72"/>
    <s v="City"/>
    <x v="14"/>
    <s v="Mulberry"/>
    <s v="lot"/>
    <m/>
  </r>
  <r>
    <s v="5-1870"/>
    <s v="Smith, Mattey"/>
    <x v="11"/>
    <n v="1"/>
    <n v="22"/>
    <x v="104"/>
    <s v="F"/>
    <s v="B"/>
    <n v="25"/>
    <s v="City"/>
    <x v="792"/>
    <m/>
    <s v="old grave"/>
    <m/>
  </r>
  <r>
    <s v="5-1870"/>
    <s v="Rodgers, Mary"/>
    <x v="11"/>
    <n v="1"/>
    <n v="22"/>
    <x v="104"/>
    <s v="F"/>
    <s v="W"/>
    <n v="22"/>
    <s v="City"/>
    <x v="386"/>
    <s v="Magnolia"/>
    <s v="lot"/>
    <m/>
  </r>
  <r>
    <s v="5-1870"/>
    <s v="Franklin, Mary C."/>
    <x v="11"/>
    <n v="1"/>
    <n v="22"/>
    <x v="104"/>
    <s v="F"/>
    <s v="W"/>
    <n v="32"/>
    <s v="City"/>
    <x v="1079"/>
    <s v="Magnolia South End"/>
    <s v="100p"/>
    <m/>
  </r>
  <r>
    <s v="5-1870"/>
    <s v="Winters, Ellen"/>
    <x v="11"/>
    <n v="1"/>
    <n v="23"/>
    <x v="104"/>
    <s v="F"/>
    <s v="W"/>
    <n v="35"/>
    <s v="City"/>
    <x v="386"/>
    <s v="Magnolia"/>
    <s v="100p"/>
    <m/>
  </r>
  <r>
    <s v="5-1870"/>
    <s v="Daniel, A. M. C."/>
    <x v="11"/>
    <n v="1"/>
    <n v="28"/>
    <x v="104"/>
    <s v="M"/>
    <s v="W"/>
    <n v="81"/>
    <s v="City"/>
    <x v="2"/>
    <s v="Central"/>
    <s v="lot"/>
    <s v="on Mr Byram lot"/>
  </r>
  <r>
    <s v="5-1870"/>
    <s v="Gordom, Thomas"/>
    <x v="11"/>
    <n v="1"/>
    <n v="30"/>
    <x v="104"/>
    <s v="M"/>
    <s v="W"/>
    <n v="35"/>
    <s v="City"/>
    <x v="382"/>
    <s v="Oak"/>
    <s v="old grave"/>
    <m/>
  </r>
  <r>
    <s v="5-1870"/>
    <s v="Inft."/>
    <x v="11"/>
    <n v="1"/>
    <n v="31"/>
    <x v="104"/>
    <s v="F"/>
    <s v="W"/>
    <m/>
    <s v="City"/>
    <x v="688"/>
    <s v="Cherry"/>
    <s v="lot"/>
    <s v="daughter of W. Magoos"/>
  </r>
  <r>
    <s v="5-1870"/>
    <s v="Infant"/>
    <x v="12"/>
    <n v="7"/>
    <n v="1"/>
    <x v="104"/>
    <s v="M"/>
    <s v="B"/>
    <m/>
    <s v="City"/>
    <x v="390"/>
    <s v="Pine"/>
    <s v="lot"/>
    <s v="son of John Battiies"/>
  </r>
  <r>
    <s v="5-1870"/>
    <s v="Infant"/>
    <x v="12"/>
    <n v="7"/>
    <n v="1"/>
    <x v="104"/>
    <s v="M"/>
    <s v="W"/>
    <m/>
    <s v="City"/>
    <x v="429"/>
    <s v="Maple"/>
    <s v="lot"/>
    <s v="son of Samuel West, ded."/>
  </r>
  <r>
    <s v="5-1870"/>
    <s v="Infant"/>
    <x v="12"/>
    <n v="7"/>
    <n v="2"/>
    <x v="104"/>
    <s v="F"/>
    <s v="W"/>
    <m/>
    <s v="City"/>
    <x v="3"/>
    <s v="Poplar"/>
    <s v="lot"/>
    <s v="daughter of James Watson, Pauls lot"/>
  </r>
  <r>
    <s v="5-1870"/>
    <s v="Infant"/>
    <x v="12"/>
    <n v="7"/>
    <n v="2"/>
    <x v="104"/>
    <s v="M"/>
    <s v="W"/>
    <m/>
    <s v="City"/>
    <x v="416"/>
    <s v="Walnut"/>
    <s v="lot"/>
    <s v="son of A. B. Goodwin"/>
  </r>
  <r>
    <s v="5-1870"/>
    <s v="Infant"/>
    <x v="12"/>
    <n v="7"/>
    <n v="4"/>
    <x v="104"/>
    <s v="F"/>
    <s v="B"/>
    <m/>
    <s v="City"/>
    <x v="429"/>
    <s v="Poplar"/>
    <s v="lot"/>
    <s v="daughter of Anthony Powell"/>
  </r>
  <r>
    <s v="5-1870"/>
    <s v="Maybury, William"/>
    <x v="12"/>
    <n v="7"/>
    <n v="5"/>
    <x v="104"/>
    <s v="M"/>
    <s v="B"/>
    <n v="50"/>
    <s v="City"/>
    <x v="386"/>
    <s v="Central"/>
    <s v="100p"/>
    <m/>
  </r>
  <r>
    <s v="5-1870"/>
    <s v="Inft."/>
    <x v="12"/>
    <n v="7"/>
    <n v="6"/>
    <x v="104"/>
    <s v="M"/>
    <s v="B"/>
    <m/>
    <s v="City"/>
    <x v="416"/>
    <s v="Central"/>
    <s v="50p"/>
    <s v="son of J. Smith"/>
  </r>
  <r>
    <s v="5-1870"/>
    <s v="Inft."/>
    <x v="12"/>
    <n v="7"/>
    <n v="7"/>
    <x v="104"/>
    <s v="F"/>
    <s v="W"/>
    <m/>
    <s v="City"/>
    <x v="429"/>
    <s v="Turnpike"/>
    <s v="lot"/>
    <s v="daughter of J. K. Bain"/>
  </r>
  <r>
    <s v="5-1870"/>
    <s v="Inft."/>
    <x v="12"/>
    <n v="7"/>
    <n v="7"/>
    <x v="104"/>
    <s v="F"/>
    <s v="W"/>
    <m/>
    <s v="City"/>
    <x v="416"/>
    <s v="Oak"/>
    <s v="lot"/>
    <s v="daughter of T. Miller"/>
  </r>
  <r>
    <s v="5-1870"/>
    <s v="Inft."/>
    <x v="12"/>
    <n v="7"/>
    <n v="8"/>
    <x v="104"/>
    <s v="M"/>
    <s v="W"/>
    <m/>
    <s v="City"/>
    <x v="429"/>
    <s v="Magnolia"/>
    <s v="50p"/>
    <s v="son of George Baumon"/>
  </r>
  <r>
    <s v="5-1870"/>
    <s v="Inft."/>
    <x v="12"/>
    <n v="7"/>
    <n v="11"/>
    <x v="104"/>
    <s v="F"/>
    <s v="W"/>
    <m/>
    <s v="City"/>
    <x v="3"/>
    <s v="Elm"/>
    <s v="lot"/>
    <s v="daughter of S. Haslam"/>
  </r>
  <r>
    <s v="5-1870"/>
    <s v="Myers, H. N."/>
    <x v="12"/>
    <n v="7"/>
    <n v="12"/>
    <x v="104"/>
    <s v="M"/>
    <s v="W"/>
    <n v="29"/>
    <s v="City"/>
    <x v="386"/>
    <s v="Mulbury"/>
    <s v="lot"/>
    <m/>
  </r>
  <r>
    <s v="5-1870"/>
    <s v="Infant"/>
    <x v="12"/>
    <n v="7"/>
    <n v="12"/>
    <x v="104"/>
    <s v="F"/>
    <s v="W"/>
    <m/>
    <s v="City"/>
    <x v="834"/>
    <s v="Poplar"/>
    <s v="lot"/>
    <s v="daughter of Samuel Garner"/>
  </r>
  <r>
    <s v="5-1870"/>
    <s v="Beauman, Lucinda"/>
    <x v="12"/>
    <n v="7"/>
    <n v="12"/>
    <x v="104"/>
    <s v="F"/>
    <s v="B"/>
    <n v="70"/>
    <s v="City"/>
    <x v="2"/>
    <s v="Central"/>
    <s v="100p"/>
    <m/>
  </r>
  <r>
    <s v="5-1870"/>
    <s v="Abbey, Adaline"/>
    <x v="12"/>
    <n v="7"/>
    <n v="12"/>
    <x v="104"/>
    <s v="F"/>
    <s v="B"/>
    <n v="38"/>
    <s v="City"/>
    <x v="15"/>
    <s v="Central"/>
    <s v="lot"/>
    <m/>
  </r>
  <r>
    <s v="5-1870"/>
    <s v="Winter, Frank"/>
    <x v="12"/>
    <n v="7"/>
    <n v="13"/>
    <x v="104"/>
    <s v="M"/>
    <s v="B"/>
    <n v="45"/>
    <s v="City"/>
    <x v="21"/>
    <s v="Oak"/>
    <s v="lot"/>
    <s v="on Winters lot"/>
  </r>
  <r>
    <s v="5-1870"/>
    <s v="North, J. B."/>
    <x v="12"/>
    <n v="7"/>
    <n v="14"/>
    <x v="104"/>
    <s v="M"/>
    <s v="W"/>
    <n v="6"/>
    <s v="City"/>
    <x v="288"/>
    <s v="Central"/>
    <s v="lot"/>
    <s v="on John Percys lot"/>
  </r>
  <r>
    <s v="5-1870"/>
    <s v="Infant"/>
    <x v="12"/>
    <n v="7"/>
    <n v="14"/>
    <x v="104"/>
    <s v="M"/>
    <s v="W"/>
    <m/>
    <s v="City"/>
    <x v="379"/>
    <s v="Magnolia"/>
    <s v="50p"/>
    <s v="son of G. B. Edmunds"/>
  </r>
  <r>
    <s v="5-1870"/>
    <s v="Infant"/>
    <x v="12"/>
    <n v="7"/>
    <n v="15"/>
    <x v="104"/>
    <s v="F"/>
    <s v="W"/>
    <m/>
    <s v="City"/>
    <x v="1080"/>
    <s v="T Pike"/>
    <s v="50p"/>
    <s v="daughter of N. Caltry"/>
  </r>
  <r>
    <s v="5-1870"/>
    <s v="Davis, Claricy"/>
    <x v="12"/>
    <n v="7"/>
    <n v="16"/>
    <x v="104"/>
    <s v="F"/>
    <s v="B"/>
    <n v="15"/>
    <s v="City"/>
    <x v="214"/>
    <s v="Central"/>
    <s v="old grave"/>
    <m/>
  </r>
  <r>
    <s v="5-1870"/>
    <s v="Fell, Henry"/>
    <x v="12"/>
    <n v="7"/>
    <n v="16"/>
    <x v="104"/>
    <s v="M"/>
    <s v="W"/>
    <n v="40"/>
    <s v="City"/>
    <x v="1046"/>
    <s v="Central"/>
    <s v="old grave"/>
    <m/>
  </r>
  <r>
    <s v="5-1870"/>
    <s v="Infant"/>
    <x v="12"/>
    <n v="7"/>
    <n v="16"/>
    <x v="104"/>
    <s v="F"/>
    <s v="W"/>
    <m/>
    <s v="City"/>
    <x v="1081"/>
    <s v="T Pike"/>
    <s v="lot"/>
    <s v="daughter of A. Joyce"/>
  </r>
  <r>
    <s v="5-1870"/>
    <s v="Graham, Wm"/>
    <x v="12"/>
    <n v="7"/>
    <n v="16"/>
    <x v="104"/>
    <s v="M"/>
    <s v="W"/>
    <n v="40"/>
    <s v="City"/>
    <x v="488"/>
    <s v="Central"/>
    <s v="100p"/>
    <m/>
  </r>
  <r>
    <s v="5-1870"/>
    <s v="Infant"/>
    <x v="12"/>
    <n v="7"/>
    <n v="17"/>
    <x v="104"/>
    <s v="M"/>
    <s v="W"/>
    <m/>
    <s v="City"/>
    <x v="488"/>
    <s v="Locust"/>
    <s v="lot"/>
    <s v="son of T. J. Leabury"/>
  </r>
  <r>
    <s v="5-1870"/>
    <s v="Newman, Mary E."/>
    <x v="12"/>
    <n v="7"/>
    <n v="17"/>
    <x v="104"/>
    <s v="F"/>
    <s v="W"/>
    <n v="16"/>
    <s v="City"/>
    <x v="386"/>
    <s v="Central"/>
    <s v="lot"/>
    <s v="on Hughes lot"/>
  </r>
  <r>
    <s v="5-1870"/>
    <s v="McCullin, Samul"/>
    <x v="12"/>
    <n v="7"/>
    <n v="19"/>
    <x v="104"/>
    <s v="M"/>
    <s v="W"/>
    <m/>
    <s v="Madisonville, Ten"/>
    <x v="511"/>
    <s v="North"/>
    <s v="100p"/>
    <m/>
  </r>
  <r>
    <s v="5-1870"/>
    <s v="Campbell, Robert"/>
    <x v="12"/>
    <n v="7"/>
    <n v="21"/>
    <x v="104"/>
    <s v="M"/>
    <s v="W"/>
    <n v="61"/>
    <s v="City"/>
    <x v="214"/>
    <s v="Poplar"/>
    <s v="lot"/>
    <m/>
  </r>
  <r>
    <s v="5-1870"/>
    <s v="Inft."/>
    <x v="12"/>
    <n v="7"/>
    <n v="22"/>
    <x v="104"/>
    <s v="M"/>
    <s v="W"/>
    <m/>
    <s v="City"/>
    <x v="469"/>
    <s v="Pine"/>
    <s v="lot"/>
    <s v="son of James Pentecost"/>
  </r>
  <r>
    <s v="5-1870"/>
    <s v="Inft."/>
    <x v="12"/>
    <n v="7"/>
    <n v="22"/>
    <x v="104"/>
    <s v="M"/>
    <s v="W"/>
    <m/>
    <s v="City"/>
    <x v="3"/>
    <s v="Magnolia"/>
    <s v="lot"/>
    <s v="son of Edward McPhee"/>
  </r>
  <r>
    <s v="5-1870"/>
    <s v="Beths, Agness"/>
    <x v="12"/>
    <n v="7"/>
    <n v="22"/>
    <x v="104"/>
    <s v="F"/>
    <s v="B"/>
    <n v="32"/>
    <s v="City"/>
    <x v="1082"/>
    <s v="Central"/>
    <s v="100p"/>
    <m/>
  </r>
  <r>
    <s v="5-1870"/>
    <s v="Foster, Sarah A."/>
    <x v="12"/>
    <n v="7"/>
    <n v="25"/>
    <x v="104"/>
    <s v="F"/>
    <s v="B"/>
    <n v="18"/>
    <s v="City"/>
    <x v="275"/>
    <s v="Central"/>
    <s v="100p"/>
    <m/>
  </r>
  <r>
    <s v="5-1870"/>
    <s v="Everett, Jessey"/>
    <x v="12"/>
    <n v="7"/>
    <n v="25"/>
    <x v="104"/>
    <s v="F"/>
    <s v="W"/>
    <n v="5"/>
    <s v="City"/>
    <x v="469"/>
    <s v="Pine"/>
    <s v="lot"/>
    <s v="daughter of J. Everitt"/>
  </r>
  <r>
    <s v="5-1870"/>
    <s v="Inft."/>
    <x v="12"/>
    <n v="7"/>
    <n v="27"/>
    <x v="104"/>
    <s v="F"/>
    <s v="W"/>
    <m/>
    <s v="City"/>
    <x v="390"/>
    <s v="Magnolia"/>
    <s v="50p"/>
    <s v="daughter of G. Baker"/>
  </r>
  <r>
    <s v="5-1870"/>
    <s v="Inft."/>
    <x v="12"/>
    <n v="7"/>
    <n v="27"/>
    <x v="104"/>
    <s v="F"/>
    <s v="W"/>
    <m/>
    <s v="City"/>
    <x v="1083"/>
    <s v="Turnpike"/>
    <s v="50p"/>
    <s v="daughter of J. Readford"/>
  </r>
  <r>
    <s v="5-1870"/>
    <s v="Harsh, P., Dr."/>
    <x v="12"/>
    <n v="7"/>
    <n v="28"/>
    <x v="104"/>
    <s v="M"/>
    <s v="W"/>
    <m/>
    <s v="Edgefield"/>
    <x v="1084"/>
    <s v="Magnolia"/>
    <s v="lot"/>
    <m/>
  </r>
  <r>
    <s v="5-1870"/>
    <s v="Hatcherson, W."/>
    <x v="12"/>
    <n v="7"/>
    <n v="29"/>
    <x v="104"/>
    <s v="M"/>
    <s v="W"/>
    <n v="26"/>
    <s v="City"/>
    <x v="386"/>
    <s v="Magnolia"/>
    <s v="old grave"/>
    <m/>
  </r>
  <r>
    <s v="5-1870"/>
    <s v="Blesh, Sarah"/>
    <x v="12"/>
    <n v="7"/>
    <n v="29"/>
    <x v="104"/>
    <s v="F"/>
    <s v="W"/>
    <n v="20"/>
    <s v="City"/>
    <x v="386"/>
    <s v="Central"/>
    <s v="100p"/>
    <m/>
  </r>
  <r>
    <s v="5-1870"/>
    <s v="Wynne, Wm"/>
    <x v="7"/>
    <n v="6"/>
    <n v="4"/>
    <x v="104"/>
    <s v="M"/>
    <s v="W"/>
    <n v="33"/>
    <s v="City"/>
    <x v="1085"/>
    <s v="Central"/>
    <s v="lot"/>
    <m/>
  </r>
  <r>
    <s v="5-1870"/>
    <s v="Inft."/>
    <x v="7"/>
    <n v="6"/>
    <n v="5"/>
    <x v="104"/>
    <s v="F"/>
    <s v="W"/>
    <m/>
    <s v="City"/>
    <x v="429"/>
    <s v="North"/>
    <s v="lot"/>
    <s v="daughter of W. Treppard"/>
  </r>
  <r>
    <s v="5-1870"/>
    <s v="Inft."/>
    <x v="7"/>
    <n v="6"/>
    <n v="6"/>
    <x v="104"/>
    <s v="M"/>
    <s v="W"/>
    <m/>
    <s v="City"/>
    <x v="1029"/>
    <s v="Maple"/>
    <s v="lot"/>
    <s v="son of S. Bolton"/>
  </r>
  <r>
    <s v="5-1870"/>
    <s v="Inft."/>
    <x v="7"/>
    <n v="6"/>
    <n v="7"/>
    <x v="104"/>
    <s v="M"/>
    <s v="W"/>
    <m/>
    <s v="City"/>
    <x v="429"/>
    <s v="City South End"/>
    <s v="lot"/>
    <s v="son of Anna Bell"/>
  </r>
  <r>
    <s v="5-1870"/>
    <s v="Inft."/>
    <x v="7"/>
    <n v="6"/>
    <n v="7"/>
    <x v="104"/>
    <s v="M"/>
    <s v="W"/>
    <m/>
    <s v="City"/>
    <x v="954"/>
    <s v="Poplar"/>
    <s v="lot"/>
    <s v="son of Net Lowery"/>
  </r>
  <r>
    <s v="5-1870"/>
    <s v="Robertson, Liza, Mrs."/>
    <x v="7"/>
    <n v="6"/>
    <n v="10"/>
    <x v="104"/>
    <s v="F"/>
    <s v="W"/>
    <n v="33"/>
    <s v="City"/>
    <x v="386"/>
    <s v="Poplar"/>
    <s v="lot"/>
    <m/>
  </r>
  <r>
    <s v="5-1870"/>
    <s v="Jackson, Taylor"/>
    <x v="7"/>
    <n v="6"/>
    <n v="12"/>
    <x v="104"/>
    <s v="M"/>
    <s v="W"/>
    <n v="21"/>
    <s v="City"/>
    <x v="386"/>
    <s v="Central"/>
    <s v="100p"/>
    <m/>
  </r>
  <r>
    <s v="5-1870"/>
    <s v="Inft."/>
    <x v="7"/>
    <n v="6"/>
    <n v="14"/>
    <x v="104"/>
    <s v="F"/>
    <s v="W"/>
    <m/>
    <s v="City"/>
    <x v="390"/>
    <s v="Central"/>
    <s v="50p"/>
    <s v="daughter of C. A. Nolte"/>
  </r>
  <r>
    <s v="5-1870"/>
    <s v="Southgate, Mary E., Miss"/>
    <x v="7"/>
    <n v="6"/>
    <n v="14"/>
    <x v="104"/>
    <s v="F"/>
    <s v="W"/>
    <n v="17"/>
    <s v="City"/>
    <x v="650"/>
    <s v="Magnolia"/>
    <s v="100p"/>
    <m/>
  </r>
  <r>
    <s v="5-1870"/>
    <s v="Inft."/>
    <x v="7"/>
    <n v="6"/>
    <n v="14"/>
    <x v="104"/>
    <s v="F"/>
    <s v="W"/>
    <m/>
    <s v="City"/>
    <x v="398"/>
    <s v="Mulbery"/>
    <s v="lot"/>
    <s v="daughter of W. D. Gale"/>
  </r>
  <r>
    <s v="5-1870"/>
    <s v="Dobson, Nancy"/>
    <x v="7"/>
    <n v="6"/>
    <n v="15"/>
    <x v="104"/>
    <s v="F"/>
    <s v="W"/>
    <n v="33"/>
    <s v="City"/>
    <x v="833"/>
    <s v="Oak"/>
    <s v="lot"/>
    <m/>
  </r>
  <r>
    <s v="5-1870"/>
    <s v="Inft."/>
    <x v="7"/>
    <n v="6"/>
    <n v="16"/>
    <x v="104"/>
    <s v="M"/>
    <s v="W"/>
    <m/>
    <s v="City"/>
    <x v="1086"/>
    <s v="Poplar"/>
    <s v="lot"/>
    <s v="son of Gorge Frensley"/>
  </r>
  <r>
    <s v="5-1870"/>
    <s v="Autent, Mary A."/>
    <x v="7"/>
    <n v="6"/>
    <n v="16"/>
    <x v="104"/>
    <s v="F"/>
    <s v="W"/>
    <n v="17"/>
    <s v="City"/>
    <x v="1087"/>
    <s v="North"/>
    <s v="lot"/>
    <m/>
  </r>
  <r>
    <s v="5-1870"/>
    <s v="Pickels, Elizabeth"/>
    <x v="7"/>
    <n v="6"/>
    <n v="16"/>
    <x v="104"/>
    <s v="F"/>
    <s v="W"/>
    <n v="29"/>
    <s v="City"/>
    <x v="386"/>
    <s v="Central"/>
    <s v="100p"/>
    <m/>
  </r>
  <r>
    <s v="5-1870"/>
    <s v="Burnett, Clora"/>
    <x v="7"/>
    <n v="6"/>
    <n v="17"/>
    <x v="104"/>
    <s v="F"/>
    <s v="W"/>
    <n v="88"/>
    <s v="City"/>
    <x v="386"/>
    <s v="Central"/>
    <s v="lot"/>
    <m/>
  </r>
  <r>
    <s v="5-1870"/>
    <s v="Webster, M. F."/>
    <x v="7"/>
    <n v="6"/>
    <n v="17"/>
    <x v="104"/>
    <s v="F"/>
    <s v="W"/>
    <n v="24"/>
    <s v="City"/>
    <x v="444"/>
    <s v="Central"/>
    <s v="100p"/>
    <m/>
  </r>
  <r>
    <s v="5-1870"/>
    <s v="Inft."/>
    <x v="7"/>
    <n v="6"/>
    <n v="20"/>
    <x v="104"/>
    <s v="M"/>
    <s v="W"/>
    <m/>
    <s v="City"/>
    <x v="954"/>
    <s v="Central"/>
    <s v="50p"/>
    <s v="son of W. H. Smith"/>
  </r>
  <r>
    <s v="5-1870"/>
    <s v="Davidson, Elizabeth"/>
    <x v="7"/>
    <n v="6"/>
    <n v="22"/>
    <x v="104"/>
    <s v="F"/>
    <s v="W"/>
    <n v="23"/>
    <s v="City"/>
    <x v="833"/>
    <s v="Oak"/>
    <s v="lot"/>
    <m/>
  </r>
  <r>
    <s v="5-1870"/>
    <s v="Houghman, T. J."/>
    <x v="7"/>
    <n v="6"/>
    <n v="22"/>
    <x v="104"/>
    <s v="M"/>
    <s v="W"/>
    <n v="58"/>
    <s v="City"/>
    <x v="275"/>
    <s v="Poplar"/>
    <s v="lot"/>
    <m/>
  </r>
  <r>
    <s v="5-1870"/>
    <s v="Branch, Louisa A."/>
    <x v="7"/>
    <n v="6"/>
    <n v="22"/>
    <x v="104"/>
    <s v="F"/>
    <s v="W"/>
    <n v="75"/>
    <s v="City"/>
    <x v="2"/>
    <s v="Locust"/>
    <s v="lot"/>
    <s v="on McKinsey lot"/>
  </r>
  <r>
    <s v="5-1870"/>
    <s v="Gains, Partick"/>
    <x v="7"/>
    <n v="6"/>
    <n v="23"/>
    <x v="104"/>
    <s v="M"/>
    <s v="B"/>
    <n v="80"/>
    <s v="City"/>
    <x v="2"/>
    <s v="Central"/>
    <s v="50p"/>
    <m/>
  </r>
  <r>
    <s v="5-1870"/>
    <s v="Infant"/>
    <x v="7"/>
    <n v="6"/>
    <n v="24"/>
    <x v="104"/>
    <s v="F"/>
    <s v="B"/>
    <m/>
    <s v="City"/>
    <x v="429"/>
    <s v="Central"/>
    <s v="lot"/>
    <s v="daughter of Henry Smith"/>
  </r>
  <r>
    <s v="5-1870"/>
    <s v="Proper, Polley"/>
    <x v="7"/>
    <n v="6"/>
    <n v="24"/>
    <x v="104"/>
    <s v="F"/>
    <s v="W"/>
    <n v="58"/>
    <s v="City"/>
    <x v="214"/>
    <s v="Magnolia"/>
    <s v="100p"/>
    <m/>
  </r>
  <r>
    <s v="5-1870"/>
    <s v="Alexander, Rhoda"/>
    <x v="7"/>
    <n v="6"/>
    <n v="28"/>
    <x v="104"/>
    <s v="F"/>
    <s v="W"/>
    <n v="50"/>
    <s v="City"/>
    <x v="386"/>
    <s v="Magnolia"/>
    <s v="100p"/>
    <m/>
  </r>
  <r>
    <s v="5-1870"/>
    <s v="Infant"/>
    <x v="7"/>
    <n v="6"/>
    <n v="28"/>
    <x v="104"/>
    <s v="F"/>
    <s v="W"/>
    <m/>
    <s v="City"/>
    <x v="1088"/>
    <s v="Central"/>
    <s v="lot"/>
    <s v="daughter of W. Beard"/>
  </r>
  <r>
    <s v="5-1870"/>
    <s v="Hatton, Milly"/>
    <x v="7"/>
    <n v="6"/>
    <n v="30"/>
    <x v="104"/>
    <s v="F"/>
    <s v="B"/>
    <n v="40"/>
    <s v="City"/>
    <x v="873"/>
    <s v="Central"/>
    <s v="100p"/>
    <s v="wife of C. Hatton"/>
  </r>
  <r>
    <s v="5-1870"/>
    <s v="Infant"/>
    <x v="7"/>
    <n v="6"/>
    <n v="30"/>
    <x v="104"/>
    <s v="M"/>
    <s v="B"/>
    <n v="1"/>
    <s v="City"/>
    <x v="446"/>
    <s v="Central"/>
    <s v="50p"/>
    <s v="son of Thos Mynor"/>
  </r>
  <r>
    <s v="5-1870"/>
    <s v="Sears, Charles"/>
    <x v="7"/>
    <n v="6"/>
    <n v="30"/>
    <x v="104"/>
    <s v="M"/>
    <s v="W"/>
    <n v="58"/>
    <s v="Edgefield"/>
    <x v="379"/>
    <s v="Turnpike"/>
    <s v="lot"/>
    <s v="member of the order of Demen"/>
  </r>
  <r>
    <s v="5-1870"/>
    <s v="Inft."/>
    <x v="3"/>
    <n v="3"/>
    <n v="1"/>
    <x v="104"/>
    <s v="M"/>
    <s v="W"/>
    <m/>
    <s v="City"/>
    <x v="688"/>
    <s v="Mulberry"/>
    <s v="lot"/>
    <s v="son of J. A. Birton, [see Tindell lot E. P. sect.ion 11 lot #8.]"/>
  </r>
  <r>
    <s v="5-1870"/>
    <s v="Little, Mary A."/>
    <x v="3"/>
    <n v="3"/>
    <n v="1"/>
    <x v="104"/>
    <s v="F"/>
    <s v="W"/>
    <n v="22"/>
    <s v="City"/>
    <x v="1089"/>
    <s v="City South End"/>
    <s v="old grave"/>
    <m/>
  </r>
  <r>
    <s v="5-1870"/>
    <s v="Blovelsauw, Mary"/>
    <x v="3"/>
    <n v="3"/>
    <n v="2"/>
    <x v="104"/>
    <s v="F"/>
    <s v="B"/>
    <n v="14"/>
    <s v="City"/>
    <x v="14"/>
    <s v="Old Yard"/>
    <s v="lot"/>
    <m/>
  </r>
  <r>
    <s v="5-1870"/>
    <s v="MIller, Nancy E."/>
    <x v="3"/>
    <n v="3"/>
    <n v="4"/>
    <x v="104"/>
    <s v="F"/>
    <s v="W"/>
    <n v="38"/>
    <s v="City"/>
    <x v="444"/>
    <s v="Mulbery"/>
    <s v="lot"/>
    <m/>
  </r>
  <r>
    <s v="5-1870"/>
    <s v="Miller, Jinnie"/>
    <x v="3"/>
    <n v="3"/>
    <n v="4"/>
    <x v="104"/>
    <s v="F"/>
    <s v="W"/>
    <n v="24"/>
    <s v="City"/>
    <x v="386"/>
    <s v="Magnolia"/>
    <s v="200p"/>
    <m/>
  </r>
  <r>
    <s v="5-1870"/>
    <s v="Barker, Caroline"/>
    <x v="3"/>
    <n v="3"/>
    <n v="6"/>
    <x v="104"/>
    <s v="F"/>
    <s v="W"/>
    <n v="34"/>
    <s v="City"/>
    <x v="1090"/>
    <s v="Magnolia"/>
    <s v="100p"/>
    <m/>
  </r>
  <r>
    <s v="5-1870"/>
    <s v="Buckhannan, A."/>
    <x v="3"/>
    <n v="3"/>
    <n v="6"/>
    <x v="104"/>
    <s v="M"/>
    <s v="B"/>
    <n v="9"/>
    <s v="City"/>
    <x v="1029"/>
    <m/>
    <s v="old grave"/>
    <m/>
  </r>
  <r>
    <s v="5-1870"/>
    <s v="Holman, W. B."/>
    <x v="3"/>
    <n v="3"/>
    <n v="9"/>
    <x v="104"/>
    <s v="M"/>
    <s v="W"/>
    <n v="32"/>
    <s v="City"/>
    <x v="386"/>
    <s v="Locust"/>
    <s v="lot"/>
    <m/>
  </r>
  <r>
    <s v="5-1870"/>
    <s v="Horn, W. H."/>
    <x v="3"/>
    <n v="3"/>
    <n v="10"/>
    <x v="104"/>
    <s v="M"/>
    <s v="W"/>
    <n v="71"/>
    <s v="City"/>
    <x v="386"/>
    <s v="Oak"/>
    <s v="lot"/>
    <m/>
  </r>
  <r>
    <s v="5-1870"/>
    <s v="Foster, Frank, Mr."/>
    <x v="3"/>
    <n v="3"/>
    <n v="11"/>
    <x v="104"/>
    <s v="M"/>
    <s v="W"/>
    <n v="29"/>
    <s v="City"/>
    <x v="1076"/>
    <s v="Pine"/>
    <s v="lot"/>
    <m/>
  </r>
  <r>
    <s v="5-1870"/>
    <s v="McFarland, Jenny"/>
    <x v="3"/>
    <n v="3"/>
    <n v="14"/>
    <x v="104"/>
    <s v="F"/>
    <s v="B"/>
    <n v="109"/>
    <s v="City"/>
    <x v="2"/>
    <m/>
    <s v="old grave"/>
    <m/>
  </r>
  <r>
    <s v="5-1870"/>
    <s v="Inft."/>
    <x v="3"/>
    <n v="3"/>
    <n v="14"/>
    <x v="104"/>
    <s v="M"/>
    <s v="W"/>
    <m/>
    <s v="City"/>
    <x v="526"/>
    <s v="Maple"/>
    <s v="lot"/>
    <s v="son of McWright"/>
  </r>
  <r>
    <s v="5-1870"/>
    <s v="Gardner, Millinda"/>
    <x v="3"/>
    <n v="3"/>
    <n v="15"/>
    <x v="104"/>
    <s v="F"/>
    <s v="W"/>
    <n v="64"/>
    <s v="City"/>
    <x v="2"/>
    <s v="Pine"/>
    <s v="lot"/>
    <m/>
  </r>
  <r>
    <s v="5-1870"/>
    <s v="Lewis, Fanny"/>
    <x v="3"/>
    <n v="3"/>
    <n v="16"/>
    <x v="104"/>
    <s v="F"/>
    <s v="B"/>
    <n v="20"/>
    <s v="City"/>
    <x v="14"/>
    <m/>
    <s v="old grave"/>
    <m/>
  </r>
  <r>
    <s v="5-1870"/>
    <s v="Inft."/>
    <x v="3"/>
    <n v="3"/>
    <n v="16"/>
    <x v="104"/>
    <s v="F"/>
    <s v="W"/>
    <m/>
    <s v="City"/>
    <x v="14"/>
    <s v="Central"/>
    <s v="lot"/>
    <s v="daughter of W. Chattam"/>
  </r>
  <r>
    <s v="5-1870"/>
    <s v="Payne, Monroe"/>
    <x v="3"/>
    <n v="3"/>
    <n v="17"/>
    <x v="104"/>
    <s v="M"/>
    <s v="B"/>
    <n v="28"/>
    <s v="City"/>
    <x v="386"/>
    <s v="Old Yard"/>
    <s v="100p"/>
    <m/>
  </r>
  <r>
    <s v="5-1870"/>
    <s v="Ward, Roley"/>
    <x v="3"/>
    <n v="3"/>
    <n v="17"/>
    <x v="104"/>
    <s v="F"/>
    <s v="W"/>
    <n v="40"/>
    <s v="City"/>
    <x v="14"/>
    <s v="Maple"/>
    <s v="old grave"/>
    <m/>
  </r>
  <r>
    <s v="5-1870"/>
    <s v="West, Samul"/>
    <x v="3"/>
    <n v="3"/>
    <n v="18"/>
    <x v="104"/>
    <s v="M"/>
    <s v="W"/>
    <n v="40"/>
    <s v="City"/>
    <x v="386"/>
    <s v="Locus"/>
    <m/>
    <m/>
  </r>
  <r>
    <s v="5-1870"/>
    <s v="West, W."/>
    <x v="3"/>
    <n v="3"/>
    <n v="18"/>
    <x v="104"/>
    <s v="M"/>
    <s v="W"/>
    <n v="9"/>
    <s v="City"/>
    <x v="643"/>
    <s v="Locus"/>
    <m/>
    <m/>
  </r>
  <r>
    <s v="5-1870"/>
    <s v="Inft."/>
    <x v="3"/>
    <n v="3"/>
    <n v="19"/>
    <x v="104"/>
    <s v="F"/>
    <s v="B"/>
    <m/>
    <s v="City"/>
    <x v="1001"/>
    <m/>
    <s v="50p"/>
    <s v="daughter of H. Petty"/>
  </r>
  <r>
    <s v="5-1870"/>
    <s v="Abraham, F."/>
    <x v="3"/>
    <n v="3"/>
    <n v="19"/>
    <x v="104"/>
    <s v="M"/>
    <s v="W"/>
    <n v="37"/>
    <s v="City"/>
    <x v="386"/>
    <s v="City"/>
    <s v="old grave"/>
    <m/>
  </r>
  <r>
    <s v="5-1870"/>
    <s v="Inft."/>
    <x v="3"/>
    <n v="3"/>
    <n v="20"/>
    <x v="104"/>
    <s v="F"/>
    <s v="W"/>
    <m/>
    <s v="City"/>
    <x v="526"/>
    <s v="Maple"/>
    <s v="lot"/>
    <s v="daughter of J. Crocker"/>
  </r>
  <r>
    <s v="5-1870"/>
    <s v="Inft."/>
    <x v="3"/>
    <n v="3"/>
    <n v="20"/>
    <x v="104"/>
    <s v="F"/>
    <s v="B"/>
    <m/>
    <s v="City"/>
    <x v="469"/>
    <m/>
    <s v="old grave"/>
    <s v="daughter of F. Johnson"/>
  </r>
  <r>
    <s v="5-1870"/>
    <s v="Inft."/>
    <x v="3"/>
    <n v="3"/>
    <n v="21"/>
    <x v="104"/>
    <s v="F"/>
    <s v="B"/>
    <m/>
    <s v="City"/>
    <x v="485"/>
    <m/>
    <s v="old grave"/>
    <s v="daughter of M. Crane"/>
  </r>
  <r>
    <s v="5-1870"/>
    <s v="Sawyer, Francis"/>
    <x v="3"/>
    <n v="3"/>
    <n v="24"/>
    <x v="104"/>
    <s v="F"/>
    <s v="B"/>
    <n v="12"/>
    <s v="City"/>
    <x v="386"/>
    <m/>
    <s v="old grave"/>
    <m/>
  </r>
  <r>
    <s v="5-1870"/>
    <s v="Greggs, Ann"/>
    <x v="3"/>
    <n v="3"/>
    <n v="24"/>
    <x v="104"/>
    <s v="F"/>
    <s v="B"/>
    <n v="25"/>
    <s v="City"/>
    <x v="485"/>
    <m/>
    <s v="old grave"/>
    <m/>
  </r>
  <r>
    <s v="5-1870"/>
    <s v="Inft."/>
    <x v="3"/>
    <n v="3"/>
    <n v="26"/>
    <x v="104"/>
    <s v="F"/>
    <s v="W"/>
    <m/>
    <s v="City"/>
    <x v="688"/>
    <s v="Central"/>
    <s v="old grave"/>
    <s v="son of Rossels"/>
  </r>
  <r>
    <s v="5-1870"/>
    <s v="Wright, M., Miss"/>
    <x v="3"/>
    <n v="3"/>
    <n v="27"/>
    <x v="104"/>
    <s v="F"/>
    <s v="W"/>
    <n v="21"/>
    <s v="City"/>
    <x v="386"/>
    <s v="Oak"/>
    <s v="old grave"/>
    <m/>
  </r>
  <r>
    <s v="5-1870"/>
    <s v="Inft."/>
    <x v="3"/>
    <n v="3"/>
    <n v="31"/>
    <x v="104"/>
    <s v="F"/>
    <s v="W"/>
    <m/>
    <s v="City"/>
    <x v="436"/>
    <s v="Locust"/>
    <s v="lot"/>
    <s v="daughter of C. Reguin"/>
  </r>
  <r>
    <s v="5-1870"/>
    <s v="Inft."/>
    <x v="3"/>
    <n v="3"/>
    <n v="31"/>
    <x v="104"/>
    <s v="F"/>
    <s v="W"/>
    <m/>
    <s v="City"/>
    <x v="1031"/>
    <s v="Elm"/>
    <s v="lot"/>
    <s v="daughter of Haslam"/>
  </r>
  <r>
    <s v="5-1870"/>
    <s v="Brown, P."/>
    <x v="3"/>
    <n v="3"/>
    <n v="31"/>
    <x v="104"/>
    <s v="M"/>
    <s v="B"/>
    <n v="45"/>
    <s v="City"/>
    <x v="386"/>
    <m/>
    <s v="old grave"/>
    <m/>
  </r>
  <r>
    <s v="5-1870"/>
    <s v="Been, Ann Horn"/>
    <x v="1"/>
    <n v="5"/>
    <n v="1"/>
    <x v="104"/>
    <s v="F"/>
    <s v="B"/>
    <n v="23"/>
    <s v="City"/>
    <x v="485"/>
    <s v="Central"/>
    <s v="100p"/>
    <m/>
  </r>
  <r>
    <s v="5-1870"/>
    <s v="Inft."/>
    <x v="1"/>
    <n v="5"/>
    <n v="1"/>
    <x v="104"/>
    <s v="F"/>
    <s v="W"/>
    <m/>
    <s v="City"/>
    <x v="1091"/>
    <s v="Central"/>
    <s v="50p"/>
    <s v="daughter of J. Molengraf"/>
  </r>
  <r>
    <s v="5-1870"/>
    <s v="White, T. C."/>
    <x v="1"/>
    <n v="5"/>
    <n v="6"/>
    <x v="104"/>
    <s v="M"/>
    <s v="W"/>
    <n v="47"/>
    <s v="City"/>
    <x v="386"/>
    <s v="Central"/>
    <s v="lot"/>
    <m/>
  </r>
  <r>
    <s v="5-1870"/>
    <s v="Inft."/>
    <x v="1"/>
    <n v="5"/>
    <n v="6"/>
    <x v="104"/>
    <s v="M"/>
    <s v="W"/>
    <m/>
    <s v="City"/>
    <x v="469"/>
    <s v="Central"/>
    <s v="lot"/>
    <s v="son of J. F. Gheen"/>
  </r>
  <r>
    <s v="5-1870"/>
    <s v="Inft."/>
    <x v="1"/>
    <n v="5"/>
    <n v="9"/>
    <x v="104"/>
    <s v="M"/>
    <s v="W"/>
    <m/>
    <s v="City"/>
    <x v="688"/>
    <s v="City"/>
    <s v="lot"/>
    <s v="daughter of W. T. Monroe"/>
  </r>
  <r>
    <s v="5-1870"/>
    <s v="Inft."/>
    <x v="1"/>
    <n v="5"/>
    <n v="9"/>
    <x v="104"/>
    <s v="M"/>
    <s v="W"/>
    <m/>
    <s v="City"/>
    <x v="1029"/>
    <s v="Poplar"/>
    <s v="lot"/>
    <s v="son of E. D. Southworth"/>
  </r>
  <r>
    <s v="5-1870"/>
    <s v="Rucker, James"/>
    <x v="1"/>
    <n v="5"/>
    <n v="10"/>
    <x v="104"/>
    <s v="M"/>
    <s v="B"/>
    <n v="65"/>
    <s v="City"/>
    <x v="386"/>
    <s v="Old Grave"/>
    <m/>
    <m/>
  </r>
  <r>
    <s v="5-1870"/>
    <s v="Top, Polley"/>
    <x v="1"/>
    <n v="5"/>
    <n v="10"/>
    <x v="104"/>
    <s v="F"/>
    <s v="B"/>
    <n v="60"/>
    <s v="City"/>
    <x v="14"/>
    <s v="Oak"/>
    <s v="lot"/>
    <m/>
  </r>
  <r>
    <s v="5-1870"/>
    <s v="Inft."/>
    <x v="1"/>
    <n v="5"/>
    <n v="12"/>
    <x v="104"/>
    <s v="M"/>
    <s v="W"/>
    <m/>
    <s v="City"/>
    <x v="1092"/>
    <m/>
    <s v="lot"/>
    <s v="son of W. Petty"/>
  </r>
  <r>
    <s v="5-1870"/>
    <s v="Inft."/>
    <x v="1"/>
    <n v="5"/>
    <n v="12"/>
    <x v="104"/>
    <s v="F"/>
    <s v="W"/>
    <m/>
    <s v="City"/>
    <x v="688"/>
    <m/>
    <s v="lot"/>
    <s v="daughter of W. Corbitt"/>
  </r>
  <r>
    <s v="5-1870"/>
    <s v="Augdore, Vana"/>
    <x v="1"/>
    <n v="5"/>
    <n v="14"/>
    <x v="104"/>
    <s v="F"/>
    <s v="W"/>
    <n v="30"/>
    <s v="City"/>
    <x v="386"/>
    <s v="Magnolia"/>
    <s v="100p"/>
    <m/>
  </r>
  <r>
    <s v="5-1870"/>
    <s v="Horn, Joel"/>
    <x v="1"/>
    <n v="5"/>
    <n v="16"/>
    <x v="104"/>
    <s v="M"/>
    <s v="B"/>
    <n v="13"/>
    <s v="City"/>
    <x v="386"/>
    <s v="Oak"/>
    <s v="lot"/>
    <m/>
  </r>
  <r>
    <s v="5-1870"/>
    <s v="Inft."/>
    <x v="1"/>
    <n v="5"/>
    <n v="17"/>
    <x v="104"/>
    <s v="M"/>
    <s v="W"/>
    <m/>
    <s v="City"/>
    <x v="688"/>
    <s v="Central"/>
    <s v="50p"/>
    <s v="son of A. Woolf"/>
  </r>
  <r>
    <s v="5-1870"/>
    <s v="Inft."/>
    <x v="1"/>
    <n v="5"/>
    <n v="18"/>
    <x v="104"/>
    <s v="M"/>
    <s v="W"/>
    <m/>
    <s v="City"/>
    <x v="688"/>
    <s v="Magnolia South End"/>
    <s v="50p"/>
    <m/>
  </r>
  <r>
    <s v="5-1870"/>
    <s v="Mason, James K."/>
    <x v="1"/>
    <n v="5"/>
    <n v="18"/>
    <x v="104"/>
    <s v="M"/>
    <s v="W"/>
    <n v="47"/>
    <s v="City"/>
    <x v="506"/>
    <s v="Magnolia South End"/>
    <m/>
    <s v="old grave"/>
  </r>
  <r>
    <s v="5-1870"/>
    <s v="Mallory, J."/>
    <x v="1"/>
    <n v="5"/>
    <n v="21"/>
    <x v="104"/>
    <s v="M"/>
    <s v="B"/>
    <n v="53"/>
    <s v="City"/>
    <x v="1093"/>
    <s v="Oak"/>
    <s v="lot"/>
    <m/>
  </r>
  <r>
    <s v="5-1870"/>
    <s v="Inft."/>
    <x v="1"/>
    <n v="5"/>
    <n v="23"/>
    <x v="104"/>
    <s v="M"/>
    <s v="W"/>
    <m/>
    <s v="City"/>
    <x v="3"/>
    <s v="Cherry"/>
    <s v="lot"/>
    <s v="son of W. Engelhart"/>
  </r>
  <r>
    <s v="5-1870"/>
    <s v="Inft."/>
    <x v="1"/>
    <n v="5"/>
    <n v="23"/>
    <x v="104"/>
    <s v="M"/>
    <s v="W"/>
    <m/>
    <s v="City"/>
    <x v="485"/>
    <s v="Magnolia"/>
    <s v="50p"/>
    <s v="son of J. Bulock, deced."/>
  </r>
  <r>
    <s v="5-1870"/>
    <s v="Inft."/>
    <x v="1"/>
    <n v="5"/>
    <n v="23"/>
    <x v="104"/>
    <s v="F"/>
    <s v="W"/>
    <m/>
    <s v="City"/>
    <x v="469"/>
    <s v="Cherry"/>
    <s v="50p"/>
    <s v="daughter of H. Bevley"/>
  </r>
  <r>
    <s v="5-1870"/>
    <s v="Inft."/>
    <x v="1"/>
    <n v="5"/>
    <n v="23"/>
    <x v="104"/>
    <s v="F"/>
    <s v="W"/>
    <m/>
    <s v="City"/>
    <x v="635"/>
    <s v="Cherry"/>
    <s v="lot"/>
    <s v="daughter of J. Williamson"/>
  </r>
  <r>
    <s v="5-1870"/>
    <s v="McClain, A."/>
    <x v="1"/>
    <n v="5"/>
    <n v="24"/>
    <x v="104"/>
    <s v="F"/>
    <s v="B"/>
    <n v="35"/>
    <s v="City"/>
    <x v="386"/>
    <s v="Oak"/>
    <s v="lot"/>
    <m/>
  </r>
  <r>
    <s v="5-1870"/>
    <s v="Inft."/>
    <x v="1"/>
    <n v="5"/>
    <n v="25"/>
    <x v="104"/>
    <s v="F"/>
    <s v="B"/>
    <m/>
    <s v="City"/>
    <x v="390"/>
    <s v="Old Grave"/>
    <m/>
    <s v="daughter of J. Tilford"/>
  </r>
  <r>
    <s v="5-1870"/>
    <s v="Yeatman, Eliza, Mrs."/>
    <x v="1"/>
    <n v="5"/>
    <n v="29"/>
    <x v="104"/>
    <s v="F"/>
    <s v="W"/>
    <n v="73"/>
    <s v="City"/>
    <x v="2"/>
    <s v="Mulberry"/>
    <s v="lot"/>
    <s v="wife of John Yeatman"/>
  </r>
  <r>
    <s v="5-1870"/>
    <s v="Creaghad, Eliza"/>
    <x v="1"/>
    <n v="5"/>
    <n v="31"/>
    <x v="104"/>
    <s v="F"/>
    <s v="B"/>
    <n v="29"/>
    <s v="City"/>
    <x v="386"/>
    <s v="Central"/>
    <s v="lot"/>
    <m/>
  </r>
  <r>
    <s v="5-1870"/>
    <s v="Gheen, Perlina F., Mrs."/>
    <x v="1"/>
    <n v="5"/>
    <n v="31"/>
    <x v="104"/>
    <s v="F"/>
    <s v="W"/>
    <n v="30"/>
    <s v="City"/>
    <x v="386"/>
    <s v="Central"/>
    <s v="lot"/>
    <s v="wife of James F. Gheen"/>
  </r>
  <r>
    <s v="5-1870"/>
    <s v="Harper, E. F."/>
    <x v="1"/>
    <n v="5"/>
    <n v="31"/>
    <x v="104"/>
    <s v="M"/>
    <s v="W"/>
    <n v="10"/>
    <s v="City"/>
    <x v="429"/>
    <s v="Cerry"/>
    <s v="lot"/>
    <m/>
  </r>
  <r>
    <s v="5-1870"/>
    <s v="Boxley, Harriett"/>
    <x v="4"/>
    <n v="11"/>
    <n v="3"/>
    <x v="104"/>
    <s v="F"/>
    <s v="B"/>
    <n v="66"/>
    <s v="City"/>
    <x v="636"/>
    <s v="Central"/>
    <s v="100p"/>
    <m/>
  </r>
  <r>
    <s v="5-1870"/>
    <s v="Infant"/>
    <x v="4"/>
    <n v="11"/>
    <n v="3"/>
    <x v="104"/>
    <s v="M"/>
    <s v="W"/>
    <m/>
    <s v="City"/>
    <x v="30"/>
    <s v="Magnolia"/>
    <s v="lot"/>
    <s v="son of J. M. Gears"/>
  </r>
  <r>
    <s v="5-1870"/>
    <s v="Kerley, Florance"/>
    <x v="4"/>
    <n v="11"/>
    <n v="4"/>
    <x v="104"/>
    <s v="F"/>
    <s v="W"/>
    <n v="12"/>
    <s v="City"/>
    <x v="506"/>
    <s v="Turnpike"/>
    <s v="lot"/>
    <m/>
  </r>
  <r>
    <s v="5-1870"/>
    <s v="Infant"/>
    <x v="4"/>
    <n v="11"/>
    <n v="4"/>
    <x v="104"/>
    <m/>
    <s v="W"/>
    <m/>
    <s v="City"/>
    <x v="0"/>
    <s v="Turnpike"/>
    <s v="lot"/>
    <m/>
  </r>
  <r>
    <s v="5-1870"/>
    <s v="Infant"/>
    <x v="4"/>
    <n v="11"/>
    <n v="5"/>
    <x v="104"/>
    <s v="F"/>
    <s v="W"/>
    <m/>
    <s v="City"/>
    <x v="30"/>
    <s v="Oak"/>
    <s v="lot"/>
    <s v="daughter of W. Duckworth"/>
  </r>
  <r>
    <s v="5-1870"/>
    <s v="Hale, Henry M."/>
    <x v="4"/>
    <n v="11"/>
    <n v="9"/>
    <x v="104"/>
    <s v="M"/>
    <s v="W"/>
    <n v="27"/>
    <s v="City"/>
    <x v="386"/>
    <s v="Central"/>
    <s v="old grave"/>
    <m/>
  </r>
  <r>
    <s v="5-1870"/>
    <s v="Infant"/>
    <x v="4"/>
    <n v="11"/>
    <n v="12"/>
    <x v="104"/>
    <s v="F"/>
    <s v="W"/>
    <m/>
    <s v="City"/>
    <x v="206"/>
    <s v="Magnolia"/>
    <s v="old grave"/>
    <s v="daughter of Jas Chipley"/>
  </r>
  <r>
    <s v="5-1870"/>
    <s v="Kimball, Allice, Mrs."/>
    <x v="4"/>
    <n v="11"/>
    <n v="13"/>
    <x v="104"/>
    <s v="F"/>
    <s v="W"/>
    <n v="19"/>
    <s v="City"/>
    <x v="14"/>
    <s v="Central"/>
    <s v="old grave"/>
    <m/>
  </r>
  <r>
    <s v="5-1870"/>
    <s v="Infant"/>
    <x v="4"/>
    <n v="11"/>
    <n v="13"/>
    <x v="104"/>
    <s v="M"/>
    <s v="W"/>
    <m/>
    <s v="City"/>
    <x v="429"/>
    <s v="Elm"/>
    <s v="lot"/>
    <s v="son of J. Seaman"/>
  </r>
  <r>
    <s v="5-1870"/>
    <s v="Robertson, Emma"/>
    <x v="4"/>
    <n v="11"/>
    <n v="15"/>
    <x v="104"/>
    <s v="F"/>
    <s v="B"/>
    <n v="17"/>
    <s v="City"/>
    <x v="1049"/>
    <s v="Central"/>
    <s v="old grave"/>
    <s v="daughter of Ann Northern"/>
  </r>
  <r>
    <s v="5-1870"/>
    <s v="Infant"/>
    <x v="4"/>
    <n v="11"/>
    <n v="15"/>
    <x v="104"/>
    <s v="M"/>
    <s v="W"/>
    <m/>
    <s v="City"/>
    <x v="14"/>
    <s v="Turnpike"/>
    <s v="lot"/>
    <s v="son of S. Sharple"/>
  </r>
  <r>
    <s v="5-1870"/>
    <s v="Infant"/>
    <x v="4"/>
    <n v="11"/>
    <n v="19"/>
    <x v="104"/>
    <s v="M"/>
    <s v="W"/>
    <m/>
    <s v="City"/>
    <x v="390"/>
    <s v="Magnolia"/>
    <s v="50p"/>
    <s v="son of G. W. Howers"/>
  </r>
  <r>
    <s v="5-1870"/>
    <s v="Rich, C. W."/>
    <x v="4"/>
    <n v="11"/>
    <n v="24"/>
    <x v="104"/>
    <s v="M"/>
    <s v="W"/>
    <n v="34"/>
    <s v="City"/>
    <x v="1094"/>
    <s v="Central"/>
    <s v="100p"/>
    <s v="paid"/>
  </r>
  <r>
    <s v="5-1870"/>
    <s v="Infant"/>
    <x v="4"/>
    <n v="11"/>
    <n v="28"/>
    <x v="104"/>
    <s v="F"/>
    <s v="B"/>
    <m/>
    <s v="City"/>
    <x v="14"/>
    <s v="Central"/>
    <s v="50p"/>
    <s v="daughter of D. Buchanon"/>
  </r>
  <r>
    <s v="5-1870"/>
    <s v="Infant"/>
    <x v="4"/>
    <n v="11"/>
    <n v="29"/>
    <x v="104"/>
    <s v="M"/>
    <s v="W"/>
    <m/>
    <s v="City"/>
    <x v="30"/>
    <s v="Magnolia"/>
    <s v="lot"/>
    <s v="son of E. Bamdell"/>
  </r>
  <r>
    <s v="5-1870"/>
    <s v="Capps, Nancy M."/>
    <x v="8"/>
    <n v="10"/>
    <n v="3"/>
    <x v="104"/>
    <s v="F"/>
    <s v="W"/>
    <n v="66"/>
    <s v="City"/>
    <x v="214"/>
    <s v="Oak"/>
    <s v="lot"/>
    <s v="on Parkmans lot"/>
  </r>
  <r>
    <s v="5-1870"/>
    <s v="Infant"/>
    <x v="8"/>
    <n v="10"/>
    <n v="3"/>
    <x v="104"/>
    <s v="M"/>
    <s v="W"/>
    <m/>
    <s v="City"/>
    <x v="0"/>
    <s v="Cedar"/>
    <s v="lot"/>
    <s v="son of John W. Bright"/>
  </r>
  <r>
    <s v="5-1870"/>
    <s v="Couch, John, Capt."/>
    <x v="8"/>
    <n v="10"/>
    <n v="3"/>
    <x v="104"/>
    <s v="M"/>
    <s v="W"/>
    <n v="57"/>
    <s v="City"/>
    <x v="379"/>
    <s v="North"/>
    <s v="lot"/>
    <m/>
  </r>
  <r>
    <s v="5-1870"/>
    <s v="Infant"/>
    <x v="8"/>
    <n v="10"/>
    <n v="6"/>
    <x v="104"/>
    <s v="M"/>
    <s v="B"/>
    <m/>
    <s v="City"/>
    <x v="14"/>
    <s v="Central"/>
    <s v="50p"/>
    <s v="son of S. Stephenson"/>
  </r>
  <r>
    <s v="5-1870"/>
    <s v="Moore, S. L., Mrs."/>
    <x v="8"/>
    <n v="10"/>
    <n v="7"/>
    <x v="104"/>
    <s v="F"/>
    <s v="W"/>
    <n v="32"/>
    <s v="City"/>
    <x v="379"/>
    <s v="Magnolia"/>
    <s v="100p"/>
    <s v="wife of J. S. Moore"/>
  </r>
  <r>
    <s v="5-1870"/>
    <s v="Desharzier, Jincy, Mrs."/>
    <x v="8"/>
    <n v="10"/>
    <n v="9"/>
    <x v="104"/>
    <s v="F"/>
    <s v="W"/>
    <n v="83"/>
    <s v="City"/>
    <x v="386"/>
    <s v="Cherry"/>
    <s v="100p"/>
    <s v="wife of Ricahrd Desharzier"/>
  </r>
  <r>
    <s v="5-1870"/>
    <s v="Infant"/>
    <x v="8"/>
    <n v="10"/>
    <n v="9"/>
    <x v="104"/>
    <s v="F"/>
    <s v="W"/>
    <m/>
    <s v="City"/>
    <x v="30"/>
    <s v="Magnolia"/>
    <s v="lot"/>
    <s v="daughter of John Ullian"/>
  </r>
  <r>
    <s v="5-1870"/>
    <s v="Ham, Easther"/>
    <x v="8"/>
    <n v="10"/>
    <n v="12"/>
    <x v="104"/>
    <s v="F"/>
    <s v="B"/>
    <n v="70"/>
    <s v="City"/>
    <x v="214"/>
    <s v="Cherry"/>
    <s v="lot"/>
    <s v="widdow of Dick Ham"/>
  </r>
  <r>
    <s v="5-1870"/>
    <s v="Tate, T. J."/>
    <x v="8"/>
    <n v="10"/>
    <n v="12"/>
    <x v="104"/>
    <s v="M"/>
    <s v="W"/>
    <n v="64"/>
    <s v="City"/>
    <x v="379"/>
    <s v="Central"/>
    <s v="100p"/>
    <s v="fees unpaid"/>
  </r>
  <r>
    <s v="5-1870"/>
    <s v="Harrison, Rebecca"/>
    <x v="8"/>
    <n v="10"/>
    <n v="13"/>
    <x v="104"/>
    <s v="F"/>
    <s v="W"/>
    <n v="58"/>
    <s v="City"/>
    <x v="214"/>
    <s v="T Pike"/>
    <s v="lot"/>
    <s v="widdow of Thos Harrison, ded."/>
  </r>
  <r>
    <s v="5-1870"/>
    <s v="Heil, Fanny C."/>
    <x v="8"/>
    <n v="10"/>
    <n v="15"/>
    <x v="104"/>
    <s v="F"/>
    <s v="W"/>
    <n v="26"/>
    <s v="City"/>
    <x v="386"/>
    <s v="Cherry"/>
    <s v="lot"/>
    <s v="wife of J. Heil"/>
  </r>
  <r>
    <s v="5-1870"/>
    <s v="Taylor, Nancy"/>
    <x v="8"/>
    <n v="10"/>
    <n v="17"/>
    <x v="104"/>
    <s v="F"/>
    <s v="W"/>
    <n v="53"/>
    <s v="City"/>
    <x v="69"/>
    <s v="Pine"/>
    <s v="100p"/>
    <s v="charge to Grooms"/>
  </r>
  <r>
    <s v="5-1870"/>
    <s v="Infant"/>
    <x v="8"/>
    <n v="10"/>
    <n v="20"/>
    <x v="104"/>
    <s v="M"/>
    <s v="W"/>
    <m/>
    <s v="City"/>
    <x v="1095"/>
    <s v="Central"/>
    <s v="lot"/>
    <s v="son of J. W. Jolley"/>
  </r>
  <r>
    <s v="5-1870"/>
    <s v="Infant"/>
    <x v="8"/>
    <n v="10"/>
    <n v="20"/>
    <x v="104"/>
    <s v="M"/>
    <s v="W"/>
    <m/>
    <s v="City"/>
    <x v="3"/>
    <s v="Magnolia"/>
    <s v="50p"/>
    <s v="son of S. E. Hill"/>
  </r>
  <r>
    <s v="5-1870"/>
    <s v="Infant"/>
    <x v="8"/>
    <n v="10"/>
    <n v="22"/>
    <x v="104"/>
    <s v="M"/>
    <s v="W"/>
    <m/>
    <s v="City"/>
    <x v="526"/>
    <s v="Central"/>
    <s v="old grave"/>
    <s v="son of Sarah J. Guy"/>
  </r>
  <r>
    <s v="5-1870"/>
    <s v="Infant"/>
    <x v="8"/>
    <n v="10"/>
    <n v="23"/>
    <x v="104"/>
    <s v="F"/>
    <s v="W"/>
    <m/>
    <s v="City"/>
    <x v="214"/>
    <s v="Oak"/>
    <s v="lot"/>
    <s v="daughter of George Waddell"/>
  </r>
  <r>
    <s v="5-1870"/>
    <s v="Hollan, Matt"/>
    <x v="8"/>
    <n v="10"/>
    <n v="24"/>
    <x v="104"/>
    <s v="M"/>
    <s v="B"/>
    <m/>
    <s v="City"/>
    <x v="214"/>
    <s v="Central"/>
    <s v="100p"/>
    <m/>
  </r>
  <r>
    <s v="5-1870"/>
    <s v="Infant"/>
    <x v="8"/>
    <n v="10"/>
    <n v="26"/>
    <x v="104"/>
    <s v="M"/>
    <s v="W"/>
    <m/>
    <s v="City"/>
    <x v="30"/>
    <s v="Magnolia"/>
    <s v="lot"/>
    <s v="son of E. J. Thompson"/>
  </r>
  <r>
    <s v="5-1870"/>
    <s v="Infant"/>
    <x v="8"/>
    <n v="10"/>
    <n v="26"/>
    <x v="104"/>
    <s v="M"/>
    <s v="W"/>
    <m/>
    <s v="City"/>
    <x v="30"/>
    <s v="Oak"/>
    <s v="lot"/>
    <s v="son of Scott, not paid"/>
  </r>
  <r>
    <s v="5-1870"/>
    <s v="Inft."/>
    <x v="2"/>
    <n v="9"/>
    <n v="5"/>
    <x v="104"/>
    <s v="F"/>
    <s v="W"/>
    <m/>
    <s v="City"/>
    <x v="858"/>
    <s v="Old Ground"/>
    <s v="lot"/>
    <s v="daughter of James Knapp"/>
  </r>
  <r>
    <s v="5-1870"/>
    <s v="Inft."/>
    <x v="2"/>
    <n v="9"/>
    <n v="9"/>
    <x v="104"/>
    <s v="F"/>
    <s v="B"/>
    <m/>
    <s v="City"/>
    <x v="469"/>
    <s v="Old Grave"/>
    <s v="100p"/>
    <s v="daughter of Mrs. Bell"/>
  </r>
  <r>
    <s v="5-1870"/>
    <s v="Hagin, Eliza"/>
    <x v="2"/>
    <n v="9"/>
    <n v="10"/>
    <x v="104"/>
    <s v="F"/>
    <s v="B"/>
    <n v="17"/>
    <s v="City"/>
    <x v="386"/>
    <s v="Central"/>
    <s v="100p"/>
    <m/>
  </r>
  <r>
    <s v="5-1870"/>
    <s v="Hightower, Henderson"/>
    <x v="2"/>
    <n v="9"/>
    <n v="10"/>
    <x v="104"/>
    <s v="M"/>
    <s v="B"/>
    <n v="25"/>
    <s v="City"/>
    <x v="214"/>
    <s v="Central"/>
    <s v="100p"/>
    <m/>
  </r>
  <r>
    <s v="5-1870"/>
    <s v="Newnan, J. C., Dr."/>
    <x v="2"/>
    <n v="9"/>
    <n v="11"/>
    <x v="104"/>
    <s v="M"/>
    <s v="W"/>
    <n v="52"/>
    <s v="City"/>
    <x v="386"/>
    <s v="Central"/>
    <s v="lot"/>
    <m/>
  </r>
  <r>
    <s v="5-1870"/>
    <s v="Thornhill, James G."/>
    <x v="2"/>
    <n v="9"/>
    <n v="12"/>
    <x v="104"/>
    <s v="M"/>
    <s v="W"/>
    <n v="46"/>
    <s v="City"/>
    <x v="461"/>
    <s v="Central"/>
    <s v="lot"/>
    <m/>
  </r>
  <r>
    <s v="5-1870"/>
    <s v="Watson, Felix"/>
    <x v="2"/>
    <n v="9"/>
    <n v="12"/>
    <x v="104"/>
    <s v="M"/>
    <s v="B"/>
    <n v="22"/>
    <s v="City"/>
    <x v="224"/>
    <s v="Central"/>
    <s v="100p"/>
    <m/>
  </r>
  <r>
    <s v="5-1870"/>
    <s v="Infant"/>
    <x v="2"/>
    <n v="9"/>
    <n v="13"/>
    <x v="104"/>
    <s v="F"/>
    <s v="B"/>
    <m/>
    <s v="City"/>
    <x v="379"/>
    <s v="Central"/>
    <s v="100p"/>
    <s v="daughter of Boston Porter"/>
  </r>
  <r>
    <s v="5-1870"/>
    <s v="Infant"/>
    <x v="2"/>
    <n v="9"/>
    <n v="13"/>
    <x v="104"/>
    <s v="M"/>
    <s v="W"/>
    <m/>
    <s v="City"/>
    <x v="30"/>
    <s v="Pine"/>
    <s v="lot"/>
    <s v="son of G. W. Freeman"/>
  </r>
  <r>
    <s v="5-1870"/>
    <s v="Infant"/>
    <x v="2"/>
    <n v="9"/>
    <n v="13"/>
    <x v="104"/>
    <s v="M"/>
    <s v="B"/>
    <m/>
    <s v="City"/>
    <x v="30"/>
    <s v="Central"/>
    <s v="lot"/>
    <s v="son of L. Winters"/>
  </r>
  <r>
    <s v="5-1870"/>
    <s v="Infant"/>
    <x v="2"/>
    <n v="9"/>
    <n v="14"/>
    <x v="104"/>
    <s v="M"/>
    <s v="W"/>
    <m/>
    <s v="City"/>
    <x v="224"/>
    <s v="Magnolia"/>
    <s v="lot"/>
    <s v="son of Edward McPhee"/>
  </r>
  <r>
    <s v="5-1870"/>
    <s v="Infant"/>
    <x v="2"/>
    <n v="9"/>
    <n v="16"/>
    <x v="104"/>
    <s v="M"/>
    <s v="B"/>
    <m/>
    <s v="City"/>
    <x v="14"/>
    <s v="Central"/>
    <s v="old grave"/>
    <s v="son of David Brown"/>
  </r>
  <r>
    <s v="5-1870"/>
    <s v="Huselbien, D."/>
    <x v="2"/>
    <n v="9"/>
    <n v="16"/>
    <x v="104"/>
    <s v="M"/>
    <s v="W"/>
    <n v="49"/>
    <s v="City"/>
    <x v="799"/>
    <s v="Central"/>
    <s v="100p"/>
    <m/>
  </r>
  <r>
    <s v="5-1870"/>
    <s v="Farrell, E. R."/>
    <x v="2"/>
    <n v="9"/>
    <n v="18"/>
    <x v="104"/>
    <s v="M"/>
    <s v="W"/>
    <n v="23"/>
    <s v="City"/>
    <x v="461"/>
    <s v="Oak"/>
    <s v="lot"/>
    <m/>
  </r>
  <r>
    <s v="5-1870"/>
    <s v="Bradford, F."/>
    <x v="2"/>
    <n v="9"/>
    <n v="21"/>
    <x v="104"/>
    <s v="M"/>
    <s v="W"/>
    <n v="42"/>
    <s v="City"/>
    <x v="1096"/>
    <s v="Mulbury"/>
    <s v="lot"/>
    <s v="charge to Mr. Fall"/>
  </r>
  <r>
    <s v="5-1870"/>
    <s v="Heislar, Henry"/>
    <x v="2"/>
    <n v="9"/>
    <n v="22"/>
    <x v="104"/>
    <s v="M"/>
    <s v="W"/>
    <n v="21"/>
    <s v="City"/>
    <x v="14"/>
    <s v="Central"/>
    <s v="old grave"/>
    <s v="charge to Grooms"/>
  </r>
  <r>
    <s v="5-1870"/>
    <s v="Infant"/>
    <x v="2"/>
    <n v="9"/>
    <n v="26"/>
    <x v="104"/>
    <s v="F"/>
    <s v="W"/>
    <m/>
    <s v="City"/>
    <x v="30"/>
    <s v="Walnut"/>
    <s v="lot"/>
    <s v="daughter of J. E. Richards"/>
  </r>
  <r>
    <s v="5-1870"/>
    <s v="Johnson, Amanda"/>
    <x v="2"/>
    <n v="9"/>
    <n v="26"/>
    <x v="104"/>
    <s v="F"/>
    <s v="B"/>
    <n v="25"/>
    <s v="City"/>
    <x v="853"/>
    <s v="Central"/>
    <s v="100p"/>
    <s v="wife of F. Johnson"/>
  </r>
  <r>
    <s v="5-1870"/>
    <s v="Hummer, C. W."/>
    <x v="2"/>
    <n v="9"/>
    <n v="28"/>
    <x v="104"/>
    <s v="M"/>
    <s v="W"/>
    <n v="42"/>
    <s v="City"/>
    <x v="885"/>
    <s v="Central"/>
    <s v="lot"/>
    <m/>
  </r>
  <r>
    <s v="5-1870"/>
    <s v="Harris, Jessee"/>
    <x v="2"/>
    <n v="9"/>
    <n v="29"/>
    <x v="104"/>
    <s v="M"/>
    <s v="W"/>
    <n v="90"/>
    <s v="City"/>
    <x v="2"/>
    <s v="Magnolia"/>
    <s v="100p"/>
    <m/>
  </r>
  <r>
    <s v="5-1870"/>
    <s v="Lawrence, George A."/>
    <x v="2"/>
    <n v="9"/>
    <n v="30"/>
    <x v="104"/>
    <s v="M"/>
    <s v="W"/>
    <n v="15"/>
    <s v="City"/>
    <x v="834"/>
    <s v="Central"/>
    <s v="100p"/>
    <s v="son of Ed Lawrence"/>
  </r>
  <r>
    <s v="5-1870"/>
    <s v="Infant"/>
    <x v="2"/>
    <n v="9"/>
    <n v="30"/>
    <x v="104"/>
    <s v="F"/>
    <s v="B"/>
    <m/>
    <s v="City"/>
    <x v="30"/>
    <s v="Central"/>
    <s v="old grave"/>
    <s v="daughter of T. New"/>
  </r>
  <r>
    <s v="5-1869"/>
    <s v="Has, George W."/>
    <x v="5"/>
    <n v="4"/>
    <n v="2"/>
    <x v="102"/>
    <s v="M"/>
    <s v="W"/>
    <n v="56"/>
    <s v="Tenn"/>
    <x v="1097"/>
    <s v="Strangers"/>
    <m/>
    <s v="State Gard Co. G Reg 2"/>
  </r>
  <r>
    <s v="5-1869"/>
    <s v="McGavock, Abram"/>
    <x v="5"/>
    <n v="4"/>
    <n v="2"/>
    <x v="102"/>
    <s v="M"/>
    <s v="D"/>
    <n v="26"/>
    <s v="City"/>
    <x v="1098"/>
    <s v="Old"/>
    <m/>
    <m/>
  </r>
  <r>
    <s v="5-1869"/>
    <s v="Watkin, Elizey"/>
    <x v="5"/>
    <n v="4"/>
    <n v="3"/>
    <x v="102"/>
    <s v="F"/>
    <s v="D"/>
    <n v="36"/>
    <s v="City"/>
    <x v="21"/>
    <s v="Strangers"/>
    <m/>
    <m/>
  </r>
  <r>
    <s v="5-1869"/>
    <s v="Dearing, George"/>
    <x v="5"/>
    <n v="4"/>
    <n v="4"/>
    <x v="102"/>
    <s v="M"/>
    <s v="W"/>
    <n v="47"/>
    <s v="City"/>
    <x v="1099"/>
    <m/>
    <s v="lot"/>
    <m/>
  </r>
  <r>
    <s v="5-1869"/>
    <s v="Parrish, Elner"/>
    <x v="5"/>
    <n v="4"/>
    <n v="5"/>
    <x v="102"/>
    <s v="F"/>
    <s v="W"/>
    <n v="35"/>
    <s v="City"/>
    <x v="21"/>
    <m/>
    <s v="lot"/>
    <m/>
  </r>
  <r>
    <s v="5-1869"/>
    <s v="Dood, Elex"/>
    <x v="5"/>
    <n v="4"/>
    <n v="6"/>
    <x v="102"/>
    <s v="M"/>
    <s v="D"/>
    <n v="40"/>
    <s v="City"/>
    <x v="1100"/>
    <m/>
    <s v="lot"/>
    <m/>
  </r>
  <r>
    <s v="5-1869"/>
    <s v="Child of Potess"/>
    <x v="5"/>
    <n v="4"/>
    <n v="8"/>
    <x v="102"/>
    <s v="M"/>
    <s v="W"/>
    <m/>
    <s v="City"/>
    <x v="30"/>
    <m/>
    <s v="lot"/>
    <m/>
  </r>
  <r>
    <s v="5-1869"/>
    <s v="Harvey, John"/>
    <x v="5"/>
    <n v="4"/>
    <n v="8"/>
    <x v="102"/>
    <s v="M"/>
    <s v="W"/>
    <n v="30"/>
    <s v="City"/>
    <x v="1101"/>
    <m/>
    <s v="lot"/>
    <m/>
  </r>
  <r>
    <s v="5-1869"/>
    <s v="Burton, M. G."/>
    <x v="5"/>
    <n v="4"/>
    <n v="10"/>
    <x v="102"/>
    <s v="M"/>
    <s v="W"/>
    <n v="40"/>
    <s v="City"/>
    <x v="386"/>
    <s v="Oak"/>
    <s v="lot 71"/>
    <m/>
  </r>
  <r>
    <s v="5-1869"/>
    <s v="Johnes, David"/>
    <x v="5"/>
    <n v="4"/>
    <n v="10"/>
    <x v="102"/>
    <s v="M"/>
    <s v="D"/>
    <n v="25"/>
    <s v="City"/>
    <x v="1102"/>
    <m/>
    <s v="lot"/>
    <m/>
  </r>
  <r>
    <s v="5-1869"/>
    <s v="Child of John T. Macln"/>
    <x v="5"/>
    <n v="4"/>
    <n v="11"/>
    <x v="102"/>
    <s v="M"/>
    <s v="D"/>
    <m/>
    <s v="City"/>
    <x v="511"/>
    <s v="Cedar"/>
    <s v="lot"/>
    <m/>
  </r>
  <r>
    <s v="5-1869"/>
    <s v="Webster, T. S."/>
    <x v="5"/>
    <n v="4"/>
    <n v="15"/>
    <x v="102"/>
    <m/>
    <s v="W"/>
    <n v="27"/>
    <s v="City"/>
    <x v="1103"/>
    <s v="Cedar"/>
    <s v="lot"/>
    <m/>
  </r>
  <r>
    <s v="5-1869"/>
    <s v="Lipuse"/>
    <x v="5"/>
    <n v="4"/>
    <n v="19"/>
    <x v="102"/>
    <s v="M"/>
    <s v="W"/>
    <n v="40"/>
    <s v="City"/>
    <x v="536"/>
    <s v="Kingsleys Walk"/>
    <s v="lot"/>
    <m/>
  </r>
  <r>
    <s v="5-1869"/>
    <s v="Horten, Mary Jane"/>
    <x v="5"/>
    <n v="4"/>
    <n v="20"/>
    <x v="102"/>
    <s v="F"/>
    <s v="D"/>
    <n v="38"/>
    <s v="City"/>
    <x v="1099"/>
    <s v="Oak"/>
    <s v="lot"/>
    <m/>
  </r>
  <r>
    <s v="5-1869"/>
    <s v="Wishgting, Mary"/>
    <x v="5"/>
    <n v="4"/>
    <n v="26"/>
    <x v="102"/>
    <s v="F"/>
    <s v="D"/>
    <n v="30"/>
    <s v="City"/>
    <x v="1099"/>
    <s v="Oak"/>
    <s v="lot"/>
    <m/>
  </r>
  <r>
    <s v="5-1869"/>
    <s v="Heriges, Lizzie"/>
    <x v="5"/>
    <n v="4"/>
    <n v="28"/>
    <x v="102"/>
    <s v="F"/>
    <s v="W"/>
    <n v="23"/>
    <s v="City"/>
    <x v="1104"/>
    <m/>
    <s v="lot 5"/>
    <s v="remains removed to Mt. Olivet, 1887"/>
  </r>
  <r>
    <s v="5-1869"/>
    <s v="Hoffman"/>
    <x v="5"/>
    <n v="4"/>
    <n v="28"/>
    <x v="102"/>
    <s v="F"/>
    <s v="W"/>
    <n v="38"/>
    <s v="City"/>
    <x v="1099"/>
    <m/>
    <s v="lot"/>
    <m/>
  </r>
  <r>
    <s v="5-1869"/>
    <s v="Horten, Elvies"/>
    <x v="5"/>
    <n v="4"/>
    <n v="28"/>
    <x v="102"/>
    <s v="F"/>
    <s v="W"/>
    <n v="18"/>
    <s v="City"/>
    <x v="1105"/>
    <m/>
    <s v="lot"/>
    <m/>
  </r>
  <r>
    <s v="5-1869"/>
    <s v="Unknown"/>
    <x v="5"/>
    <n v="4"/>
    <n v="29"/>
    <x v="102"/>
    <s v="M"/>
    <s v="W"/>
    <n v="21"/>
    <s v="Blunt Co Tenn"/>
    <x v="1106"/>
    <m/>
    <m/>
    <s v="State Guard Compney H, First Cavelry"/>
  </r>
  <r>
    <s v="5-1869"/>
    <s v="Willam, H."/>
    <x v="5"/>
    <n v="4"/>
    <n v="29"/>
    <x v="102"/>
    <s v="F"/>
    <s v="D"/>
    <n v="13"/>
    <s v="City"/>
    <x v="1107"/>
    <s v="Oak"/>
    <s v="lot"/>
    <m/>
  </r>
  <r>
    <s v="5-1869"/>
    <s v="Larcombe, Forde"/>
    <x v="5"/>
    <n v="4"/>
    <n v="29"/>
    <x v="102"/>
    <s v="F"/>
    <s v="W"/>
    <n v="23"/>
    <s v="City"/>
    <x v="1108"/>
    <s v="Cedar"/>
    <s v="lot"/>
    <m/>
  </r>
  <r>
    <s v="5-1869"/>
    <s v="Latimer, Y. W."/>
    <x v="5"/>
    <n v="4"/>
    <n v="30"/>
    <x v="102"/>
    <s v="M"/>
    <s v="W"/>
    <n v="25"/>
    <s v="City"/>
    <x v="386"/>
    <s v="Oak"/>
    <n v="370"/>
    <m/>
  </r>
  <r>
    <s v="5-1869"/>
    <s v="Btchlor, Mary Ann"/>
    <x v="0"/>
    <n v="8"/>
    <n v="7"/>
    <x v="102"/>
    <s v="F"/>
    <s v="W"/>
    <n v="28"/>
    <s v="Park"/>
    <x v="1109"/>
    <s v="Poplar"/>
    <m/>
    <s v="stranger"/>
  </r>
  <r>
    <s v="5-1869"/>
    <s v="Frey, Millam B."/>
    <x v="0"/>
    <n v="8"/>
    <n v="9"/>
    <x v="102"/>
    <s v="F"/>
    <s v="W"/>
    <m/>
    <s v="Park"/>
    <x v="1110"/>
    <s v="Poplar"/>
    <m/>
    <s v="stranger"/>
  </r>
  <r>
    <s v="5-1869"/>
    <s v="Collen, Mary"/>
    <x v="0"/>
    <n v="8"/>
    <n v="11"/>
    <x v="102"/>
    <s v="F"/>
    <s v="D"/>
    <n v="25"/>
    <s v="Park"/>
    <x v="1111"/>
    <m/>
    <m/>
    <s v="stranger ground"/>
  </r>
  <r>
    <s v="5-1869"/>
    <s v="Hendrix, W. F. H."/>
    <x v="0"/>
    <n v="8"/>
    <n v="17"/>
    <x v="102"/>
    <s v="M"/>
    <s v="W"/>
    <m/>
    <s v="Park"/>
    <x v="0"/>
    <m/>
    <m/>
    <m/>
  </r>
  <r>
    <s v="5-1869"/>
    <s v="Two infants"/>
    <x v="10"/>
    <n v="12"/>
    <n v="3"/>
    <x v="102"/>
    <s v="M"/>
    <s v="W"/>
    <m/>
    <s v="City"/>
    <x v="3"/>
    <s v="Locust"/>
    <s v="lot"/>
    <s v="sons of Gorge Page"/>
  </r>
  <r>
    <s v="5-1869"/>
    <s v="Inft."/>
    <x v="10"/>
    <n v="12"/>
    <n v="4"/>
    <x v="102"/>
    <s v="F"/>
    <s v="B"/>
    <m/>
    <s v="City"/>
    <x v="1112"/>
    <m/>
    <s v="50p"/>
    <s v="daughter of Edward Martin"/>
  </r>
  <r>
    <s v="5-1869"/>
    <s v="Elliott, William F."/>
    <x v="10"/>
    <n v="12"/>
    <n v="5"/>
    <x v="102"/>
    <s v="M"/>
    <s v="W"/>
    <n v="51"/>
    <s v="City"/>
    <x v="386"/>
    <s v="Willow"/>
    <s v="lot"/>
    <m/>
  </r>
  <r>
    <s v="5-1869"/>
    <s v="Koonze, Mike"/>
    <x v="10"/>
    <n v="12"/>
    <n v="5"/>
    <x v="102"/>
    <s v="M"/>
    <s v="W"/>
    <n v="19"/>
    <s v="City"/>
    <x v="1113"/>
    <m/>
    <s v="old grave"/>
    <m/>
  </r>
  <r>
    <s v="5-1869"/>
    <s v="Vinyard, Mary"/>
    <x v="10"/>
    <n v="12"/>
    <n v="6"/>
    <x v="102"/>
    <s v="F"/>
    <s v="W"/>
    <n v="29"/>
    <s v="City"/>
    <x v="1114"/>
    <s v="Magnolia"/>
    <s v="old grave"/>
    <m/>
  </r>
  <r>
    <s v="5-1869"/>
    <s v="Foster, Harret E., Mrs."/>
    <x v="10"/>
    <n v="12"/>
    <n v="7"/>
    <x v="102"/>
    <s v="F"/>
    <s v="W"/>
    <n v="33"/>
    <s v="City"/>
    <x v="386"/>
    <s v="Oak"/>
    <s v="lot"/>
    <m/>
  </r>
  <r>
    <s v="5-1869"/>
    <s v="Harville, Thomas S."/>
    <x v="10"/>
    <n v="12"/>
    <n v="7"/>
    <x v="102"/>
    <s v="M"/>
    <s v="W"/>
    <n v="21"/>
    <s v="City"/>
    <x v="126"/>
    <s v="Central"/>
    <s v="lot"/>
    <m/>
  </r>
  <r>
    <s v="5-1869"/>
    <s v="Pouell, Almiry"/>
    <x v="10"/>
    <n v="12"/>
    <n v="8"/>
    <x v="102"/>
    <s v="F"/>
    <s v="B"/>
    <n v="55"/>
    <s v="City"/>
    <x v="275"/>
    <m/>
    <s v="old grave"/>
    <m/>
  </r>
  <r>
    <s v="5-1869"/>
    <s v="Inft."/>
    <x v="10"/>
    <n v="12"/>
    <n v="10"/>
    <x v="102"/>
    <s v="F"/>
    <s v="W"/>
    <m/>
    <s v="City"/>
    <x v="688"/>
    <s v="Maple"/>
    <s v="50p"/>
    <s v="daughter of John Dedrick"/>
  </r>
  <r>
    <s v="5-1869"/>
    <s v="Inft."/>
    <x v="10"/>
    <n v="12"/>
    <n v="14"/>
    <x v="102"/>
    <s v="F"/>
    <s v="B"/>
    <m/>
    <s v="City"/>
    <x v="485"/>
    <m/>
    <s v="old grave"/>
    <s v="daughter of Albert Hughes"/>
  </r>
  <r>
    <s v="5-1869"/>
    <s v="Inft."/>
    <x v="10"/>
    <n v="12"/>
    <n v="14"/>
    <x v="102"/>
    <s v="M"/>
    <s v="W"/>
    <m/>
    <s v="City"/>
    <x v="390"/>
    <s v="Maple"/>
    <s v="old grave"/>
    <s v="son of S. B. Hill"/>
  </r>
  <r>
    <s v="5-1869"/>
    <s v="Inft."/>
    <x v="10"/>
    <n v="12"/>
    <n v="17"/>
    <x v="102"/>
    <s v="F"/>
    <s v="B"/>
    <m/>
    <s v="City"/>
    <x v="3"/>
    <m/>
    <s v="old grave"/>
    <s v="daughter of D. Whorton"/>
  </r>
  <r>
    <s v="5-1869"/>
    <s v="Inft."/>
    <x v="10"/>
    <n v="12"/>
    <n v="17"/>
    <x v="102"/>
    <s v="F"/>
    <s v="W"/>
    <m/>
    <s v="City"/>
    <x v="688"/>
    <s v="Cherry"/>
    <s v="lot"/>
    <s v="daughter of John Kiber"/>
  </r>
  <r>
    <s v="5-1869"/>
    <s v="Inft."/>
    <x v="10"/>
    <n v="12"/>
    <n v="20"/>
    <x v="102"/>
    <s v="F"/>
    <s v="B"/>
    <m/>
    <s v="City"/>
    <x v="3"/>
    <m/>
    <s v="old grave"/>
    <s v="daughter of Carline Sharp"/>
  </r>
  <r>
    <s v="5-1869"/>
    <s v="Simmons, Millie"/>
    <x v="10"/>
    <n v="12"/>
    <n v="20"/>
    <x v="102"/>
    <s v="F"/>
    <s v="B"/>
    <n v="25"/>
    <s v="City"/>
    <x v="386"/>
    <s v="Old Yard"/>
    <s v="lot"/>
    <m/>
  </r>
  <r>
    <s v="5-1869"/>
    <s v="Inft."/>
    <x v="10"/>
    <n v="12"/>
    <n v="21"/>
    <x v="102"/>
    <s v="F"/>
    <s v="W"/>
    <m/>
    <s v="City"/>
    <x v="688"/>
    <s v="Magnolia"/>
    <s v="50p"/>
    <s v="daughter of C. R. Nickal"/>
  </r>
  <r>
    <s v="5-1869"/>
    <s v="Smith, Catharine"/>
    <x v="10"/>
    <n v="12"/>
    <n v="21"/>
    <x v="102"/>
    <s v="F"/>
    <s v="B"/>
    <n v="28"/>
    <s v="City"/>
    <x v="444"/>
    <m/>
    <s v="old grave"/>
    <m/>
  </r>
  <r>
    <s v="5-1869"/>
    <s v="Inft."/>
    <x v="10"/>
    <n v="12"/>
    <n v="24"/>
    <x v="102"/>
    <s v="F"/>
    <s v="W"/>
    <m/>
    <s v="City"/>
    <x v="1008"/>
    <s v="Oak"/>
    <s v="lot"/>
    <s v="daughter of Thomas Smith"/>
  </r>
  <r>
    <s v="5-1869"/>
    <s v="Haslam, Fanny E."/>
    <x v="10"/>
    <n v="12"/>
    <n v="27"/>
    <x v="102"/>
    <s v="F"/>
    <s v="W"/>
    <n v="22"/>
    <s v="City"/>
    <x v="1115"/>
    <s v="Elm"/>
    <s v="lot"/>
    <m/>
  </r>
  <r>
    <s v="5-1869"/>
    <s v="Inft."/>
    <x v="10"/>
    <n v="12"/>
    <n v="27"/>
    <x v="102"/>
    <s v="M"/>
    <s v="B"/>
    <m/>
    <s v="City"/>
    <x v="214"/>
    <m/>
    <s v="old grave"/>
    <m/>
  </r>
  <r>
    <s v="5-1869"/>
    <s v="Inft."/>
    <x v="10"/>
    <n v="12"/>
    <n v="30"/>
    <x v="102"/>
    <s v="M"/>
    <s v="B"/>
    <m/>
    <s v="City"/>
    <x v="1116"/>
    <m/>
    <s v="old grave"/>
    <s v="son of R. Woods"/>
  </r>
  <r>
    <s v="5-1869"/>
    <s v="Larnce, Polly"/>
    <x v="10"/>
    <n v="12"/>
    <n v="31"/>
    <x v="102"/>
    <s v="F"/>
    <s v="B"/>
    <n v="86"/>
    <s v="City"/>
    <x v="2"/>
    <s v="Old Yard"/>
    <s v="old grave"/>
    <m/>
  </r>
  <r>
    <s v="5-1869"/>
    <s v="Inft."/>
    <x v="10"/>
    <n v="12"/>
    <n v="31"/>
    <x v="102"/>
    <s v="M"/>
    <s v="B"/>
    <m/>
    <s v="City"/>
    <x v="1117"/>
    <s v="Old Yard"/>
    <s v="lot"/>
    <s v="son of E. Porter"/>
  </r>
  <r>
    <s v="5-1869"/>
    <s v="Brown, John J."/>
    <x v="9"/>
    <n v="2"/>
    <n v="1"/>
    <x v="102"/>
    <s v="M"/>
    <s v="D"/>
    <m/>
    <s v="City"/>
    <x v="0"/>
    <s v="Old Ground"/>
    <m/>
    <m/>
  </r>
  <r>
    <s v="5-1869"/>
    <s v="Infant"/>
    <x v="9"/>
    <n v="2"/>
    <n v="5"/>
    <x v="102"/>
    <s v="F"/>
    <s v="D"/>
    <m/>
    <s v="City"/>
    <x v="1118"/>
    <s v="Old Ground"/>
    <m/>
    <s v="child of Edward Beckmit"/>
  </r>
  <r>
    <s v="5-1869"/>
    <s v="Brown, Josiah"/>
    <x v="9"/>
    <n v="2"/>
    <n v="7"/>
    <x v="102"/>
    <s v="M"/>
    <s v="D"/>
    <m/>
    <s v="City"/>
    <x v="1077"/>
    <s v="Old Ground"/>
    <m/>
    <m/>
  </r>
  <r>
    <s v="5-1869"/>
    <s v="Brown, Anna"/>
    <x v="9"/>
    <n v="2"/>
    <n v="8"/>
    <x v="102"/>
    <s v="F"/>
    <s v="D"/>
    <n v="88"/>
    <s v="City"/>
    <x v="2"/>
    <s v="Old Ground"/>
    <m/>
    <s v="Native of Virginia"/>
  </r>
  <r>
    <s v="5-1869"/>
    <s v="Kirkman, R."/>
    <x v="9"/>
    <n v="2"/>
    <n v="15"/>
    <x v="102"/>
    <s v="M"/>
    <s v="D"/>
    <m/>
    <s v="City"/>
    <x v="984"/>
    <s v="Old Ground"/>
    <m/>
    <m/>
  </r>
  <r>
    <s v="5-1869"/>
    <s v="McGlaughlin, Susie"/>
    <x v="9"/>
    <n v="2"/>
    <n v="16"/>
    <x v="102"/>
    <s v="F"/>
    <s v="W"/>
    <n v="4"/>
    <s v="City"/>
    <x v="1119"/>
    <s v="Strangers"/>
    <m/>
    <m/>
  </r>
  <r>
    <s v="5-1869"/>
    <s v="James, Luvina"/>
    <x v="9"/>
    <n v="2"/>
    <n v="18"/>
    <x v="102"/>
    <s v="F"/>
    <s v="D"/>
    <n v="50"/>
    <s v="City"/>
    <x v="1120"/>
    <s v="Old Ground"/>
    <m/>
    <m/>
  </r>
  <r>
    <s v="5-1869"/>
    <s v="Corn, Doffel"/>
    <x v="9"/>
    <n v="2"/>
    <n v="18"/>
    <x v="102"/>
    <s v="F"/>
    <s v="D"/>
    <m/>
    <s v="City"/>
    <x v="984"/>
    <s v="Old Ground"/>
    <m/>
    <s v="child of Allen Corn"/>
  </r>
  <r>
    <s v="5-1869"/>
    <s v="Warn, Saley"/>
    <x v="9"/>
    <n v="2"/>
    <n v="19"/>
    <x v="102"/>
    <s v="F"/>
    <s v="D"/>
    <m/>
    <s v="City"/>
    <x v="526"/>
    <s v="Old Ground"/>
    <m/>
    <m/>
  </r>
  <r>
    <s v="5-1869"/>
    <s v="Ford, Moses"/>
    <x v="9"/>
    <n v="2"/>
    <n v="19"/>
    <x v="102"/>
    <s v="M"/>
    <s v="D"/>
    <n v="24"/>
    <s v="City"/>
    <x v="1121"/>
    <s v="Old Ground"/>
    <m/>
    <m/>
  </r>
  <r>
    <s v="5-1869"/>
    <s v="Burns, Chambers"/>
    <x v="9"/>
    <n v="2"/>
    <n v="19"/>
    <x v="102"/>
    <s v="M"/>
    <s v="D"/>
    <n v="1"/>
    <s v="City"/>
    <x v="504"/>
    <s v="Old Ground"/>
    <m/>
    <m/>
  </r>
  <r>
    <s v="5-1869"/>
    <s v="Ridley, York"/>
    <x v="9"/>
    <n v="2"/>
    <n v="22"/>
    <x v="102"/>
    <s v="M"/>
    <s v="D"/>
    <n v="75"/>
    <s v="City"/>
    <x v="2"/>
    <s v="Old Ground"/>
    <m/>
    <m/>
  </r>
  <r>
    <s v="5-1869"/>
    <s v="Payne, Thos."/>
    <x v="9"/>
    <n v="2"/>
    <n v="22"/>
    <x v="102"/>
    <s v="M"/>
    <s v="D"/>
    <n v="30"/>
    <s v="City"/>
    <x v="21"/>
    <s v="Old Ground"/>
    <m/>
    <m/>
  </r>
  <r>
    <s v="5-1869"/>
    <s v="Hadley, David"/>
    <x v="9"/>
    <n v="2"/>
    <n v="22"/>
    <x v="102"/>
    <s v="M"/>
    <s v="D"/>
    <m/>
    <s v="City"/>
    <x v="1060"/>
    <s v="Old Ground"/>
    <m/>
    <m/>
  </r>
  <r>
    <s v="5-1869"/>
    <s v="Johnson, Robert"/>
    <x v="9"/>
    <n v="2"/>
    <n v="22"/>
    <x v="102"/>
    <s v="M"/>
    <s v="D"/>
    <n v="1"/>
    <s v="City"/>
    <x v="1077"/>
    <s v="Old Ground"/>
    <m/>
    <m/>
  </r>
  <r>
    <s v="5-1869"/>
    <s v="Hawil, Anna"/>
    <x v="9"/>
    <n v="2"/>
    <n v="22"/>
    <x v="102"/>
    <s v="F"/>
    <s v="W"/>
    <m/>
    <s v="City"/>
    <x v="3"/>
    <s v="Strangers"/>
    <m/>
    <m/>
  </r>
  <r>
    <s v="5-1869"/>
    <s v="Watkins, John"/>
    <x v="11"/>
    <n v="1"/>
    <n v="7"/>
    <x v="102"/>
    <s v="M"/>
    <s v="D"/>
    <n v="40"/>
    <s v="Tenn"/>
    <x v="792"/>
    <s v="Old Grave"/>
    <m/>
    <m/>
  </r>
  <r>
    <s v="5-1869"/>
    <s v="Dremus, Edward"/>
    <x v="11"/>
    <n v="1"/>
    <n v="8"/>
    <x v="102"/>
    <s v="M"/>
    <s v="W"/>
    <n v="30"/>
    <s v="City"/>
    <x v="984"/>
    <s v="Old Grave"/>
    <m/>
    <m/>
  </r>
  <r>
    <s v="5-1869"/>
    <s v="Conner, Mary Jane"/>
    <x v="11"/>
    <n v="1"/>
    <n v="9"/>
    <x v="102"/>
    <s v="F"/>
    <s v="W"/>
    <n v="14"/>
    <s v="City"/>
    <x v="1122"/>
    <s v="Old Grave"/>
    <m/>
    <m/>
  </r>
  <r>
    <s v="5-1869"/>
    <s v="Loften, Luvinia"/>
    <x v="11"/>
    <n v="1"/>
    <n v="10"/>
    <x v="102"/>
    <s v="F"/>
    <s v="D"/>
    <n v="11"/>
    <s v="City"/>
    <x v="1118"/>
    <s v="Old Grave"/>
    <m/>
    <m/>
  </r>
  <r>
    <s v="5-1869"/>
    <s v="Washington, Geo."/>
    <x v="11"/>
    <n v="1"/>
    <n v="10"/>
    <x v="102"/>
    <s v="M"/>
    <s v="W"/>
    <m/>
    <s v="City"/>
    <x v="984"/>
    <s v="Old Grave"/>
    <m/>
    <m/>
  </r>
  <r>
    <s v="5-1869"/>
    <s v="Withing, George"/>
    <x v="11"/>
    <n v="1"/>
    <n v="10"/>
    <x v="102"/>
    <s v="M"/>
    <s v="D"/>
    <n v="39"/>
    <s v="City"/>
    <x v="3"/>
    <s v="Old Grave"/>
    <m/>
    <m/>
  </r>
  <r>
    <s v="5-1869"/>
    <s v="Waltin, Milley"/>
    <x v="11"/>
    <n v="1"/>
    <n v="10"/>
    <x v="102"/>
    <s v="F"/>
    <s v="D"/>
    <n v="83"/>
    <s v="City"/>
    <x v="3"/>
    <s v="Old Grave"/>
    <m/>
    <m/>
  </r>
  <r>
    <s v="5-1869"/>
    <s v="Rogers, Betsey"/>
    <x v="11"/>
    <n v="1"/>
    <n v="10"/>
    <x v="102"/>
    <s v="F"/>
    <s v="W"/>
    <n v="50"/>
    <s v="City"/>
    <x v="386"/>
    <s v="Old Grave"/>
    <m/>
    <m/>
  </r>
  <r>
    <s v="5-1869"/>
    <s v="Crobher, Wm."/>
    <x v="11"/>
    <n v="1"/>
    <n v="11"/>
    <x v="102"/>
    <s v="M"/>
    <s v="D"/>
    <m/>
    <s v="City"/>
    <x v="508"/>
    <s v="Old Grave"/>
    <m/>
    <m/>
  </r>
  <r>
    <s v="5-1869"/>
    <s v="Unknown"/>
    <x v="11"/>
    <n v="1"/>
    <n v="12"/>
    <x v="102"/>
    <s v="M"/>
    <s v="D"/>
    <n v="2"/>
    <s v="City"/>
    <x v="661"/>
    <s v="Old Grave"/>
    <m/>
    <m/>
  </r>
  <r>
    <s v="5-1869"/>
    <s v="Walter, William"/>
    <x v="11"/>
    <n v="1"/>
    <n v="12"/>
    <x v="102"/>
    <s v="M"/>
    <s v="D"/>
    <m/>
    <s v="City"/>
    <x v="3"/>
    <s v="Old Grave"/>
    <m/>
    <m/>
  </r>
  <r>
    <s v="5-1869"/>
    <s v="Battle, Kitty"/>
    <x v="11"/>
    <n v="1"/>
    <n v="14"/>
    <x v="102"/>
    <s v="F"/>
    <s v="D"/>
    <m/>
    <s v="City"/>
    <x v="3"/>
    <s v="Old Grave"/>
    <m/>
    <m/>
  </r>
  <r>
    <s v="5-1869"/>
    <s v="Hare, Wm."/>
    <x v="11"/>
    <n v="1"/>
    <n v="15"/>
    <x v="102"/>
    <s v="M"/>
    <s v="D"/>
    <m/>
    <s v="City"/>
    <x v="459"/>
    <s v="Old Grave"/>
    <m/>
    <m/>
  </r>
  <r>
    <s v="5-1869"/>
    <s v="Barby, Lulie"/>
    <x v="11"/>
    <n v="1"/>
    <n v="20"/>
    <x v="102"/>
    <s v="F"/>
    <s v="D"/>
    <m/>
    <s v="City"/>
    <x v="984"/>
    <s v="Old Grave"/>
    <m/>
    <m/>
  </r>
  <r>
    <s v="5-1869"/>
    <s v="Bass, Fanny"/>
    <x v="11"/>
    <n v="1"/>
    <n v="22"/>
    <x v="102"/>
    <s v="F"/>
    <s v="D"/>
    <m/>
    <s v="City"/>
    <x v="1118"/>
    <s v="Old Grave"/>
    <m/>
    <m/>
  </r>
  <r>
    <s v="5-1869"/>
    <s v="Works, Julia"/>
    <x v="11"/>
    <n v="1"/>
    <n v="26"/>
    <x v="102"/>
    <s v="F"/>
    <s v="D"/>
    <n v="60"/>
    <s v="City"/>
    <x v="21"/>
    <s v="Old Grave"/>
    <m/>
    <m/>
  </r>
  <r>
    <s v="5-1869"/>
    <s v="Gussman, Philip"/>
    <x v="11"/>
    <n v="1"/>
    <n v="29"/>
    <x v="102"/>
    <s v="M"/>
    <s v="W"/>
    <n v="46"/>
    <s v="City"/>
    <x v="382"/>
    <s v="Strangers"/>
    <m/>
    <s v="native of Germany"/>
  </r>
  <r>
    <s v="5-1869"/>
    <s v="Austen, Bobbort"/>
    <x v="12"/>
    <n v="7"/>
    <n v="3"/>
    <x v="102"/>
    <s v="M"/>
    <s v="D"/>
    <n v="1"/>
    <s v="Park"/>
    <x v="685"/>
    <m/>
    <m/>
    <m/>
  </r>
  <r>
    <s v="5-1869"/>
    <s v="Starnes, Jack"/>
    <x v="12"/>
    <n v="7"/>
    <n v="3"/>
    <x v="102"/>
    <s v="M"/>
    <s v="D"/>
    <n v="25"/>
    <s v="High St"/>
    <x v="3"/>
    <m/>
    <m/>
    <s v="old grave"/>
  </r>
  <r>
    <s v="5-1869"/>
    <s v="Chambers, J. J."/>
    <x v="12"/>
    <n v="7"/>
    <n v="4"/>
    <x v="102"/>
    <s v="F"/>
    <s v="W"/>
    <m/>
    <s v="Park"/>
    <x v="0"/>
    <m/>
    <m/>
    <s v="still born"/>
  </r>
  <r>
    <s v="5-1869"/>
    <s v="Helfer, Dr."/>
    <x v="12"/>
    <n v="7"/>
    <n v="7"/>
    <x v="102"/>
    <s v="M"/>
    <s v="W"/>
    <n v="45"/>
    <s v="Park"/>
    <x v="1123"/>
    <s v="Magnolia"/>
    <m/>
    <m/>
  </r>
  <r>
    <s v="5-1869"/>
    <s v="Bruce, Marey Ann"/>
    <x v="12"/>
    <n v="7"/>
    <n v="10"/>
    <x v="102"/>
    <s v="F"/>
    <s v="W"/>
    <m/>
    <s v="Park"/>
    <x v="0"/>
    <m/>
    <m/>
    <m/>
  </r>
  <r>
    <s v="5-1869"/>
    <s v="Hanson, Harvey"/>
    <x v="12"/>
    <n v="7"/>
    <n v="11"/>
    <x v="102"/>
    <s v="M"/>
    <s v="D"/>
    <n v="2"/>
    <s v="Park"/>
    <x v="1124"/>
    <m/>
    <s v="old grave"/>
    <m/>
  </r>
  <r>
    <s v="5-1869"/>
    <s v="Parker, Jesse"/>
    <x v="12"/>
    <n v="7"/>
    <n v="12"/>
    <x v="102"/>
    <s v="M"/>
    <s v="W"/>
    <n v="65"/>
    <s v="Park"/>
    <x v="461"/>
    <s v="Maple"/>
    <n v="500"/>
    <m/>
  </r>
  <r>
    <s v="5-1869"/>
    <s v="Bradford, Annie"/>
    <x v="12"/>
    <n v="7"/>
    <n v="14"/>
    <x v="102"/>
    <s v="F"/>
    <s v="D"/>
    <n v="28"/>
    <s v="Park"/>
    <x v="386"/>
    <m/>
    <m/>
    <s v="old grave"/>
  </r>
  <r>
    <s v="5-1869"/>
    <s v="Mullen, Benjamin"/>
    <x v="12"/>
    <n v="7"/>
    <n v="16"/>
    <x v="102"/>
    <s v="M"/>
    <s v="D"/>
    <n v="65"/>
    <s v="Park"/>
    <x v="1125"/>
    <m/>
    <m/>
    <s v="old grave"/>
  </r>
  <r>
    <s v="5-1869"/>
    <s v="McGavock, Mary"/>
    <x v="12"/>
    <n v="7"/>
    <n v="18"/>
    <x v="102"/>
    <s v="F"/>
    <s v="D"/>
    <n v="1"/>
    <s v="Park"/>
    <x v="1126"/>
    <m/>
    <m/>
    <s v="stranger"/>
  </r>
  <r>
    <s v="5-1869"/>
    <s v="Bradford, Annie"/>
    <x v="12"/>
    <n v="7"/>
    <n v="20"/>
    <x v="102"/>
    <s v="F"/>
    <s v="D"/>
    <n v="28"/>
    <s v="Park"/>
    <x v="1127"/>
    <m/>
    <m/>
    <s v="colored ground"/>
  </r>
  <r>
    <s v="5-1869"/>
    <s v="Bowers, Mgil"/>
    <x v="12"/>
    <n v="7"/>
    <n v="21"/>
    <x v="102"/>
    <s v="F"/>
    <s v="W"/>
    <n v="40"/>
    <s v="Park"/>
    <x v="853"/>
    <s v="Walnut"/>
    <m/>
    <s v="old grave"/>
  </r>
  <r>
    <s v="5-1869"/>
    <s v="Mally, Philis"/>
    <x v="12"/>
    <n v="7"/>
    <n v="24"/>
    <x v="102"/>
    <s v="F"/>
    <s v="D"/>
    <n v="30"/>
    <s v="Park"/>
    <x v="21"/>
    <m/>
    <m/>
    <s v="old grave"/>
  </r>
  <r>
    <s v="5-1869"/>
    <s v="Crucher, Moses"/>
    <x v="12"/>
    <n v="7"/>
    <n v="25"/>
    <x v="102"/>
    <s v="F"/>
    <s v="D"/>
    <n v="30"/>
    <s v="Park"/>
    <x v="214"/>
    <m/>
    <m/>
    <s v="old grave"/>
  </r>
  <r>
    <s v="5-1869"/>
    <s v="Hugh, Phillp"/>
    <x v="12"/>
    <n v="7"/>
    <m/>
    <x v="102"/>
    <s v="F"/>
    <s v="D"/>
    <n v="13"/>
    <s v="Park"/>
    <x v="214"/>
    <m/>
    <m/>
    <s v="old grave"/>
  </r>
  <r>
    <s v="5-1869"/>
    <s v="Infant Child"/>
    <x v="7"/>
    <n v="6"/>
    <n v="2"/>
    <x v="102"/>
    <s v="M"/>
    <s v="W"/>
    <m/>
    <s v="City"/>
    <x v="0"/>
    <s v="Wilow"/>
    <s v="lot"/>
    <s v="of Charles W. Smith"/>
  </r>
  <r>
    <s v="5-1869"/>
    <s v="Hardan, Randl"/>
    <x v="7"/>
    <n v="6"/>
    <n v="2"/>
    <x v="102"/>
    <s v="M"/>
    <s v="D"/>
    <n v="8"/>
    <s v="City"/>
    <x v="918"/>
    <m/>
    <m/>
    <m/>
  </r>
  <r>
    <s v="5-1869"/>
    <s v="Maethies, Medora L, Mrs."/>
    <x v="7"/>
    <n v="6"/>
    <n v="6"/>
    <x v="102"/>
    <s v="F"/>
    <s v="W"/>
    <n v="18"/>
    <s v="City"/>
    <x v="1099"/>
    <m/>
    <m/>
    <m/>
  </r>
  <r>
    <s v="5-1869"/>
    <s v="Cook, Emer Frances"/>
    <x v="7"/>
    <n v="6"/>
    <n v="6"/>
    <x v="102"/>
    <s v="F"/>
    <s v="W"/>
    <n v="12"/>
    <s v="City"/>
    <x v="1128"/>
    <s v="Central"/>
    <m/>
    <m/>
  </r>
  <r>
    <s v="5-1869"/>
    <s v="Winters, Dicey"/>
    <x v="7"/>
    <n v="6"/>
    <n v="8"/>
    <x v="102"/>
    <s v="F"/>
    <s v="W"/>
    <n v="18"/>
    <s v="City"/>
    <x v="853"/>
    <m/>
    <m/>
    <m/>
  </r>
  <r>
    <s v="5-1869"/>
    <s v="Hankins, Nancy"/>
    <x v="7"/>
    <n v="6"/>
    <n v="9"/>
    <x v="102"/>
    <s v="F"/>
    <s v="D"/>
    <n v="20"/>
    <s v="City"/>
    <x v="1099"/>
    <s v="Old Grave"/>
    <m/>
    <m/>
  </r>
  <r>
    <s v="5-1869"/>
    <s v="Infant Child"/>
    <x v="7"/>
    <n v="6"/>
    <n v="10"/>
    <x v="102"/>
    <m/>
    <s v="W"/>
    <m/>
    <s v="City"/>
    <x v="30"/>
    <s v="Central"/>
    <m/>
    <s v="of Daniel Macen"/>
  </r>
  <r>
    <s v="5-1869"/>
    <s v="Infant Child"/>
    <x v="7"/>
    <n v="6"/>
    <n v="10"/>
    <x v="102"/>
    <m/>
    <s v="W"/>
    <m/>
    <s v="City"/>
    <x v="30"/>
    <m/>
    <m/>
    <s v="of benniyes"/>
  </r>
  <r>
    <s v="5-1869"/>
    <s v="Cutler, John E."/>
    <x v="7"/>
    <n v="6"/>
    <n v="13"/>
    <x v="102"/>
    <s v="M"/>
    <s v="W"/>
    <m/>
    <s v="City"/>
    <x v="0"/>
    <s v="Oak"/>
    <m/>
    <m/>
  </r>
  <r>
    <s v="5-1869"/>
    <s v="Baearnsel, Mill"/>
    <x v="7"/>
    <n v="6"/>
    <n v="14"/>
    <x v="102"/>
    <s v="F"/>
    <s v="D"/>
    <n v="24"/>
    <s v="City"/>
    <x v="1129"/>
    <s v="Old"/>
    <m/>
    <m/>
  </r>
  <r>
    <s v="5-1869"/>
    <s v="Sam"/>
    <x v="7"/>
    <n v="6"/>
    <n v="15"/>
    <x v="102"/>
    <s v="F"/>
    <s v="D"/>
    <m/>
    <s v="City"/>
    <x v="30"/>
    <m/>
    <m/>
    <m/>
  </r>
  <r>
    <s v="5-1869"/>
    <s v="Petway, Ede"/>
    <x v="7"/>
    <n v="6"/>
    <n v="19"/>
    <x v="102"/>
    <s v="F"/>
    <s v="D"/>
    <n v="27"/>
    <s v="City"/>
    <x v="853"/>
    <s v="Old Grave"/>
    <m/>
    <m/>
  </r>
  <r>
    <s v="5-1869"/>
    <s v="Hill, Hariet"/>
    <x v="7"/>
    <n v="6"/>
    <n v="19"/>
    <x v="102"/>
    <s v="F"/>
    <s v="W"/>
    <n v="37"/>
    <s v="City"/>
    <x v="853"/>
    <s v="Central"/>
    <s v="old grave"/>
    <m/>
  </r>
  <r>
    <s v="5-1869"/>
    <s v="Infant Child"/>
    <x v="7"/>
    <n v="6"/>
    <n v="20"/>
    <x v="102"/>
    <s v="M"/>
    <s v="W"/>
    <m/>
    <s v="City"/>
    <x v="1130"/>
    <s v="Maple"/>
    <s v="lot"/>
    <s v="of James Gray"/>
  </r>
  <r>
    <s v="5-1869"/>
    <s v="Skinner, Isaac"/>
    <x v="7"/>
    <n v="6"/>
    <n v="21"/>
    <x v="102"/>
    <s v="M"/>
    <s v="W"/>
    <n v="31"/>
    <s v="City"/>
    <x v="1099"/>
    <s v="Central"/>
    <s v="old grave"/>
    <m/>
  </r>
  <r>
    <s v="5-1869"/>
    <s v="Collins, Willam"/>
    <x v="7"/>
    <n v="6"/>
    <n v="24"/>
    <x v="102"/>
    <s v="M"/>
    <s v="D"/>
    <n v="3"/>
    <s v="City"/>
    <x v="1131"/>
    <m/>
    <s v="old grave"/>
    <m/>
  </r>
  <r>
    <s v="5-1869"/>
    <s v="Johnson, William"/>
    <x v="7"/>
    <n v="6"/>
    <n v="27"/>
    <x v="102"/>
    <s v="M"/>
    <s v="D"/>
    <m/>
    <s v="City"/>
    <x v="30"/>
    <s v="Old Grave"/>
    <m/>
    <m/>
  </r>
  <r>
    <s v="5-1869"/>
    <s v="Chadmon, Martha"/>
    <x v="7"/>
    <n v="6"/>
    <n v="27"/>
    <x v="102"/>
    <s v="F"/>
    <s v="D"/>
    <n v="4"/>
    <s v="City"/>
    <x v="461"/>
    <m/>
    <s v="old grave"/>
    <m/>
  </r>
  <r>
    <s v="5-1869"/>
    <s v="Lindsley, John W."/>
    <x v="3"/>
    <n v="3"/>
    <n v="2"/>
    <x v="102"/>
    <s v="M"/>
    <s v="W"/>
    <n v="30"/>
    <s v="City"/>
    <x v="544"/>
    <s v="Stranger"/>
    <m/>
    <m/>
  </r>
  <r>
    <s v="5-1869"/>
    <s v="Blevins, M."/>
    <x v="3"/>
    <n v="3"/>
    <n v="3"/>
    <x v="102"/>
    <s v="M"/>
    <s v="D"/>
    <n v="25"/>
    <s v="City"/>
    <x v="256"/>
    <s v="Old Ground"/>
    <m/>
    <s v="native of Alabama"/>
  </r>
  <r>
    <s v="5-1869"/>
    <s v="Saxton, Louis"/>
    <x v="3"/>
    <n v="3"/>
    <n v="4"/>
    <x v="102"/>
    <s v="M"/>
    <s v="W"/>
    <n v="56"/>
    <s v="City"/>
    <x v="21"/>
    <s v="Stranger"/>
    <m/>
    <m/>
  </r>
  <r>
    <s v="5-1869"/>
    <s v="Watkins, Sallie"/>
    <x v="3"/>
    <n v="3"/>
    <n v="4"/>
    <x v="102"/>
    <s v="F"/>
    <s v="D"/>
    <n v="54"/>
    <s v="City"/>
    <x v="256"/>
    <s v="Old Ground"/>
    <m/>
    <m/>
  </r>
  <r>
    <s v="5-1869"/>
    <s v="Ruther, Joe"/>
    <x v="3"/>
    <n v="3"/>
    <n v="5"/>
    <x v="102"/>
    <s v="M"/>
    <s v="D"/>
    <m/>
    <s v="Edgefield"/>
    <x v="666"/>
    <s v="Cherry"/>
    <m/>
    <m/>
  </r>
  <r>
    <s v="5-1869"/>
    <s v="Cleman, Hul"/>
    <x v="3"/>
    <n v="3"/>
    <n v="7"/>
    <x v="102"/>
    <s v="M"/>
    <s v="D"/>
    <n v="3"/>
    <s v="Edgefield"/>
    <x v="3"/>
    <s v="Old Ground"/>
    <m/>
    <m/>
  </r>
  <r>
    <s v="5-1869"/>
    <s v="Larshmore, H. B."/>
    <x v="3"/>
    <n v="3"/>
    <n v="7"/>
    <x v="102"/>
    <s v="M"/>
    <s v="W"/>
    <n v="30"/>
    <s v="City"/>
    <x v="3"/>
    <s v="Oak"/>
    <m/>
    <s v="member State Militea"/>
  </r>
  <r>
    <s v="5-1869"/>
    <s v="Dowsly, Mary"/>
    <x v="3"/>
    <n v="3"/>
    <n v="7"/>
    <x v="102"/>
    <s v="F"/>
    <s v="D"/>
    <n v="5"/>
    <s v="City"/>
    <x v="3"/>
    <s v="Strangers"/>
    <m/>
    <m/>
  </r>
  <r>
    <s v="5-1869"/>
    <s v="King, Martha"/>
    <x v="3"/>
    <n v="3"/>
    <n v="7"/>
    <x v="102"/>
    <s v="F"/>
    <s v="D"/>
    <n v="18"/>
    <s v="City"/>
    <x v="1132"/>
    <s v="Central"/>
    <s v="lot"/>
    <m/>
  </r>
  <r>
    <s v="5-1869"/>
    <s v="Gold, Carlane"/>
    <x v="3"/>
    <n v="3"/>
    <n v="12"/>
    <x v="102"/>
    <s v="F"/>
    <s v="D"/>
    <n v="17"/>
    <s v="City"/>
    <x v="1133"/>
    <s v="Old Grave"/>
    <m/>
    <m/>
  </r>
  <r>
    <s v="5-1869"/>
    <s v="Clay, Nesreey, Mrs."/>
    <x v="3"/>
    <n v="3"/>
    <n v="14"/>
    <x v="102"/>
    <s v="F"/>
    <s v="D"/>
    <n v="40"/>
    <s v="City"/>
    <x v="1134"/>
    <s v="Strangers"/>
    <m/>
    <m/>
  </r>
  <r>
    <s v="5-1869"/>
    <s v="Enzey, Mandy"/>
    <x v="3"/>
    <n v="3"/>
    <n v="18"/>
    <x v="102"/>
    <s v="F"/>
    <s v="D"/>
    <n v="26"/>
    <s v="City"/>
    <x v="853"/>
    <s v="Cherry"/>
    <m/>
    <m/>
  </r>
  <r>
    <s v="5-1869"/>
    <s v="Brown, Anzleng Line"/>
    <x v="3"/>
    <n v="3"/>
    <n v="22"/>
    <x v="102"/>
    <s v="F"/>
    <s v="D"/>
    <n v="28"/>
    <s v="City"/>
    <x v="1135"/>
    <s v="lot 81"/>
    <m/>
    <m/>
  </r>
  <r>
    <s v="5-1869"/>
    <s v="Infant"/>
    <x v="3"/>
    <n v="3"/>
    <n v="24"/>
    <x v="102"/>
    <s v="M"/>
    <s v="D"/>
    <n v="3"/>
    <s v="City"/>
    <x v="524"/>
    <s v="Strangers"/>
    <m/>
    <s v="child of William Elerzendes"/>
  </r>
  <r>
    <s v="5-1869"/>
    <s v="Porter, David"/>
    <x v="3"/>
    <n v="3"/>
    <n v="25"/>
    <x v="102"/>
    <s v="M"/>
    <s v="D"/>
    <n v="5"/>
    <s v="City"/>
    <x v="416"/>
    <s v="Strangers"/>
    <m/>
    <m/>
  </r>
  <r>
    <s v="5-1869"/>
    <s v="Byses, Maria"/>
    <x v="3"/>
    <n v="3"/>
    <n v="27"/>
    <x v="102"/>
    <s v="F"/>
    <s v="D"/>
    <n v="18"/>
    <s v="City"/>
    <x v="416"/>
    <s v="lot"/>
    <s v="lot 71"/>
    <m/>
  </r>
  <r>
    <s v="5-1869"/>
    <s v="Pash, Annil"/>
    <x v="3"/>
    <n v="3"/>
    <n v="28"/>
    <x v="102"/>
    <s v="F"/>
    <s v="W"/>
    <n v="34"/>
    <s v="City"/>
    <x v="214"/>
    <s v="Cherry"/>
    <s v="lot 87"/>
    <m/>
  </r>
  <r>
    <s v="5-1869"/>
    <s v="Johnson, Willam"/>
    <x v="3"/>
    <n v="3"/>
    <n v="29"/>
    <x v="102"/>
    <s v="M"/>
    <s v="W"/>
    <n v="40"/>
    <s v="City"/>
    <x v="21"/>
    <s v="Oak"/>
    <s v="lot 81"/>
    <m/>
  </r>
  <r>
    <s v="5-1869"/>
    <s v="Richads, Sarah"/>
    <x v="3"/>
    <n v="3"/>
    <n v="29"/>
    <x v="102"/>
    <s v="F"/>
    <s v="W"/>
    <n v="30"/>
    <s v="City"/>
    <x v="853"/>
    <s v="Cedar"/>
    <s v="lot 5"/>
    <m/>
  </r>
  <r>
    <s v="5-1869"/>
    <s v="Robertson, James"/>
    <x v="3"/>
    <n v="3"/>
    <n v="30"/>
    <x v="102"/>
    <s v="M"/>
    <s v="W"/>
    <n v="16"/>
    <s v="City"/>
    <x v="21"/>
    <s v="Strangers"/>
    <m/>
    <m/>
  </r>
  <r>
    <s v="5-1869"/>
    <s v="Lesy, John"/>
    <x v="3"/>
    <n v="3"/>
    <n v="30"/>
    <x v="102"/>
    <s v="M"/>
    <s v="W"/>
    <n v="25"/>
    <s v="City"/>
    <x v="1136"/>
    <s v="Cherry"/>
    <n v="750"/>
    <m/>
  </r>
  <r>
    <s v="5-1869"/>
    <s v="Wishgton, Andrew"/>
    <x v="1"/>
    <n v="5"/>
    <n v="2"/>
    <x v="102"/>
    <s v="M"/>
    <s v="D"/>
    <n v="24"/>
    <s v="City"/>
    <x v="1137"/>
    <m/>
    <m/>
    <m/>
  </r>
  <r>
    <s v="5-1869"/>
    <s v="Latimer, J. W."/>
    <x v="1"/>
    <n v="5"/>
    <n v="2"/>
    <x v="102"/>
    <s v="M"/>
    <s v="W"/>
    <n v="25"/>
    <s v="City"/>
    <x v="1138"/>
    <m/>
    <m/>
    <m/>
  </r>
  <r>
    <s v="5-1869"/>
    <s v="Polard, John"/>
    <x v="1"/>
    <n v="5"/>
    <n v="5"/>
    <x v="102"/>
    <s v="M"/>
    <s v="D"/>
    <n v="2"/>
    <s v="City"/>
    <x v="1139"/>
    <m/>
    <m/>
    <m/>
  </r>
  <r>
    <s v="5-1869"/>
    <s v="Waters, Frances"/>
    <x v="1"/>
    <n v="5"/>
    <n v="10"/>
    <x v="102"/>
    <s v="F"/>
    <s v="W"/>
    <n v="30"/>
    <s v="City"/>
    <x v="1140"/>
    <s v="Old Grave"/>
    <m/>
    <s v="prostetut"/>
  </r>
  <r>
    <s v="5-1869"/>
    <s v="Battle, Elibeth"/>
    <x v="1"/>
    <n v="5"/>
    <n v="15"/>
    <x v="102"/>
    <s v="F"/>
    <s v="D"/>
    <n v="40"/>
    <s v="City"/>
    <x v="1141"/>
    <s v="Old Grave"/>
    <m/>
    <m/>
  </r>
  <r>
    <s v="5-1869"/>
    <s v="Inferen, Catmore"/>
    <x v="1"/>
    <n v="5"/>
    <n v="20"/>
    <x v="102"/>
    <m/>
    <s v="W"/>
    <m/>
    <s v="City"/>
    <x v="1142"/>
    <s v="Oak"/>
    <s v="lot"/>
    <m/>
  </r>
  <r>
    <s v="5-1869"/>
    <s v="Black Infant Child"/>
    <x v="1"/>
    <n v="5"/>
    <n v="21"/>
    <x v="102"/>
    <s v="F"/>
    <s v="W"/>
    <m/>
    <s v="City"/>
    <x v="0"/>
    <m/>
    <m/>
    <m/>
  </r>
  <r>
    <s v="5-1869"/>
    <s v="Porterfield"/>
    <x v="4"/>
    <n v="11"/>
    <n v="2"/>
    <x v="102"/>
    <s v="F"/>
    <s v="W"/>
    <m/>
    <s v="City"/>
    <x v="275"/>
    <s v="Oak"/>
    <s v="lot"/>
    <m/>
  </r>
  <r>
    <s v="5-1869"/>
    <s v="Daughter"/>
    <x v="4"/>
    <n v="11"/>
    <n v="3"/>
    <x v="102"/>
    <s v="F"/>
    <s v="W"/>
    <m/>
    <s v="City"/>
    <x v="390"/>
    <s v="Chery"/>
    <m/>
    <s v="daughter of William Mosley"/>
  </r>
  <r>
    <s v="5-1869"/>
    <s v="Allen, M. L."/>
    <x v="4"/>
    <n v="11"/>
    <n v="4"/>
    <x v="102"/>
    <s v="M"/>
    <s v="W"/>
    <n v="25"/>
    <s v="City"/>
    <x v="386"/>
    <s v="Maple"/>
    <s v="old grave"/>
    <m/>
  </r>
  <r>
    <s v="5-1869"/>
    <s v="McCall, Adline"/>
    <x v="4"/>
    <n v="11"/>
    <n v="7"/>
    <x v="102"/>
    <s v="F"/>
    <s v="B"/>
    <n v="17"/>
    <s v="City"/>
    <x v="224"/>
    <m/>
    <s v="old grave"/>
    <m/>
  </r>
  <r>
    <s v="5-1869"/>
    <s v="Ford, Delware"/>
    <x v="4"/>
    <n v="11"/>
    <n v="7"/>
    <x v="102"/>
    <s v="M"/>
    <s v="W"/>
    <n v="18"/>
    <s v="City"/>
    <x v="1143"/>
    <s v="Chery"/>
    <s v="old grave"/>
    <s v="son of Dr. Ford"/>
  </r>
  <r>
    <s v="5-1869"/>
    <s v="Smith, Elizebeth P."/>
    <x v="4"/>
    <n v="11"/>
    <n v="7"/>
    <x v="102"/>
    <s v="F"/>
    <s v="W"/>
    <n v="65"/>
    <s v="City"/>
    <x v="2"/>
    <s v="Chery"/>
    <s v="200p"/>
    <m/>
  </r>
  <r>
    <s v="5-1869"/>
    <s v="Inft."/>
    <x v="4"/>
    <n v="11"/>
    <n v="13"/>
    <x v="102"/>
    <s v="M"/>
    <s v="W"/>
    <m/>
    <s v="City"/>
    <x v="688"/>
    <s v="Central"/>
    <s v="lot"/>
    <s v="son of Stephen Seyars"/>
  </r>
  <r>
    <s v="5-1869"/>
    <s v="Herrick J. M."/>
    <x v="4"/>
    <n v="11"/>
    <n v="14"/>
    <x v="102"/>
    <s v="M"/>
    <s v="W"/>
    <n v="14"/>
    <s v="City"/>
    <x v="1144"/>
    <s v="Mulberry"/>
    <s v="lot"/>
    <s v="Cornelias lot"/>
  </r>
  <r>
    <s v="5-1869"/>
    <s v="Hagerman, Green"/>
    <x v="4"/>
    <n v="11"/>
    <n v="18"/>
    <x v="102"/>
    <s v="M"/>
    <s v="W"/>
    <n v="22"/>
    <s v="City"/>
    <x v="1145"/>
    <s v="South End"/>
    <m/>
    <s v="near the R. R., old grave"/>
  </r>
  <r>
    <s v="5-1869"/>
    <s v="Kelley, John D."/>
    <x v="4"/>
    <n v="11"/>
    <n v="21"/>
    <x v="102"/>
    <s v="M"/>
    <s v="W"/>
    <n v="63"/>
    <s v="City"/>
    <x v="1146"/>
    <s v="Maple"/>
    <s v="lot"/>
    <m/>
  </r>
  <r>
    <s v="5-1869"/>
    <s v="Bolden, J. M."/>
    <x v="4"/>
    <n v="11"/>
    <n v="21"/>
    <x v="102"/>
    <s v="M"/>
    <s v="W"/>
    <n v="36"/>
    <s v="City"/>
    <x v="386"/>
    <s v="Magnolia"/>
    <m/>
    <s v="south end, old grave"/>
  </r>
  <r>
    <s v="5-1869"/>
    <s v="Henry, Rachel"/>
    <x v="4"/>
    <n v="11"/>
    <n v="22"/>
    <x v="102"/>
    <s v="F"/>
    <s v="B"/>
    <n v="46"/>
    <s v="City"/>
    <x v="3"/>
    <m/>
    <s v="old grave"/>
    <m/>
  </r>
  <r>
    <s v="5-1869"/>
    <s v="Horn, Nancy, Mrs."/>
    <x v="4"/>
    <n v="11"/>
    <n v="22"/>
    <x v="102"/>
    <s v="F"/>
    <s v="W"/>
    <n v="70"/>
    <s v="City"/>
    <x v="21"/>
    <s v="Oak"/>
    <m/>
    <m/>
  </r>
  <r>
    <s v="5-1869"/>
    <s v="Duglas, Nancy H."/>
    <x v="4"/>
    <n v="11"/>
    <n v="23"/>
    <x v="102"/>
    <s v="F"/>
    <s v="W"/>
    <n v="57"/>
    <s v="City"/>
    <x v="498"/>
    <s v="Poplar"/>
    <s v="lot"/>
    <s v="wife of Hugh Duglas"/>
  </r>
  <r>
    <s v="5-1869"/>
    <s v="Inft."/>
    <x v="4"/>
    <n v="11"/>
    <n v="24"/>
    <x v="102"/>
    <s v="M"/>
    <s v="W"/>
    <m/>
    <s v="City"/>
    <x v="3"/>
    <s v="Poplar"/>
    <s v="lot"/>
    <s v="on Vaud Alley lot, son of Robert Pleusant"/>
  </r>
  <r>
    <s v="5-1869"/>
    <s v="Eagleton, Sephronita"/>
    <x v="4"/>
    <n v="11"/>
    <n v="24"/>
    <x v="102"/>
    <s v="F"/>
    <s v="W"/>
    <n v="40"/>
    <s v="City"/>
    <x v="635"/>
    <s v="Pine"/>
    <s v="lot"/>
    <s v="on J. C. Pentecost lot"/>
  </r>
  <r>
    <s v="5-1869"/>
    <s v="Inft."/>
    <x v="4"/>
    <n v="11"/>
    <n v="28"/>
    <x v="102"/>
    <s v="M"/>
    <s v="W"/>
    <m/>
    <s v="City"/>
    <x v="1001"/>
    <s v="Magnolia"/>
    <s v="lot"/>
    <s v="son of Charles Gifford"/>
  </r>
  <r>
    <s v="5-1869"/>
    <s v="McLain, Winston"/>
    <x v="4"/>
    <n v="11"/>
    <n v="29"/>
    <x v="102"/>
    <s v="M"/>
    <s v="B"/>
    <n v="80"/>
    <s v="City"/>
    <x v="2"/>
    <m/>
    <s v="old grave"/>
    <m/>
  </r>
  <r>
    <s v="5-1869"/>
    <s v="Thompson, Elizabeth"/>
    <x v="4"/>
    <n v="11"/>
    <n v="29"/>
    <x v="102"/>
    <s v="F"/>
    <s v="B"/>
    <n v="19"/>
    <s v="City"/>
    <x v="386"/>
    <m/>
    <s v="old grave"/>
    <m/>
  </r>
  <r>
    <s v="5-1869"/>
    <s v="Ayers, Polly"/>
    <x v="8"/>
    <n v="10"/>
    <n v="1"/>
    <x v="102"/>
    <s v="F"/>
    <s v="B"/>
    <n v="8"/>
    <s v="City"/>
    <x v="3"/>
    <s v="Old Yard"/>
    <m/>
    <m/>
  </r>
  <r>
    <s v="5-1869"/>
    <s v="Inft."/>
    <x v="8"/>
    <n v="10"/>
    <n v="2"/>
    <x v="102"/>
    <s v="M"/>
    <s v="B"/>
    <m/>
    <s v="City"/>
    <x v="30"/>
    <s v="Old Yard"/>
    <m/>
    <m/>
  </r>
  <r>
    <s v="5-1869"/>
    <s v="Inft."/>
    <x v="8"/>
    <n v="10"/>
    <n v="6"/>
    <x v="102"/>
    <s v="M"/>
    <s v="B"/>
    <m/>
    <s v="City"/>
    <x v="0"/>
    <s v="Old Yard"/>
    <m/>
    <m/>
  </r>
  <r>
    <s v="5-1869"/>
    <s v="Inft."/>
    <x v="8"/>
    <n v="10"/>
    <n v="7"/>
    <x v="102"/>
    <s v="M"/>
    <s v="W"/>
    <m/>
    <s v="City"/>
    <x v="0"/>
    <s v="Oak"/>
    <s v="Pratt lot"/>
    <s v="son of Wm Winn"/>
  </r>
  <r>
    <s v="5-1869"/>
    <s v="Garret, Margret, Mrs."/>
    <x v="8"/>
    <n v="10"/>
    <n v="8"/>
    <x v="102"/>
    <s v="F"/>
    <s v="W"/>
    <n v="78"/>
    <s v="City"/>
    <x v="504"/>
    <s v="Oak"/>
    <s v="Pratt lot"/>
    <m/>
  </r>
  <r>
    <s v="5-1869"/>
    <s v="Ayers, Polly"/>
    <x v="8"/>
    <n v="10"/>
    <n v="9"/>
    <x v="102"/>
    <s v="F"/>
    <s v="W"/>
    <n v="8"/>
    <s v="City"/>
    <x v="504"/>
    <s v="Oak"/>
    <s v="Pratt lot"/>
    <m/>
  </r>
  <r>
    <s v="5-1869"/>
    <s v="Ashbrooks, Mr."/>
    <x v="8"/>
    <n v="10"/>
    <n v="15"/>
    <x v="102"/>
    <s v="F"/>
    <s v="W"/>
    <n v="56"/>
    <s v="City"/>
    <x v="504"/>
    <s v="West Cedar"/>
    <s v="lot"/>
    <m/>
  </r>
  <r>
    <s v="5-1869"/>
    <s v="Brown, Tommy"/>
    <x v="8"/>
    <n v="10"/>
    <n v="18"/>
    <x v="102"/>
    <s v="M"/>
    <s v="B"/>
    <n v="3"/>
    <s v="City"/>
    <x v="0"/>
    <s v="Old Yard"/>
    <m/>
    <m/>
  </r>
  <r>
    <s v="5-1869"/>
    <s v="Infant"/>
    <x v="8"/>
    <n v="10"/>
    <n v="20"/>
    <x v="102"/>
    <m/>
    <s v="W"/>
    <m/>
    <s v="City"/>
    <x v="0"/>
    <m/>
    <s v="lot"/>
    <s v="child of Baniger"/>
  </r>
  <r>
    <s v="5-1869"/>
    <s v="Whiting, Mary Ann"/>
    <x v="8"/>
    <n v="10"/>
    <n v="21"/>
    <x v="102"/>
    <s v="F"/>
    <s v="W"/>
    <m/>
    <s v="City"/>
    <x v="386"/>
    <s v="Magnolia"/>
    <m/>
    <s v="old grave, south end near the fence"/>
  </r>
  <r>
    <s v="5-1869"/>
    <s v="Unknown"/>
    <x v="8"/>
    <n v="10"/>
    <n v="21"/>
    <x v="102"/>
    <s v="M"/>
    <s v="C"/>
    <m/>
    <s v="City"/>
    <x v="1147"/>
    <m/>
    <s v="200p"/>
    <m/>
  </r>
  <r>
    <s v="5-1869"/>
    <s v="Sturt, Agnes"/>
    <x v="8"/>
    <n v="10"/>
    <n v="22"/>
    <x v="102"/>
    <s v="F"/>
    <s v="W"/>
    <n v="35"/>
    <s v="City"/>
    <x v="906"/>
    <s v="Walnut"/>
    <s v="lot"/>
    <s v="by C. Steward her husband"/>
  </r>
  <r>
    <s v="5-1869"/>
    <s v="Hagens, Hack"/>
    <x v="8"/>
    <n v="10"/>
    <n v="23"/>
    <x v="102"/>
    <s v="M"/>
    <s v="B"/>
    <n v="24"/>
    <s v="City"/>
    <x v="3"/>
    <s v="Old Grave"/>
    <m/>
    <m/>
  </r>
  <r>
    <s v="5-1869"/>
    <s v="Nelson, Jane"/>
    <x v="8"/>
    <n v="10"/>
    <n v="24"/>
    <x v="102"/>
    <s v="F"/>
    <s v="W"/>
    <n v="36"/>
    <s v="City"/>
    <x v="386"/>
    <s v="Magnolia"/>
    <m/>
    <s v="south end"/>
  </r>
  <r>
    <s v="5-1869"/>
    <s v="Nickens, Frank"/>
    <x v="8"/>
    <n v="10"/>
    <n v="25"/>
    <x v="102"/>
    <s v="M"/>
    <s v="W"/>
    <m/>
    <s v="City"/>
    <x v="386"/>
    <s v="Magnolia"/>
    <s v="old grave"/>
    <m/>
  </r>
  <r>
    <s v="5-1869"/>
    <s v="Inft."/>
    <x v="8"/>
    <n v="10"/>
    <n v="27"/>
    <x v="102"/>
    <s v="M"/>
    <s v="W"/>
    <m/>
    <s v="City"/>
    <x v="1148"/>
    <s v="Cherry"/>
    <m/>
    <s v="son of Henry Berley"/>
  </r>
  <r>
    <s v="5-1869"/>
    <s v="Whitmoor, Anthony"/>
    <x v="8"/>
    <n v="10"/>
    <n v="29"/>
    <x v="102"/>
    <s v="M"/>
    <s v="B"/>
    <n v="37"/>
    <s v="City"/>
    <x v="1077"/>
    <s v="City South End"/>
    <s v="200p"/>
    <s v="near the R.R."/>
  </r>
  <r>
    <s v="5-1869"/>
    <s v="Gentneer, Julie"/>
    <x v="8"/>
    <n v="10"/>
    <n v="30"/>
    <x v="102"/>
    <s v="F"/>
    <s v="W"/>
    <n v="5"/>
    <s v="City"/>
    <x v="661"/>
    <s v="Maple"/>
    <s v="lot"/>
    <s v="daughter of Mr. Gentneer"/>
  </r>
  <r>
    <s v="5-1869"/>
    <s v="Harsh, Mary J."/>
    <x v="8"/>
    <n v="10"/>
    <n v="30"/>
    <x v="102"/>
    <s v="F"/>
    <s v="W"/>
    <n v="38"/>
    <s v="City"/>
    <x v="504"/>
    <s v="Magnolia"/>
    <s v="lot"/>
    <s v="wife of Nathen Harsh"/>
  </r>
  <r>
    <s v="5-1869"/>
    <s v="Inft."/>
    <x v="8"/>
    <n v="10"/>
    <n v="31"/>
    <x v="102"/>
    <s v="M"/>
    <s v="W"/>
    <m/>
    <s v="City"/>
    <x v="526"/>
    <s v="Magnolia"/>
    <s v="old grave"/>
    <s v="son of James Clark"/>
  </r>
  <r>
    <s v="5-1869"/>
    <s v="Inft."/>
    <x v="2"/>
    <n v="9"/>
    <n v="7"/>
    <x v="102"/>
    <s v="M"/>
    <s v="W"/>
    <n v="1"/>
    <s v="City"/>
    <x v="3"/>
    <s v="Central"/>
    <s v="lot"/>
    <s v="son of Geo Bolton"/>
  </r>
  <r>
    <s v="5-1869"/>
    <s v="Inft."/>
    <x v="2"/>
    <n v="9"/>
    <n v="8"/>
    <x v="102"/>
    <s v="M"/>
    <s v="W"/>
    <n v="6"/>
    <s v="City"/>
    <x v="1149"/>
    <s v="Old Yard"/>
    <s v="lot"/>
    <s v="son of Joseph Ryon"/>
  </r>
  <r>
    <s v="5-1869"/>
    <s v="Inft."/>
    <x v="2"/>
    <n v="9"/>
    <n v="9"/>
    <x v="102"/>
    <s v="M"/>
    <s v="W"/>
    <n v="1"/>
    <s v="City"/>
    <x v="3"/>
    <s v="Oak"/>
    <s v="lot"/>
    <s v="of Pratts"/>
  </r>
  <r>
    <s v="5-1869"/>
    <s v="Inft."/>
    <x v="2"/>
    <n v="9"/>
    <n v="9"/>
    <x v="102"/>
    <s v="F"/>
    <s v="B"/>
    <m/>
    <s v="City"/>
    <x v="30"/>
    <s v="Old Yard"/>
    <m/>
    <m/>
  </r>
  <r>
    <s v="5-1869"/>
    <s v="Inft."/>
    <x v="2"/>
    <n v="9"/>
    <n v="10"/>
    <x v="102"/>
    <s v="M"/>
    <s v="B"/>
    <n v="1"/>
    <s v="City"/>
    <x v="224"/>
    <s v="Old Yard"/>
    <m/>
    <m/>
  </r>
  <r>
    <s v="5-1869"/>
    <s v="Dan"/>
    <x v="2"/>
    <n v="9"/>
    <n v="11"/>
    <x v="102"/>
    <s v="M"/>
    <s v="B"/>
    <n v="27"/>
    <s v="City"/>
    <x v="1150"/>
    <s v="Old Yard"/>
    <m/>
    <m/>
  </r>
  <r>
    <s v="5-1869"/>
    <s v="Inft."/>
    <x v="2"/>
    <n v="9"/>
    <n v="11"/>
    <x v="102"/>
    <s v="M"/>
    <s v="W"/>
    <n v="1"/>
    <s v="City"/>
    <x v="224"/>
    <s v="Starkeys"/>
    <s v="lot"/>
    <s v="child of Mr. Ritter"/>
  </r>
  <r>
    <s v="5-1869"/>
    <s v="Son of Dr. Ross"/>
    <x v="2"/>
    <n v="9"/>
    <n v="11"/>
    <x v="102"/>
    <s v="M"/>
    <s v="W"/>
    <n v="11"/>
    <s v="City"/>
    <x v="1151"/>
    <s v="Central"/>
    <s v="lot"/>
    <m/>
  </r>
  <r>
    <s v="5-1869"/>
    <s v="Inft."/>
    <x v="2"/>
    <n v="9"/>
    <n v="13"/>
    <x v="102"/>
    <s v="F"/>
    <s v="B"/>
    <m/>
    <s v="City"/>
    <x v="3"/>
    <s v="Old Yard"/>
    <m/>
    <s v="child of J. Williams"/>
  </r>
  <r>
    <s v="5-1869"/>
    <s v="Cain, Walter"/>
    <x v="2"/>
    <n v="9"/>
    <n v="13"/>
    <x v="102"/>
    <s v="M"/>
    <s v="W"/>
    <n v="40"/>
    <s v="City"/>
    <x v="1152"/>
    <s v="Strangers Ground"/>
    <m/>
    <s v="Maple Av"/>
  </r>
  <r>
    <s v="5-1869"/>
    <s v="Radcliffe, Jessee"/>
    <x v="2"/>
    <n v="9"/>
    <n v="14"/>
    <x v="102"/>
    <s v="M"/>
    <s v="B"/>
    <n v="20"/>
    <s v="City"/>
    <x v="3"/>
    <s v="Old Yard"/>
    <m/>
    <m/>
  </r>
  <r>
    <s v="5-1869"/>
    <s v="Hobbs, John"/>
    <x v="2"/>
    <n v="9"/>
    <n v="15"/>
    <x v="102"/>
    <s v="M"/>
    <s v="W"/>
    <n v="45"/>
    <s v="City"/>
    <x v="3"/>
    <s v="Sadlers"/>
    <s v="lot"/>
    <m/>
  </r>
  <r>
    <s v="5-1869"/>
    <s v="Hayes, Delila"/>
    <x v="2"/>
    <n v="9"/>
    <n v="15"/>
    <x v="102"/>
    <s v="F"/>
    <s v="B"/>
    <n v="68"/>
    <s v="City"/>
    <x v="386"/>
    <s v="Poplar"/>
    <m/>
    <s v="west end of Colard Ground"/>
  </r>
  <r>
    <s v="5-1869"/>
    <s v="Inft."/>
    <x v="2"/>
    <n v="9"/>
    <n v="16"/>
    <x v="102"/>
    <s v="F"/>
    <s v="B"/>
    <m/>
    <s v="City"/>
    <x v="1153"/>
    <s v="Old Yard"/>
    <m/>
    <s v="child of H. Abanather"/>
  </r>
  <r>
    <s v="5-1869"/>
    <s v="Inft."/>
    <x v="2"/>
    <n v="9"/>
    <n v="17"/>
    <x v="102"/>
    <s v="M"/>
    <s v="W"/>
    <n v="1"/>
    <s v="City"/>
    <x v="1121"/>
    <s v="Walnut"/>
    <m/>
    <s v="child of M. S. Hunt, Curry"/>
  </r>
  <r>
    <s v="5-1869"/>
    <s v="Copman, Earnest"/>
    <x v="2"/>
    <n v="9"/>
    <n v="22"/>
    <x v="102"/>
    <s v="M"/>
    <s v="W"/>
    <n v="65"/>
    <s v="City"/>
    <x v="1121"/>
    <s v="Magnolia South"/>
    <m/>
    <s v="strangers ground"/>
  </r>
  <r>
    <s v="5-1869"/>
    <s v="Huntington, Johnathan, Rev."/>
    <x v="2"/>
    <n v="9"/>
    <n v="26"/>
    <x v="102"/>
    <s v="M"/>
    <s v="W"/>
    <n v="62"/>
    <s v="City"/>
    <x v="0"/>
    <s v="North"/>
    <s v="lot"/>
    <m/>
  </r>
  <r>
    <s v="5-1869"/>
    <s v="Inft."/>
    <x v="2"/>
    <n v="9"/>
    <n v="26"/>
    <x v="102"/>
    <s v="M"/>
    <s v="B"/>
    <m/>
    <s v="City"/>
    <x v="0"/>
    <s v="Colard Ground"/>
    <m/>
    <s v="under large willow"/>
  </r>
  <r>
    <s v="5-1869"/>
    <s v="Inft."/>
    <x v="2"/>
    <n v="9"/>
    <n v="26"/>
    <x v="102"/>
    <s v="M"/>
    <s v="W"/>
    <n v="4"/>
    <s v="City"/>
    <x v="1077"/>
    <s v="Oak"/>
    <s v="Pratt lot"/>
    <s v="son of Rev. Mr. Gilbert"/>
  </r>
  <r>
    <s v="5-1869"/>
    <s v="Inft."/>
    <x v="2"/>
    <n v="9"/>
    <n v="26"/>
    <x v="102"/>
    <s v="M"/>
    <s v="W"/>
    <m/>
    <s v="City"/>
    <x v="1153"/>
    <s v="Magnolia"/>
    <m/>
    <s v="son of Brotherton, South side near the fence"/>
  </r>
  <r>
    <s v="5-1869"/>
    <s v="Perkins, Thomas"/>
    <x v="2"/>
    <n v="9"/>
    <n v="27"/>
    <x v="102"/>
    <s v="M"/>
    <s v="B"/>
    <n v="62"/>
    <s v="City"/>
    <x v="386"/>
    <s v="Old Yard"/>
    <m/>
    <m/>
  </r>
  <r>
    <s v="5-1869"/>
    <s v="Eliott, son of Mr."/>
    <x v="2"/>
    <n v="9"/>
    <n v="27"/>
    <x v="102"/>
    <s v="M"/>
    <s v="W"/>
    <n v="12"/>
    <s v="City"/>
    <x v="386"/>
    <s v="Willow"/>
    <s v="lot"/>
    <m/>
  </r>
  <r>
    <s v="5-1869"/>
    <s v="Eliott, George"/>
    <x v="2"/>
    <n v="9"/>
    <n v="27"/>
    <x v="102"/>
    <s v="M"/>
    <s v="W"/>
    <n v="25"/>
    <s v="City"/>
    <x v="386"/>
    <s v="Willow"/>
    <s v="lot"/>
    <m/>
  </r>
  <r>
    <s v="5-1869"/>
    <s v="Thomas, Mrs."/>
    <x v="2"/>
    <n v="9"/>
    <n v="28"/>
    <x v="102"/>
    <s v="F"/>
    <s v="W"/>
    <n v="42"/>
    <s v="City"/>
    <x v="386"/>
    <s v="Locust"/>
    <s v="lot"/>
    <s v="of Sebares"/>
  </r>
  <r>
    <s v="5-1869"/>
    <s v="Mullens, Chritiana"/>
    <x v="2"/>
    <n v="9"/>
    <n v="28"/>
    <x v="102"/>
    <s v="F"/>
    <s v="W"/>
    <n v="24"/>
    <s v="City"/>
    <x v="1154"/>
    <s v="Magnolia"/>
    <m/>
    <m/>
  </r>
  <r>
    <s v="5-1869"/>
    <s v="Inft."/>
    <x v="2"/>
    <n v="9"/>
    <n v="29"/>
    <x v="102"/>
    <s v="F"/>
    <s v="W"/>
    <m/>
    <s v="City"/>
    <x v="30"/>
    <s v="Pine"/>
    <s v="lot"/>
    <s v="of Greffus"/>
  </r>
  <r>
    <s v="5-1868"/>
    <s v="Infant"/>
    <x v="5"/>
    <n v="4"/>
    <n v="1"/>
    <x v="105"/>
    <s v="F"/>
    <s v="B"/>
    <m/>
    <s v="City"/>
    <x v="1077"/>
    <s v="Old Grave"/>
    <m/>
    <s v="daughter of John Brown"/>
  </r>
  <r>
    <s v="5-1868"/>
    <s v="Fergeson, Rebecca"/>
    <x v="5"/>
    <n v="4"/>
    <n v="1"/>
    <x v="105"/>
    <s v="F"/>
    <s v="W"/>
    <n v="27"/>
    <s v="City"/>
    <x v="1155"/>
    <s v="Old Grave"/>
    <m/>
    <m/>
  </r>
  <r>
    <s v="5-1868"/>
    <s v="Turner, Lucy"/>
    <x v="5"/>
    <n v="4"/>
    <n v="2"/>
    <x v="105"/>
    <s v="F"/>
    <s v="B"/>
    <n v="22"/>
    <s v="City"/>
    <x v="256"/>
    <s v="Old Grave"/>
    <m/>
    <m/>
  </r>
  <r>
    <s v="5-1868"/>
    <s v="Henly, Caroline"/>
    <x v="5"/>
    <n v="4"/>
    <n v="2"/>
    <x v="105"/>
    <s v="F"/>
    <s v="B"/>
    <n v="15"/>
    <s v="City"/>
    <x v="1156"/>
    <s v="Old Grave"/>
    <m/>
    <m/>
  </r>
  <r>
    <s v="5-1868"/>
    <s v="Parker, Nancy M."/>
    <x v="5"/>
    <n v="4"/>
    <n v="3"/>
    <x v="105"/>
    <s v="F"/>
    <s v="W"/>
    <n v="23"/>
    <s v="City"/>
    <x v="386"/>
    <s v="Central"/>
    <s v="strangers ground"/>
    <s v="Strangers Ground old grave"/>
  </r>
  <r>
    <s v="5-1868"/>
    <s v="Infant"/>
    <x v="5"/>
    <n v="4"/>
    <n v="5"/>
    <x v="105"/>
    <s v="F"/>
    <s v="B"/>
    <m/>
    <s v="City"/>
    <x v="429"/>
    <s v="Old Yard"/>
    <m/>
    <s v="child of J. Murphy"/>
  </r>
  <r>
    <s v="5-1868"/>
    <s v="Tinley, Cooper"/>
    <x v="5"/>
    <n v="4"/>
    <n v="6"/>
    <x v="105"/>
    <s v="M"/>
    <s v="B"/>
    <n v="74"/>
    <s v="City"/>
    <x v="2"/>
    <s v="Old Yard"/>
    <m/>
    <m/>
  </r>
  <r>
    <s v="5-1868"/>
    <s v="Scheckler, Gottfreid"/>
    <x v="5"/>
    <n v="4"/>
    <n v="7"/>
    <x v="105"/>
    <s v="M"/>
    <s v="W"/>
    <n v="28"/>
    <s v="City"/>
    <x v="1157"/>
    <s v="Old Yard"/>
    <m/>
    <m/>
  </r>
  <r>
    <s v="5-1868"/>
    <s v="Gorden, Mary"/>
    <x v="5"/>
    <n v="4"/>
    <n v="9"/>
    <x v="105"/>
    <s v="F"/>
    <s v="B"/>
    <n v="31"/>
    <s v="City"/>
    <x v="1158"/>
    <s v="Old Yard"/>
    <m/>
    <m/>
  </r>
  <r>
    <s v="5-1868"/>
    <s v="Gaughran, Henry"/>
    <x v="5"/>
    <n v="4"/>
    <n v="12"/>
    <x v="105"/>
    <s v="M"/>
    <s v="W"/>
    <n v="33"/>
    <s v="City"/>
    <x v="1159"/>
    <s v="South Magnolia"/>
    <m/>
    <s v="shot by Cunningham"/>
  </r>
  <r>
    <s v="5-1868"/>
    <s v="Infant"/>
    <x v="5"/>
    <n v="4"/>
    <n v="12"/>
    <x v="105"/>
    <s v="F"/>
    <s v="B"/>
    <m/>
    <s v="City"/>
    <x v="446"/>
    <s v="Old Yard"/>
    <m/>
    <m/>
  </r>
  <r>
    <s v="5-1868"/>
    <s v="Brown, Sarah"/>
    <x v="5"/>
    <n v="4"/>
    <n v="12"/>
    <x v="105"/>
    <s v="F"/>
    <s v="B"/>
    <n v="14"/>
    <s v="City"/>
    <x v="1077"/>
    <s v="Old Yard"/>
    <m/>
    <m/>
  </r>
  <r>
    <s v="5-1868"/>
    <s v="Infant"/>
    <x v="5"/>
    <n v="4"/>
    <n v="13"/>
    <x v="105"/>
    <s v="F"/>
    <s v="B"/>
    <m/>
    <s v="City"/>
    <x v="30"/>
    <s v="Old Grave"/>
    <m/>
    <m/>
  </r>
  <r>
    <s v="5-1868"/>
    <s v="Hudson, Barbry T."/>
    <x v="5"/>
    <n v="4"/>
    <n v="13"/>
    <x v="105"/>
    <s v="F"/>
    <s v="B"/>
    <n v="18"/>
    <s v="City"/>
    <x v="386"/>
    <s v="Old Yard"/>
    <m/>
    <m/>
  </r>
  <r>
    <s v="5-1868"/>
    <s v="Infant"/>
    <x v="5"/>
    <n v="4"/>
    <n v="13"/>
    <x v="105"/>
    <s v="F"/>
    <s v="B"/>
    <m/>
    <s v="City"/>
    <x v="30"/>
    <s v="South Side"/>
    <s v="lot"/>
    <s v="child of John Harris- Col"/>
  </r>
  <r>
    <s v="5-1868"/>
    <s v="Smith, J. S."/>
    <x v="5"/>
    <n v="4"/>
    <n v="14"/>
    <x v="105"/>
    <s v="M"/>
    <s v="W"/>
    <n v="35"/>
    <s v="City"/>
    <x v="1077"/>
    <s v="Central"/>
    <s v="strangers ground"/>
    <s v="Strangers Ground"/>
  </r>
  <r>
    <s v="5-1868"/>
    <s v="Infant"/>
    <x v="5"/>
    <n v="4"/>
    <n v="15"/>
    <x v="105"/>
    <s v="M"/>
    <s v="W"/>
    <m/>
    <s v="City"/>
    <x v="983"/>
    <s v="Elm"/>
    <s v="lot"/>
    <s v="son of Mr. Barry"/>
  </r>
  <r>
    <s v="5-1868"/>
    <s v="Gleaves, Sarah J."/>
    <x v="5"/>
    <n v="4"/>
    <n v="15"/>
    <x v="105"/>
    <s v="F"/>
    <s v="B"/>
    <n v="9"/>
    <s v="City"/>
    <x v="1160"/>
    <s v="Old Grave"/>
    <m/>
    <m/>
  </r>
  <r>
    <s v="5-1868"/>
    <s v="Burton, Joseph"/>
    <x v="5"/>
    <n v="4"/>
    <n v="16"/>
    <x v="105"/>
    <s v="M"/>
    <s v="W"/>
    <n v="30"/>
    <s v="City"/>
    <x v="386"/>
    <s v="Oak"/>
    <s v="lot"/>
    <m/>
  </r>
  <r>
    <s v="5-1868"/>
    <s v="Clemons, Simeon"/>
    <x v="5"/>
    <n v="4"/>
    <n v="19"/>
    <x v="105"/>
    <s v="M"/>
    <s v="B"/>
    <n v="10"/>
    <s v="City"/>
    <x v="416"/>
    <s v="Old Grave"/>
    <m/>
    <m/>
  </r>
  <r>
    <s v="5-1868"/>
    <s v="Trimble, Ellen"/>
    <x v="5"/>
    <n v="4"/>
    <n v="19"/>
    <x v="105"/>
    <s v="F"/>
    <s v="B"/>
    <n v="81"/>
    <s v="City"/>
    <x v="1161"/>
    <s v="Old Grave"/>
    <m/>
    <m/>
  </r>
  <r>
    <s v="5-1868"/>
    <s v="Short, Manervy"/>
    <x v="5"/>
    <n v="4"/>
    <n v="20"/>
    <x v="105"/>
    <s v="F"/>
    <s v="B"/>
    <n v="27"/>
    <s v="City"/>
    <x v="14"/>
    <s v="Old Grave"/>
    <m/>
    <s v="Cornelius &amp; Co. 7.00"/>
  </r>
  <r>
    <s v="5-1868"/>
    <s v="Infant"/>
    <x v="5"/>
    <n v="4"/>
    <n v="20"/>
    <x v="105"/>
    <s v="M"/>
    <s v="W"/>
    <m/>
    <s v="City"/>
    <x v="30"/>
    <s v="Cherry"/>
    <s v="lot"/>
    <s v="on T. Majors lot"/>
  </r>
  <r>
    <s v="5-1868"/>
    <s v="Shouter, Louisa"/>
    <x v="5"/>
    <n v="4"/>
    <n v="20"/>
    <x v="105"/>
    <s v="F"/>
    <s v="B"/>
    <n v="22"/>
    <s v="City"/>
    <x v="386"/>
    <s v="Old Grave"/>
    <m/>
    <m/>
  </r>
  <r>
    <s v="5-1868"/>
    <s v="Infant"/>
    <x v="5"/>
    <n v="4"/>
    <n v="21"/>
    <x v="105"/>
    <s v="F"/>
    <s v="B"/>
    <m/>
    <s v="City"/>
    <x v="30"/>
    <s v="Old Grave"/>
    <m/>
    <m/>
  </r>
  <r>
    <s v="5-1868"/>
    <s v="Infant"/>
    <x v="5"/>
    <n v="4"/>
    <n v="22"/>
    <x v="105"/>
    <s v="M"/>
    <s v="W"/>
    <m/>
    <s v="City"/>
    <x v="1153"/>
    <s v="Cherry"/>
    <s v="lot"/>
    <s v="son of Al Yarbrough"/>
  </r>
  <r>
    <s v="5-1868"/>
    <s v="Infant"/>
    <x v="5"/>
    <n v="4"/>
    <n v="23"/>
    <x v="105"/>
    <s v="F"/>
    <s v="W"/>
    <m/>
    <s v="City"/>
    <x v="416"/>
    <s v="Magnolia"/>
    <m/>
    <s v="daughter of Miss McNeal"/>
  </r>
  <r>
    <s v="5-1868"/>
    <s v="Barns, Jacob"/>
    <x v="5"/>
    <n v="4"/>
    <n v="25"/>
    <x v="105"/>
    <s v="M"/>
    <s v="B"/>
    <n v="24"/>
    <s v="City"/>
    <x v="386"/>
    <s v="Old Yard"/>
    <m/>
    <m/>
  </r>
  <r>
    <s v="5-1868"/>
    <s v="Infant"/>
    <x v="5"/>
    <n v="4"/>
    <n v="26"/>
    <x v="105"/>
    <s v="F"/>
    <s v="B"/>
    <m/>
    <s v="City"/>
    <x v="30"/>
    <s v="Old Yard"/>
    <m/>
    <m/>
  </r>
  <r>
    <s v="5-1868"/>
    <s v="Martin, Adaline"/>
    <x v="5"/>
    <n v="4"/>
    <n v="27"/>
    <x v="105"/>
    <s v="F"/>
    <s v="B"/>
    <n v="26"/>
    <s v="City"/>
    <x v="1077"/>
    <s v="Old Yard"/>
    <m/>
    <m/>
  </r>
  <r>
    <s v="5-1868"/>
    <s v="Infant"/>
    <x v="5"/>
    <n v="4"/>
    <n v="28"/>
    <x v="105"/>
    <s v="F"/>
    <s v="B"/>
    <m/>
    <s v="City"/>
    <x v="1162"/>
    <s v="Old Yard"/>
    <m/>
    <m/>
  </r>
  <r>
    <s v="5-1868"/>
    <s v="Trabue, Eliza"/>
    <x v="5"/>
    <n v="4"/>
    <n v="30"/>
    <x v="105"/>
    <s v="F"/>
    <s v="B"/>
    <n v="12"/>
    <s v="City"/>
    <x v="3"/>
    <s v="Old Yard"/>
    <m/>
    <s v="Cornelius &amp; Co. 7.00"/>
  </r>
  <r>
    <s v="5-1868"/>
    <s v="Infant"/>
    <x v="0"/>
    <n v="8"/>
    <n v="1"/>
    <x v="105"/>
    <s v="F"/>
    <s v="W"/>
    <m/>
    <s v="City"/>
    <x v="416"/>
    <s v="Central"/>
    <s v="lot"/>
    <s v="child of Mr. Read"/>
  </r>
  <r>
    <s v="5-1868"/>
    <s v="Infant"/>
    <x v="0"/>
    <n v="8"/>
    <n v="2"/>
    <x v="105"/>
    <s v="M"/>
    <s v="W"/>
    <m/>
    <s v="City"/>
    <x v="416"/>
    <s v="Oak East"/>
    <s v="lot"/>
    <s v="child of Jacob Sisbile"/>
  </r>
  <r>
    <s v="5-1868"/>
    <s v="Correy, James"/>
    <x v="0"/>
    <n v="8"/>
    <n v="3"/>
    <x v="105"/>
    <s v="M"/>
    <s v="W"/>
    <n v="70"/>
    <s v="Memphis"/>
    <x v="0"/>
    <s v="Mulberry Ave."/>
    <s v="lot"/>
    <s v="Cornelius &amp; Co 6.70"/>
  </r>
  <r>
    <s v="5-1868"/>
    <s v="Infant"/>
    <x v="0"/>
    <n v="8"/>
    <n v="3"/>
    <x v="105"/>
    <s v="F"/>
    <s v="B"/>
    <m/>
    <s v="City"/>
    <x v="1153"/>
    <s v="Old Grave"/>
    <s v="lot"/>
    <s v="child of Austn Parrum"/>
  </r>
  <r>
    <s v="5-1868"/>
    <s v="Infant"/>
    <x v="0"/>
    <n v="8"/>
    <n v="3"/>
    <x v="105"/>
    <s v="M"/>
    <s v="B"/>
    <m/>
    <s v="City"/>
    <x v="429"/>
    <s v="Old Grave"/>
    <s v="lot"/>
    <s v="child of Louisa McConley"/>
  </r>
  <r>
    <s v="5-1868"/>
    <s v="Infant"/>
    <x v="0"/>
    <n v="8"/>
    <n v="3"/>
    <x v="105"/>
    <s v="M"/>
    <s v="B"/>
    <m/>
    <s v="City"/>
    <x v="446"/>
    <s v="Old Grave"/>
    <s v="lot"/>
    <s v="child of George Anderson"/>
  </r>
  <r>
    <s v="5-1868"/>
    <s v="Infant"/>
    <x v="0"/>
    <n v="8"/>
    <n v="3"/>
    <x v="105"/>
    <s v="M"/>
    <s v="W"/>
    <m/>
    <s v="City"/>
    <x v="1153"/>
    <s v="Magnolia"/>
    <s v="lot"/>
    <s v="child of John Welterman"/>
  </r>
  <r>
    <s v="5-1868"/>
    <s v="Hillman, Mrs."/>
    <x v="0"/>
    <n v="8"/>
    <n v="4"/>
    <x v="105"/>
    <s v="F"/>
    <s v="B"/>
    <n v="60"/>
    <s v="City"/>
    <x v="386"/>
    <s v="Old Grave"/>
    <s v="lot"/>
    <s v="Grooms &amp; Co. 7.00"/>
  </r>
  <r>
    <s v="5-1868"/>
    <s v="Infant"/>
    <x v="0"/>
    <n v="8"/>
    <n v="6"/>
    <x v="105"/>
    <s v="F"/>
    <s v="B"/>
    <m/>
    <s v="City"/>
    <x v="526"/>
    <s v="Old Grave"/>
    <s v="lot"/>
    <s v="child of Thomas Allen"/>
  </r>
  <r>
    <s v="5-1868"/>
    <s v="Infant"/>
    <x v="0"/>
    <n v="8"/>
    <n v="7"/>
    <x v="105"/>
    <s v="F"/>
    <s v="B"/>
    <m/>
    <s v="City"/>
    <x v="1153"/>
    <s v="Old Grave"/>
    <s v="lot"/>
    <s v="child of Logan Rodgers"/>
  </r>
  <r>
    <s v="5-1868"/>
    <s v="Infant"/>
    <x v="0"/>
    <n v="8"/>
    <n v="7"/>
    <x v="105"/>
    <s v="F"/>
    <s v="W"/>
    <m/>
    <s v="City"/>
    <x v="1153"/>
    <s v="Old Grave"/>
    <s v="lot"/>
    <s v="child of Edward Hosse"/>
  </r>
  <r>
    <s v="5-1868"/>
    <s v="Infant"/>
    <x v="0"/>
    <n v="8"/>
    <n v="7"/>
    <x v="105"/>
    <s v="F"/>
    <s v="W"/>
    <m/>
    <s v="City"/>
    <x v="1153"/>
    <s v="Old Grave"/>
    <s v="lot"/>
    <s v="child of Tanton James"/>
  </r>
  <r>
    <s v="5-1868"/>
    <s v="Infant"/>
    <x v="0"/>
    <n v="8"/>
    <n v="10"/>
    <x v="105"/>
    <s v="M"/>
    <s v="B"/>
    <m/>
    <s v="City"/>
    <x v="485"/>
    <s v="Old Grave"/>
    <s v="lot"/>
    <s v="child of Marthy Twig"/>
  </r>
  <r>
    <s v="5-1868"/>
    <s v="Infant"/>
    <x v="0"/>
    <n v="8"/>
    <n v="10"/>
    <x v="105"/>
    <s v="F"/>
    <s v="B"/>
    <m/>
    <s v="City"/>
    <x v="1153"/>
    <s v="Old Grave"/>
    <s v="lot"/>
    <s v="child of Lizzy Smith"/>
  </r>
  <r>
    <s v="5-1868"/>
    <s v="Infant"/>
    <x v="0"/>
    <n v="8"/>
    <n v="11"/>
    <x v="105"/>
    <s v="M"/>
    <s v="W"/>
    <m/>
    <s v="New Orleans"/>
    <x v="0"/>
    <s v="Oak"/>
    <s v="lot"/>
    <s v="Son of Harry Hill Grooms 8.00"/>
  </r>
  <r>
    <s v="5-1868"/>
    <s v="Infant"/>
    <x v="0"/>
    <n v="8"/>
    <n v="11"/>
    <x v="105"/>
    <s v="M"/>
    <s v="W"/>
    <n v="6"/>
    <s v="City"/>
    <x v="214"/>
    <s v="Old Grave"/>
    <s v="lot"/>
    <s v="son of Earnest Sensel"/>
  </r>
  <r>
    <s v="5-1868"/>
    <s v="Logan, Eliza"/>
    <x v="0"/>
    <n v="8"/>
    <n v="12"/>
    <x v="105"/>
    <s v="F"/>
    <s v="B"/>
    <n v="32"/>
    <s v="City"/>
    <x v="214"/>
    <s v="Old Grave"/>
    <s v="lot"/>
    <s v="Cornelius &amp; Co., 7.00"/>
  </r>
  <r>
    <s v="5-1868"/>
    <s v="Baxter, Fannie"/>
    <x v="0"/>
    <n v="8"/>
    <n v="12"/>
    <x v="105"/>
    <s v="F"/>
    <s v="W"/>
    <n v="40"/>
    <s v="City"/>
    <x v="214"/>
    <s v="Old Grave"/>
    <s v="lot"/>
    <s v="Cornelius &amp; Co. Lumber $5.00"/>
  </r>
  <r>
    <s v="5-1868"/>
    <s v="Infant"/>
    <x v="0"/>
    <n v="8"/>
    <n v="12"/>
    <x v="105"/>
    <s v="M"/>
    <s v="B"/>
    <m/>
    <s v="City"/>
    <x v="30"/>
    <s v="Old Grave"/>
    <s v="lot"/>
    <s v="Son of Henry Blood"/>
  </r>
  <r>
    <s v="5-1868"/>
    <s v="Bently, Andy"/>
    <x v="0"/>
    <n v="8"/>
    <n v="13"/>
    <x v="105"/>
    <s v="M"/>
    <s v="W"/>
    <n v="8"/>
    <s v="City"/>
    <x v="1163"/>
    <s v="Old Grave"/>
    <s v="lot"/>
    <s v="Cornelius Co Vault Fuller"/>
  </r>
  <r>
    <s v="5-1868"/>
    <s v="Infant"/>
    <x v="0"/>
    <n v="8"/>
    <n v="14"/>
    <x v="105"/>
    <s v="F"/>
    <s v="B"/>
    <m/>
    <s v="City"/>
    <x v="1153"/>
    <s v="Old Grave"/>
    <s v="lot"/>
    <s v="child of Wm. Scott"/>
  </r>
  <r>
    <s v="5-1868"/>
    <s v="Hughes, J. S., Mrs."/>
    <x v="0"/>
    <n v="8"/>
    <n v="14"/>
    <x v="105"/>
    <s v="F"/>
    <s v="W"/>
    <n v="60"/>
    <s v="City"/>
    <x v="504"/>
    <s v="Oak"/>
    <s v="lot"/>
    <s v="Grooms &amp; Co. 6.00"/>
  </r>
  <r>
    <s v="5-1868"/>
    <s v="Raney, Mat"/>
    <x v="0"/>
    <n v="8"/>
    <n v="16"/>
    <x v="105"/>
    <s v="M"/>
    <s v="B"/>
    <n v="30"/>
    <s v="City"/>
    <x v="544"/>
    <s v="Old Grave"/>
    <s v="lot"/>
    <m/>
  </r>
  <r>
    <s v="5-1868"/>
    <s v="Bevens, Henry"/>
    <x v="0"/>
    <n v="8"/>
    <n v="16"/>
    <x v="105"/>
    <s v="M"/>
    <s v="B"/>
    <n v="21"/>
    <s v="City"/>
    <x v="386"/>
    <s v="Old Grave"/>
    <s v="lot"/>
    <m/>
  </r>
  <r>
    <s v="5-1868"/>
    <s v="Infant"/>
    <x v="0"/>
    <n v="8"/>
    <n v="16"/>
    <x v="105"/>
    <s v="F"/>
    <s v="B"/>
    <m/>
    <s v="City"/>
    <x v="1164"/>
    <s v="Old Grave"/>
    <s v="lot"/>
    <s v="child of Allen Edmonson"/>
  </r>
  <r>
    <s v="5-1868"/>
    <s v="Smith, Troop"/>
    <x v="0"/>
    <n v="8"/>
    <n v="17"/>
    <x v="105"/>
    <s v="M"/>
    <s v="B"/>
    <n v="23"/>
    <s v="City"/>
    <x v="386"/>
    <s v="Old Grave"/>
    <s v="lot"/>
    <s v="Cornelius &amp; Co. Brick $4.00"/>
  </r>
  <r>
    <s v="5-1868"/>
    <s v="Infant"/>
    <x v="0"/>
    <n v="8"/>
    <n v="18"/>
    <x v="105"/>
    <s v="M"/>
    <s v="B"/>
    <m/>
    <s v="City"/>
    <x v="1153"/>
    <s v="Johnsons lot"/>
    <s v="lot"/>
    <s v="child of Ellen Hart"/>
  </r>
  <r>
    <s v="5-1868"/>
    <s v="Long, Lucinda"/>
    <x v="0"/>
    <n v="8"/>
    <n v="18"/>
    <x v="105"/>
    <s v="F"/>
    <s v="W"/>
    <n v="33"/>
    <s v="City"/>
    <x v="386"/>
    <s v="Poppler av"/>
    <s v="lot"/>
    <s v="Cornelius &amp; Co. work on Gr. 5.00"/>
  </r>
  <r>
    <s v="5-1868"/>
    <s v="Infant"/>
    <x v="0"/>
    <n v="8"/>
    <n v="18"/>
    <x v="105"/>
    <s v="F"/>
    <s v="W"/>
    <m/>
    <s v="City"/>
    <x v="1165"/>
    <s v="Poplar"/>
    <s v="lot"/>
    <s v="child of Thomas Payton"/>
  </r>
  <r>
    <s v="5-1868"/>
    <s v="Infant"/>
    <x v="0"/>
    <n v="8"/>
    <n v="18"/>
    <x v="105"/>
    <s v="M"/>
    <s v="W"/>
    <m/>
    <s v="City"/>
    <x v="30"/>
    <s v="Betwen Oak &amp;"/>
    <s v="lot"/>
    <s v="child of Wm. Tindal, Grooms 3.00"/>
  </r>
  <r>
    <s v="5-1868"/>
    <s v="Infant"/>
    <x v="0"/>
    <n v="8"/>
    <n v="19"/>
    <x v="105"/>
    <s v="M"/>
    <s v="B"/>
    <m/>
    <s v="City"/>
    <x v="1153"/>
    <s v="Old Grave"/>
    <s v="lot"/>
    <s v="child of Jane Dunlap"/>
  </r>
  <r>
    <s v="5-1868"/>
    <s v="Hayes, Carson"/>
    <x v="0"/>
    <n v="8"/>
    <n v="19"/>
    <x v="105"/>
    <s v="M"/>
    <s v="B"/>
    <n v="22"/>
    <s v="City"/>
    <x v="1166"/>
    <s v="Old Grave"/>
    <s v="lot"/>
    <s v="Grooms &amp; Co. 7.00"/>
  </r>
  <r>
    <s v="5-1868"/>
    <s v="Infant"/>
    <x v="0"/>
    <n v="8"/>
    <n v="20"/>
    <x v="105"/>
    <s v="F"/>
    <s v="B"/>
    <m/>
    <s v="City"/>
    <x v="30"/>
    <s v="Old Grave"/>
    <s v="lot"/>
    <m/>
  </r>
  <r>
    <s v="5-1868"/>
    <s v="Harris, Eli"/>
    <x v="0"/>
    <n v="8"/>
    <n v="20"/>
    <x v="105"/>
    <s v="M"/>
    <s v="B"/>
    <n v="35"/>
    <s v="City"/>
    <x v="386"/>
    <s v="Old Grave"/>
    <s v="lot"/>
    <s v="child of Ellen Scott"/>
  </r>
  <r>
    <s v="5-1868"/>
    <s v="Infant"/>
    <x v="0"/>
    <n v="8"/>
    <n v="21"/>
    <x v="105"/>
    <s v="M"/>
    <s v="B"/>
    <m/>
    <s v="City"/>
    <x v="1153"/>
    <s v="Old Grave"/>
    <s v="lot"/>
    <m/>
  </r>
  <r>
    <s v="5-1868"/>
    <s v="Infant"/>
    <x v="0"/>
    <n v="8"/>
    <n v="21"/>
    <x v="105"/>
    <s v="F"/>
    <s v="B"/>
    <m/>
    <s v="City"/>
    <x v="1153"/>
    <s v="Old Grave"/>
    <s v="lot"/>
    <s v="child of Henry Larcom"/>
  </r>
  <r>
    <s v="5-1868"/>
    <s v="Infant"/>
    <x v="0"/>
    <n v="8"/>
    <n v="23"/>
    <x v="105"/>
    <s v="F"/>
    <s v="W"/>
    <m/>
    <s v="City"/>
    <x v="1167"/>
    <s v="Oak"/>
    <s v="lot"/>
    <s v="child of Jacob Dunlap"/>
  </r>
  <r>
    <s v="5-1868"/>
    <s v="Infant"/>
    <x v="0"/>
    <n v="8"/>
    <n v="23"/>
    <x v="105"/>
    <s v="F"/>
    <s v="B"/>
    <m/>
    <s v="City"/>
    <x v="416"/>
    <s v="Old Grave"/>
    <s v="lot"/>
    <s v="child of Mary Morris"/>
  </r>
  <r>
    <s v="5-1868"/>
    <s v="Akins, John W."/>
    <x v="0"/>
    <n v="8"/>
    <n v="24"/>
    <x v="105"/>
    <s v="M"/>
    <s v="W"/>
    <n v="51"/>
    <s v="City"/>
    <x v="386"/>
    <s v="Vault"/>
    <m/>
    <m/>
  </r>
  <r>
    <s v="5-1868"/>
    <s v="Infant"/>
    <x v="0"/>
    <n v="8"/>
    <n v="24"/>
    <x v="105"/>
    <s v="F"/>
    <s v="B"/>
    <m/>
    <s v="City"/>
    <x v="416"/>
    <s v="Old Grave"/>
    <s v="lot"/>
    <s v="child of Ann Spence"/>
  </r>
  <r>
    <s v="5-1868"/>
    <s v="McTire, Ben"/>
    <x v="0"/>
    <n v="8"/>
    <n v="24"/>
    <x v="105"/>
    <s v="M"/>
    <s v="B"/>
    <n v="23"/>
    <s v="City"/>
    <x v="504"/>
    <s v="Old Grave"/>
    <s v="lot"/>
    <m/>
  </r>
  <r>
    <s v="5-1868"/>
    <s v="Fisk, Nancy"/>
    <x v="0"/>
    <n v="8"/>
    <n v="25"/>
    <x v="105"/>
    <s v="F"/>
    <s v="W"/>
    <n v="22"/>
    <s v="City"/>
    <x v="386"/>
    <s v="Cherry Av"/>
    <s v="lot"/>
    <s v="Grooms 1.70"/>
  </r>
  <r>
    <s v="5-1868"/>
    <s v="Stauldt, Crestine"/>
    <x v="0"/>
    <n v="8"/>
    <n v="27"/>
    <x v="105"/>
    <s v="M"/>
    <s v="W"/>
    <n v="23"/>
    <s v="City"/>
    <x v="906"/>
    <s v="Magnolia South"/>
    <s v="lot"/>
    <s v="Cornelius 7.00"/>
  </r>
  <r>
    <s v="5-1868"/>
    <s v="Dawson, Mary"/>
    <x v="0"/>
    <n v="8"/>
    <n v="28"/>
    <x v="105"/>
    <s v="F"/>
    <s v="B"/>
    <n v="24"/>
    <s v="City"/>
    <x v="386"/>
    <s v="Old Grave"/>
    <s v="lot"/>
    <s v="Cornelius 8.00"/>
  </r>
  <r>
    <s v="5-1868"/>
    <s v="Infant"/>
    <x v="0"/>
    <n v="8"/>
    <n v="30"/>
    <x v="105"/>
    <s v="F"/>
    <s v="W"/>
    <m/>
    <s v="City"/>
    <x v="416"/>
    <s v="Poplar Av"/>
    <s v="lot"/>
    <s v="child of Wm. Reese"/>
  </r>
  <r>
    <s v="5-1868"/>
    <s v="Britton, Richard"/>
    <x v="10"/>
    <n v="12"/>
    <n v="1"/>
    <x v="105"/>
    <s v="M"/>
    <s v="W"/>
    <n v="42"/>
    <s v="City"/>
    <x v="214"/>
    <s v="Oak"/>
    <s v="lot"/>
    <m/>
  </r>
  <r>
    <s v="5-1868"/>
    <s v="Morris, Edward"/>
    <x v="10"/>
    <n v="12"/>
    <n v="3"/>
    <x v="105"/>
    <s v="M"/>
    <s v="B"/>
    <n v="19"/>
    <s v="City"/>
    <x v="214"/>
    <s v="Old Grave"/>
    <s v="lot"/>
    <m/>
  </r>
  <r>
    <s v="5-1868"/>
    <s v="Myres, Fritzs"/>
    <x v="10"/>
    <n v="12"/>
    <n v="3"/>
    <x v="105"/>
    <s v="M"/>
    <s v="W"/>
    <n v="30"/>
    <s v="City"/>
    <x v="126"/>
    <s v="Magnolia"/>
    <s v="lot"/>
    <s v="south side"/>
  </r>
  <r>
    <s v="5-1868"/>
    <s v="Infant"/>
    <x v="10"/>
    <n v="12"/>
    <n v="3"/>
    <x v="105"/>
    <s v="M"/>
    <s v="W"/>
    <n v="1"/>
    <s v="City"/>
    <x v="1077"/>
    <s v="Magnolia"/>
    <s v="lot"/>
    <s v="son of Isaac Long"/>
  </r>
  <r>
    <s v="5-1868"/>
    <s v="Demming, W. H."/>
    <x v="10"/>
    <n v="12"/>
    <n v="5"/>
    <x v="105"/>
    <s v="M"/>
    <s v="W"/>
    <n v="63"/>
    <s v="City"/>
    <x v="386"/>
    <s v="City"/>
    <s v="lot"/>
    <s v="Grooms &amp; Co $6.70"/>
  </r>
  <r>
    <s v="5-1868"/>
    <s v="Infant"/>
    <x v="10"/>
    <n v="12"/>
    <n v="6"/>
    <x v="105"/>
    <s v="M"/>
    <s v="B"/>
    <m/>
    <s v="City"/>
    <x v="485"/>
    <s v="Old Grave"/>
    <s v="lot"/>
    <s v="child of V. Johnson"/>
  </r>
  <r>
    <s v="5-1868"/>
    <s v="Infant"/>
    <x v="10"/>
    <n v="12"/>
    <n v="6"/>
    <x v="105"/>
    <s v="M"/>
    <s v="W"/>
    <m/>
    <s v="City"/>
    <x v="1153"/>
    <s v="Oak"/>
    <s v="lot"/>
    <s v="Grooms &amp; Co 2.50"/>
  </r>
  <r>
    <s v="5-1868"/>
    <s v="Infant"/>
    <x v="10"/>
    <n v="12"/>
    <n v="6"/>
    <x v="105"/>
    <s v="F"/>
    <s v="W"/>
    <m/>
    <s v="City"/>
    <x v="30"/>
    <s v="South"/>
    <s v="lot"/>
    <s v="child of L. S. Thompson"/>
  </r>
  <r>
    <s v="5-1868"/>
    <s v="Turner, Dicy"/>
    <x v="10"/>
    <n v="12"/>
    <n v="7"/>
    <x v="105"/>
    <s v="F"/>
    <s v="B"/>
    <n v="60"/>
    <s v="City"/>
    <x v="1168"/>
    <s v="Old Grave"/>
    <s v="lot"/>
    <m/>
  </r>
  <r>
    <s v="5-1868"/>
    <s v="Walch, J. H."/>
    <x v="10"/>
    <n v="12"/>
    <n v="7"/>
    <x v="105"/>
    <s v="M"/>
    <s v="W"/>
    <n v="14"/>
    <s v="City"/>
    <x v="1169"/>
    <s v="Central"/>
    <s v="lot"/>
    <s v="Grooms &amp; Co. $7.00"/>
  </r>
  <r>
    <s v="5-1868"/>
    <s v="Haley, Caroline"/>
    <x v="10"/>
    <n v="12"/>
    <n v="8"/>
    <x v="105"/>
    <s v="F"/>
    <s v="B"/>
    <n v="19"/>
    <s v="City"/>
    <x v="224"/>
    <s v="Old Grave"/>
    <s v="lot"/>
    <m/>
  </r>
  <r>
    <s v="5-1868"/>
    <s v="Fuller, M. W., Mrs."/>
    <x v="10"/>
    <n v="12"/>
    <n v="16"/>
    <x v="105"/>
    <s v="F"/>
    <s v="W"/>
    <n v="40"/>
    <s v="City"/>
    <x v="386"/>
    <s v="Pine"/>
    <s v="lot"/>
    <m/>
  </r>
  <r>
    <s v="5-1868"/>
    <s v="Infant"/>
    <x v="10"/>
    <n v="12"/>
    <n v="16"/>
    <x v="105"/>
    <s v="M"/>
    <s v="W"/>
    <m/>
    <s v="City"/>
    <x v="436"/>
    <s v="Pine"/>
    <s v="lot"/>
    <s v="son of James Penticost"/>
  </r>
  <r>
    <s v="5-1868"/>
    <s v="Infant"/>
    <x v="10"/>
    <n v="12"/>
    <n v="16"/>
    <x v="105"/>
    <s v="M"/>
    <s v="W"/>
    <m/>
    <s v="City"/>
    <x v="30"/>
    <s v="Magnolia"/>
    <s v="lot"/>
    <s v="son of John Wilson"/>
  </r>
  <r>
    <s v="5-1868"/>
    <s v="Fuller, Mary"/>
    <x v="10"/>
    <n v="12"/>
    <n v="18"/>
    <x v="105"/>
    <s v="F"/>
    <s v="W"/>
    <n v="35"/>
    <s v="City"/>
    <x v="386"/>
    <s v="Pine"/>
    <s v="lot"/>
    <m/>
  </r>
  <r>
    <s v="5-1868"/>
    <s v="Infant"/>
    <x v="10"/>
    <n v="12"/>
    <n v="19"/>
    <x v="105"/>
    <s v="F"/>
    <s v="W"/>
    <m/>
    <s v="City"/>
    <x v="998"/>
    <s v="Cedar"/>
    <s v="lot"/>
    <s v="child of Mr. Kirtland"/>
  </r>
  <r>
    <s v="5-1868"/>
    <s v="Goy, Phillip S."/>
    <x v="10"/>
    <n v="12"/>
    <n v="19"/>
    <x v="105"/>
    <s v="M"/>
    <s v="W"/>
    <n v="31"/>
    <s v="City"/>
    <x v="1170"/>
    <s v="Magnolia"/>
    <m/>
    <s v="south side near fence"/>
  </r>
  <r>
    <s v="5-1868"/>
    <s v="Black, E."/>
    <x v="10"/>
    <n v="12"/>
    <n v="19"/>
    <x v="105"/>
    <s v="M"/>
    <s v="B"/>
    <n v="22"/>
    <s v="City"/>
    <x v="901"/>
    <m/>
    <m/>
    <s v="U. S. Boat on the Ohio River"/>
  </r>
  <r>
    <s v="5-1868"/>
    <s v="Dismukes, Peter"/>
    <x v="10"/>
    <n v="12"/>
    <n v="23"/>
    <x v="105"/>
    <s v="M"/>
    <s v="B"/>
    <n v="50"/>
    <s v="City"/>
    <x v="1171"/>
    <s v="Old Grave"/>
    <s v="lot"/>
    <m/>
  </r>
  <r>
    <s v="5-1868"/>
    <s v="Infant"/>
    <x v="10"/>
    <n v="12"/>
    <n v="23"/>
    <x v="105"/>
    <s v="F"/>
    <s v="B"/>
    <n v="2"/>
    <s v="City"/>
    <x v="485"/>
    <s v="Old Grave"/>
    <s v="lot"/>
    <s v="child of Kitty Bass"/>
  </r>
  <r>
    <s v="5-1868"/>
    <s v="Bouvard, Astasie"/>
    <x v="10"/>
    <n v="12"/>
    <n v="24"/>
    <x v="105"/>
    <s v="M"/>
    <s v="W"/>
    <n v="61"/>
    <s v="City"/>
    <x v="1156"/>
    <s v="Pine"/>
    <s v="lot"/>
    <m/>
  </r>
  <r>
    <s v="5-1868"/>
    <s v="Mark, Mariah"/>
    <x v="10"/>
    <n v="12"/>
    <n v="26"/>
    <x v="105"/>
    <s v="F"/>
    <s v="B"/>
    <n v="65"/>
    <s v="City"/>
    <x v="214"/>
    <s v="Old Grave"/>
    <s v="lot"/>
    <m/>
  </r>
  <r>
    <s v="5-1868"/>
    <s v="Infant"/>
    <x v="10"/>
    <n v="12"/>
    <n v="26"/>
    <x v="105"/>
    <s v="M"/>
    <s v="B"/>
    <m/>
    <s v="City"/>
    <x v="30"/>
    <s v="Old Grave"/>
    <s v="lot"/>
    <s v="child of Julia Johnson"/>
  </r>
  <r>
    <s v="5-1868"/>
    <s v="Infant"/>
    <x v="10"/>
    <n v="12"/>
    <n v="27"/>
    <x v="105"/>
    <s v="F"/>
    <s v="B"/>
    <m/>
    <s v="City"/>
    <x v="224"/>
    <s v="Old Grave"/>
    <s v="lot"/>
    <s v="child of Hetty Savedge"/>
  </r>
  <r>
    <s v="5-1868"/>
    <s v="Infant"/>
    <x v="10"/>
    <n v="12"/>
    <n v="28"/>
    <x v="105"/>
    <s v="M"/>
    <s v="B"/>
    <m/>
    <s v="City"/>
    <x v="1172"/>
    <s v="Old Grave"/>
    <m/>
    <s v="child of Mrs. Gorden"/>
  </r>
  <r>
    <s v="5-1868"/>
    <s v="Anthony, Almira, M."/>
    <x v="10"/>
    <n v="12"/>
    <n v="28"/>
    <x v="105"/>
    <s v="F"/>
    <s v="W"/>
    <n v="23"/>
    <s v="City"/>
    <x v="386"/>
    <s v="Vault"/>
    <m/>
    <s v="burring Feb. 6th on Central Avenue"/>
  </r>
  <r>
    <s v="5-1868"/>
    <s v="Hadley, Rose"/>
    <x v="10"/>
    <n v="12"/>
    <n v="29"/>
    <x v="105"/>
    <s v="F"/>
    <s v="B"/>
    <n v="11"/>
    <s v="City"/>
    <x v="504"/>
    <s v="Old Grave"/>
    <m/>
    <m/>
  </r>
  <r>
    <s v="5-1868"/>
    <s v="Infant"/>
    <x v="10"/>
    <n v="12"/>
    <n v="30"/>
    <x v="105"/>
    <s v="F"/>
    <s v="B"/>
    <m/>
    <s v="City"/>
    <x v="30"/>
    <s v="Old Grave"/>
    <m/>
    <s v="child of Milton Fogg"/>
  </r>
  <r>
    <s v="5-1868"/>
    <s v="Infant"/>
    <x v="10"/>
    <n v="12"/>
    <n v="31"/>
    <x v="105"/>
    <s v="M"/>
    <s v="B"/>
    <m/>
    <s v="City"/>
    <x v="485"/>
    <s v="Old Grave"/>
    <m/>
    <s v="child of Mrs. Walton"/>
  </r>
  <r>
    <s v="5-1868"/>
    <s v="Roberts, Samuel H."/>
    <x v="9"/>
    <n v="2"/>
    <n v="1"/>
    <x v="105"/>
    <s v="M"/>
    <s v="B"/>
    <n v="5"/>
    <s v="City"/>
    <x v="429"/>
    <s v="Old Yard"/>
    <m/>
    <s v="son of J.T. Robarts- Col"/>
  </r>
  <r>
    <s v="5-1868"/>
    <s v="Infant"/>
    <x v="9"/>
    <n v="2"/>
    <n v="1"/>
    <x v="105"/>
    <s v="M"/>
    <s v="B"/>
    <m/>
    <s v="City"/>
    <x v="446"/>
    <s v="Poplar"/>
    <m/>
    <s v="son of Zack Murry- Col"/>
  </r>
  <r>
    <s v="5-1868"/>
    <s v="Infant"/>
    <x v="9"/>
    <n v="2"/>
    <n v="4"/>
    <x v="105"/>
    <s v="M"/>
    <s v="B"/>
    <m/>
    <s v="City"/>
    <x v="1173"/>
    <s v="Old Grave"/>
    <m/>
    <s v="son of Oliver Brown- Col"/>
  </r>
  <r>
    <s v="5-1868"/>
    <s v="James, Sally"/>
    <x v="9"/>
    <n v="2"/>
    <n v="6"/>
    <x v="105"/>
    <s v="F"/>
    <s v="W"/>
    <n v="24"/>
    <s v="City"/>
    <x v="444"/>
    <s v="Plum"/>
    <m/>
    <s v="wife of Tindal James"/>
  </r>
  <r>
    <s v="5-1868"/>
    <s v="Infant"/>
    <x v="9"/>
    <n v="2"/>
    <n v="6"/>
    <x v="105"/>
    <s v="F"/>
    <s v="W"/>
    <m/>
    <s v="City"/>
    <x v="1158"/>
    <s v="Poplar"/>
    <m/>
    <s v="daughter of George Goubel"/>
  </r>
  <r>
    <s v="5-1868"/>
    <s v="Infant"/>
    <x v="9"/>
    <n v="2"/>
    <n v="7"/>
    <x v="105"/>
    <s v="F"/>
    <s v="W"/>
    <m/>
    <s v="City"/>
    <x v="429"/>
    <s v="Poplar"/>
    <s v="lot"/>
    <s v="daughter of L.M. Freeman"/>
  </r>
  <r>
    <s v="5-1868"/>
    <s v="Infant"/>
    <x v="9"/>
    <n v="2"/>
    <n v="7"/>
    <x v="105"/>
    <s v="M"/>
    <s v="W"/>
    <m/>
    <s v="City"/>
    <x v="429"/>
    <s v="Poppler"/>
    <s v="lot"/>
    <s v="son of Robert Foster"/>
  </r>
  <r>
    <s v="5-1868"/>
    <s v="Infant"/>
    <x v="9"/>
    <n v="2"/>
    <n v="8"/>
    <x v="105"/>
    <s v="M"/>
    <s v="W"/>
    <m/>
    <s v="City"/>
    <x v="429"/>
    <s v="Poppler"/>
    <s v="lot"/>
    <s v="son of Wm. Mikel"/>
  </r>
  <r>
    <s v="5-1868"/>
    <s v="Infant"/>
    <x v="9"/>
    <n v="2"/>
    <n v="9"/>
    <x v="105"/>
    <s v="F"/>
    <s v="B"/>
    <m/>
    <s v="City"/>
    <x v="1077"/>
    <s v="Old Yard"/>
    <m/>
    <m/>
  </r>
  <r>
    <s v="5-1868"/>
    <s v="Green, Aveline"/>
    <x v="9"/>
    <n v="2"/>
    <n v="9"/>
    <x v="105"/>
    <s v="F"/>
    <s v="B"/>
    <n v="5"/>
    <s v="City"/>
    <x v="1158"/>
    <s v="Old Grave"/>
    <m/>
    <m/>
  </r>
  <r>
    <s v="5-1868"/>
    <s v="Hogins, Andrew"/>
    <x v="9"/>
    <n v="2"/>
    <n v="10"/>
    <x v="105"/>
    <s v="M"/>
    <s v="B"/>
    <n v="41"/>
    <s v="City"/>
    <x v="1174"/>
    <s v="Old Yard"/>
    <m/>
    <m/>
  </r>
  <r>
    <s v="5-1868"/>
    <s v="Infant"/>
    <x v="9"/>
    <n v="2"/>
    <n v="11"/>
    <x v="105"/>
    <s v="M"/>
    <s v="B"/>
    <m/>
    <s v="City"/>
    <x v="30"/>
    <s v="Old Grave"/>
    <m/>
    <s v="son of William Harding- Col"/>
  </r>
  <r>
    <s v="5-1868"/>
    <s v="Infant"/>
    <x v="9"/>
    <n v="2"/>
    <n v="12"/>
    <x v="105"/>
    <s v="F"/>
    <s v="B"/>
    <m/>
    <s v="City"/>
    <x v="485"/>
    <s v="Poplar"/>
    <s v="lot"/>
    <s v="daughter of William Morgan"/>
  </r>
  <r>
    <s v="5-1868"/>
    <s v="Edmonds, Martha"/>
    <x v="9"/>
    <n v="2"/>
    <n v="13"/>
    <x v="105"/>
    <s v="F"/>
    <s v="W"/>
    <n v="4"/>
    <s v="City"/>
    <x v="21"/>
    <s v="Magnolia"/>
    <m/>
    <s v="daughter of George Edmons"/>
  </r>
  <r>
    <s v="5-1868"/>
    <s v="Sigler, Caroline"/>
    <x v="9"/>
    <n v="2"/>
    <n v="13"/>
    <x v="105"/>
    <s v="F"/>
    <s v="B"/>
    <n v="18"/>
    <s v="City"/>
    <x v="485"/>
    <s v="Old Yard"/>
    <m/>
    <m/>
  </r>
  <r>
    <s v="5-1868"/>
    <s v="Infant"/>
    <x v="9"/>
    <n v="2"/>
    <n v="14"/>
    <x v="105"/>
    <s v="M"/>
    <s v="W"/>
    <m/>
    <s v="City"/>
    <x v="30"/>
    <s v="Mulberry"/>
    <s v="lot"/>
    <s v="son of Richard Tindall"/>
  </r>
  <r>
    <s v="5-1868"/>
    <s v="Infant"/>
    <x v="9"/>
    <n v="2"/>
    <n v="15"/>
    <x v="105"/>
    <s v="M"/>
    <s v="B"/>
    <m/>
    <s v="City"/>
    <x v="1001"/>
    <s v="Old Grave"/>
    <m/>
    <m/>
  </r>
  <r>
    <s v="5-1868"/>
    <s v="Grants, Bettie"/>
    <x v="9"/>
    <n v="2"/>
    <n v="17"/>
    <x v="105"/>
    <s v="F"/>
    <s v="B"/>
    <n v="8"/>
    <s v="City"/>
    <x v="429"/>
    <s v="Old Yard"/>
    <m/>
    <s v="daughter of David Grants"/>
  </r>
  <r>
    <s v="5-1868"/>
    <s v="Grants, Adline"/>
    <x v="9"/>
    <n v="2"/>
    <n v="17"/>
    <x v="105"/>
    <s v="F"/>
    <s v="B"/>
    <n v="6"/>
    <s v="City"/>
    <x v="429"/>
    <s v="Old Grave"/>
    <m/>
    <s v="daughter of David Grants"/>
  </r>
  <r>
    <s v="5-1868"/>
    <s v="Thompson, George C."/>
    <x v="9"/>
    <n v="2"/>
    <n v="17"/>
    <x v="105"/>
    <s v="M"/>
    <s v="B"/>
    <n v="3"/>
    <s v="City"/>
    <x v="429"/>
    <s v="Old Yard"/>
    <s v="lot"/>
    <s v="son of C. B. Thomson"/>
  </r>
  <r>
    <s v="5-1868"/>
    <s v="Berry, Harriet"/>
    <x v="9"/>
    <n v="2"/>
    <n v="18"/>
    <x v="105"/>
    <s v="F"/>
    <s v="B"/>
    <n v="15"/>
    <s v="City"/>
    <x v="429"/>
    <s v="Old Grave"/>
    <m/>
    <m/>
  </r>
  <r>
    <s v="5-1868"/>
    <s v="Davil, John"/>
    <x v="9"/>
    <n v="2"/>
    <n v="19"/>
    <x v="105"/>
    <s v="M"/>
    <s v="W"/>
    <n v="78"/>
    <s v="City"/>
    <x v="2"/>
    <s v="South"/>
    <s v="lot"/>
    <m/>
  </r>
  <r>
    <s v="5-1868"/>
    <s v="Infant"/>
    <x v="9"/>
    <n v="2"/>
    <n v="19"/>
    <x v="105"/>
    <s v="M"/>
    <s v="B"/>
    <m/>
    <s v="City"/>
    <x v="485"/>
    <s v="Old Yard"/>
    <m/>
    <s v="son of Mariah Carter- Col"/>
  </r>
  <r>
    <s v="5-1868"/>
    <s v="Infant"/>
    <x v="9"/>
    <n v="2"/>
    <n v="19"/>
    <x v="105"/>
    <s v="M"/>
    <s v="B"/>
    <m/>
    <s v="City"/>
    <x v="429"/>
    <s v="Old Grave"/>
    <m/>
    <s v="son of Andrew Brannan"/>
  </r>
  <r>
    <s v="5-1868"/>
    <s v="Berry, Hariet"/>
    <x v="9"/>
    <n v="2"/>
    <n v="19"/>
    <x v="105"/>
    <s v="F"/>
    <s v="B"/>
    <n v="12"/>
    <s v="City"/>
    <x v="429"/>
    <s v="Old Yard"/>
    <m/>
    <m/>
  </r>
  <r>
    <s v="5-1868"/>
    <s v="Infant"/>
    <x v="9"/>
    <n v="2"/>
    <n v="20"/>
    <x v="105"/>
    <s v="F"/>
    <s v="B"/>
    <m/>
    <s v="City"/>
    <x v="485"/>
    <s v="Old Grave"/>
    <m/>
    <s v="daughter of Peter Jones- Col"/>
  </r>
  <r>
    <s v="5-1868"/>
    <s v="Infant"/>
    <x v="9"/>
    <n v="2"/>
    <n v="20"/>
    <x v="105"/>
    <s v="F"/>
    <s v="B"/>
    <m/>
    <s v="City"/>
    <x v="429"/>
    <s v="Old Grave"/>
    <m/>
    <s v="daughter of Guslus Thompson"/>
  </r>
  <r>
    <s v="5-1868"/>
    <s v="Elen"/>
    <x v="9"/>
    <n v="2"/>
    <n v="20"/>
    <x v="105"/>
    <s v="F"/>
    <s v="W"/>
    <m/>
    <s v="City"/>
    <x v="396"/>
    <s v="Magnolia"/>
    <s v="lot"/>
    <s v="daughter of Thomas Sweney"/>
  </r>
  <r>
    <s v="5-1868"/>
    <s v="Infant"/>
    <x v="9"/>
    <n v="2"/>
    <n v="20"/>
    <x v="105"/>
    <s v="F"/>
    <s v="W"/>
    <m/>
    <s v="City"/>
    <x v="688"/>
    <s v="Magnolia"/>
    <s v="lot"/>
    <s v="daughter of Levy Stokes"/>
  </r>
  <r>
    <s v="5-1868"/>
    <s v="Infant"/>
    <x v="9"/>
    <n v="2"/>
    <n v="20"/>
    <x v="105"/>
    <s v="M"/>
    <s v="B"/>
    <m/>
    <s v="City"/>
    <x v="485"/>
    <s v="Old Grave"/>
    <m/>
    <s v="son of Richard Shute"/>
  </r>
  <r>
    <s v="5-1868"/>
    <s v="Infant"/>
    <x v="9"/>
    <n v="2"/>
    <n v="21"/>
    <x v="105"/>
    <s v="M"/>
    <s v="W"/>
    <m/>
    <s v="City"/>
    <x v="1175"/>
    <s v="Oak"/>
    <s v="strangers"/>
    <s v="son of Mary Dickens"/>
  </r>
  <r>
    <s v="5-1868"/>
    <s v="Searcy, George"/>
    <x v="9"/>
    <n v="2"/>
    <n v="21"/>
    <x v="105"/>
    <s v="M"/>
    <s v="B"/>
    <n v="15"/>
    <s v="City"/>
    <x v="429"/>
    <s v="Old Yard"/>
    <m/>
    <m/>
  </r>
  <r>
    <s v="5-1868"/>
    <s v="Lattimore, Harriett"/>
    <x v="9"/>
    <n v="2"/>
    <n v="23"/>
    <x v="105"/>
    <s v="F"/>
    <s v="B"/>
    <n v="70"/>
    <s v="City"/>
    <x v="275"/>
    <s v="Old Grave"/>
    <m/>
    <m/>
  </r>
  <r>
    <s v="5-1868"/>
    <s v="Infant"/>
    <x v="9"/>
    <n v="2"/>
    <n v="23"/>
    <x v="105"/>
    <s v="M"/>
    <s v="B"/>
    <m/>
    <s v="City"/>
    <x v="485"/>
    <s v="Old Yard"/>
    <m/>
    <s v="son of Clay Johnson"/>
  </r>
  <r>
    <s v="5-1868"/>
    <s v="Biggs, W. H."/>
    <x v="9"/>
    <n v="2"/>
    <n v="24"/>
    <x v="105"/>
    <s v="M"/>
    <s v="W"/>
    <n v="7"/>
    <s v="City"/>
    <x v="1077"/>
    <m/>
    <s v="lot"/>
    <s v="son of W. H. Biggs"/>
  </r>
  <r>
    <s v="5-1868"/>
    <s v="Infant"/>
    <x v="9"/>
    <n v="2"/>
    <n v="24"/>
    <x v="105"/>
    <s v="F"/>
    <s v="B"/>
    <m/>
    <s v="City"/>
    <x v="1176"/>
    <s v="Old Yard"/>
    <m/>
    <s v="daughter of Mr. Tilden- Col"/>
  </r>
  <r>
    <s v="5-1868"/>
    <s v="Infant"/>
    <x v="9"/>
    <n v="2"/>
    <n v="24"/>
    <x v="105"/>
    <s v="M"/>
    <s v="W"/>
    <m/>
    <s v="City"/>
    <x v="446"/>
    <s v="Central"/>
    <m/>
    <s v="son of E. Connely"/>
  </r>
  <r>
    <s v="5-1868"/>
    <s v="Sahindlt, W. W."/>
    <x v="9"/>
    <n v="2"/>
    <n v="25"/>
    <x v="105"/>
    <s v="M"/>
    <s v="W"/>
    <n v="49"/>
    <s v="City"/>
    <x v="3"/>
    <s v="Old Grave"/>
    <m/>
    <m/>
  </r>
  <r>
    <s v="5-1868"/>
    <s v="Infant"/>
    <x v="9"/>
    <n v="2"/>
    <n v="25"/>
    <x v="105"/>
    <s v="F"/>
    <s v="B"/>
    <m/>
    <s v="City"/>
    <x v="390"/>
    <s v="Old Yard"/>
    <m/>
    <s v="child of Francis Runnal"/>
  </r>
  <r>
    <s v="5-1868"/>
    <s v="Barnes, Joseph"/>
    <x v="9"/>
    <n v="2"/>
    <n v="25"/>
    <x v="105"/>
    <s v="M"/>
    <s v="B"/>
    <n v="31"/>
    <s v="City"/>
    <x v="1177"/>
    <s v="Old Grave, Strangers Grown"/>
    <m/>
    <m/>
  </r>
  <r>
    <s v="5-1868"/>
    <s v="Infant"/>
    <x v="9"/>
    <n v="2"/>
    <n v="26"/>
    <x v="105"/>
    <s v="M"/>
    <s v="B"/>
    <m/>
    <s v="City"/>
    <x v="688"/>
    <s v="Old Grave"/>
    <m/>
    <s v="son of Daniel Crandal"/>
  </r>
  <r>
    <s v="5-1868"/>
    <s v="Schmidt, Wm."/>
    <x v="9"/>
    <n v="2"/>
    <n v="26"/>
    <x v="105"/>
    <s v="M"/>
    <s v="W"/>
    <n v="68"/>
    <s v="City"/>
    <x v="504"/>
    <s v="South End Magnolia"/>
    <m/>
    <m/>
  </r>
  <r>
    <s v="5-1868"/>
    <s v="Infant"/>
    <x v="9"/>
    <n v="2"/>
    <n v="27"/>
    <x v="105"/>
    <s v="M"/>
    <s v="B"/>
    <m/>
    <s v="City"/>
    <x v="446"/>
    <s v="Old Grave"/>
    <m/>
    <s v="son of More Johnson"/>
  </r>
  <r>
    <s v="5-1868"/>
    <s v="Harding, Lucy"/>
    <x v="9"/>
    <n v="2"/>
    <n v="29"/>
    <x v="105"/>
    <s v="F"/>
    <s v="B"/>
    <n v="70"/>
    <s v="City"/>
    <x v="14"/>
    <s v="Old Yard"/>
    <m/>
    <m/>
  </r>
  <r>
    <s v="5-1868"/>
    <s v="Infant"/>
    <x v="11"/>
    <n v="1"/>
    <n v="1"/>
    <x v="105"/>
    <s v="F"/>
    <s v="B"/>
    <m/>
    <s v="City"/>
    <x v="485"/>
    <s v="Old Yard"/>
    <m/>
    <s v="child of John King"/>
  </r>
  <r>
    <s v="5-1868"/>
    <s v="Richards, Edmon"/>
    <x v="11"/>
    <n v="1"/>
    <n v="1"/>
    <x v="105"/>
    <s v="M"/>
    <s v="W"/>
    <n v="63"/>
    <s v="City"/>
    <x v="386"/>
    <m/>
    <m/>
    <m/>
  </r>
  <r>
    <s v="5-1868"/>
    <s v="Inft."/>
    <x v="11"/>
    <n v="1"/>
    <n v="1"/>
    <x v="105"/>
    <m/>
    <m/>
    <m/>
    <m/>
    <x v="0"/>
    <m/>
    <m/>
    <m/>
  </r>
  <r>
    <s v="5-1868"/>
    <s v="Infant"/>
    <x v="11"/>
    <n v="1"/>
    <n v="1"/>
    <x v="105"/>
    <s v="F"/>
    <s v="W"/>
    <m/>
    <s v="City"/>
    <x v="504"/>
    <s v="Elm"/>
    <s v="lot"/>
    <s v="child of T. W. Haley"/>
  </r>
  <r>
    <s v="5-1868"/>
    <s v="Henly, Caroline"/>
    <x v="11"/>
    <n v="1"/>
    <n v="2"/>
    <x v="105"/>
    <s v="F"/>
    <s v="B"/>
    <n v="15"/>
    <s v="City"/>
    <x v="1178"/>
    <m/>
    <m/>
    <m/>
  </r>
  <r>
    <s v="5-1868"/>
    <s v="Megar, Geo. W."/>
    <x v="11"/>
    <n v="1"/>
    <n v="3"/>
    <x v="105"/>
    <s v="M"/>
    <s v="W"/>
    <n v="28"/>
    <s v="City"/>
    <x v="386"/>
    <m/>
    <m/>
    <m/>
  </r>
  <r>
    <s v="5-1868"/>
    <s v="Infant"/>
    <x v="11"/>
    <n v="1"/>
    <n v="3"/>
    <x v="105"/>
    <s v="F"/>
    <s v="B"/>
    <m/>
    <s v="City"/>
    <x v="1179"/>
    <m/>
    <m/>
    <s v="daughter of John Hurt, Col."/>
  </r>
  <r>
    <s v="5-1868"/>
    <s v="Shaffer, Mrs."/>
    <x v="11"/>
    <n v="1"/>
    <n v="3"/>
    <x v="105"/>
    <s v="F"/>
    <s v="W"/>
    <n v="78"/>
    <s v="City"/>
    <x v="2"/>
    <s v="Cedar Avanu"/>
    <s v="lot"/>
    <s v="mother of Richard Shaffer"/>
  </r>
  <r>
    <s v="5-1868"/>
    <s v="Infant"/>
    <x v="11"/>
    <n v="1"/>
    <n v="4"/>
    <x v="105"/>
    <s v="M"/>
    <s v="W"/>
    <m/>
    <s v="City"/>
    <x v="0"/>
    <s v="Maple"/>
    <s v="lot"/>
    <s v="inft of Lenvah Mosier"/>
  </r>
  <r>
    <s v="5-1868"/>
    <s v="Lea, Mc"/>
    <x v="11"/>
    <n v="1"/>
    <n v="4"/>
    <x v="105"/>
    <s v="M"/>
    <s v="B"/>
    <n v="70"/>
    <s v="City"/>
    <x v="21"/>
    <s v="Old Yard"/>
    <m/>
    <m/>
  </r>
  <r>
    <s v="5-1868"/>
    <s v="Harris, Charlott"/>
    <x v="11"/>
    <n v="1"/>
    <n v="4"/>
    <x v="105"/>
    <s v="F"/>
    <s v="B"/>
    <n v="31"/>
    <s v="City"/>
    <x v="386"/>
    <s v="Old Yard"/>
    <m/>
    <m/>
  </r>
  <r>
    <s v="5-1868"/>
    <s v="Cleff, Ellen N."/>
    <x v="11"/>
    <n v="1"/>
    <n v="4"/>
    <x v="105"/>
    <s v="F"/>
    <s v="B"/>
    <n v="1"/>
    <s v="City"/>
    <x v="429"/>
    <s v="Old Yard"/>
    <m/>
    <m/>
  </r>
  <r>
    <s v="5-1868"/>
    <s v="William, Infant"/>
    <x v="11"/>
    <n v="1"/>
    <n v="5"/>
    <x v="105"/>
    <s v="M"/>
    <s v="W"/>
    <m/>
    <s v="Louisville"/>
    <x v="470"/>
    <s v="Oak"/>
    <s v="lot"/>
    <s v="son of Jacob V. &amp; Eliza Burnell"/>
  </r>
  <r>
    <s v="5-1868"/>
    <s v="Infant"/>
    <x v="11"/>
    <n v="1"/>
    <n v="6"/>
    <x v="105"/>
    <s v="F"/>
    <s v="W"/>
    <m/>
    <s v="City"/>
    <x v="1023"/>
    <s v="Poplar"/>
    <m/>
    <s v="straingers ground, A. Hasse"/>
  </r>
  <r>
    <s v="5-1868"/>
    <s v="Infant"/>
    <x v="11"/>
    <n v="1"/>
    <n v="7"/>
    <x v="105"/>
    <s v="F"/>
    <s v="B"/>
    <m/>
    <s v="City"/>
    <x v="30"/>
    <s v="Old Yard"/>
    <m/>
    <s v="child of J. K. Clems"/>
  </r>
  <r>
    <s v="5-1868"/>
    <s v="Infant"/>
    <x v="11"/>
    <n v="1"/>
    <n v="8"/>
    <x v="105"/>
    <s v="F"/>
    <s v="B"/>
    <m/>
    <s v="City"/>
    <x v="30"/>
    <s v="Magnolia"/>
    <s v="old grave"/>
    <s v="child of Ellen Thompson"/>
  </r>
  <r>
    <s v="5-1868"/>
    <s v="Infant"/>
    <x v="11"/>
    <n v="1"/>
    <n v="8"/>
    <x v="105"/>
    <s v="F"/>
    <s v="B"/>
    <n v="2"/>
    <s v="City"/>
    <x v="429"/>
    <s v="Old Yard"/>
    <m/>
    <s v="child of Ann Stubb"/>
  </r>
  <r>
    <s v="5-1868"/>
    <s v="Davis, Edwin"/>
    <x v="11"/>
    <n v="1"/>
    <n v="10"/>
    <x v="105"/>
    <s v="M"/>
    <s v="W"/>
    <n v="2"/>
    <s v="City"/>
    <x v="429"/>
    <s v="Maple"/>
    <m/>
    <s v="child of P. H. Davis"/>
  </r>
  <r>
    <s v="5-1868"/>
    <s v="Infant"/>
    <x v="11"/>
    <n v="1"/>
    <n v="10"/>
    <x v="105"/>
    <s v="F"/>
    <s v="B"/>
    <m/>
    <s v="City"/>
    <x v="485"/>
    <s v="Old Ground"/>
    <m/>
    <s v="child of Peter Lucas"/>
  </r>
  <r>
    <s v="5-1868"/>
    <s v="McCrea, Adie F."/>
    <x v="11"/>
    <n v="1"/>
    <n v="10"/>
    <x v="105"/>
    <s v="F"/>
    <s v="W"/>
    <n v="18"/>
    <s v="City"/>
    <x v="14"/>
    <s v="Magnolia"/>
    <m/>
    <m/>
  </r>
  <r>
    <s v="5-1868"/>
    <s v="Infant"/>
    <x v="11"/>
    <n v="1"/>
    <n v="10"/>
    <x v="105"/>
    <s v="M"/>
    <s v="B"/>
    <m/>
    <s v="City"/>
    <x v="485"/>
    <s v="Old Yard"/>
    <m/>
    <s v="child of John Fields"/>
  </r>
  <r>
    <s v="5-1868"/>
    <s v="Infant"/>
    <x v="11"/>
    <n v="1"/>
    <n v="11"/>
    <x v="105"/>
    <s v="M"/>
    <s v="W"/>
    <m/>
    <s v="City"/>
    <x v="429"/>
    <m/>
    <m/>
    <s v="son of Pony Vaughn"/>
  </r>
  <r>
    <s v="5-1868"/>
    <s v="Moore, Andrew"/>
    <x v="11"/>
    <n v="1"/>
    <n v="11"/>
    <x v="105"/>
    <s v="M"/>
    <s v="B"/>
    <n v="43"/>
    <s v="City"/>
    <x v="21"/>
    <s v="Old Yard"/>
    <m/>
    <m/>
  </r>
  <r>
    <s v="5-1868"/>
    <s v="Vaughn, Robart"/>
    <x v="11"/>
    <n v="1"/>
    <n v="11"/>
    <x v="105"/>
    <s v="M"/>
    <s v="W"/>
    <n v="6"/>
    <s v="City"/>
    <x v="1018"/>
    <m/>
    <m/>
    <s v="son of Wm. Vaughn"/>
  </r>
  <r>
    <s v="5-1868"/>
    <s v="Williams, Sam"/>
    <x v="11"/>
    <n v="1"/>
    <n v="11"/>
    <x v="105"/>
    <s v="M"/>
    <s v="B"/>
    <n v="36"/>
    <s v="City"/>
    <x v="386"/>
    <s v="Old Yard"/>
    <m/>
    <m/>
  </r>
  <r>
    <s v="5-1868"/>
    <s v="Winters, Sue"/>
    <x v="11"/>
    <n v="1"/>
    <n v="11"/>
    <x v="105"/>
    <s v="F"/>
    <s v="B"/>
    <m/>
    <s v="City"/>
    <x v="429"/>
    <s v="Old Yard"/>
    <m/>
    <s v="child of Luis Winters Col"/>
  </r>
  <r>
    <s v="5-1868"/>
    <s v="Holdeman, V"/>
    <x v="11"/>
    <n v="1"/>
    <n v="13"/>
    <x v="105"/>
    <s v="F"/>
    <s v="W"/>
    <n v="2"/>
    <s v="City"/>
    <x v="429"/>
    <s v="Poplar"/>
    <m/>
    <s v="daughter of Jacob Gregor"/>
  </r>
  <r>
    <s v="5-1868"/>
    <s v="Cantral, Mary"/>
    <x v="11"/>
    <n v="1"/>
    <n v="15"/>
    <x v="105"/>
    <s v="F"/>
    <s v="B"/>
    <n v="19"/>
    <s v="City"/>
    <x v="14"/>
    <s v="Old Yard"/>
    <m/>
    <m/>
  </r>
  <r>
    <s v="5-1868"/>
    <s v="Rease, John S."/>
    <x v="11"/>
    <n v="1"/>
    <n v="17"/>
    <x v="105"/>
    <s v="M"/>
    <s v="W"/>
    <n v="52"/>
    <s v="City"/>
    <x v="1180"/>
    <s v="Central"/>
    <m/>
    <m/>
  </r>
  <r>
    <s v="5-1868"/>
    <s v="Albert, Herman"/>
    <x v="11"/>
    <n v="1"/>
    <n v="17"/>
    <x v="105"/>
    <s v="M"/>
    <s v="W"/>
    <n v="36"/>
    <s v="City"/>
    <x v="1181"/>
    <s v="Oak"/>
    <s v="lot"/>
    <m/>
  </r>
  <r>
    <s v="5-1868"/>
    <s v="Scruggs, M.G."/>
    <x v="11"/>
    <n v="1"/>
    <n v="18"/>
    <x v="105"/>
    <s v="M"/>
    <s v="W"/>
    <m/>
    <s v="City"/>
    <x v="416"/>
    <s v="Magnolia"/>
    <m/>
    <s v="son of Wm. A. Scruggs"/>
  </r>
  <r>
    <s v="5-1868"/>
    <s v="Colwell, Nancy"/>
    <x v="11"/>
    <n v="1"/>
    <n v="18"/>
    <x v="105"/>
    <s v="F"/>
    <s v="B"/>
    <n v="19"/>
    <s v="City"/>
    <x v="1182"/>
    <s v="Old Yard"/>
    <m/>
    <m/>
  </r>
  <r>
    <s v="5-1868"/>
    <s v="Thompson, G. E."/>
    <x v="11"/>
    <n v="1"/>
    <n v="19"/>
    <x v="105"/>
    <s v="F"/>
    <s v="W"/>
    <n v="5"/>
    <s v="City"/>
    <x v="396"/>
    <s v="Zenone"/>
    <s v="lot"/>
    <s v="daughter of Jane Thompson"/>
  </r>
  <r>
    <s v="5-1868"/>
    <s v="Infant"/>
    <x v="11"/>
    <n v="1"/>
    <n v="20"/>
    <x v="105"/>
    <s v="F"/>
    <s v="B"/>
    <n v="1"/>
    <s v="City"/>
    <x v="1121"/>
    <s v="Old Yard"/>
    <m/>
    <s v="daughter of Eugene Waddleton"/>
  </r>
  <r>
    <s v="5-1868"/>
    <s v="Infant"/>
    <x v="11"/>
    <n v="1"/>
    <n v="21"/>
    <x v="105"/>
    <s v="M"/>
    <s v="W"/>
    <m/>
    <s v="City"/>
    <x v="30"/>
    <s v="Maple"/>
    <s v="lot"/>
    <s v="son of Lemuel Mercer"/>
  </r>
  <r>
    <s v="5-1868"/>
    <s v="Williams, Patcey"/>
    <x v="11"/>
    <n v="1"/>
    <n v="21"/>
    <x v="105"/>
    <s v="F"/>
    <s v="B"/>
    <n v="60"/>
    <s v="City"/>
    <x v="14"/>
    <s v="Old Yard"/>
    <m/>
    <m/>
  </r>
  <r>
    <s v="5-1868"/>
    <s v="Duncan, Mary"/>
    <x v="11"/>
    <n v="1"/>
    <n v="22"/>
    <x v="105"/>
    <s v="F"/>
    <s v="B"/>
    <n v="60"/>
    <s v="City"/>
    <x v="1002"/>
    <m/>
    <m/>
    <m/>
  </r>
  <r>
    <s v="5-1868"/>
    <s v="Woods, Sally T., Mrs."/>
    <x v="11"/>
    <n v="1"/>
    <n v="23"/>
    <x v="105"/>
    <s v="F"/>
    <s v="W"/>
    <n v="37"/>
    <s v="City"/>
    <x v="1183"/>
    <m/>
    <m/>
    <s v="wife of Mr. Mc Woods"/>
  </r>
  <r>
    <s v="5-1868"/>
    <s v="King, Sally"/>
    <x v="11"/>
    <n v="1"/>
    <n v="23"/>
    <x v="105"/>
    <s v="F"/>
    <s v="B"/>
    <n v="2"/>
    <s v="City"/>
    <x v="1184"/>
    <s v="Old Yard"/>
    <m/>
    <m/>
  </r>
  <r>
    <s v="5-1868"/>
    <s v="Jackson, Margret"/>
    <x v="11"/>
    <n v="1"/>
    <n v="23"/>
    <x v="105"/>
    <s v="F"/>
    <s v="B"/>
    <n v="10"/>
    <s v="City"/>
    <x v="1185"/>
    <s v="Old Yard"/>
    <m/>
    <s v="daughter of S. Jackson- Col"/>
  </r>
  <r>
    <s v="5-1868"/>
    <s v="Infant"/>
    <x v="11"/>
    <n v="1"/>
    <n v="23"/>
    <x v="105"/>
    <s v="M"/>
    <s v="B"/>
    <m/>
    <s v="City"/>
    <x v="30"/>
    <s v="Old Yard"/>
    <m/>
    <s v="of Sam Miller- Col"/>
  </r>
  <r>
    <s v="5-1868"/>
    <s v="Hooper, Thomas J."/>
    <x v="11"/>
    <n v="1"/>
    <n v="24"/>
    <x v="105"/>
    <s v="M"/>
    <s v="W"/>
    <n v="9"/>
    <s v="City"/>
    <x v="429"/>
    <s v="City"/>
    <s v="lot"/>
    <s v="son of Thomas G. Hooper"/>
  </r>
  <r>
    <s v="5-1868"/>
    <s v="Ashly, Richard"/>
    <x v="11"/>
    <n v="1"/>
    <n v="24"/>
    <x v="105"/>
    <s v="M"/>
    <s v="W"/>
    <n v="3"/>
    <s v="City"/>
    <x v="1158"/>
    <s v="Old Yard"/>
    <s v="lot"/>
    <s v="son of Wm. C. Ashly"/>
  </r>
  <r>
    <s v="5-1868"/>
    <s v="Williams, Sally"/>
    <x v="11"/>
    <n v="1"/>
    <n v="24"/>
    <x v="105"/>
    <s v="F"/>
    <s v="B"/>
    <n v="8"/>
    <s v="City"/>
    <x v="1186"/>
    <s v="Old Grave"/>
    <m/>
    <s v="daughter of Lem Williams- Col"/>
  </r>
  <r>
    <s v="5-1868"/>
    <s v="Keneday, Joshua"/>
    <x v="11"/>
    <n v="1"/>
    <n v="26"/>
    <x v="105"/>
    <s v="M"/>
    <s v="B"/>
    <n v="70"/>
    <s v="City"/>
    <x v="2"/>
    <s v="Old Yard"/>
    <m/>
    <m/>
  </r>
  <r>
    <s v="5-1868"/>
    <s v="Bitters, Geo A."/>
    <x v="11"/>
    <n v="1"/>
    <n v="26"/>
    <x v="105"/>
    <s v="M"/>
    <s v="W"/>
    <m/>
    <s v="City"/>
    <x v="14"/>
    <s v="Sam Starkey"/>
    <s v="lot"/>
    <s v="son of J. R. Bitters"/>
  </r>
  <r>
    <s v="5-1868"/>
    <s v="Infant"/>
    <x v="11"/>
    <n v="1"/>
    <n v="26"/>
    <x v="105"/>
    <s v="M"/>
    <s v="B"/>
    <m/>
    <s v="City"/>
    <x v="485"/>
    <s v="Old Yard"/>
    <m/>
    <s v="son of C. McCrutchens - Col"/>
  </r>
  <r>
    <s v="5-1868"/>
    <s v="Mary E. Houchens"/>
    <x v="11"/>
    <n v="1"/>
    <n v="27"/>
    <x v="105"/>
    <s v="F"/>
    <s v="W"/>
    <n v="44"/>
    <s v="City"/>
    <x v="1114"/>
    <s v="Plum"/>
    <m/>
    <s v="wife of A. J. Houchens"/>
  </r>
  <r>
    <s v="5-1868"/>
    <s v="Mack, Henry T."/>
    <x v="11"/>
    <n v="1"/>
    <n v="27"/>
    <x v="105"/>
    <s v="M"/>
    <s v="B"/>
    <n v="7"/>
    <s v="City"/>
    <x v="429"/>
    <s v="Old Yard"/>
    <m/>
    <s v="son of John Mack- Col"/>
  </r>
  <r>
    <s v="5-1868"/>
    <s v="McDaniel, Ester"/>
    <x v="11"/>
    <n v="1"/>
    <n v="28"/>
    <x v="105"/>
    <s v="F"/>
    <s v="B"/>
    <n v="84"/>
    <s v="City"/>
    <x v="2"/>
    <s v="Old Yard"/>
    <m/>
    <m/>
  </r>
  <r>
    <s v="5-1868"/>
    <s v="Mathis, Cohn"/>
    <x v="11"/>
    <n v="1"/>
    <n v="30"/>
    <x v="105"/>
    <s v="M"/>
    <s v="W"/>
    <n v="1"/>
    <s v="City"/>
    <x v="429"/>
    <s v="Old Grave"/>
    <m/>
    <s v="son of Anthony Mathis"/>
  </r>
  <r>
    <s v="5-1868"/>
    <s v="Barns, John, Inft."/>
    <x v="11"/>
    <n v="1"/>
    <n v="31"/>
    <x v="105"/>
    <s v="M"/>
    <s v="B"/>
    <m/>
    <s v="City"/>
    <x v="429"/>
    <s v="Magnolia"/>
    <s v="lot"/>
    <s v="son of Lorenzo Barns- Col"/>
  </r>
  <r>
    <s v="5-1868"/>
    <s v="Infant"/>
    <x v="11"/>
    <n v="1"/>
    <n v="31"/>
    <x v="105"/>
    <s v="M"/>
    <s v="B"/>
    <m/>
    <s v="City"/>
    <x v="1187"/>
    <s v="Old Grave"/>
    <m/>
    <m/>
  </r>
  <r>
    <s v="5-1868"/>
    <s v="Johnson, James"/>
    <x v="11"/>
    <n v="1"/>
    <n v="31"/>
    <x v="105"/>
    <s v="M"/>
    <s v="B"/>
    <n v="3"/>
    <s v="City"/>
    <x v="429"/>
    <s v="Old Yard"/>
    <m/>
    <s v="son of Benjamen Johnson- Col"/>
  </r>
  <r>
    <s v="5-1868"/>
    <s v="Infant"/>
    <x v="12"/>
    <n v="7"/>
    <n v="1"/>
    <x v="105"/>
    <s v="M"/>
    <s v="W"/>
    <m/>
    <s v="City"/>
    <x v="984"/>
    <s v="Back of Magnolia"/>
    <s v="lot"/>
    <s v="child of Ungerman"/>
  </r>
  <r>
    <s v="5-1868"/>
    <s v="Owing, H. H."/>
    <x v="12"/>
    <n v="7"/>
    <n v="2"/>
    <x v="105"/>
    <s v="M"/>
    <s v="W"/>
    <n v="52"/>
    <s v="City"/>
    <x v="1188"/>
    <s v="South Side"/>
    <m/>
    <s v="near the fence"/>
  </r>
  <r>
    <s v="5-1868"/>
    <s v="King, Alfred"/>
    <x v="12"/>
    <n v="7"/>
    <n v="2"/>
    <x v="105"/>
    <s v="M"/>
    <s v="B"/>
    <n v="10"/>
    <s v="City"/>
    <x v="21"/>
    <s v="Old Grave"/>
    <m/>
    <m/>
  </r>
  <r>
    <s v="5-1868"/>
    <s v="Infant"/>
    <x v="12"/>
    <n v="7"/>
    <n v="3"/>
    <x v="105"/>
    <s v="M"/>
    <s v="W"/>
    <m/>
    <s v="City"/>
    <x v="1153"/>
    <s v="Central"/>
    <m/>
    <s v="child of Mr. Bucannan"/>
  </r>
  <r>
    <s v="5-1868"/>
    <s v="Infant"/>
    <x v="12"/>
    <n v="7"/>
    <n v="3"/>
    <x v="105"/>
    <s v="F"/>
    <s v="B"/>
    <m/>
    <s v="City"/>
    <x v="1153"/>
    <s v="Old Grave"/>
    <m/>
    <s v="child of Malinda Hunt"/>
  </r>
  <r>
    <s v="5-1868"/>
    <s v="Infant"/>
    <x v="12"/>
    <n v="7"/>
    <n v="3"/>
    <x v="105"/>
    <s v="F"/>
    <s v="B"/>
    <m/>
    <s v="City"/>
    <x v="1121"/>
    <s v="Old Grave"/>
    <m/>
    <s v="child of Mary Florance"/>
  </r>
  <r>
    <s v="5-1868"/>
    <s v="Infant"/>
    <x v="12"/>
    <n v="7"/>
    <n v="3"/>
    <x v="105"/>
    <s v="M"/>
    <s v="B"/>
    <m/>
    <s v="City"/>
    <x v="30"/>
    <s v="Old Grave"/>
    <m/>
    <m/>
  </r>
  <r>
    <s v="5-1868"/>
    <s v="Infant"/>
    <x v="12"/>
    <n v="7"/>
    <n v="4"/>
    <x v="105"/>
    <s v="F"/>
    <s v="B"/>
    <m/>
    <s v="City"/>
    <x v="1189"/>
    <s v="Old Grave"/>
    <m/>
    <s v="child of Louis Brown"/>
  </r>
  <r>
    <s v="5-1868"/>
    <s v="Infant"/>
    <x v="12"/>
    <n v="7"/>
    <n v="4"/>
    <x v="105"/>
    <s v="M"/>
    <s v="W"/>
    <m/>
    <s v="City"/>
    <x v="1153"/>
    <s v="Central"/>
    <s v="old grave"/>
    <s v="child of Mr. Nelson"/>
  </r>
  <r>
    <s v="5-1868"/>
    <s v="Infant"/>
    <x v="12"/>
    <n v="7"/>
    <n v="4"/>
    <x v="105"/>
    <s v="F"/>
    <s v="B"/>
    <m/>
    <s v="City"/>
    <x v="1077"/>
    <s v="Old Grave"/>
    <m/>
    <s v="child of Jerry Smith- Col"/>
  </r>
  <r>
    <s v="5-1868"/>
    <s v="Infant"/>
    <x v="12"/>
    <n v="7"/>
    <n v="4"/>
    <x v="105"/>
    <s v="M"/>
    <s v="B"/>
    <m/>
    <s v="City"/>
    <x v="416"/>
    <s v="Old Grave"/>
    <m/>
    <s v="child of James McKissey"/>
  </r>
  <r>
    <s v="5-1868"/>
    <s v="Latlin, Billy"/>
    <x v="12"/>
    <n v="7"/>
    <n v="5"/>
    <x v="105"/>
    <s v="M"/>
    <s v="B"/>
    <n v="33"/>
    <s v="City"/>
    <x v="214"/>
    <s v="Old Grave"/>
    <m/>
    <m/>
  </r>
  <r>
    <s v="5-1868"/>
    <s v="Woods, Vina"/>
    <x v="12"/>
    <n v="7"/>
    <n v="5"/>
    <x v="105"/>
    <s v="F"/>
    <s v="B"/>
    <n v="25"/>
    <s v="City"/>
    <x v="386"/>
    <s v="Old Grave"/>
    <m/>
    <m/>
  </r>
  <r>
    <s v="5-1868"/>
    <s v="Howard, Susan"/>
    <x v="12"/>
    <n v="7"/>
    <n v="5"/>
    <x v="105"/>
    <s v="F"/>
    <s v="B"/>
    <n v="60"/>
    <s v="City"/>
    <x v="504"/>
    <s v="Old Grave"/>
    <m/>
    <m/>
  </r>
  <r>
    <s v="5-1868"/>
    <s v="Phips, Marthy Ann"/>
    <x v="12"/>
    <n v="7"/>
    <n v="5"/>
    <x v="105"/>
    <s v="F"/>
    <s v="B"/>
    <n v="13"/>
    <s v="City"/>
    <x v="386"/>
    <s v="Old Grave"/>
    <m/>
    <m/>
  </r>
  <r>
    <s v="5-1868"/>
    <s v="Lowry, Sally"/>
    <x v="12"/>
    <n v="7"/>
    <n v="5"/>
    <x v="105"/>
    <s v="F"/>
    <s v="B"/>
    <n v="20"/>
    <s v="City"/>
    <x v="779"/>
    <s v="Old Grave"/>
    <m/>
    <m/>
  </r>
  <r>
    <s v="5-1868"/>
    <s v="Infant"/>
    <x v="12"/>
    <n v="7"/>
    <n v="5"/>
    <x v="105"/>
    <s v="M"/>
    <s v="W"/>
    <m/>
    <s v="City"/>
    <x v="14"/>
    <s v="Magnolia"/>
    <s v="strangers ground"/>
    <s v="Strangers Grave"/>
  </r>
  <r>
    <s v="5-1868"/>
    <s v="Infant"/>
    <x v="12"/>
    <n v="7"/>
    <n v="5"/>
    <x v="105"/>
    <s v="F"/>
    <s v="B"/>
    <m/>
    <s v="City"/>
    <x v="30"/>
    <s v="Old Grave"/>
    <m/>
    <m/>
  </r>
  <r>
    <s v="5-1868"/>
    <s v="Infant"/>
    <x v="12"/>
    <n v="7"/>
    <n v="6"/>
    <x v="105"/>
    <s v="M"/>
    <s v="W"/>
    <m/>
    <s v="City"/>
    <x v="1153"/>
    <s v="Oak"/>
    <m/>
    <s v="son of Mrs. O. A. Hunt"/>
  </r>
  <r>
    <s v="5-1868"/>
    <s v="Infant"/>
    <x v="12"/>
    <n v="7"/>
    <n v="6"/>
    <x v="105"/>
    <s v="M"/>
    <s v="W"/>
    <m/>
    <s v="City"/>
    <x v="1173"/>
    <s v="Willow"/>
    <s v="lot"/>
    <s v="son of Dr. Minchen, Curry 5.00"/>
  </r>
  <r>
    <s v="5-1868"/>
    <s v="Infant"/>
    <x v="12"/>
    <n v="7"/>
    <n v="6"/>
    <x v="105"/>
    <s v="M"/>
    <s v="W"/>
    <m/>
    <s v="City"/>
    <x v="446"/>
    <s v="Poplar"/>
    <s v="lot"/>
    <s v="son of Nelson Lowry"/>
  </r>
  <r>
    <s v="5-1868"/>
    <s v="Dungey, Thomas"/>
    <x v="12"/>
    <n v="7"/>
    <n v="6"/>
    <x v="105"/>
    <s v="M"/>
    <s v="B"/>
    <n v="73"/>
    <s v="City"/>
    <x v="21"/>
    <s v="Poplar"/>
    <m/>
    <m/>
  </r>
  <r>
    <s v="5-1868"/>
    <s v="Infant"/>
    <x v="12"/>
    <n v="7"/>
    <n v="7"/>
    <x v="105"/>
    <s v="F"/>
    <s v="B"/>
    <m/>
    <s v="City"/>
    <x v="446"/>
    <s v="Old Grave"/>
    <m/>
    <s v="Curry 3.00"/>
  </r>
  <r>
    <s v="5-1868"/>
    <s v="Infant"/>
    <x v="12"/>
    <n v="7"/>
    <n v="7"/>
    <x v="105"/>
    <s v="F"/>
    <s v="W"/>
    <m/>
    <s v="City"/>
    <x v="1187"/>
    <s v="Oak"/>
    <m/>
    <m/>
  </r>
  <r>
    <s v="5-1868"/>
    <s v="Edwards, Nancy H."/>
    <x v="12"/>
    <n v="7"/>
    <n v="8"/>
    <x v="105"/>
    <s v="F"/>
    <s v="W"/>
    <n v="63"/>
    <s v="City"/>
    <x v="1190"/>
    <s v="Mulberry"/>
    <s v="lot"/>
    <s v="$10.00, Grooms &amp; Co."/>
  </r>
  <r>
    <s v="5-1868"/>
    <s v="Coe, Nelly"/>
    <x v="12"/>
    <n v="7"/>
    <n v="8"/>
    <x v="105"/>
    <s v="F"/>
    <s v="B"/>
    <n v="35"/>
    <s v="City"/>
    <x v="214"/>
    <s v="Old Grave"/>
    <m/>
    <m/>
  </r>
  <r>
    <s v="5-1868"/>
    <s v="Infant"/>
    <x v="12"/>
    <n v="7"/>
    <n v="8"/>
    <x v="105"/>
    <s v="F"/>
    <s v="B"/>
    <m/>
    <s v="City"/>
    <x v="1191"/>
    <s v="Old Grave"/>
    <m/>
    <s v="daughter of Richard Smith"/>
  </r>
  <r>
    <s v="5-1868"/>
    <s v="Smith, Wm."/>
    <x v="12"/>
    <n v="7"/>
    <n v="9"/>
    <x v="105"/>
    <s v="M"/>
    <s v="B"/>
    <n v="23"/>
    <s v="City"/>
    <x v="1192"/>
    <s v="Old Grave"/>
    <m/>
    <m/>
  </r>
  <r>
    <s v="5-1868"/>
    <s v="Infant"/>
    <x v="12"/>
    <n v="7"/>
    <n v="10"/>
    <x v="105"/>
    <s v="M"/>
    <s v="B"/>
    <m/>
    <s v="City"/>
    <x v="1153"/>
    <s v="Old Grave"/>
    <m/>
    <s v="child of Nelson Finley"/>
  </r>
  <r>
    <s v="5-1868"/>
    <s v="Infant"/>
    <x v="12"/>
    <n v="7"/>
    <n v="10"/>
    <x v="105"/>
    <s v="M"/>
    <s v="B"/>
    <m/>
    <s v="City"/>
    <x v="1153"/>
    <s v="Old Grave"/>
    <m/>
    <s v="child of Hird Swanson"/>
  </r>
  <r>
    <s v="5-1868"/>
    <s v="Trabue, Ellen"/>
    <x v="12"/>
    <n v="7"/>
    <n v="10"/>
    <x v="105"/>
    <s v="F"/>
    <s v="B"/>
    <n v="32"/>
    <s v="City"/>
    <x v="485"/>
    <s v="Old Grave"/>
    <m/>
    <m/>
  </r>
  <r>
    <s v="5-1868"/>
    <s v="Infant"/>
    <x v="12"/>
    <n v="7"/>
    <n v="11"/>
    <x v="105"/>
    <s v="F"/>
    <s v="W"/>
    <m/>
    <s v="City"/>
    <x v="214"/>
    <s v="Plum"/>
    <s v="lot"/>
    <s v="child of Wm. River"/>
  </r>
  <r>
    <s v="5-1868"/>
    <s v="Infant"/>
    <x v="12"/>
    <n v="7"/>
    <n v="11"/>
    <x v="105"/>
    <s v="F"/>
    <s v="B"/>
    <m/>
    <s v="City"/>
    <x v="30"/>
    <s v="Old Grave"/>
    <m/>
    <m/>
  </r>
  <r>
    <s v="5-1868"/>
    <s v="Infant"/>
    <x v="12"/>
    <n v="7"/>
    <n v="12"/>
    <x v="105"/>
    <s v="M"/>
    <s v="W"/>
    <m/>
    <s v="City"/>
    <x v="416"/>
    <s v="Mulberry"/>
    <s v="lot"/>
    <s v="child of John Cavenor"/>
  </r>
  <r>
    <s v="5-1868"/>
    <s v="Infant"/>
    <x v="12"/>
    <n v="7"/>
    <n v="12"/>
    <x v="105"/>
    <s v="F"/>
    <s v="B"/>
    <m/>
    <s v="City"/>
    <x v="1153"/>
    <m/>
    <m/>
    <s v="child of Fredrick Johnson"/>
  </r>
  <r>
    <s v="5-1868"/>
    <s v="Fielding, Wm. T."/>
    <x v="12"/>
    <n v="7"/>
    <n v="12"/>
    <x v="105"/>
    <s v="M"/>
    <s v="W"/>
    <n v="14"/>
    <s v="City"/>
    <x v="1193"/>
    <s v="Oak"/>
    <m/>
    <m/>
  </r>
  <r>
    <s v="5-1868"/>
    <s v="Harmon, Jeferson"/>
    <x v="12"/>
    <n v="7"/>
    <n v="13"/>
    <x v="105"/>
    <s v="M"/>
    <s v="W"/>
    <n v="73"/>
    <s v="City"/>
    <x v="0"/>
    <s v="Old Yard"/>
    <s v="lot"/>
    <s v="Grooms &amp; Co., 6.79"/>
  </r>
  <r>
    <s v="5-1868"/>
    <s v="Cheatum, Lawson"/>
    <x v="12"/>
    <n v="7"/>
    <n v="13"/>
    <x v="105"/>
    <s v="M"/>
    <s v="B"/>
    <m/>
    <s v="City"/>
    <x v="386"/>
    <s v="Old Grave"/>
    <m/>
    <m/>
  </r>
  <r>
    <s v="5-1868"/>
    <s v="Infant"/>
    <x v="12"/>
    <n v="7"/>
    <n v="13"/>
    <x v="105"/>
    <s v="M"/>
    <s v="B"/>
    <m/>
    <s v="City"/>
    <x v="1194"/>
    <s v="Old Grave"/>
    <m/>
    <s v="child of Wm. Turner"/>
  </r>
  <r>
    <s v="5-1868"/>
    <s v="Infant"/>
    <x v="12"/>
    <n v="7"/>
    <n v="15"/>
    <x v="105"/>
    <s v="F"/>
    <s v="W"/>
    <m/>
    <s v="City"/>
    <x v="416"/>
    <s v="Oak"/>
    <m/>
    <s v="child of E. H. Lewis"/>
  </r>
  <r>
    <s v="5-1868"/>
    <s v="Terris, Luis"/>
    <x v="12"/>
    <n v="7"/>
    <n v="15"/>
    <x v="105"/>
    <s v="M"/>
    <s v="B"/>
    <n v="10"/>
    <s v="City"/>
    <x v="214"/>
    <s v="Old Grave"/>
    <m/>
    <m/>
  </r>
  <r>
    <s v="5-1868"/>
    <s v="Infant"/>
    <x v="12"/>
    <n v="7"/>
    <n v="15"/>
    <x v="105"/>
    <s v="F"/>
    <s v="B"/>
    <m/>
    <s v="City"/>
    <x v="1194"/>
    <s v="Old Grave"/>
    <m/>
    <s v="child of George Olden"/>
  </r>
  <r>
    <s v="5-1868"/>
    <s v="Walker, Kizzey"/>
    <x v="12"/>
    <n v="7"/>
    <n v="16"/>
    <x v="105"/>
    <s v="F"/>
    <s v="B"/>
    <n v="60"/>
    <s v="City"/>
    <x v="214"/>
    <s v="Old Grave"/>
    <m/>
    <m/>
  </r>
  <r>
    <s v="5-1868"/>
    <s v="Infant"/>
    <x v="12"/>
    <n v="7"/>
    <n v="16"/>
    <x v="105"/>
    <s v="M"/>
    <s v="W"/>
    <m/>
    <s v="City"/>
    <x v="30"/>
    <s v="Oak"/>
    <s v="lot"/>
    <s v="child of Charles Harmon"/>
  </r>
  <r>
    <s v="5-1868"/>
    <s v="Infant"/>
    <x v="12"/>
    <n v="7"/>
    <n v="17"/>
    <x v="105"/>
    <s v="F"/>
    <s v="B"/>
    <m/>
    <s v="City"/>
    <x v="30"/>
    <s v="Old Grave"/>
    <s v="lot"/>
    <m/>
  </r>
  <r>
    <s v="5-1868"/>
    <s v="Engleman, Charles"/>
    <x v="12"/>
    <n v="7"/>
    <n v="17"/>
    <x v="105"/>
    <s v="M"/>
    <s v="W"/>
    <n v="50"/>
    <s v="City"/>
    <x v="488"/>
    <s v="Magnolia"/>
    <s v="lot"/>
    <m/>
  </r>
  <r>
    <s v="5-1868"/>
    <s v="Irvin, Mary"/>
    <x v="12"/>
    <n v="7"/>
    <n v="17"/>
    <x v="105"/>
    <s v="F"/>
    <s v="B"/>
    <n v="40"/>
    <s v="City"/>
    <x v="1195"/>
    <s v="Old Grave"/>
    <s v="lot"/>
    <s v="Grooms &amp; Co."/>
  </r>
  <r>
    <s v="5-1868"/>
    <s v="Infant"/>
    <x v="12"/>
    <n v="7"/>
    <n v="17"/>
    <x v="105"/>
    <s v="F"/>
    <s v="B"/>
    <m/>
    <s v="City"/>
    <x v="446"/>
    <s v="Old Grave"/>
    <s v="lot"/>
    <s v="child of Marthy Estell"/>
  </r>
  <r>
    <s v="5-1868"/>
    <s v="Infant"/>
    <x v="12"/>
    <n v="7"/>
    <n v="17"/>
    <x v="105"/>
    <s v="F"/>
    <s v="W"/>
    <m/>
    <s v="City"/>
    <x v="416"/>
    <s v="On Powels lot"/>
    <s v="lot"/>
    <s v="child of John Dennis"/>
  </r>
  <r>
    <s v="5-1868"/>
    <s v="Infant"/>
    <x v="12"/>
    <n v="7"/>
    <n v="18"/>
    <x v="105"/>
    <s v="F"/>
    <s v="B"/>
    <m/>
    <s v="City"/>
    <x v="1153"/>
    <s v="Old Grave"/>
    <s v="lot"/>
    <s v="child of Susan Greenor"/>
  </r>
  <r>
    <s v="5-1868"/>
    <s v="Holmes, Mariah"/>
    <x v="12"/>
    <n v="7"/>
    <n v="18"/>
    <x v="105"/>
    <s v="F"/>
    <s v="B"/>
    <n v="39"/>
    <s v="City"/>
    <x v="214"/>
    <s v="Old Grave"/>
    <s v="lot"/>
    <s v="Ceder Plank, Cornelius &amp; Co., 7.00"/>
  </r>
  <r>
    <s v="5-1868"/>
    <s v="York, John"/>
    <x v="12"/>
    <n v="7"/>
    <n v="19"/>
    <x v="105"/>
    <s v="M"/>
    <s v="W"/>
    <n v="50"/>
    <s v="City"/>
    <x v="826"/>
    <s v="In Currens Vault"/>
    <m/>
    <s v="Curry $3.00"/>
  </r>
  <r>
    <s v="5-1868"/>
    <s v="Morgan, Eveline"/>
    <x v="12"/>
    <n v="7"/>
    <n v="19"/>
    <x v="105"/>
    <s v="F"/>
    <s v="W"/>
    <n v="22"/>
    <s v="City"/>
    <x v="1114"/>
    <s v="Cherry"/>
    <s v="lot"/>
    <s v="Frank Vaughs lot, $6.70"/>
  </r>
  <r>
    <s v="5-1868"/>
    <s v="Infant"/>
    <x v="12"/>
    <n v="7"/>
    <n v="19"/>
    <x v="105"/>
    <s v="M"/>
    <s v="W"/>
    <m/>
    <s v="City"/>
    <x v="1196"/>
    <s v="Poplar"/>
    <s v="lot"/>
    <s v="child of Archibald Bennet"/>
  </r>
  <r>
    <s v="5-1868"/>
    <s v="Infant"/>
    <x v="12"/>
    <n v="7"/>
    <n v="22"/>
    <x v="105"/>
    <s v="M"/>
    <s v="B"/>
    <m/>
    <s v="City"/>
    <x v="1153"/>
    <s v="Old Grave"/>
    <s v="lot"/>
    <s v="child of Clarissa Thompson"/>
  </r>
  <r>
    <s v="5-1868"/>
    <s v="Stone, Martha"/>
    <x v="12"/>
    <n v="7"/>
    <n v="23"/>
    <x v="105"/>
    <s v="F"/>
    <s v="W"/>
    <n v="75"/>
    <s v="City"/>
    <x v="1197"/>
    <s v="Willow"/>
    <s v="lot"/>
    <m/>
  </r>
  <r>
    <s v="5-1868"/>
    <s v="Infant"/>
    <x v="12"/>
    <n v="7"/>
    <n v="23"/>
    <x v="105"/>
    <s v="F"/>
    <s v="B"/>
    <m/>
    <s v="City"/>
    <x v="1198"/>
    <s v="Old Grave"/>
    <s v="lot"/>
    <s v="child of Charles Robinson"/>
  </r>
  <r>
    <s v="5-1868"/>
    <s v="Infant"/>
    <x v="12"/>
    <n v="7"/>
    <n v="23"/>
    <x v="105"/>
    <s v="M"/>
    <s v="B"/>
    <m/>
    <s v="City"/>
    <x v="429"/>
    <s v="Old Grave"/>
    <s v="lot"/>
    <s v="child of Charles Smith"/>
  </r>
  <r>
    <s v="5-1868"/>
    <s v="McGavock, Hertless"/>
    <x v="12"/>
    <n v="7"/>
    <n v="24"/>
    <x v="105"/>
    <s v="M"/>
    <s v="B"/>
    <n v="35"/>
    <s v="City"/>
    <x v="488"/>
    <s v="Old Grave"/>
    <s v="lot"/>
    <m/>
  </r>
  <r>
    <s v="5-1868"/>
    <s v="Hadley, Ellen"/>
    <x v="12"/>
    <n v="7"/>
    <n v="26"/>
    <x v="105"/>
    <s v="F"/>
    <s v="B"/>
    <n v="28"/>
    <s v="City"/>
    <x v="214"/>
    <s v="Old Grave"/>
    <s v="lot"/>
    <m/>
  </r>
  <r>
    <s v="5-1868"/>
    <s v="Marvel, Peyton"/>
    <x v="12"/>
    <n v="7"/>
    <n v="26"/>
    <x v="105"/>
    <s v="M"/>
    <s v="B"/>
    <n v="35"/>
    <s v="City"/>
    <x v="504"/>
    <s v="Old Grave"/>
    <s v="lot"/>
    <m/>
  </r>
  <r>
    <s v="5-1868"/>
    <s v="Smith, Richard"/>
    <x v="12"/>
    <n v="7"/>
    <n v="26"/>
    <x v="105"/>
    <s v="M"/>
    <s v="B"/>
    <n v="60"/>
    <s v="City"/>
    <x v="21"/>
    <s v="Old Grave"/>
    <s v="lot"/>
    <m/>
  </r>
  <r>
    <s v="5-1868"/>
    <s v="Infant"/>
    <x v="12"/>
    <n v="7"/>
    <n v="26"/>
    <x v="105"/>
    <s v="F"/>
    <s v="B"/>
    <m/>
    <s v="City"/>
    <x v="30"/>
    <s v="Old Grave"/>
    <s v="lot"/>
    <s v="child of Henry Warlton"/>
  </r>
  <r>
    <s v="5-1868"/>
    <s v="Infant"/>
    <x v="12"/>
    <n v="7"/>
    <n v="26"/>
    <x v="105"/>
    <s v="F"/>
    <s v="B"/>
    <m/>
    <s v="City"/>
    <x v="446"/>
    <s v="Old Grave"/>
    <s v="lot"/>
    <s v="child of Marthy Smith"/>
  </r>
  <r>
    <s v="5-1868"/>
    <s v="Infant"/>
    <x v="12"/>
    <n v="7"/>
    <n v="27"/>
    <x v="105"/>
    <s v="M"/>
    <s v="W"/>
    <m/>
    <s v="City"/>
    <x v="508"/>
    <s v="Magnolia"/>
    <s v="lot"/>
    <s v="child of Benjamin Kohlic"/>
  </r>
  <r>
    <s v="5-1868"/>
    <s v="Infant"/>
    <x v="12"/>
    <n v="7"/>
    <n v="27"/>
    <x v="105"/>
    <s v="F"/>
    <s v="B"/>
    <m/>
    <s v="City"/>
    <x v="30"/>
    <s v="Old Grave"/>
    <s v="lot"/>
    <m/>
  </r>
  <r>
    <s v="5-1868"/>
    <s v="Infant"/>
    <x v="12"/>
    <n v="7"/>
    <n v="27"/>
    <x v="105"/>
    <s v="F"/>
    <s v="B"/>
    <m/>
    <s v="City"/>
    <x v="416"/>
    <s v="Old Grave"/>
    <s v="lot"/>
    <s v="child of Vina Miller"/>
  </r>
  <r>
    <s v="5-1868"/>
    <s v="Infant"/>
    <x v="12"/>
    <n v="7"/>
    <n v="27"/>
    <x v="105"/>
    <s v="M"/>
    <s v="B"/>
    <m/>
    <s v="City"/>
    <x v="1153"/>
    <s v="Old Grave"/>
    <s v="lot"/>
    <s v="child of James Johnson"/>
  </r>
  <r>
    <s v="5-1868"/>
    <s v="Hunter, James"/>
    <x v="12"/>
    <n v="7"/>
    <n v="29"/>
    <x v="105"/>
    <s v="M"/>
    <s v="B"/>
    <n v="33"/>
    <s v="City"/>
    <x v="214"/>
    <s v="Old Grave"/>
    <s v="lot"/>
    <s v="Curry 7.00"/>
  </r>
  <r>
    <s v="5-1868"/>
    <s v="Infant"/>
    <x v="12"/>
    <n v="7"/>
    <n v="29"/>
    <x v="105"/>
    <s v="F"/>
    <s v="B"/>
    <m/>
    <s v="City"/>
    <x v="416"/>
    <s v="Old Grave"/>
    <s v="lot"/>
    <s v="child of Ruben Conaway"/>
  </r>
  <r>
    <s v="5-1868"/>
    <s v="Infant"/>
    <x v="12"/>
    <n v="7"/>
    <n v="29"/>
    <x v="105"/>
    <s v="F"/>
    <s v="B"/>
    <m/>
    <s v="City"/>
    <x v="30"/>
    <s v="Old Grave"/>
    <s v="lot"/>
    <s v="child of Peter Murphy"/>
  </r>
  <r>
    <s v="5-1868"/>
    <s v="Infant"/>
    <x v="7"/>
    <n v="6"/>
    <n v="1"/>
    <x v="105"/>
    <s v="M"/>
    <s v="B"/>
    <m/>
    <s v="City"/>
    <x v="446"/>
    <s v="Old Grave"/>
    <m/>
    <m/>
  </r>
  <r>
    <s v="5-1868"/>
    <s v="Garret, Phillip"/>
    <x v="7"/>
    <n v="6"/>
    <n v="3"/>
    <x v="105"/>
    <s v="M"/>
    <s v="B"/>
    <n v="28"/>
    <s v="City"/>
    <x v="1199"/>
    <s v="Old Grave"/>
    <m/>
    <m/>
  </r>
  <r>
    <s v="5-1868"/>
    <s v="Infant"/>
    <x v="7"/>
    <n v="6"/>
    <n v="4"/>
    <x v="105"/>
    <s v="M"/>
    <s v="B"/>
    <m/>
    <s v="City"/>
    <x v="30"/>
    <s v="Old Grave"/>
    <m/>
    <m/>
  </r>
  <r>
    <s v="5-1868"/>
    <s v="Fowler, Harry"/>
    <x v="7"/>
    <n v="6"/>
    <n v="4"/>
    <x v="105"/>
    <s v="M"/>
    <s v="W"/>
    <n v="33"/>
    <s v="City"/>
    <x v="1200"/>
    <s v="South Magnolia"/>
    <m/>
    <s v="over near the fence"/>
  </r>
  <r>
    <s v="5-1868"/>
    <s v="Infant"/>
    <x v="7"/>
    <n v="6"/>
    <n v="4"/>
    <x v="105"/>
    <s v="M"/>
    <s v="B"/>
    <m/>
    <s v="City"/>
    <x v="416"/>
    <s v="Old Grave"/>
    <m/>
    <s v="child of Thadious White- Col"/>
  </r>
  <r>
    <s v="5-1868"/>
    <s v="Infant"/>
    <x v="7"/>
    <n v="6"/>
    <n v="4"/>
    <x v="105"/>
    <s v="F"/>
    <s v="B"/>
    <m/>
    <s v="City"/>
    <x v="427"/>
    <s v="Old Grave"/>
    <m/>
    <s v="child of John Doran- Col"/>
  </r>
  <r>
    <s v="5-1868"/>
    <s v="Hicks, Washington"/>
    <x v="7"/>
    <n v="6"/>
    <n v="7"/>
    <x v="105"/>
    <s v="M"/>
    <s v="B"/>
    <n v="20"/>
    <s v="City"/>
    <x v="256"/>
    <s v="Old Grave"/>
    <m/>
    <m/>
  </r>
  <r>
    <s v="5-1868"/>
    <s v="Infant"/>
    <x v="7"/>
    <n v="6"/>
    <n v="8"/>
    <x v="105"/>
    <s v="M"/>
    <s v="B"/>
    <m/>
    <s v="City"/>
    <x v="1191"/>
    <s v="Old Grave"/>
    <m/>
    <s v="child of John Smith"/>
  </r>
  <r>
    <s v="5-1868"/>
    <s v="Gale, Mariah"/>
    <x v="7"/>
    <n v="6"/>
    <n v="8"/>
    <x v="105"/>
    <s v="F"/>
    <s v="B"/>
    <n v="50"/>
    <s v="City"/>
    <x v="1201"/>
    <s v="Old Grave"/>
    <m/>
    <s v="J. H. Curry 7.00"/>
  </r>
  <r>
    <s v="5-1868"/>
    <s v="Infant"/>
    <x v="7"/>
    <n v="6"/>
    <n v="9"/>
    <x v="105"/>
    <s v="F"/>
    <s v="B"/>
    <m/>
    <s v="City"/>
    <x v="30"/>
    <s v="Old Grave"/>
    <m/>
    <m/>
  </r>
  <r>
    <s v="5-1868"/>
    <s v="Infant"/>
    <x v="7"/>
    <n v="6"/>
    <n v="10"/>
    <x v="105"/>
    <s v="M"/>
    <s v="W"/>
    <m/>
    <s v="City"/>
    <x v="446"/>
    <s v="Oak &amp; Magnolia"/>
    <m/>
    <s v="son of John McCaffity"/>
  </r>
  <r>
    <s v="5-1868"/>
    <s v="Gallimoore, Malinday"/>
    <x v="7"/>
    <n v="6"/>
    <n v="10"/>
    <x v="105"/>
    <s v="F"/>
    <s v="W"/>
    <n v="27"/>
    <s v="City"/>
    <x v="386"/>
    <s v="Oak"/>
    <s v="lot"/>
    <m/>
  </r>
  <r>
    <s v="5-1868"/>
    <s v="Infant"/>
    <x v="7"/>
    <n v="6"/>
    <n v="10"/>
    <x v="105"/>
    <s v="M"/>
    <s v="B"/>
    <m/>
    <s v="City"/>
    <x v="446"/>
    <s v="Old Grave"/>
    <m/>
    <m/>
  </r>
  <r>
    <s v="5-1868"/>
    <s v="Billips, Essex"/>
    <x v="7"/>
    <n v="6"/>
    <n v="11"/>
    <x v="105"/>
    <s v="M"/>
    <s v="B"/>
    <n v="40"/>
    <s v="City"/>
    <x v="1077"/>
    <s v="Old Grave"/>
    <m/>
    <m/>
  </r>
  <r>
    <s v="5-1868"/>
    <s v="Infant"/>
    <x v="7"/>
    <n v="6"/>
    <n v="12"/>
    <x v="105"/>
    <s v="F"/>
    <s v="W"/>
    <m/>
    <s v="City"/>
    <x v="526"/>
    <s v="Oak East"/>
    <m/>
    <s v="child of Eugene Folles"/>
  </r>
  <r>
    <s v="5-1868"/>
    <s v="Infant"/>
    <x v="7"/>
    <n v="6"/>
    <n v="12"/>
    <x v="105"/>
    <s v="M"/>
    <s v="W"/>
    <m/>
    <s v="City"/>
    <x v="1153"/>
    <s v="Turnpike"/>
    <s v="lot"/>
    <s v="child of William Hodges"/>
  </r>
  <r>
    <s v="5-1868"/>
    <s v="Infant"/>
    <x v="7"/>
    <n v="6"/>
    <n v="12"/>
    <x v="105"/>
    <s v="M"/>
    <s v="B"/>
    <m/>
    <s v="City"/>
    <x v="30"/>
    <s v="Old Grave"/>
    <m/>
    <s v="child of Jack Searcy Col"/>
  </r>
  <r>
    <s v="5-1868"/>
    <s v="Infant"/>
    <x v="7"/>
    <n v="6"/>
    <n v="13"/>
    <x v="105"/>
    <s v="M"/>
    <s v="B"/>
    <m/>
    <s v="City"/>
    <x v="416"/>
    <s v="Old Grave"/>
    <m/>
    <s v="child of Henry Cheatum"/>
  </r>
  <r>
    <s v="5-1868"/>
    <s v="Infant"/>
    <x v="7"/>
    <n v="6"/>
    <n v="14"/>
    <x v="105"/>
    <s v="F"/>
    <s v="W"/>
    <m/>
    <s v="City"/>
    <x v="1202"/>
    <s v="Poplar"/>
    <s v="lot"/>
    <s v="child of George Kelly, Cornelius &amp; Co."/>
  </r>
  <r>
    <s v="5-1868"/>
    <s v="Harris, Mary"/>
    <x v="7"/>
    <n v="6"/>
    <n v="14"/>
    <x v="105"/>
    <s v="F"/>
    <s v="B"/>
    <n v="36"/>
    <s v="City"/>
    <x v="1203"/>
    <s v="Old Grave"/>
    <m/>
    <m/>
  </r>
  <r>
    <s v="5-1868"/>
    <s v="Bland, Medorah"/>
    <x v="7"/>
    <n v="6"/>
    <n v="14"/>
    <x v="105"/>
    <s v="F"/>
    <s v="B"/>
    <n v="11"/>
    <s v="City"/>
    <x v="1077"/>
    <s v="Old Grave"/>
    <m/>
    <m/>
  </r>
  <r>
    <s v="5-1868"/>
    <s v="Infant"/>
    <x v="7"/>
    <n v="6"/>
    <n v="14"/>
    <x v="105"/>
    <s v="F"/>
    <s v="W"/>
    <m/>
    <s v="City"/>
    <x v="416"/>
    <s v="Central"/>
    <s v="lot"/>
    <s v="on Fosters Lot child of Mr. Gun"/>
  </r>
  <r>
    <s v="5-1868"/>
    <s v="Infant"/>
    <x v="7"/>
    <n v="6"/>
    <n v="16"/>
    <x v="105"/>
    <s v="F"/>
    <s v="W"/>
    <m/>
    <s v="City"/>
    <x v="984"/>
    <s v="Oak East"/>
    <m/>
    <s v="child of M. Brown, Currey 3.50"/>
  </r>
  <r>
    <s v="5-1868"/>
    <s v="Brown, William K."/>
    <x v="7"/>
    <n v="6"/>
    <n v="18"/>
    <x v="105"/>
    <s v="M"/>
    <s v="W"/>
    <n v="42"/>
    <s v="City"/>
    <x v="214"/>
    <s v="Central"/>
    <s v="Hurts lot"/>
    <s v="Hurts Lot $6.70"/>
  </r>
  <r>
    <s v="5-1868"/>
    <s v="Infant"/>
    <x v="7"/>
    <n v="6"/>
    <n v="18"/>
    <x v="105"/>
    <s v="M"/>
    <s v="B"/>
    <m/>
    <s v="City"/>
    <x v="1077"/>
    <s v="Old Grave"/>
    <m/>
    <s v="child of Elizbeth Barret"/>
  </r>
  <r>
    <s v="5-1868"/>
    <s v="Hadicks, Mary"/>
    <x v="7"/>
    <n v="6"/>
    <n v="19"/>
    <x v="105"/>
    <s v="F"/>
    <s v="B"/>
    <n v="17"/>
    <s v="City"/>
    <x v="386"/>
    <s v="Old Grave"/>
    <m/>
    <m/>
  </r>
  <r>
    <s v="5-1868"/>
    <s v="Infant"/>
    <x v="7"/>
    <n v="6"/>
    <n v="20"/>
    <x v="105"/>
    <s v="F"/>
    <s v="W"/>
    <m/>
    <s v="City"/>
    <x v="984"/>
    <s v="Oak East"/>
    <m/>
    <s v="child of Mr. Gussman, Currey 3.00"/>
  </r>
  <r>
    <s v="5-1868"/>
    <s v="Infant"/>
    <x v="7"/>
    <n v="6"/>
    <n v="20"/>
    <x v="105"/>
    <s v="F"/>
    <s v="B"/>
    <m/>
    <s v="City"/>
    <x v="30"/>
    <s v="Poplar"/>
    <m/>
    <m/>
  </r>
  <r>
    <s v="5-1868"/>
    <s v="Marshal, Miss"/>
    <x v="7"/>
    <n v="6"/>
    <n v="20"/>
    <x v="105"/>
    <s v="F"/>
    <s v="B"/>
    <n v="20"/>
    <s v="City"/>
    <x v="386"/>
    <s v="Poplar"/>
    <s v="lot"/>
    <s v="Cornelius &amp; Co. 8.00"/>
  </r>
  <r>
    <s v="5-1868"/>
    <s v="Hodge, Kity"/>
    <x v="7"/>
    <n v="6"/>
    <n v="21"/>
    <x v="105"/>
    <s v="F"/>
    <s v="B"/>
    <n v="8"/>
    <s v="City"/>
    <x v="386"/>
    <s v="Old Grave"/>
    <m/>
    <m/>
  </r>
  <r>
    <s v="5-1868"/>
    <s v="Infant"/>
    <x v="7"/>
    <n v="6"/>
    <n v="22"/>
    <x v="105"/>
    <s v="M"/>
    <s v="W"/>
    <m/>
    <s v="City"/>
    <x v="681"/>
    <s v="Oak"/>
    <s v="lot"/>
    <s v="son of William Chickering, Grooms"/>
  </r>
  <r>
    <s v="5-1868"/>
    <s v="McCutchens, Milly"/>
    <x v="7"/>
    <n v="6"/>
    <n v="23"/>
    <x v="105"/>
    <s v="F"/>
    <s v="B"/>
    <n v="38"/>
    <s v="City"/>
    <x v="386"/>
    <s v="Old Grave"/>
    <m/>
    <m/>
  </r>
  <r>
    <s v="5-1868"/>
    <s v="Jolly, James"/>
    <x v="7"/>
    <n v="6"/>
    <n v="23"/>
    <x v="105"/>
    <s v="M"/>
    <s v="W"/>
    <n v="22"/>
    <s v="City"/>
    <x v="1204"/>
    <s v="Poplar"/>
    <m/>
    <s v="Grooms &amp; Co."/>
  </r>
  <r>
    <s v="5-1868"/>
    <s v="Infant"/>
    <x v="7"/>
    <n v="6"/>
    <n v="23"/>
    <x v="105"/>
    <s v="M"/>
    <s v="B"/>
    <m/>
    <s v="City"/>
    <x v="984"/>
    <s v="Old Grave"/>
    <m/>
    <m/>
  </r>
  <r>
    <s v="5-1868"/>
    <s v="Infant"/>
    <x v="7"/>
    <n v="6"/>
    <n v="24"/>
    <x v="105"/>
    <s v="F"/>
    <s v="W"/>
    <m/>
    <s v="City"/>
    <x v="984"/>
    <s v="Central"/>
    <s v="lot"/>
    <s v="child of Nat Dorth, Grooms &amp; Co."/>
  </r>
  <r>
    <s v="5-1868"/>
    <s v="Infant"/>
    <x v="7"/>
    <n v="6"/>
    <n v="24"/>
    <x v="105"/>
    <s v="F"/>
    <s v="B"/>
    <m/>
    <s v="City"/>
    <x v="446"/>
    <s v="Old Grave"/>
    <m/>
    <m/>
  </r>
  <r>
    <s v="5-1868"/>
    <s v="Infant"/>
    <x v="7"/>
    <n v="6"/>
    <n v="26"/>
    <x v="105"/>
    <s v="F"/>
    <s v="B"/>
    <m/>
    <s v="City"/>
    <x v="1077"/>
    <s v="Old Grave"/>
    <m/>
    <m/>
  </r>
  <r>
    <s v="5-1868"/>
    <s v="Tompkins, Ella"/>
    <x v="7"/>
    <n v="6"/>
    <n v="26"/>
    <x v="105"/>
    <s v="F"/>
    <s v="B"/>
    <n v="20"/>
    <s v="City"/>
    <x v="214"/>
    <s v="Old Grave"/>
    <m/>
    <m/>
  </r>
  <r>
    <s v="5-1868"/>
    <s v="Hunt, O. A., Mrs."/>
    <x v="7"/>
    <n v="6"/>
    <n v="26"/>
    <x v="105"/>
    <s v="F"/>
    <s v="W"/>
    <n v="30"/>
    <s v="City"/>
    <x v="214"/>
    <s v="Oak"/>
    <m/>
    <m/>
  </r>
  <r>
    <s v="5-1868"/>
    <s v="Infant"/>
    <x v="7"/>
    <n v="6"/>
    <n v="26"/>
    <x v="105"/>
    <s v="M"/>
    <s v="W"/>
    <m/>
    <s v="McQuirterville"/>
    <x v="214"/>
    <s v="Central"/>
    <s v="lot"/>
    <s v="John Pearcy Lot"/>
  </r>
  <r>
    <s v="5-1868"/>
    <s v="Smith, Lucy"/>
    <x v="7"/>
    <n v="6"/>
    <n v="27"/>
    <x v="105"/>
    <s v="F"/>
    <s v="B"/>
    <n v="53"/>
    <s v="City"/>
    <x v="1205"/>
    <s v="Old Grave"/>
    <m/>
    <m/>
  </r>
  <r>
    <s v="5-1868"/>
    <s v="Infant"/>
    <x v="7"/>
    <n v="6"/>
    <n v="27"/>
    <x v="105"/>
    <s v="F"/>
    <s v="B"/>
    <m/>
    <s v="City"/>
    <x v="1153"/>
    <s v="Old Grave"/>
    <m/>
    <s v="child of Eliza Sadberry"/>
  </r>
  <r>
    <s v="5-1868"/>
    <s v="Infant"/>
    <x v="7"/>
    <n v="6"/>
    <n v="28"/>
    <x v="105"/>
    <s v="F"/>
    <s v="B"/>
    <m/>
    <s v="City"/>
    <x v="214"/>
    <s v="Old Grave"/>
    <m/>
    <m/>
  </r>
  <r>
    <s v="5-1868"/>
    <s v="Infant"/>
    <x v="7"/>
    <n v="6"/>
    <n v="28"/>
    <x v="105"/>
    <s v="F"/>
    <s v="W"/>
    <m/>
    <s v="City"/>
    <x v="14"/>
    <s v="Pike"/>
    <s v="lot"/>
    <s v="daughter of James Stephens, Price"/>
  </r>
  <r>
    <s v="5-1868"/>
    <s v="Williams, Carrol"/>
    <x v="7"/>
    <n v="6"/>
    <n v="28"/>
    <x v="105"/>
    <s v="M"/>
    <s v="B"/>
    <n v="28"/>
    <s v="City"/>
    <x v="386"/>
    <s v="Old Grave"/>
    <m/>
    <m/>
  </r>
  <r>
    <s v="5-1868"/>
    <s v="Infant"/>
    <x v="7"/>
    <n v="6"/>
    <n v="29"/>
    <x v="105"/>
    <s v="F"/>
    <s v="W"/>
    <m/>
    <s v="City"/>
    <x v="14"/>
    <s v="Oak"/>
    <s v="strangers ground"/>
    <s v="child of T. J. Robertson, Grooms"/>
  </r>
  <r>
    <s v="5-1868"/>
    <s v="Owens, Emmer"/>
    <x v="7"/>
    <n v="6"/>
    <n v="29"/>
    <x v="105"/>
    <s v="F"/>
    <s v="B"/>
    <n v="13"/>
    <s v="City"/>
    <x v="1206"/>
    <s v="Old Grave"/>
    <m/>
    <m/>
  </r>
  <r>
    <s v="5-1868"/>
    <s v="West, John B."/>
    <x v="7"/>
    <n v="6"/>
    <n v="29"/>
    <x v="105"/>
    <s v="M"/>
    <s v="W"/>
    <n v="78"/>
    <s v="City"/>
    <x v="1207"/>
    <s v="Oak"/>
    <s v="Woods lot"/>
    <s v="Curry 6.75"/>
  </r>
  <r>
    <s v="5-1868"/>
    <s v="Infant"/>
    <x v="7"/>
    <n v="6"/>
    <n v="29"/>
    <x v="105"/>
    <s v="M"/>
    <s v="B"/>
    <m/>
    <s v="City"/>
    <x v="30"/>
    <s v="Old Grave"/>
    <m/>
    <m/>
  </r>
  <r>
    <s v="5-1868"/>
    <s v="Infant"/>
    <x v="7"/>
    <n v="6"/>
    <n v="30"/>
    <x v="105"/>
    <s v="M"/>
    <s v="B"/>
    <m/>
    <s v="City"/>
    <x v="1153"/>
    <s v="Old Grave"/>
    <m/>
    <m/>
  </r>
  <r>
    <s v="5-1868"/>
    <s v="Infant"/>
    <x v="3"/>
    <n v="3"/>
    <n v="1"/>
    <x v="105"/>
    <s v="M"/>
    <s v="B"/>
    <m/>
    <s v="City"/>
    <x v="429"/>
    <s v="Old Grave"/>
    <m/>
    <s v="son of Thomas Harding- Col"/>
  </r>
  <r>
    <s v="5-1868"/>
    <s v="Perry, Charles"/>
    <x v="3"/>
    <n v="3"/>
    <n v="1"/>
    <x v="105"/>
    <s v="M"/>
    <s v="B"/>
    <n v="22"/>
    <s v="City"/>
    <x v="14"/>
    <s v="Old Grave"/>
    <m/>
    <m/>
  </r>
  <r>
    <s v="5-1868"/>
    <s v="Infant"/>
    <x v="3"/>
    <n v="3"/>
    <n v="1"/>
    <x v="105"/>
    <s v="F"/>
    <s v="W"/>
    <m/>
    <s v="City"/>
    <x v="14"/>
    <s v="Oak"/>
    <s v="lot"/>
    <s v="daughter of Daniel McKinley"/>
  </r>
  <r>
    <s v="5-1868"/>
    <s v="Vaughn, Frank"/>
    <x v="3"/>
    <n v="3"/>
    <n v="2"/>
    <x v="105"/>
    <s v="M"/>
    <s v="W"/>
    <n v="6"/>
    <s v="City"/>
    <x v="14"/>
    <s v="Poplar"/>
    <s v="lot"/>
    <s v="son of Frank Vaughn"/>
  </r>
  <r>
    <s v="5-1868"/>
    <s v="Infant"/>
    <x v="3"/>
    <n v="3"/>
    <n v="3"/>
    <x v="105"/>
    <s v="M"/>
    <s v="B"/>
    <m/>
    <s v="City"/>
    <x v="30"/>
    <s v="Old Grave"/>
    <m/>
    <s v="son of G. Archibald"/>
  </r>
  <r>
    <s v="5-1868"/>
    <s v="Infant"/>
    <x v="3"/>
    <n v="3"/>
    <n v="3"/>
    <x v="105"/>
    <s v="F"/>
    <s v="B"/>
    <m/>
    <s v="City"/>
    <x v="485"/>
    <s v="Old Grave"/>
    <m/>
    <s v="daughter of Thomas Ridley"/>
  </r>
  <r>
    <s v="5-1868"/>
    <s v="Infant"/>
    <x v="3"/>
    <n v="3"/>
    <n v="3"/>
    <x v="105"/>
    <s v="M"/>
    <s v="B"/>
    <m/>
    <s v="City"/>
    <x v="526"/>
    <s v="Old Grave"/>
    <m/>
    <s v="son of Austin Merriel"/>
  </r>
  <r>
    <s v="5-1868"/>
    <s v="Waddleton, James"/>
    <x v="3"/>
    <n v="3"/>
    <n v="4"/>
    <x v="105"/>
    <s v="M"/>
    <s v="B"/>
    <n v="7"/>
    <s v="City"/>
    <x v="429"/>
    <s v="Old Yard"/>
    <m/>
    <m/>
  </r>
  <r>
    <s v="5-1868"/>
    <s v="Delaney, James"/>
    <x v="3"/>
    <n v="3"/>
    <n v="4"/>
    <x v="105"/>
    <s v="M"/>
    <s v="B"/>
    <n v="45"/>
    <s v="City"/>
    <x v="386"/>
    <s v="Old Yard"/>
    <m/>
    <m/>
  </r>
  <r>
    <s v="5-1868"/>
    <s v="Fisher, Shelby"/>
    <x v="3"/>
    <n v="3"/>
    <n v="4"/>
    <x v="105"/>
    <s v="M"/>
    <s v="B"/>
    <n v="10"/>
    <s v="City"/>
    <x v="1208"/>
    <s v="Old Yard"/>
    <m/>
    <s v="son of Dock Fisher"/>
  </r>
  <r>
    <s v="5-1868"/>
    <s v="Short, Elizabeth, Mrs."/>
    <x v="3"/>
    <n v="3"/>
    <n v="5"/>
    <x v="105"/>
    <s v="F"/>
    <s v="W"/>
    <n v="37"/>
    <s v="City"/>
    <x v="1209"/>
    <s v="South End Magnolia"/>
    <m/>
    <m/>
  </r>
  <r>
    <s v="5-1868"/>
    <s v="Waters, John, Dr."/>
    <x v="3"/>
    <n v="3"/>
    <n v="6"/>
    <x v="105"/>
    <s v="M"/>
    <s v="W"/>
    <n v="78"/>
    <s v="Arcancas"/>
    <x v="0"/>
    <s v="Willow"/>
    <s v="lot"/>
    <m/>
  </r>
  <r>
    <s v="5-1868"/>
    <s v="Hugens, Jerry"/>
    <x v="3"/>
    <n v="3"/>
    <n v="6"/>
    <x v="105"/>
    <s v="M"/>
    <s v="B"/>
    <n v="37"/>
    <s v="City"/>
    <x v="1210"/>
    <s v="Old Grave"/>
    <m/>
    <m/>
  </r>
  <r>
    <s v="5-1868"/>
    <s v="Miller, C. G."/>
    <x v="3"/>
    <n v="3"/>
    <n v="6"/>
    <x v="105"/>
    <s v="M"/>
    <s v="W"/>
    <n v="80"/>
    <s v="City"/>
    <x v="2"/>
    <s v="South End Magnolia"/>
    <m/>
    <m/>
  </r>
  <r>
    <s v="5-1868"/>
    <s v="Rundles, Marthy"/>
    <x v="3"/>
    <n v="3"/>
    <n v="7"/>
    <x v="105"/>
    <s v="F"/>
    <s v="W"/>
    <n v="27"/>
    <s v="City"/>
    <x v="444"/>
    <s v="South End Magnolia"/>
    <m/>
    <m/>
  </r>
  <r>
    <s v="5-1868"/>
    <s v="Infant"/>
    <x v="3"/>
    <n v="3"/>
    <n v="8"/>
    <x v="105"/>
    <s v="F"/>
    <s v="B"/>
    <m/>
    <s v="City"/>
    <x v="30"/>
    <s v="Old Grave"/>
    <m/>
    <s v="daughter of F. Trabue- Col"/>
  </r>
  <r>
    <s v="5-1868"/>
    <s v="Parrish, George"/>
    <x v="3"/>
    <n v="3"/>
    <n v="8"/>
    <x v="105"/>
    <s v="M"/>
    <s v="W"/>
    <n v="34"/>
    <s v="City"/>
    <x v="1211"/>
    <s v="Locust"/>
    <s v="lot"/>
    <m/>
  </r>
  <r>
    <s v="5-1868"/>
    <s v="Infant"/>
    <x v="3"/>
    <n v="3"/>
    <n v="9"/>
    <x v="105"/>
    <s v="F"/>
    <s v="B"/>
    <m/>
    <s v="City"/>
    <x v="30"/>
    <s v="Old Grave"/>
    <m/>
    <s v="daughter of Allen Brown- Col"/>
  </r>
  <r>
    <s v="5-1868"/>
    <s v="Infant"/>
    <x v="3"/>
    <n v="3"/>
    <n v="9"/>
    <x v="105"/>
    <s v="M"/>
    <s v="W"/>
    <m/>
    <s v="City"/>
    <x v="429"/>
    <s v="Magnolia"/>
    <s v="lot"/>
    <s v="son of W. H. Parks"/>
  </r>
  <r>
    <s v="5-1868"/>
    <s v="Halsel, Jinne M."/>
    <x v="3"/>
    <n v="3"/>
    <n v="10"/>
    <x v="105"/>
    <s v="F"/>
    <s v="W"/>
    <n v="31"/>
    <s v="City"/>
    <x v="386"/>
    <s v="Plum Av"/>
    <s v="lot"/>
    <m/>
  </r>
  <r>
    <s v="5-1868"/>
    <s v="Halsel, Wm. M."/>
    <x v="3"/>
    <n v="3"/>
    <n v="10"/>
    <x v="105"/>
    <s v="M"/>
    <s v="W"/>
    <n v="6"/>
    <s v="City"/>
    <x v="508"/>
    <s v="Plum"/>
    <s v="lot"/>
    <s v="son of Rev Mr. Halsel"/>
  </r>
  <r>
    <s v="5-1868"/>
    <s v="Infant"/>
    <x v="3"/>
    <n v="3"/>
    <n v="10"/>
    <x v="105"/>
    <s v="F"/>
    <s v="B"/>
    <m/>
    <s v="City"/>
    <x v="429"/>
    <s v="Old Grave"/>
    <m/>
    <s v="daughter of Jack Bateman"/>
  </r>
  <r>
    <s v="5-1868"/>
    <s v="Hayes, Mrs."/>
    <x v="3"/>
    <n v="3"/>
    <n v="12"/>
    <x v="105"/>
    <s v="F"/>
    <s v="W"/>
    <n v="90"/>
    <s v="Texas"/>
    <x v="0"/>
    <s v="Maple"/>
    <s v="lot"/>
    <m/>
  </r>
  <r>
    <s v="5-1868"/>
    <s v="Infant"/>
    <x v="3"/>
    <n v="3"/>
    <n v="12"/>
    <x v="105"/>
    <s v="M"/>
    <s v="B"/>
    <m/>
    <s v="City"/>
    <x v="984"/>
    <s v="Old Grave"/>
    <m/>
    <s v="son of George Acklin- Col"/>
  </r>
  <r>
    <s v="5-1868"/>
    <s v="Nickle, F. R."/>
    <x v="3"/>
    <n v="3"/>
    <n v="13"/>
    <x v="105"/>
    <s v="M"/>
    <s v="W"/>
    <n v="36"/>
    <s v="City"/>
    <x v="1212"/>
    <s v="Plum"/>
    <s v="lot"/>
    <m/>
  </r>
  <r>
    <s v="5-1868"/>
    <s v="Infant"/>
    <x v="3"/>
    <n v="3"/>
    <n v="13"/>
    <x v="105"/>
    <s v="M"/>
    <s v="B"/>
    <m/>
    <s v="City"/>
    <x v="984"/>
    <s v="Old Grave"/>
    <m/>
    <s v="son of Robart Woods- Col"/>
  </r>
  <r>
    <s v="5-1868"/>
    <s v="Gleaes, John"/>
    <x v="3"/>
    <n v="3"/>
    <n v="14"/>
    <x v="105"/>
    <s v="M"/>
    <s v="B"/>
    <n v="16"/>
    <s v="City"/>
    <x v="386"/>
    <s v="Old Yard"/>
    <m/>
    <m/>
  </r>
  <r>
    <s v="5-1868"/>
    <s v="Engels, L, Miss"/>
    <x v="3"/>
    <n v="3"/>
    <n v="14"/>
    <x v="105"/>
    <s v="F"/>
    <s v="W"/>
    <n v="20"/>
    <s v="Vicksburg"/>
    <x v="3"/>
    <s v="Oak South"/>
    <s v="lot"/>
    <m/>
  </r>
  <r>
    <s v="5-1868"/>
    <s v="Infant"/>
    <x v="3"/>
    <n v="3"/>
    <n v="15"/>
    <x v="105"/>
    <s v="M"/>
    <s v="W"/>
    <m/>
    <s v="City"/>
    <x v="470"/>
    <s v="Oak, Strangers Ground"/>
    <m/>
    <s v="Germans child"/>
  </r>
  <r>
    <s v="5-1868"/>
    <s v="Infant"/>
    <x v="3"/>
    <n v="3"/>
    <n v="15"/>
    <x v="105"/>
    <s v="M"/>
    <s v="B"/>
    <m/>
    <s v="City"/>
    <x v="470"/>
    <s v="Old Grave"/>
    <m/>
    <s v="infant of S. Mitchael"/>
  </r>
  <r>
    <s v="5-1868"/>
    <s v="Noon, Pauline"/>
    <x v="3"/>
    <n v="3"/>
    <n v="16"/>
    <x v="105"/>
    <s v="F"/>
    <s v="B"/>
    <n v="22"/>
    <s v="City"/>
    <x v="386"/>
    <s v="Old Grave"/>
    <m/>
    <m/>
  </r>
  <r>
    <s v="5-1868"/>
    <s v="Infant"/>
    <x v="3"/>
    <n v="3"/>
    <n v="16"/>
    <x v="105"/>
    <s v="F"/>
    <s v="B"/>
    <m/>
    <s v="City"/>
    <x v="485"/>
    <s v="Old Grave"/>
    <m/>
    <s v="P. Winston- Col"/>
  </r>
  <r>
    <s v="5-1868"/>
    <s v="Jones, Sarah F."/>
    <x v="3"/>
    <n v="3"/>
    <n v="17"/>
    <x v="105"/>
    <s v="F"/>
    <s v="W"/>
    <n v="46"/>
    <s v="City"/>
    <x v="1213"/>
    <s v="South End Magnolia"/>
    <s v="lot"/>
    <m/>
  </r>
  <r>
    <s v="5-1868"/>
    <s v="Massey, Edia"/>
    <x v="3"/>
    <n v="3"/>
    <n v="17"/>
    <x v="105"/>
    <s v="F"/>
    <s v="B"/>
    <n v="79"/>
    <s v="City"/>
    <x v="2"/>
    <s v="Old Yard"/>
    <m/>
    <m/>
  </r>
  <r>
    <s v="5-1868"/>
    <s v="Hughs, Isaac"/>
    <x v="3"/>
    <n v="3"/>
    <n v="18"/>
    <x v="105"/>
    <s v="M"/>
    <s v="W"/>
    <n v="20"/>
    <s v="City"/>
    <x v="386"/>
    <s v="Central"/>
    <s v="lot"/>
    <m/>
  </r>
  <r>
    <s v="5-1868"/>
    <s v="Infant"/>
    <x v="3"/>
    <n v="3"/>
    <n v="18"/>
    <x v="105"/>
    <s v="M"/>
    <s v="W"/>
    <m/>
    <s v="City"/>
    <x v="429"/>
    <s v="Central"/>
    <m/>
    <s v="child of Mrs. Hunter"/>
  </r>
  <r>
    <s v="5-1868"/>
    <s v="Infant"/>
    <x v="3"/>
    <n v="3"/>
    <n v="18"/>
    <x v="105"/>
    <s v="M"/>
    <s v="W"/>
    <m/>
    <s v="City"/>
    <x v="984"/>
    <s v="Central"/>
    <m/>
    <s v="child of Mrs. Hunter"/>
  </r>
  <r>
    <s v="5-1868"/>
    <s v="Infant"/>
    <x v="3"/>
    <n v="3"/>
    <n v="19"/>
    <x v="105"/>
    <s v="M"/>
    <s v="B"/>
    <m/>
    <s v="City"/>
    <x v="984"/>
    <s v="Old Yard"/>
    <m/>
    <s v="child of F. Cotton Col"/>
  </r>
  <r>
    <s v="5-1868"/>
    <s v="Burnie, Louis"/>
    <x v="3"/>
    <n v="3"/>
    <n v="19"/>
    <x v="105"/>
    <s v="M"/>
    <s v="B"/>
    <n v="28"/>
    <s v="City"/>
    <x v="544"/>
    <s v="Old Grave"/>
    <m/>
    <m/>
  </r>
  <r>
    <s v="5-1868"/>
    <s v="Infant"/>
    <x v="3"/>
    <n v="3"/>
    <n v="19"/>
    <x v="105"/>
    <s v="M"/>
    <s v="W"/>
    <m/>
    <s v="City"/>
    <x v="429"/>
    <s v="Oak"/>
    <m/>
    <s v="child of Thomas Dickens"/>
  </r>
  <r>
    <s v="5-1868"/>
    <s v="Childers, Samuel"/>
    <x v="3"/>
    <n v="3"/>
    <n v="19"/>
    <x v="105"/>
    <s v="M"/>
    <s v="B"/>
    <n v="13"/>
    <s v="City"/>
    <x v="429"/>
    <s v="Magnolia"/>
    <s v="lot"/>
    <m/>
  </r>
  <r>
    <s v="5-1868"/>
    <s v="Infant"/>
    <x v="3"/>
    <n v="3"/>
    <n v="21"/>
    <x v="105"/>
    <s v="F"/>
    <s v="W"/>
    <m/>
    <s v="City"/>
    <x v="526"/>
    <s v="Central"/>
    <m/>
    <s v="child of N. B. Britt"/>
  </r>
  <r>
    <s v="5-1868"/>
    <s v="Cullum Laura"/>
    <x v="3"/>
    <n v="3"/>
    <n v="22"/>
    <x v="105"/>
    <s v="F"/>
    <s v="B"/>
    <n v="13"/>
    <s v="City"/>
    <x v="386"/>
    <s v="Old Grave"/>
    <m/>
    <m/>
  </r>
  <r>
    <s v="5-1868"/>
    <s v="Infant"/>
    <x v="3"/>
    <n v="3"/>
    <n v="22"/>
    <x v="105"/>
    <s v="F"/>
    <s v="B"/>
    <m/>
    <s v="City"/>
    <x v="446"/>
    <s v="Old Grave"/>
    <m/>
    <s v="child of L. Sigler"/>
  </r>
  <r>
    <s v="5-1868"/>
    <s v="Infant"/>
    <x v="3"/>
    <n v="3"/>
    <n v="22"/>
    <x v="105"/>
    <s v="F"/>
    <s v="B"/>
    <m/>
    <s v="City"/>
    <x v="14"/>
    <s v="Old Grave"/>
    <m/>
    <s v="child of A. Williams"/>
  </r>
  <r>
    <s v="5-1868"/>
    <s v="Gheens, John W."/>
    <x v="3"/>
    <n v="3"/>
    <n v="23"/>
    <x v="105"/>
    <s v="M"/>
    <s v="W"/>
    <m/>
    <s v="City"/>
    <x v="1077"/>
    <s v="Central"/>
    <s v="lot"/>
    <s v="son of James Gheens"/>
  </r>
  <r>
    <s v="5-1868"/>
    <s v="Allen, Mary E."/>
    <x v="3"/>
    <n v="3"/>
    <n v="24"/>
    <x v="105"/>
    <s v="F"/>
    <s v="W"/>
    <n v="47"/>
    <s v="City"/>
    <x v="237"/>
    <s v="Mulberry"/>
    <s v="lot"/>
    <m/>
  </r>
  <r>
    <s v="5-1868"/>
    <s v="Infant"/>
    <x v="3"/>
    <n v="3"/>
    <n v="24"/>
    <x v="105"/>
    <s v="F"/>
    <s v="W"/>
    <m/>
    <s v="City"/>
    <x v="30"/>
    <s v="Oak"/>
    <s v="lot"/>
    <s v="child of Boss Haley"/>
  </r>
  <r>
    <s v="5-1868"/>
    <s v="Thompson, F. L., Capt."/>
    <x v="3"/>
    <n v="3"/>
    <n v="25"/>
    <x v="105"/>
    <s v="M"/>
    <s v="W"/>
    <n v="28"/>
    <s v="Missippy"/>
    <x v="1214"/>
    <s v="Willow"/>
    <s v="lot"/>
    <s v="died in Hostipte in Nashville"/>
  </r>
  <r>
    <s v="5-1868"/>
    <s v="Brown, Edwin"/>
    <x v="3"/>
    <n v="3"/>
    <n v="25"/>
    <x v="105"/>
    <s v="M"/>
    <s v="B"/>
    <n v="38"/>
    <s v="City"/>
    <x v="14"/>
    <s v="Old Grave"/>
    <m/>
    <m/>
  </r>
  <r>
    <s v="5-1868"/>
    <s v="Infant"/>
    <x v="3"/>
    <n v="3"/>
    <n v="26"/>
    <x v="105"/>
    <s v="M"/>
    <s v="B"/>
    <m/>
    <s v="City"/>
    <x v="1077"/>
    <s v="Old Grave"/>
    <m/>
    <m/>
  </r>
  <r>
    <s v="5-1868"/>
    <s v="Infant"/>
    <x v="3"/>
    <n v="3"/>
    <n v="26"/>
    <x v="105"/>
    <s v="F"/>
    <s v="B"/>
    <m/>
    <s v="City"/>
    <x v="14"/>
    <s v="Old Grave"/>
    <m/>
    <s v="daughter of Alexander Moorse"/>
  </r>
  <r>
    <s v="5-1868"/>
    <s v="Bush, Easter"/>
    <x v="3"/>
    <n v="3"/>
    <n v="26"/>
    <x v="105"/>
    <s v="F"/>
    <s v="B"/>
    <n v="7"/>
    <s v="City"/>
    <x v="14"/>
    <s v="Old Grave"/>
    <m/>
    <s v="daughter of Mr. Bush"/>
  </r>
  <r>
    <s v="5-1868"/>
    <s v="Infant"/>
    <x v="3"/>
    <n v="3"/>
    <n v="26"/>
    <x v="105"/>
    <s v="M"/>
    <s v="B"/>
    <m/>
    <s v="City"/>
    <x v="14"/>
    <s v="Old Grave"/>
    <m/>
    <s v="son of Jessee Bryant"/>
  </r>
  <r>
    <s v="5-1868"/>
    <s v="Infant"/>
    <x v="3"/>
    <n v="3"/>
    <n v="26"/>
    <x v="105"/>
    <s v="F"/>
    <s v="W"/>
    <m/>
    <s v="City"/>
    <x v="429"/>
    <s v="Poppler Av"/>
    <s v="lot"/>
    <s v="daughter of James Moffit"/>
  </r>
  <r>
    <s v="5-1868"/>
    <s v="Infant"/>
    <x v="3"/>
    <n v="3"/>
    <n v="26"/>
    <x v="105"/>
    <s v="M"/>
    <s v="B"/>
    <m/>
    <s v="City"/>
    <x v="1163"/>
    <s v="Old Grave"/>
    <m/>
    <s v="son of Isam Petaway"/>
  </r>
  <r>
    <s v="5-1868"/>
    <s v="Infant"/>
    <x v="3"/>
    <n v="3"/>
    <n v="28"/>
    <x v="105"/>
    <s v="F"/>
    <s v="B"/>
    <m/>
    <s v="City"/>
    <x v="429"/>
    <s v="Old Grave"/>
    <m/>
    <s v="daughter of Jane Bass"/>
  </r>
  <r>
    <s v="5-1868"/>
    <s v="Infant"/>
    <x v="3"/>
    <n v="3"/>
    <n v="29"/>
    <x v="105"/>
    <s v="M"/>
    <s v="W"/>
    <m/>
    <s v="City"/>
    <x v="984"/>
    <s v="Elm"/>
    <s v="lot"/>
    <s v="son of James Haslum"/>
  </r>
  <r>
    <s v="5-1868"/>
    <s v="Jones, Elizebeth, Miss"/>
    <x v="3"/>
    <n v="3"/>
    <n v="29"/>
    <x v="105"/>
    <s v="F"/>
    <s v="W"/>
    <n v="28"/>
    <s v="City"/>
    <x v="386"/>
    <s v="Cherry"/>
    <s v="lot"/>
    <m/>
  </r>
  <r>
    <s v="5-1868"/>
    <s v="Infant"/>
    <x v="3"/>
    <n v="3"/>
    <n v="30"/>
    <x v="105"/>
    <s v="M"/>
    <s v="B"/>
    <m/>
    <s v="City"/>
    <x v="1077"/>
    <s v="Old Yard"/>
    <m/>
    <s v="son of Joseph Grubbs"/>
  </r>
  <r>
    <s v="5-1868"/>
    <s v="Pirkens, Raichel"/>
    <x v="3"/>
    <n v="3"/>
    <n v="31"/>
    <x v="105"/>
    <s v="F"/>
    <s v="B"/>
    <n v="47"/>
    <s v="City"/>
    <x v="1114"/>
    <s v="Old Grave"/>
    <m/>
    <m/>
  </r>
  <r>
    <s v="5-1868"/>
    <s v="Infant"/>
    <x v="3"/>
    <n v="3"/>
    <n v="31"/>
    <x v="105"/>
    <s v="M"/>
    <s v="B"/>
    <m/>
    <s v="City"/>
    <x v="1215"/>
    <s v="Old Yard"/>
    <m/>
    <s v="son of Major Lee"/>
  </r>
  <r>
    <s v="5-1868"/>
    <s v="Vaughn, Archibe"/>
    <x v="1"/>
    <n v="5"/>
    <n v="1"/>
    <x v="105"/>
    <s v="M"/>
    <s v="W"/>
    <n v="90"/>
    <s v="City"/>
    <x v="2"/>
    <s v="Cherry"/>
    <s v="lot"/>
    <m/>
  </r>
  <r>
    <s v="5-1868"/>
    <s v="Infant"/>
    <x v="1"/>
    <n v="5"/>
    <n v="2"/>
    <x v="105"/>
    <s v="F"/>
    <s v="W"/>
    <m/>
    <s v="City"/>
    <x v="214"/>
    <s v="Centrail"/>
    <s v="lot"/>
    <s v="daughter of John Ryan"/>
  </r>
  <r>
    <s v="5-1868"/>
    <s v="Infant"/>
    <x v="1"/>
    <n v="5"/>
    <n v="2"/>
    <x v="105"/>
    <s v="F"/>
    <s v="B"/>
    <m/>
    <s v="City"/>
    <x v="30"/>
    <s v="Old Grave"/>
    <m/>
    <m/>
  </r>
  <r>
    <s v="5-1868"/>
    <s v="Goodridge, Andrew"/>
    <x v="1"/>
    <n v="5"/>
    <n v="5"/>
    <x v="105"/>
    <s v="M"/>
    <s v="B"/>
    <n v="36"/>
    <s v="City"/>
    <x v="386"/>
    <s v="Old Grave"/>
    <m/>
    <m/>
  </r>
  <r>
    <s v="5-1868"/>
    <s v="Infant"/>
    <x v="1"/>
    <n v="5"/>
    <n v="5"/>
    <x v="105"/>
    <s v="M"/>
    <s v="B"/>
    <m/>
    <s v="City"/>
    <x v="1216"/>
    <s v="Old Grave"/>
    <m/>
    <s v="child of Green Stephens"/>
  </r>
  <r>
    <s v="5-1868"/>
    <s v="Infant"/>
    <x v="1"/>
    <n v="5"/>
    <n v="6"/>
    <x v="105"/>
    <s v="M"/>
    <s v="B"/>
    <m/>
    <s v="City"/>
    <x v="30"/>
    <s v="Old Grave"/>
    <m/>
    <m/>
  </r>
  <r>
    <s v="5-1868"/>
    <s v="Infant"/>
    <x v="1"/>
    <n v="5"/>
    <n v="6"/>
    <x v="105"/>
    <s v="F"/>
    <s v="B"/>
    <m/>
    <s v="City"/>
    <x v="416"/>
    <s v="Old Grave"/>
    <m/>
    <s v="daughter of Robert Petty"/>
  </r>
  <r>
    <s v="5-1868"/>
    <s v="Armstrong, Frank W."/>
    <x v="1"/>
    <n v="5"/>
    <n v="7"/>
    <x v="105"/>
    <s v="M"/>
    <s v="W"/>
    <n v="36"/>
    <s v="City"/>
    <x v="1217"/>
    <s v="Cedar"/>
    <s v="lot"/>
    <s v="Curry, Brick Work 32.50"/>
  </r>
  <r>
    <s v="5-1868"/>
    <s v="Jones, Polly"/>
    <x v="1"/>
    <n v="5"/>
    <n v="9"/>
    <x v="105"/>
    <s v="F"/>
    <s v="B"/>
    <n v="47"/>
    <s v="City"/>
    <x v="416"/>
    <s v="Old Grave"/>
    <m/>
    <m/>
  </r>
  <r>
    <s v="5-1868"/>
    <s v="Granger, Fannie"/>
    <x v="1"/>
    <n v="5"/>
    <n v="9"/>
    <x v="105"/>
    <s v="F"/>
    <s v="B"/>
    <n v="8"/>
    <s v="City"/>
    <x v="1218"/>
    <s v="Old Grave"/>
    <m/>
    <s v="Cornelius 5.00"/>
  </r>
  <r>
    <s v="5-1868"/>
    <s v="Infant"/>
    <x v="1"/>
    <n v="5"/>
    <n v="10"/>
    <x v="105"/>
    <s v="F"/>
    <s v="B"/>
    <m/>
    <s v="City"/>
    <x v="1219"/>
    <s v="Old Grave"/>
    <m/>
    <s v="child of Lize Davis"/>
  </r>
  <r>
    <s v="5-1868"/>
    <s v="Thompson, Mariah"/>
    <x v="1"/>
    <n v="5"/>
    <n v="11"/>
    <x v="105"/>
    <s v="F"/>
    <s v="B"/>
    <n v="100"/>
    <s v="City"/>
    <x v="2"/>
    <s v="Old Grave"/>
    <m/>
    <m/>
  </r>
  <r>
    <s v="5-1868"/>
    <s v="Infant"/>
    <x v="1"/>
    <n v="5"/>
    <n v="11"/>
    <x v="105"/>
    <s v="M"/>
    <s v="B"/>
    <m/>
    <s v="City"/>
    <x v="30"/>
    <m/>
    <m/>
    <s v="child of L. Cameron"/>
  </r>
  <r>
    <s v="5-1868"/>
    <s v="Infant"/>
    <x v="1"/>
    <n v="5"/>
    <n v="11"/>
    <x v="105"/>
    <s v="M"/>
    <s v="W"/>
    <m/>
    <s v="City"/>
    <x v="1121"/>
    <s v="Cowens"/>
    <s v="lot"/>
    <m/>
  </r>
  <r>
    <s v="5-1868"/>
    <s v="Cheak, Rachael, Mrs."/>
    <x v="1"/>
    <n v="5"/>
    <n v="11"/>
    <x v="105"/>
    <s v="F"/>
    <s v="W"/>
    <n v="59"/>
    <s v="City"/>
    <x v="1220"/>
    <s v="Kingsleys"/>
    <s v="lot"/>
    <s v="Cornelius &amp; Co. 7.00"/>
  </r>
  <r>
    <s v="5-1868"/>
    <s v="Infant"/>
    <x v="1"/>
    <n v="5"/>
    <n v="12"/>
    <x v="105"/>
    <s v="M"/>
    <s v="B"/>
    <m/>
    <s v="City"/>
    <x v="446"/>
    <s v="Old Grave"/>
    <m/>
    <s v="child of Wm. Davis"/>
  </r>
  <r>
    <s v="5-1868"/>
    <s v="Infant"/>
    <x v="1"/>
    <n v="5"/>
    <n v="13"/>
    <x v="105"/>
    <s v="F"/>
    <s v="B"/>
    <m/>
    <s v="City"/>
    <x v="446"/>
    <s v="Old Grave"/>
    <m/>
    <m/>
  </r>
  <r>
    <s v="5-1868"/>
    <s v="Infant"/>
    <x v="1"/>
    <n v="5"/>
    <n v="14"/>
    <x v="105"/>
    <s v="M"/>
    <s v="B"/>
    <m/>
    <s v="City"/>
    <x v="416"/>
    <s v="Old Grave"/>
    <m/>
    <s v="son of Charles Rock Col"/>
  </r>
  <r>
    <s v="5-1868"/>
    <s v="Clabourn, Robert"/>
    <x v="1"/>
    <n v="5"/>
    <n v="15"/>
    <x v="105"/>
    <s v="M"/>
    <s v="B"/>
    <n v="12"/>
    <s v="City"/>
    <x v="901"/>
    <s v="Old Grave"/>
    <m/>
    <m/>
  </r>
  <r>
    <s v="5-1868"/>
    <s v="Pride, Henry"/>
    <x v="1"/>
    <n v="5"/>
    <n v="16"/>
    <x v="105"/>
    <s v="M"/>
    <s v="B"/>
    <n v="40"/>
    <s v="City"/>
    <x v="386"/>
    <s v="Old Yard"/>
    <m/>
    <m/>
  </r>
  <r>
    <s v="5-1868"/>
    <s v="Hooper, Mason"/>
    <x v="1"/>
    <n v="5"/>
    <n v="16"/>
    <x v="105"/>
    <s v="M"/>
    <s v="B"/>
    <n v="80"/>
    <s v="City"/>
    <x v="2"/>
    <s v="Old Grave"/>
    <m/>
    <s v="Cornelius &amp; Co 7.00"/>
  </r>
  <r>
    <s v="5-1868"/>
    <s v="Myers, Annie"/>
    <x v="1"/>
    <n v="5"/>
    <n v="16"/>
    <x v="105"/>
    <s v="F"/>
    <s v="W"/>
    <n v="22"/>
    <s v="City"/>
    <x v="386"/>
    <s v="South End Magnolia"/>
    <m/>
    <m/>
  </r>
  <r>
    <s v="5-1868"/>
    <s v="Infant"/>
    <x v="1"/>
    <n v="5"/>
    <n v="19"/>
    <x v="105"/>
    <s v="M"/>
    <s v="B"/>
    <m/>
    <s v="City"/>
    <x v="1153"/>
    <s v="Old Grave"/>
    <m/>
    <s v="son of Henry Prior"/>
  </r>
  <r>
    <s v="5-1868"/>
    <s v="Infant"/>
    <x v="1"/>
    <n v="5"/>
    <n v="22"/>
    <x v="105"/>
    <s v="M"/>
    <s v="B"/>
    <m/>
    <s v="City"/>
    <x v="429"/>
    <s v="Old Grave"/>
    <m/>
    <s v="son of Mark Brandes"/>
  </r>
  <r>
    <s v="5-1868"/>
    <s v="Fleming, Alex"/>
    <x v="1"/>
    <n v="5"/>
    <n v="24"/>
    <x v="105"/>
    <s v="F"/>
    <s v="B"/>
    <n v="16"/>
    <s v="City"/>
    <x v="224"/>
    <s v="Old Yard"/>
    <m/>
    <m/>
  </r>
  <r>
    <s v="5-1868"/>
    <s v="Scurry, Ellen"/>
    <x v="1"/>
    <n v="5"/>
    <n v="27"/>
    <x v="105"/>
    <s v="F"/>
    <s v="B"/>
    <n v="16"/>
    <s v="City"/>
    <x v="858"/>
    <s v="Old Yard"/>
    <m/>
    <s v="7.00, Cornelius &amp; Co."/>
  </r>
  <r>
    <s v="5-1868"/>
    <s v="Infant"/>
    <x v="1"/>
    <n v="5"/>
    <n v="28"/>
    <x v="105"/>
    <s v="F"/>
    <s v="B"/>
    <m/>
    <s v="City"/>
    <x v="504"/>
    <s v="Old Yard"/>
    <m/>
    <m/>
  </r>
  <r>
    <s v="5-1868"/>
    <s v="Lewis, Anna"/>
    <x v="1"/>
    <n v="5"/>
    <n v="29"/>
    <x v="105"/>
    <s v="F"/>
    <s v="B"/>
    <n v="6"/>
    <s v="City"/>
    <x v="504"/>
    <s v="Old Grave"/>
    <m/>
    <s v="child of J. Lewis"/>
  </r>
  <r>
    <s v="5-1868"/>
    <s v="Infant"/>
    <x v="1"/>
    <n v="5"/>
    <n v="29"/>
    <x v="105"/>
    <s v="M"/>
    <s v="B"/>
    <m/>
    <s v="City"/>
    <x v="887"/>
    <s v="Old Yard"/>
    <m/>
    <m/>
  </r>
  <r>
    <s v="5-1868"/>
    <s v="Williams, Isabella"/>
    <x v="1"/>
    <n v="5"/>
    <n v="31"/>
    <x v="105"/>
    <s v="F"/>
    <s v="B"/>
    <n v="21"/>
    <s v="City"/>
    <x v="386"/>
    <s v="Old Grave"/>
    <m/>
    <m/>
  </r>
  <r>
    <s v="5-1868"/>
    <s v="Infant"/>
    <x v="1"/>
    <n v="5"/>
    <n v="31"/>
    <x v="105"/>
    <s v="M"/>
    <s v="B"/>
    <m/>
    <s v="City"/>
    <x v="1153"/>
    <s v="Old Grave"/>
    <m/>
    <s v="child of William Washington"/>
  </r>
  <r>
    <s v="5-1868"/>
    <s v="Unknown"/>
    <x v="4"/>
    <n v="11"/>
    <n v="1"/>
    <x v="105"/>
    <s v="M"/>
    <s v="W"/>
    <n v="48"/>
    <s v="City"/>
    <x v="214"/>
    <s v="Magnolia"/>
    <s v="lot"/>
    <m/>
  </r>
  <r>
    <s v="5-1868"/>
    <s v="Britton, Louis"/>
    <x v="4"/>
    <n v="11"/>
    <n v="1"/>
    <x v="105"/>
    <s v="M"/>
    <s v="B"/>
    <n v="60"/>
    <s v="City"/>
    <x v="214"/>
    <s v="Old Grave"/>
    <s v="lot"/>
    <s v="Grooms $6.00"/>
  </r>
  <r>
    <s v="5-1868"/>
    <s v="Thompson, Emmer"/>
    <x v="4"/>
    <n v="11"/>
    <n v="2"/>
    <x v="105"/>
    <s v="F"/>
    <s v="B"/>
    <n v="45"/>
    <s v="City"/>
    <x v="386"/>
    <s v="Old Grave"/>
    <s v="lot"/>
    <s v="Grooms &amp; Co. $6.00"/>
  </r>
  <r>
    <s v="5-1868"/>
    <s v="Infant"/>
    <x v="4"/>
    <n v="11"/>
    <n v="2"/>
    <x v="105"/>
    <s v="F"/>
    <s v="B"/>
    <m/>
    <s v="City"/>
    <x v="30"/>
    <s v="Poplar"/>
    <s v="lot"/>
    <s v="child of Luis Wallins"/>
  </r>
  <r>
    <s v="5-1868"/>
    <s v="Infant"/>
    <x v="4"/>
    <n v="11"/>
    <n v="3"/>
    <x v="105"/>
    <s v="F"/>
    <s v="B"/>
    <n v="2"/>
    <s v="City"/>
    <x v="1077"/>
    <s v="Old Grave"/>
    <s v="lot"/>
    <s v="child of J. Toman"/>
  </r>
  <r>
    <s v="5-1868"/>
    <s v="Graveneed, Jackson"/>
    <x v="4"/>
    <n v="11"/>
    <n v="3"/>
    <x v="105"/>
    <s v="M"/>
    <s v="B"/>
    <n v="30"/>
    <s v="City"/>
    <x v="214"/>
    <s v="Old Grave"/>
    <s v="lot"/>
    <m/>
  </r>
  <r>
    <s v="5-1868"/>
    <s v="Infant"/>
    <x v="4"/>
    <n v="11"/>
    <n v="4"/>
    <x v="105"/>
    <s v="M"/>
    <s v="W"/>
    <m/>
    <s v="City"/>
    <x v="1077"/>
    <s v="Cherry"/>
    <s v="lot"/>
    <s v="child of G. T. Nubern"/>
  </r>
  <r>
    <s v="5-1868"/>
    <s v="Rubb, Theresa"/>
    <x v="4"/>
    <n v="11"/>
    <n v="14"/>
    <x v="105"/>
    <s v="F"/>
    <s v="W"/>
    <n v="63"/>
    <s v="City"/>
    <x v="214"/>
    <s v="Magnolia"/>
    <s v="lot"/>
    <m/>
  </r>
  <r>
    <s v="5-1868"/>
    <s v="Infant"/>
    <x v="4"/>
    <n v="11"/>
    <n v="14"/>
    <x v="105"/>
    <s v="M"/>
    <s v="B"/>
    <m/>
    <s v="City"/>
    <x v="30"/>
    <s v="Old Grave"/>
    <s v="lot"/>
    <m/>
  </r>
  <r>
    <s v="5-1868"/>
    <s v="Hobbs, J. N., Jr."/>
    <x v="4"/>
    <n v="11"/>
    <n v="15"/>
    <x v="105"/>
    <s v="M"/>
    <s v="W"/>
    <n v="15"/>
    <s v="Whites Creek"/>
    <x v="1221"/>
    <s v="Locus"/>
    <s v="lot"/>
    <m/>
  </r>
  <r>
    <s v="5-1868"/>
    <s v="Young, Nathan"/>
    <x v="4"/>
    <n v="11"/>
    <n v="15"/>
    <x v="105"/>
    <s v="M"/>
    <s v="B"/>
    <n v="60"/>
    <s v="City"/>
    <x v="1222"/>
    <s v="Old Grave"/>
    <s v="lot"/>
    <m/>
  </r>
  <r>
    <s v="5-1868"/>
    <s v="Foster, Rev. Mr."/>
    <x v="4"/>
    <n v="11"/>
    <n v="16"/>
    <x v="105"/>
    <s v="M"/>
    <s v="B"/>
    <n v="69"/>
    <s v="City"/>
    <x v="2"/>
    <s v="Old Grave"/>
    <s v="lot"/>
    <m/>
  </r>
  <r>
    <s v="5-1868"/>
    <s v="Infant"/>
    <x v="4"/>
    <n v="11"/>
    <n v="16"/>
    <x v="105"/>
    <s v="F"/>
    <s v="B"/>
    <m/>
    <s v="City"/>
    <x v="485"/>
    <s v="Old Grave"/>
    <s v="lot"/>
    <s v="child of Luis Colier"/>
  </r>
  <r>
    <s v="5-1868"/>
    <s v="Hough, A. L."/>
    <x v="4"/>
    <n v="11"/>
    <n v="22"/>
    <x v="105"/>
    <s v="M"/>
    <s v="W"/>
    <n v="35"/>
    <s v="City"/>
    <x v="441"/>
    <s v="Elm"/>
    <s v="lot"/>
    <s v="Cornlus &amp; Co. $5.50"/>
  </r>
  <r>
    <s v="5-1868"/>
    <s v="Cruse, Robart"/>
    <x v="4"/>
    <n v="11"/>
    <n v="22"/>
    <x v="105"/>
    <s v="M"/>
    <s v="B"/>
    <n v="58"/>
    <s v="City"/>
    <x v="214"/>
    <s v="Old Grave"/>
    <s v="lot"/>
    <m/>
  </r>
  <r>
    <s v="5-1868"/>
    <s v="McGihens, Mary"/>
    <x v="4"/>
    <n v="11"/>
    <n v="22"/>
    <x v="105"/>
    <s v="F"/>
    <s v="W"/>
    <n v="75"/>
    <s v="City"/>
    <x v="669"/>
    <s v="Kingleys Walk"/>
    <m/>
    <m/>
  </r>
  <r>
    <s v="5-1868"/>
    <s v="Infant"/>
    <x v="4"/>
    <n v="11"/>
    <n v="23"/>
    <x v="105"/>
    <s v="F"/>
    <s v="B"/>
    <n v="5"/>
    <s v="City"/>
    <x v="214"/>
    <s v="Old Grave"/>
    <s v="lot"/>
    <s v="child of Peter Moore, Grooms $3.00"/>
  </r>
  <r>
    <s v="5-1868"/>
    <s v="Infant"/>
    <x v="4"/>
    <n v="11"/>
    <n v="23"/>
    <x v="105"/>
    <s v="M"/>
    <s v="W"/>
    <m/>
    <s v="City"/>
    <x v="224"/>
    <s v="Oak"/>
    <s v="lot"/>
    <s v="child of Jolly Parrish"/>
  </r>
  <r>
    <s v="5-1868"/>
    <s v="Infant"/>
    <x v="4"/>
    <n v="11"/>
    <n v="24"/>
    <x v="105"/>
    <s v="M"/>
    <s v="W"/>
    <m/>
    <s v="City"/>
    <x v="224"/>
    <s v="Elm"/>
    <s v="lot"/>
    <s v="child of Sanferd Petty"/>
  </r>
  <r>
    <s v="5-1868"/>
    <s v="Infant"/>
    <x v="4"/>
    <n v="11"/>
    <n v="24"/>
    <x v="105"/>
    <s v="F"/>
    <s v="B"/>
    <m/>
    <s v="City"/>
    <x v="1223"/>
    <s v="Old Grave"/>
    <s v="lot"/>
    <s v="child of Anna Banster"/>
  </r>
  <r>
    <s v="5-1868"/>
    <s v="Gambel, Henry"/>
    <x v="4"/>
    <n v="11"/>
    <n v="27"/>
    <x v="105"/>
    <s v="M"/>
    <s v="B"/>
    <n v="28"/>
    <s v="City"/>
    <x v="1224"/>
    <s v="Old Grave"/>
    <s v="lot"/>
    <s v="Cornelius &amp; Co $7.00"/>
  </r>
  <r>
    <s v="5-1868"/>
    <s v="Infant"/>
    <x v="4"/>
    <n v="11"/>
    <n v="28"/>
    <x v="105"/>
    <s v="M"/>
    <s v="W"/>
    <m/>
    <s v="City"/>
    <x v="30"/>
    <s v="Cherry"/>
    <s v="lot"/>
    <m/>
  </r>
  <r>
    <s v="5-1868"/>
    <s v="Nickle, Josiah"/>
    <x v="4"/>
    <n v="11"/>
    <n v="29"/>
    <x v="105"/>
    <s v="M"/>
    <s v="W"/>
    <n v="48"/>
    <s v="City"/>
    <x v="3"/>
    <s v="Magnolia"/>
    <s v="lot"/>
    <m/>
  </r>
  <r>
    <s v="5-1868"/>
    <s v="Marlin, Molly"/>
    <x v="4"/>
    <n v="11"/>
    <n v="30"/>
    <x v="105"/>
    <s v="F"/>
    <s v="W"/>
    <n v="4"/>
    <s v="City"/>
    <x v="1173"/>
    <s v="Pine"/>
    <s v="lot"/>
    <s v="daughter of P. M. Marlin"/>
  </r>
  <r>
    <s v="5-1868"/>
    <s v="Infant"/>
    <x v="8"/>
    <n v="10"/>
    <n v="1"/>
    <x v="105"/>
    <s v="F"/>
    <s v="B"/>
    <m/>
    <s v="City"/>
    <x v="30"/>
    <s v="Old Grave"/>
    <s v="lot"/>
    <s v="Grooms Fuller $15.00"/>
  </r>
  <r>
    <s v="5-1868"/>
    <s v="Infant"/>
    <x v="8"/>
    <n v="10"/>
    <n v="2"/>
    <x v="105"/>
    <s v="F"/>
    <s v="W"/>
    <m/>
    <s v="City"/>
    <x v="30"/>
    <s v="Magnolia"/>
    <s v="lot"/>
    <s v="child of Adolfus Hass"/>
  </r>
  <r>
    <s v="5-1868"/>
    <s v="Trigg, Marthy"/>
    <x v="8"/>
    <n v="10"/>
    <n v="4"/>
    <x v="105"/>
    <s v="F"/>
    <s v="B"/>
    <n v="35"/>
    <s v="City"/>
    <x v="386"/>
    <s v="Old Grave"/>
    <s v="lot"/>
    <m/>
  </r>
  <r>
    <s v="5-1868"/>
    <s v="Infant"/>
    <x v="8"/>
    <n v="10"/>
    <n v="5"/>
    <x v="105"/>
    <s v="F"/>
    <s v="W"/>
    <m/>
    <s v="City"/>
    <x v="214"/>
    <s v="Central"/>
    <s v="lot"/>
    <s v="child of Polian Lister"/>
  </r>
  <r>
    <s v="5-1868"/>
    <s v="Moore, Victory"/>
    <x v="8"/>
    <n v="10"/>
    <n v="6"/>
    <x v="105"/>
    <s v="F"/>
    <s v="B"/>
    <n v="21"/>
    <s v="City"/>
    <x v="3"/>
    <s v="Old Grave"/>
    <s v="lot"/>
    <s v="Grooms Jackson $16.00"/>
  </r>
  <r>
    <s v="5-1868"/>
    <s v="Mailton, Louiza"/>
    <x v="8"/>
    <n v="10"/>
    <n v="7"/>
    <x v="105"/>
    <s v="F"/>
    <s v="B"/>
    <n v="60"/>
    <s v="City"/>
    <x v="386"/>
    <s v="Old Grave"/>
    <s v="lot"/>
    <m/>
  </r>
  <r>
    <s v="5-1868"/>
    <s v="Infant"/>
    <x v="8"/>
    <n v="10"/>
    <n v="8"/>
    <x v="105"/>
    <s v="M"/>
    <s v="W"/>
    <m/>
    <s v="City"/>
    <x v="224"/>
    <s v="Magnolia"/>
    <s v="lot"/>
    <s v="child of J. M. Givens"/>
  </r>
  <r>
    <s v="5-1868"/>
    <s v="Cornell, Louis"/>
    <x v="8"/>
    <n v="10"/>
    <n v="9"/>
    <x v="105"/>
    <s v="M"/>
    <s v="B"/>
    <n v="25"/>
    <s v="City"/>
    <x v="386"/>
    <s v="Old Grave"/>
    <s v="lot"/>
    <s v="Grooms &amp; Co. $7.00"/>
  </r>
  <r>
    <s v="5-1868"/>
    <s v="Rapp, Elizebeth"/>
    <x v="8"/>
    <n v="10"/>
    <n v="10"/>
    <x v="105"/>
    <s v="F"/>
    <s v="W"/>
    <n v="8"/>
    <s v="City"/>
    <x v="1225"/>
    <s v="Magnolia"/>
    <s v="lot"/>
    <s v="child of Fredrick Rapp, Curry &amp; Co"/>
  </r>
  <r>
    <s v="5-1868"/>
    <s v="Patten, Marthy"/>
    <x v="8"/>
    <n v="10"/>
    <n v="10"/>
    <x v="105"/>
    <s v="F"/>
    <s v="B"/>
    <n v="40"/>
    <s v="City"/>
    <x v="214"/>
    <s v="Old Grave"/>
    <s v="lot"/>
    <m/>
  </r>
  <r>
    <s v="5-1868"/>
    <s v="Infant"/>
    <x v="8"/>
    <n v="10"/>
    <n v="10"/>
    <x v="105"/>
    <s v="F"/>
    <s v="B"/>
    <m/>
    <s v="City"/>
    <x v="21"/>
    <s v="Old Grave"/>
    <s v="lot"/>
    <s v="child of Charles Shepard"/>
  </r>
  <r>
    <s v="5-1868"/>
    <s v="Maynard, Ellen"/>
    <x v="8"/>
    <n v="10"/>
    <n v="11"/>
    <x v="105"/>
    <s v="F"/>
    <s v="B"/>
    <n v="22"/>
    <s v="City"/>
    <x v="1226"/>
    <s v="Old Grave"/>
    <s v="lot"/>
    <m/>
  </r>
  <r>
    <s v="5-1868"/>
    <s v="Infant"/>
    <x v="8"/>
    <n v="10"/>
    <n v="11"/>
    <x v="105"/>
    <s v="M"/>
    <s v="B"/>
    <m/>
    <s v="City"/>
    <x v="1153"/>
    <s v="Old Grave"/>
    <s v="lot"/>
    <s v="Grooms &amp; Co,"/>
  </r>
  <r>
    <s v="5-1868"/>
    <s v="Infant"/>
    <x v="8"/>
    <n v="10"/>
    <n v="13"/>
    <x v="105"/>
    <s v="F"/>
    <s v="B"/>
    <m/>
    <s v="City"/>
    <x v="224"/>
    <s v="Old Grave"/>
    <s v="lot"/>
    <m/>
  </r>
  <r>
    <s v="5-1868"/>
    <s v="Infant"/>
    <x v="8"/>
    <n v="10"/>
    <n v="13"/>
    <x v="105"/>
    <s v="M"/>
    <s v="W"/>
    <m/>
    <s v="City"/>
    <x v="485"/>
    <s v="Old Grave"/>
    <s v="lot"/>
    <s v="Siglers &amp; Hawkins $15.00"/>
  </r>
  <r>
    <s v="5-1868"/>
    <s v="Bellsnider, Louis"/>
    <x v="8"/>
    <n v="10"/>
    <n v="13"/>
    <x v="105"/>
    <s v="M"/>
    <s v="B"/>
    <n v="17"/>
    <s v="City"/>
    <x v="504"/>
    <s v="Old Grave"/>
    <s v="lot"/>
    <m/>
  </r>
  <r>
    <s v="5-1868"/>
    <s v="Wells, Thomas"/>
    <x v="8"/>
    <n v="10"/>
    <n v="16"/>
    <x v="105"/>
    <s v="M"/>
    <s v="W"/>
    <n v="73"/>
    <s v="Louisville"/>
    <x v="1077"/>
    <s v="Mulberry"/>
    <s v="lot"/>
    <s v="Cornelius &amp; Co. 5.00"/>
  </r>
  <r>
    <s v="5-1868"/>
    <s v="Infant"/>
    <x v="8"/>
    <n v="10"/>
    <n v="18"/>
    <x v="105"/>
    <s v="F"/>
    <s v="W"/>
    <m/>
    <s v="Edgefield"/>
    <x v="1153"/>
    <s v="Central"/>
    <s v="lot"/>
    <s v="child of G.H. Clark, Cornelius &amp; Co 3.50"/>
  </r>
  <r>
    <s v="5-1868"/>
    <s v="Wood, Lucy"/>
    <x v="8"/>
    <n v="10"/>
    <n v="18"/>
    <x v="105"/>
    <s v="F"/>
    <s v="B"/>
    <n v="64"/>
    <s v="City"/>
    <x v="386"/>
    <s v="Old Grave"/>
    <s v="lot"/>
    <m/>
  </r>
  <r>
    <s v="5-1868"/>
    <s v="Bass, Henry"/>
    <x v="8"/>
    <n v="10"/>
    <n v="19"/>
    <x v="105"/>
    <s v="M"/>
    <s v="B"/>
    <n v="11"/>
    <s v="City"/>
    <x v="214"/>
    <s v="Old Grave"/>
    <s v="lot"/>
    <m/>
  </r>
  <r>
    <s v="5-1868"/>
    <s v="Infant"/>
    <x v="8"/>
    <n v="10"/>
    <n v="20"/>
    <x v="105"/>
    <s v="F"/>
    <s v="W"/>
    <m/>
    <s v="City"/>
    <x v="30"/>
    <s v="Chery"/>
    <s v="lot"/>
    <s v="child of Thomas OBrian"/>
  </r>
  <r>
    <s v="5-1868"/>
    <s v="Infant"/>
    <x v="8"/>
    <n v="10"/>
    <n v="20"/>
    <x v="105"/>
    <s v="F"/>
    <s v="W"/>
    <m/>
    <s v="City"/>
    <x v="30"/>
    <s v="Elm"/>
    <s v="lot"/>
    <s v="child of William Turner"/>
  </r>
  <r>
    <s v="5-1868"/>
    <s v="Infant"/>
    <x v="8"/>
    <n v="10"/>
    <n v="21"/>
    <x v="105"/>
    <s v="M"/>
    <s v="W"/>
    <m/>
    <s v="City"/>
    <x v="30"/>
    <s v="Magnolia"/>
    <s v="lot"/>
    <s v="child of Mr. Recton"/>
  </r>
  <r>
    <s v="5-1868"/>
    <s v="Infant"/>
    <x v="8"/>
    <n v="10"/>
    <n v="21"/>
    <x v="105"/>
    <s v="M"/>
    <s v="W"/>
    <m/>
    <s v="City"/>
    <x v="1227"/>
    <s v="Elm"/>
    <s v="lot"/>
    <s v="child of M. Stewart"/>
  </r>
  <r>
    <s v="5-1868"/>
    <s v="Infant"/>
    <x v="8"/>
    <n v="10"/>
    <n v="24"/>
    <x v="105"/>
    <s v="M"/>
    <s v="W"/>
    <m/>
    <s v="City"/>
    <x v="30"/>
    <s v="Central"/>
    <s v="lot"/>
    <s v="child of James A. Fisher"/>
  </r>
  <r>
    <s v="5-1868"/>
    <s v="Infant"/>
    <x v="8"/>
    <n v="10"/>
    <n v="25"/>
    <x v="105"/>
    <s v="M"/>
    <s v="B"/>
    <m/>
    <s v="City"/>
    <x v="224"/>
    <s v="Magnolia"/>
    <s v="lot"/>
    <s v="child of Richard Waters , Curry $3.00"/>
  </r>
  <r>
    <s v="5-1868"/>
    <s v="Infant"/>
    <x v="8"/>
    <n v="10"/>
    <n v="26"/>
    <x v="105"/>
    <s v="M"/>
    <s v="B"/>
    <m/>
    <s v="City"/>
    <x v="224"/>
    <s v="Old Grave"/>
    <s v="lot"/>
    <m/>
  </r>
  <r>
    <s v="5-1868"/>
    <s v="Infant"/>
    <x v="8"/>
    <n v="10"/>
    <n v="26"/>
    <x v="105"/>
    <s v="M"/>
    <s v="W"/>
    <m/>
    <s v="City"/>
    <x v="14"/>
    <m/>
    <m/>
    <s v="child of Jolly Parrish"/>
  </r>
  <r>
    <s v="5-1868"/>
    <s v="Infant"/>
    <x v="8"/>
    <n v="10"/>
    <n v="28"/>
    <x v="105"/>
    <s v="F"/>
    <s v="W"/>
    <m/>
    <s v="City"/>
    <x v="1063"/>
    <s v="Old Yard"/>
    <s v="lot"/>
    <s v="child of Margret Apton"/>
  </r>
  <r>
    <s v="5-1868"/>
    <s v="Infant"/>
    <x v="2"/>
    <n v="9"/>
    <n v="1"/>
    <x v="105"/>
    <s v="F"/>
    <s v="B"/>
    <m/>
    <s v="City"/>
    <x v="30"/>
    <s v="Oak"/>
    <s v="lot"/>
    <s v="child of Geo. Thompson"/>
  </r>
  <r>
    <s v="5-1868"/>
    <s v="Fadenhaur, Andrew"/>
    <x v="2"/>
    <n v="9"/>
    <n v="2"/>
    <x v="105"/>
    <s v="M"/>
    <s v="W"/>
    <n v="44"/>
    <s v="City"/>
    <x v="1228"/>
    <s v="Mulberry"/>
    <s v="lot"/>
    <m/>
  </r>
  <r>
    <s v="5-1868"/>
    <s v="Crroskey, Aaron"/>
    <x v="2"/>
    <n v="9"/>
    <n v="3"/>
    <x v="105"/>
    <s v="M"/>
    <s v="B"/>
    <m/>
    <s v="City"/>
    <x v="224"/>
    <s v="Old Grave"/>
    <s v="lot"/>
    <m/>
  </r>
  <r>
    <s v="5-1868"/>
    <s v="White, Wm."/>
    <x v="2"/>
    <n v="9"/>
    <n v="3"/>
    <x v="105"/>
    <s v="M"/>
    <s v="B"/>
    <n v="8"/>
    <s v="City"/>
    <x v="666"/>
    <s v="Old Grave"/>
    <s v="lot"/>
    <m/>
  </r>
  <r>
    <s v="5-1868"/>
    <s v="Pea, Mrs."/>
    <x v="2"/>
    <n v="9"/>
    <n v="6"/>
    <x v="105"/>
    <s v="F"/>
    <s v="W"/>
    <n v="35"/>
    <s v="City"/>
    <x v="0"/>
    <s v="Walnut"/>
    <s v="lot"/>
    <m/>
  </r>
  <r>
    <s v="5-1868"/>
    <s v="Owens, Harriet"/>
    <x v="2"/>
    <n v="9"/>
    <n v="6"/>
    <x v="105"/>
    <s v="F"/>
    <s v="B"/>
    <n v="99"/>
    <s v="City"/>
    <x v="2"/>
    <s v="Old Grave"/>
    <s v="lot"/>
    <m/>
  </r>
  <r>
    <s v="5-1868"/>
    <s v="Infant"/>
    <x v="2"/>
    <n v="9"/>
    <n v="7"/>
    <x v="105"/>
    <s v="M"/>
    <s v="W"/>
    <m/>
    <s v="City"/>
    <x v="496"/>
    <s v="Locust"/>
    <s v="lot"/>
    <s v="child of Mr. McKinley"/>
  </r>
  <r>
    <s v="5-1868"/>
    <s v="Feads, M. C. A., Mrs."/>
    <x v="2"/>
    <n v="9"/>
    <n v="8"/>
    <x v="105"/>
    <s v="F"/>
    <s v="W"/>
    <n v="47"/>
    <s v="City"/>
    <x v="1229"/>
    <s v="Central"/>
    <s v="lot"/>
    <m/>
  </r>
  <r>
    <s v="5-1868"/>
    <s v="Infant"/>
    <x v="2"/>
    <n v="9"/>
    <n v="9"/>
    <x v="105"/>
    <s v="M"/>
    <s v="W"/>
    <m/>
    <s v="City"/>
    <x v="30"/>
    <s v="Cedar"/>
    <s v="lot"/>
    <s v="child of S. G. Bradley"/>
  </r>
  <r>
    <s v="5-1868"/>
    <s v="Furgason, W. H."/>
    <x v="2"/>
    <n v="9"/>
    <n v="11"/>
    <x v="105"/>
    <s v="M"/>
    <s v="W"/>
    <n v="55"/>
    <s v="City"/>
    <x v="906"/>
    <s v="Magnolia"/>
    <s v="lot"/>
    <s v="south end, R. H. Grooms &amp; Co. 8.00"/>
  </r>
  <r>
    <s v="5-1868"/>
    <s v="Street, Louiza"/>
    <x v="2"/>
    <n v="9"/>
    <n v="12"/>
    <x v="105"/>
    <s v="F"/>
    <s v="B"/>
    <n v="25"/>
    <s v="City"/>
    <x v="386"/>
    <s v="Old Grave"/>
    <s v="lot"/>
    <s v="Grooms Harris in vault 2.00"/>
  </r>
  <r>
    <s v="5-1868"/>
    <s v="Foster, Fanny"/>
    <x v="2"/>
    <n v="9"/>
    <n v="13"/>
    <x v="105"/>
    <s v="F"/>
    <s v="B"/>
    <n v="70"/>
    <s v="City"/>
    <x v="1230"/>
    <s v="Old Grave"/>
    <s v="lot"/>
    <s v="Grooms Doyl in vault 4.00"/>
  </r>
  <r>
    <s v="5-1868"/>
    <s v="Frazier, George"/>
    <x v="2"/>
    <n v="9"/>
    <n v="15"/>
    <x v="105"/>
    <s v="M"/>
    <s v="B"/>
    <n v="35"/>
    <s v="City"/>
    <x v="214"/>
    <s v="Old Grave"/>
    <s v="lot"/>
    <m/>
  </r>
  <r>
    <s v="5-1868"/>
    <s v="Infant"/>
    <x v="2"/>
    <n v="9"/>
    <n v="16"/>
    <x v="105"/>
    <s v="M"/>
    <s v="W"/>
    <m/>
    <s v="City"/>
    <x v="485"/>
    <s v="Magnolia"/>
    <s v="lot"/>
    <s v="child of John Snider"/>
  </r>
  <r>
    <s v="5-1868"/>
    <s v="Cambell, Mintee"/>
    <x v="2"/>
    <n v="9"/>
    <n v="16"/>
    <x v="105"/>
    <s v="F"/>
    <s v="B"/>
    <n v="40"/>
    <s v="City"/>
    <x v="21"/>
    <s v="Old Grave"/>
    <s v="lot"/>
    <s v="W. R. Cornelius &amp; Co. 8.00"/>
  </r>
  <r>
    <s v="5-1868"/>
    <s v="Infant"/>
    <x v="2"/>
    <n v="9"/>
    <n v="17"/>
    <x v="105"/>
    <s v="F"/>
    <s v="W"/>
    <m/>
    <s v="City"/>
    <x v="1231"/>
    <s v="Magnolia"/>
    <s v="lot"/>
    <s v="child of James Deford"/>
  </r>
  <r>
    <s v="5-1868"/>
    <s v="Demumbry, Caroline"/>
    <x v="2"/>
    <n v="9"/>
    <n v="17"/>
    <x v="105"/>
    <s v="F"/>
    <s v="B"/>
    <n v="50"/>
    <s v="City"/>
    <x v="21"/>
    <s v="Old Grave"/>
    <s v="lot"/>
    <m/>
  </r>
  <r>
    <s v="5-1868"/>
    <s v="Windle, Wm."/>
    <x v="2"/>
    <n v="9"/>
    <n v="19"/>
    <x v="105"/>
    <s v="M"/>
    <s v="B"/>
    <n v="10"/>
    <s v="City"/>
    <x v="3"/>
    <s v="Old Grave"/>
    <s v="lot"/>
    <m/>
  </r>
  <r>
    <s v="5-1868"/>
    <s v="Southall, Bithy"/>
    <x v="2"/>
    <n v="9"/>
    <n v="19"/>
    <x v="105"/>
    <s v="F"/>
    <s v="B"/>
    <n v="12"/>
    <s v="City"/>
    <x v="386"/>
    <s v="Old Grave"/>
    <s v="lot"/>
    <m/>
  </r>
  <r>
    <s v="5-1868"/>
    <s v="Infant"/>
    <x v="2"/>
    <n v="9"/>
    <n v="20"/>
    <x v="105"/>
    <s v="M"/>
    <s v="W"/>
    <m/>
    <s v="City"/>
    <x v="485"/>
    <s v="Magnolia"/>
    <s v="lot"/>
    <s v="child of Mrs. Jane Garison"/>
  </r>
  <r>
    <s v="5-1868"/>
    <s v="Bortherton, Thomas"/>
    <x v="2"/>
    <n v="9"/>
    <n v="20"/>
    <x v="105"/>
    <s v="M"/>
    <s v="W"/>
    <n v="36"/>
    <s v="City"/>
    <x v="386"/>
    <s v="Magnolia"/>
    <s v="lot"/>
    <s v="south side"/>
  </r>
  <r>
    <s v="5-1868"/>
    <s v="Bolten, H. C."/>
    <x v="2"/>
    <n v="9"/>
    <n v="21"/>
    <x v="105"/>
    <s v="M"/>
    <s v="W"/>
    <n v="32"/>
    <s v="City"/>
    <x v="214"/>
    <s v="Central"/>
    <s v="lot"/>
    <m/>
  </r>
  <r>
    <s v="5-1868"/>
    <s v="Moore, Ester"/>
    <x v="2"/>
    <n v="9"/>
    <n v="22"/>
    <x v="105"/>
    <s v="F"/>
    <s v="B"/>
    <n v="35"/>
    <s v="City"/>
    <x v="416"/>
    <s v="Old Grave"/>
    <s v="lot"/>
    <m/>
  </r>
  <r>
    <s v="5-1868"/>
    <s v="Kinley, Anny"/>
    <x v="2"/>
    <n v="9"/>
    <n v="23"/>
    <x v="105"/>
    <s v="F"/>
    <s v="W"/>
    <n v="35"/>
    <s v="City"/>
    <x v="1232"/>
    <m/>
    <m/>
    <m/>
  </r>
  <r>
    <s v="5-1868"/>
    <s v="Infant"/>
    <x v="2"/>
    <n v="9"/>
    <n v="24"/>
    <x v="105"/>
    <s v="M"/>
    <s v="W"/>
    <m/>
    <s v="City"/>
    <x v="485"/>
    <s v="Magnolia"/>
    <s v="lot"/>
    <s v="child of Mr. Harvey, W. R. Cornelius 3.00"/>
  </r>
  <r>
    <s v="5-1868"/>
    <s v="Jones, Mariah"/>
    <x v="2"/>
    <n v="9"/>
    <n v="24"/>
    <x v="105"/>
    <s v="F"/>
    <s v="B"/>
    <n v="30"/>
    <s v="City"/>
    <x v="386"/>
    <s v="Old Grave"/>
    <s v="lot"/>
    <m/>
  </r>
  <r>
    <s v="5-1868"/>
    <s v="Friber, Adam"/>
    <x v="2"/>
    <n v="9"/>
    <n v="25"/>
    <x v="105"/>
    <s v="M"/>
    <s v="W"/>
    <n v="46"/>
    <s v="City"/>
    <x v="214"/>
    <s v="Vault"/>
    <m/>
    <s v="old ground, Curry 4.00"/>
  </r>
  <r>
    <s v="5-1868"/>
    <s v="Infant"/>
    <x v="2"/>
    <n v="9"/>
    <n v="27"/>
    <x v="105"/>
    <s v="M"/>
    <s v="W"/>
    <m/>
    <s v="City"/>
    <x v="504"/>
    <s v="Maple"/>
    <m/>
    <s v="child of Mr. Vaupel"/>
  </r>
  <r>
    <s v="5-1868"/>
    <s v="Shout, Patsy"/>
    <x v="2"/>
    <n v="9"/>
    <n v="28"/>
    <x v="105"/>
    <s v="F"/>
    <s v="B"/>
    <n v="50"/>
    <s v="City"/>
    <x v="386"/>
    <s v="Old Grave"/>
    <s v="lot"/>
    <s v="Cornelius &amp; Co. 3.00"/>
  </r>
  <r>
    <s v="5-1868"/>
    <s v="Infant"/>
    <x v="2"/>
    <n v="9"/>
    <n v="29"/>
    <x v="105"/>
    <s v="M"/>
    <s v="W"/>
    <m/>
    <s v="City"/>
    <x v="485"/>
    <s v="Mangolia"/>
    <s v="lot"/>
    <s v="child of Mary Dickens"/>
  </r>
  <r>
    <s v="5-1868"/>
    <s v="Griffin, Lucy"/>
    <x v="2"/>
    <n v="9"/>
    <n v="30"/>
    <x v="105"/>
    <s v="F"/>
    <s v="B"/>
    <n v="21"/>
    <s v="City"/>
    <x v="386"/>
    <s v="Old Grave"/>
    <s v="lot"/>
    <s v="Grooms Harmon $12"/>
  </r>
  <r>
    <s v="5-1868"/>
    <s v="Infant"/>
    <x v="2"/>
    <n v="9"/>
    <n v="30"/>
    <x v="105"/>
    <s v="M"/>
    <s v="B"/>
    <m/>
    <s v="City"/>
    <x v="30"/>
    <s v="Old Grave"/>
    <s v="lot"/>
    <s v="child of Wallis Davis"/>
  </r>
  <r>
    <s v="5-1868"/>
    <s v="Infant"/>
    <x v="2"/>
    <n v="9"/>
    <n v="30"/>
    <x v="105"/>
    <s v="M"/>
    <s v="W"/>
    <m/>
    <s v="City"/>
    <x v="14"/>
    <s v="Magnolia"/>
    <s v="lot"/>
    <s v="child of F. Vaupel"/>
  </r>
  <r>
    <s v="5-1867"/>
    <s v="infant, f.c.c."/>
    <x v="5"/>
    <n v="4"/>
    <n v="1"/>
    <x v="106"/>
    <s v="M"/>
    <s v="B"/>
    <m/>
    <s v="City"/>
    <x v="688"/>
    <s v="Negro lot"/>
    <s v="50p"/>
    <s v="child of Moses Starke"/>
  </r>
  <r>
    <s v="5-1867"/>
    <s v="Rutlage, Dolly"/>
    <x v="5"/>
    <n v="4"/>
    <n v="2"/>
    <x v="106"/>
    <s v="F"/>
    <s v="B"/>
    <n v="85"/>
    <s v="City"/>
    <x v="14"/>
    <s v="Clove &amp; Poplar"/>
    <s v="old grave"/>
    <s v="free of color"/>
  </r>
  <r>
    <s v="5-1867"/>
    <s v="Dickins, Isaac W."/>
    <x v="5"/>
    <n v="4"/>
    <n v="3"/>
    <x v="106"/>
    <s v="M"/>
    <s v="W"/>
    <n v="28"/>
    <s v="City"/>
    <x v="1"/>
    <s v="South &amp; Magnolia"/>
    <s v="200p"/>
    <m/>
  </r>
  <r>
    <s v="5-1867"/>
    <s v="Pentacost, Elizabeth"/>
    <x v="5"/>
    <n v="4"/>
    <n v="3"/>
    <x v="106"/>
    <s v="F"/>
    <s v="W"/>
    <n v="21"/>
    <s v="City"/>
    <x v="386"/>
    <s v="Pine"/>
    <s v="lot"/>
    <s v="wife of Abraham Pentacost"/>
  </r>
  <r>
    <s v="5-1867"/>
    <s v="Infant"/>
    <x v="5"/>
    <n v="4"/>
    <n v="6"/>
    <x v="106"/>
    <s v="F"/>
    <s v="W"/>
    <m/>
    <s v="City"/>
    <x v="1023"/>
    <s v="Maple"/>
    <s v="50p"/>
    <s v="child of Peter Wieber"/>
  </r>
  <r>
    <s v="5-1867"/>
    <s v="Kane, Lucinda"/>
    <x v="5"/>
    <n v="4"/>
    <n v="6"/>
    <x v="106"/>
    <s v="F"/>
    <s v="B"/>
    <n v="23"/>
    <s v="City"/>
    <x v="21"/>
    <s v="Negro lot"/>
    <s v="old grave"/>
    <s v="free of color"/>
  </r>
  <r>
    <s v="5-1867"/>
    <s v="Infant"/>
    <x v="5"/>
    <n v="4"/>
    <n v="7"/>
    <x v="106"/>
    <s v="M"/>
    <s v="W"/>
    <m/>
    <s v="City"/>
    <x v="688"/>
    <s v="Maple"/>
    <s v="50p"/>
    <s v="child of John Parrish"/>
  </r>
  <r>
    <s v="5-1867"/>
    <s v="infant, f.c.c."/>
    <x v="5"/>
    <n v="4"/>
    <n v="7"/>
    <x v="106"/>
    <s v="M"/>
    <s v="B"/>
    <m/>
    <s v="City"/>
    <x v="688"/>
    <s v="Negro lot"/>
    <s v="50p"/>
    <s v="child of Dilia Thomas"/>
  </r>
  <r>
    <s v="5-1867"/>
    <s v="Infant"/>
    <x v="5"/>
    <n v="4"/>
    <n v="7"/>
    <x v="106"/>
    <s v="F"/>
    <s v="W"/>
    <m/>
    <s v="City"/>
    <x v="3"/>
    <s v="Plum"/>
    <s v="lot"/>
    <s v="child of A. G. Byon on Stewart Lot"/>
  </r>
  <r>
    <s v="5-1867"/>
    <s v="infant, f.c.c."/>
    <x v="5"/>
    <n v="4"/>
    <n v="7"/>
    <x v="106"/>
    <s v="M"/>
    <s v="B"/>
    <m/>
    <s v="City"/>
    <x v="469"/>
    <s v="Negro lot"/>
    <s v="50p"/>
    <s v="child of Henry Smith- f. m. c."/>
  </r>
  <r>
    <s v="5-1867"/>
    <s v="Infant"/>
    <x v="5"/>
    <n v="4"/>
    <n v="8"/>
    <x v="106"/>
    <s v="M"/>
    <s v="W"/>
    <m/>
    <s v="City"/>
    <x v="390"/>
    <s v="Central"/>
    <s v="lot"/>
    <s v="child of J. H. McAlister on Hundly Lot"/>
  </r>
  <r>
    <s v="5-1867"/>
    <s v="infant, f.c.c."/>
    <x v="5"/>
    <n v="4"/>
    <n v="8"/>
    <x v="106"/>
    <s v="F"/>
    <s v="B"/>
    <m/>
    <s v="City"/>
    <x v="256"/>
    <s v="Negro lot"/>
    <s v="50p"/>
    <s v="child of Alford Cooley- f. m. c."/>
  </r>
  <r>
    <s v="5-1867"/>
    <s v="Williams, D."/>
    <x v="5"/>
    <n v="4"/>
    <n v="10"/>
    <x v="106"/>
    <s v="M"/>
    <s v="W"/>
    <n v="57"/>
    <s v="City"/>
    <x v="1009"/>
    <s v="Pine"/>
    <s v="lot"/>
    <s v="in Dr. John Shelby vault"/>
  </r>
  <r>
    <s v="5-1867"/>
    <s v="Infant"/>
    <x v="5"/>
    <n v="4"/>
    <n v="10"/>
    <x v="106"/>
    <s v="M"/>
    <s v="W"/>
    <m/>
    <s v="City"/>
    <x v="1173"/>
    <s v="Maple"/>
    <s v="50p"/>
    <s v="child of Robert Wetemuller"/>
  </r>
  <r>
    <s v="5-1867"/>
    <s v="infant, f.c.c."/>
    <x v="5"/>
    <n v="4"/>
    <n v="10"/>
    <x v="106"/>
    <s v="F"/>
    <s v="B"/>
    <m/>
    <s v="City"/>
    <x v="1233"/>
    <s v="Negro lot"/>
    <s v="50p"/>
    <s v="child of Bengman Strowder- f. m. c."/>
  </r>
  <r>
    <s v="5-1867"/>
    <s v="Infant"/>
    <x v="5"/>
    <n v="4"/>
    <n v="11"/>
    <x v="106"/>
    <s v="M"/>
    <s v="W"/>
    <m/>
    <s v="City"/>
    <x v="1234"/>
    <s v="Magnolia"/>
    <s v="old grave"/>
    <s v="child of John York back of Nat Dorch Lot"/>
  </r>
  <r>
    <s v="5-1867"/>
    <s v="Infant"/>
    <x v="5"/>
    <n v="4"/>
    <n v="12"/>
    <x v="106"/>
    <s v="M"/>
    <s v="W"/>
    <m/>
    <s v="City"/>
    <x v="1023"/>
    <s v="North"/>
    <s v="lot"/>
    <s v="child of T. J. Treppard"/>
  </r>
  <r>
    <s v="5-1867"/>
    <s v="infant, f.c.c."/>
    <x v="5"/>
    <n v="4"/>
    <n v="12"/>
    <x v="106"/>
    <s v="M"/>
    <s v="B"/>
    <m/>
    <s v="City"/>
    <x v="508"/>
    <s v="Negro lot"/>
    <s v="50p"/>
    <s v="child of Wm. Boland- f. m. c."/>
  </r>
  <r>
    <s v="5-1867"/>
    <s v="Daniel, John"/>
    <x v="5"/>
    <n v="4"/>
    <n v="15"/>
    <x v="106"/>
    <s v="M"/>
    <s v="B"/>
    <n v="22"/>
    <s v="City"/>
    <x v="3"/>
    <s v="Negro lot"/>
    <s v="old grave"/>
    <s v="free of color"/>
  </r>
  <r>
    <s v="5-1867"/>
    <s v="Winston, Elizabeth"/>
    <x v="5"/>
    <n v="4"/>
    <n v="15"/>
    <x v="106"/>
    <s v="F"/>
    <s v="B"/>
    <n v="18"/>
    <s v="City"/>
    <x v="386"/>
    <s v="Negro lot"/>
    <s v="200p"/>
    <s v="free of color"/>
  </r>
  <r>
    <s v="5-1867"/>
    <s v="infant, f.c.c."/>
    <x v="5"/>
    <n v="4"/>
    <n v="16"/>
    <x v="106"/>
    <s v="F"/>
    <s v="B"/>
    <m/>
    <s v="City"/>
    <x v="14"/>
    <s v="Negro lot"/>
    <s v="50p"/>
    <s v="child of Absalam Ratlif- f. m. c."/>
  </r>
  <r>
    <s v="5-1867"/>
    <s v="Infant"/>
    <x v="5"/>
    <n v="4"/>
    <n v="16"/>
    <x v="106"/>
    <s v="F"/>
    <s v="W"/>
    <m/>
    <s v="City"/>
    <x v="416"/>
    <s v="North"/>
    <s v="lot"/>
    <s v="child of William Dews"/>
  </r>
  <r>
    <s v="5-1867"/>
    <s v="Washington, Mary, Mrs."/>
    <x v="5"/>
    <n v="4"/>
    <n v="16"/>
    <x v="106"/>
    <s v="F"/>
    <s v="W"/>
    <n v="63"/>
    <s v="City"/>
    <x v="1"/>
    <s v="Oak"/>
    <s v="lot"/>
    <s v="wife of Thomas Washington Dec."/>
  </r>
  <r>
    <s v="5-1867"/>
    <s v="Anderson, Andrew"/>
    <x v="5"/>
    <n v="4"/>
    <n v="18"/>
    <x v="106"/>
    <s v="M"/>
    <s v="W"/>
    <n v="72"/>
    <s v="City"/>
    <x v="1009"/>
    <s v="Locus"/>
    <s v="lot"/>
    <s v="Brick Work"/>
  </r>
  <r>
    <s v="5-1867"/>
    <s v="Infant"/>
    <x v="5"/>
    <n v="4"/>
    <n v="19"/>
    <x v="106"/>
    <s v="M"/>
    <s v="W"/>
    <m/>
    <s v="City"/>
    <x v="1234"/>
    <s v="Plum"/>
    <s v="lot"/>
    <s v="child of A. A. Woodlif on W. Russels lot"/>
  </r>
  <r>
    <s v="5-1867"/>
    <s v="Myers, Harret"/>
    <x v="5"/>
    <n v="4"/>
    <n v="19"/>
    <x v="106"/>
    <s v="F"/>
    <s v="B"/>
    <n v="28"/>
    <s v="City"/>
    <x v="386"/>
    <s v="Negro"/>
    <s v="200p"/>
    <s v="free of color"/>
  </r>
  <r>
    <s v="5-1867"/>
    <s v="Reed, Mary"/>
    <x v="5"/>
    <n v="4"/>
    <n v="20"/>
    <x v="106"/>
    <s v="F"/>
    <s v="W"/>
    <n v="40"/>
    <s v="City"/>
    <x v="1235"/>
    <s v="Oak"/>
    <s v="lot"/>
    <s v="on Mrs. Petty Lot"/>
  </r>
  <r>
    <s v="5-1867"/>
    <s v="infant, f.c.c."/>
    <x v="5"/>
    <n v="4"/>
    <n v="21"/>
    <x v="106"/>
    <s v="F"/>
    <s v="B"/>
    <m/>
    <s v="City"/>
    <x v="469"/>
    <s v="Negro lot"/>
    <s v="50p"/>
    <s v="child of John Davis- f. m. c."/>
  </r>
  <r>
    <s v="5-1867"/>
    <s v="infant, f.c.c."/>
    <x v="5"/>
    <n v="4"/>
    <n v="21"/>
    <x v="106"/>
    <s v="F"/>
    <s v="B"/>
    <m/>
    <s v="City"/>
    <x v="390"/>
    <s v="Negro lot"/>
    <s v="50p"/>
    <s v="child of Jessee Ford- f. m. c."/>
  </r>
  <r>
    <s v="5-1867"/>
    <s v="Stewart, Lewis"/>
    <x v="5"/>
    <n v="4"/>
    <n v="21"/>
    <x v="106"/>
    <s v="M"/>
    <s v="B"/>
    <n v="19"/>
    <s v="City"/>
    <x v="386"/>
    <s v="Negro lot"/>
    <s v="200p"/>
    <s v="free of color"/>
  </r>
  <r>
    <s v="5-1867"/>
    <s v="infant, f.c.c."/>
    <x v="5"/>
    <n v="4"/>
    <n v="21"/>
    <x v="106"/>
    <s v="F"/>
    <s v="B"/>
    <m/>
    <s v="City"/>
    <x v="1236"/>
    <s v="Negro lot"/>
    <s v="50p"/>
    <s v="child of Emly Winfield- f. w. c."/>
  </r>
  <r>
    <s v="5-1867"/>
    <s v="infant, f.c.c."/>
    <x v="5"/>
    <n v="4"/>
    <n v="21"/>
    <x v="106"/>
    <s v="M"/>
    <s v="B"/>
    <m/>
    <s v="City"/>
    <x v="1237"/>
    <s v="Negro lot"/>
    <s v="50p"/>
    <s v="child of Jennie Lewis- f. w. c."/>
  </r>
  <r>
    <s v="5-1867"/>
    <s v="Infant"/>
    <x v="5"/>
    <n v="4"/>
    <n v="22"/>
    <x v="106"/>
    <s v="F"/>
    <s v="W"/>
    <m/>
    <s v="City"/>
    <x v="14"/>
    <s v="City &amp; Mulbery"/>
    <s v="lot"/>
    <s v="child of E. W. Cole"/>
  </r>
  <r>
    <s v="5-1867"/>
    <s v="infant, f.c.c."/>
    <x v="5"/>
    <n v="4"/>
    <n v="24"/>
    <x v="106"/>
    <s v="F"/>
    <s v="B"/>
    <m/>
    <s v="City"/>
    <x v="688"/>
    <s v="Negro lot"/>
    <s v="50p"/>
    <s v="child of Lewis Tubbs- f. m. c."/>
  </r>
  <r>
    <s v="5-1867"/>
    <s v="Taylor, Elizabeth"/>
    <x v="5"/>
    <n v="4"/>
    <n v="24"/>
    <x v="106"/>
    <s v="F"/>
    <s v="B"/>
    <n v="7"/>
    <s v="City"/>
    <x v="416"/>
    <s v="Negro lot"/>
    <s v="old grave"/>
    <s v="free of color"/>
  </r>
  <r>
    <s v="5-1867"/>
    <s v="Smith, Betty"/>
    <x v="5"/>
    <n v="4"/>
    <n v="24"/>
    <x v="106"/>
    <s v="F"/>
    <s v="B"/>
    <n v="46"/>
    <s v="City"/>
    <x v="386"/>
    <s v="Negro lot"/>
    <s v="old grave"/>
    <s v="free of color"/>
  </r>
  <r>
    <s v="5-1867"/>
    <s v="Childress, Mary"/>
    <x v="5"/>
    <n v="4"/>
    <n v="26"/>
    <x v="106"/>
    <s v="F"/>
    <s v="B"/>
    <n v="17"/>
    <s v="City"/>
    <x v="386"/>
    <s v="Magnolia"/>
    <s v="lot"/>
    <s v="free of color"/>
  </r>
  <r>
    <s v="5-1867"/>
    <s v="infant, f.c.c."/>
    <x v="5"/>
    <n v="4"/>
    <n v="27"/>
    <x v="106"/>
    <s v="M"/>
    <s v="B"/>
    <m/>
    <s v="City"/>
    <x v="469"/>
    <s v="Corportion"/>
    <s v="ground"/>
    <s v="child of Henry Dillard"/>
  </r>
  <r>
    <s v="5-1867"/>
    <s v="infant, f.c.c."/>
    <x v="5"/>
    <n v="4"/>
    <n v="28"/>
    <x v="106"/>
    <s v="M"/>
    <s v="B"/>
    <m/>
    <s v="City"/>
    <x v="14"/>
    <s v="Negro lot"/>
    <s v="50p"/>
    <s v="child of Sarah Green- f. w. c."/>
  </r>
  <r>
    <s v="5-1867"/>
    <s v="Infant"/>
    <x v="5"/>
    <n v="4"/>
    <n v="29"/>
    <x v="106"/>
    <s v="M"/>
    <s v="W"/>
    <m/>
    <s v="City"/>
    <x v="14"/>
    <s v="Magnolia"/>
    <m/>
    <s v="child of Wm. J. Kelly"/>
  </r>
  <r>
    <s v="5-1867"/>
    <s v="Rieves, Bengman"/>
    <x v="5"/>
    <n v="4"/>
    <n v="29"/>
    <x v="106"/>
    <s v="M"/>
    <s v="B"/>
    <n v="66"/>
    <s v="City"/>
    <x v="1238"/>
    <s v="Negro lot"/>
    <s v="old grave"/>
    <s v="free of color"/>
  </r>
  <r>
    <s v="5-1867"/>
    <s v="Infant"/>
    <x v="5"/>
    <n v="4"/>
    <n v="29"/>
    <x v="106"/>
    <s v="F"/>
    <s v="W"/>
    <m/>
    <s v="City"/>
    <x v="1239"/>
    <s v="Currin Vault"/>
    <m/>
    <s v="child of Christopher Colomb"/>
  </r>
  <r>
    <s v="5-1867"/>
    <s v="Noil, Mack"/>
    <x v="5"/>
    <n v="4"/>
    <n v="29"/>
    <x v="106"/>
    <s v="M"/>
    <s v="B"/>
    <n v="70"/>
    <s v="City"/>
    <x v="2"/>
    <s v="Negro lot"/>
    <s v="200p"/>
    <s v="free of color"/>
  </r>
  <r>
    <s v="5-1867"/>
    <s v="Wells, Sarah"/>
    <x v="5"/>
    <n v="4"/>
    <n v="30"/>
    <x v="106"/>
    <s v="F"/>
    <s v="B"/>
    <n v="38"/>
    <s v="City"/>
    <x v="386"/>
    <s v="Negro lot"/>
    <s v="200p"/>
    <s v="free of color"/>
  </r>
  <r>
    <s v="5-1867"/>
    <s v="Yeatman, Jacob"/>
    <x v="0"/>
    <n v="8"/>
    <n v="1"/>
    <x v="106"/>
    <s v="M"/>
    <s v="B"/>
    <n v="78"/>
    <s v="City"/>
    <x v="214"/>
    <s v="Negro lot"/>
    <s v="200p"/>
    <s v="free of color"/>
  </r>
  <r>
    <s v="5-1867"/>
    <s v="Petree, M."/>
    <x v="0"/>
    <n v="8"/>
    <n v="2"/>
    <x v="106"/>
    <s v="M"/>
    <s v="W"/>
    <n v="37"/>
    <s v="City"/>
    <x v="506"/>
    <s v="Central"/>
    <s v="old grave"/>
    <s v="back of McCrory Lot"/>
  </r>
  <r>
    <s v="5-1867"/>
    <s v="Page, Sarah P."/>
    <x v="0"/>
    <n v="8"/>
    <n v="2"/>
    <x v="106"/>
    <s v="F"/>
    <s v="W"/>
    <n v="22"/>
    <s v="City"/>
    <x v="1240"/>
    <s v="Locus"/>
    <s v="lot"/>
    <m/>
  </r>
  <r>
    <s v="5-1867"/>
    <s v="Elison, Elizabeth"/>
    <x v="0"/>
    <n v="8"/>
    <n v="2"/>
    <x v="106"/>
    <s v="F"/>
    <s v="B"/>
    <n v="45"/>
    <s v="City"/>
    <x v="386"/>
    <s v="Negro lot"/>
    <s v="200p"/>
    <s v="free of color"/>
  </r>
  <r>
    <s v="5-1867"/>
    <s v="Brown, Andrew"/>
    <x v="0"/>
    <n v="8"/>
    <n v="2"/>
    <x v="106"/>
    <s v="M"/>
    <s v="B"/>
    <n v="31"/>
    <s v="City"/>
    <x v="386"/>
    <s v="Negro lot"/>
    <s v="old grave"/>
    <m/>
  </r>
  <r>
    <s v="5-1867"/>
    <s v="Smith, William R."/>
    <x v="0"/>
    <n v="8"/>
    <n v="4"/>
    <x v="106"/>
    <s v="M"/>
    <s v="W"/>
    <n v="54"/>
    <s v="City"/>
    <x v="21"/>
    <s v="Oak Old Yard"/>
    <s v="lot"/>
    <m/>
  </r>
  <r>
    <s v="5-1867"/>
    <s v="infant, f.c.c."/>
    <x v="0"/>
    <n v="8"/>
    <n v="4"/>
    <x v="106"/>
    <s v="F"/>
    <s v="B"/>
    <m/>
    <s v="City"/>
    <x v="14"/>
    <s v="Negro lot"/>
    <s v="old grave"/>
    <s v="child of Robunter Battle- f. w. c."/>
  </r>
  <r>
    <s v="5-1867"/>
    <s v="Putnam, Lizzie"/>
    <x v="0"/>
    <n v="8"/>
    <n v="6"/>
    <x v="106"/>
    <s v="F"/>
    <s v="B"/>
    <n v="27"/>
    <s v="City"/>
    <x v="256"/>
    <s v="Negro lot"/>
    <s v="lot"/>
    <s v="free of color"/>
  </r>
  <r>
    <s v="5-1867"/>
    <s v="infant, f.c.c."/>
    <x v="0"/>
    <n v="8"/>
    <n v="7"/>
    <x v="106"/>
    <s v="M"/>
    <s v="B"/>
    <m/>
    <s v="City"/>
    <x v="390"/>
    <s v="Negro lot"/>
    <s v="50p"/>
    <s v="child of Betty Daniels- f. w. c."/>
  </r>
  <r>
    <s v="5-1867"/>
    <s v="Barnes, Matilda"/>
    <x v="0"/>
    <n v="8"/>
    <n v="7"/>
    <x v="106"/>
    <s v="F"/>
    <s v="B"/>
    <n v="19"/>
    <s v="City"/>
    <x v="619"/>
    <s v="Negro lot"/>
    <s v="200p"/>
    <s v="free of color"/>
  </r>
  <r>
    <s v="5-1867"/>
    <s v="Infant"/>
    <x v="0"/>
    <n v="8"/>
    <n v="7"/>
    <x v="106"/>
    <s v="F"/>
    <s v="W"/>
    <m/>
    <s v="City"/>
    <x v="390"/>
    <s v="Maple"/>
    <s v="50p"/>
    <s v="child of Ellen Marrable"/>
  </r>
  <r>
    <s v="5-1867"/>
    <s v="infant, f.c.c."/>
    <x v="0"/>
    <n v="8"/>
    <n v="8"/>
    <x v="106"/>
    <s v="F"/>
    <s v="B"/>
    <m/>
    <s v="City"/>
    <x v="14"/>
    <s v="Negro lot"/>
    <n v="50"/>
    <s v="child of Caroline Sharp"/>
  </r>
  <r>
    <s v="5-1867"/>
    <s v="Infant"/>
    <x v="0"/>
    <n v="8"/>
    <n v="8"/>
    <x v="106"/>
    <s v="M"/>
    <s v="W"/>
    <m/>
    <s v="City"/>
    <x v="390"/>
    <s v="Maple"/>
    <s v="lot"/>
    <s v="child of Mr. White"/>
  </r>
  <r>
    <s v="5-1867"/>
    <s v="Clark, Mary J."/>
    <x v="0"/>
    <n v="8"/>
    <n v="8"/>
    <x v="106"/>
    <s v="F"/>
    <s v="W"/>
    <n v="13"/>
    <s v="City"/>
    <x v="63"/>
    <s v="Maple"/>
    <s v="200p"/>
    <s v="daughter of T. M. Clarke"/>
  </r>
  <r>
    <s v="5-1867"/>
    <s v="Infant"/>
    <x v="0"/>
    <n v="8"/>
    <n v="9"/>
    <x v="106"/>
    <s v="F"/>
    <s v="W"/>
    <m/>
    <s v="City"/>
    <x v="469"/>
    <s v="Walnut"/>
    <s v="lot"/>
    <s v="child of B. F. Lea"/>
  </r>
  <r>
    <s v="5-1867"/>
    <s v="infant, f.c.c."/>
    <x v="0"/>
    <n v="8"/>
    <n v="9"/>
    <x v="106"/>
    <s v="M"/>
    <s v="B"/>
    <m/>
    <s v="City"/>
    <x v="1241"/>
    <s v="Negro lot"/>
    <s v="50p"/>
    <s v="child of Elizabeth Williams"/>
  </r>
  <r>
    <s v="5-1867"/>
    <s v="Walsh, Francis C."/>
    <x v="0"/>
    <n v="8"/>
    <n v="10"/>
    <x v="106"/>
    <s v="F"/>
    <s v="W"/>
    <n v="18"/>
    <s v="City"/>
    <x v="619"/>
    <s v="Central"/>
    <s v="lot"/>
    <s v="opsit Chandlers lot"/>
  </r>
  <r>
    <s v="5-1867"/>
    <s v="infant, f.c.c."/>
    <x v="0"/>
    <n v="8"/>
    <n v="12"/>
    <x v="106"/>
    <s v="M"/>
    <s v="B"/>
    <m/>
    <s v="City"/>
    <x v="390"/>
    <s v="Negro"/>
    <s v="lot"/>
    <s v="child of Paston Porter- f.m.c."/>
  </r>
  <r>
    <s v="5-1867"/>
    <s v="Brown, Daniel"/>
    <x v="0"/>
    <n v="8"/>
    <n v="12"/>
    <x v="106"/>
    <s v="M"/>
    <s v="B"/>
    <n v="60"/>
    <s v="City"/>
    <x v="1242"/>
    <s v="Churry"/>
    <s v="lot"/>
    <s v="free of color"/>
  </r>
  <r>
    <s v="5-1867"/>
    <s v="infant, f.c.c."/>
    <x v="0"/>
    <n v="8"/>
    <n v="12"/>
    <x v="106"/>
    <s v="M"/>
    <s v="B"/>
    <m/>
    <s v="City"/>
    <x v="390"/>
    <s v="Negro"/>
    <s v="50p"/>
    <s v="child of John Carter- f. m. c."/>
  </r>
  <r>
    <s v="5-1867"/>
    <s v="Nichol, Oliver"/>
    <x v="0"/>
    <n v="8"/>
    <n v="12"/>
    <x v="106"/>
    <s v="M"/>
    <s v="B"/>
    <n v="6"/>
    <s v="City"/>
    <x v="1243"/>
    <s v="Negro"/>
    <s v="100p"/>
    <s v="free of color"/>
  </r>
  <r>
    <s v="5-1867"/>
    <s v="Infant"/>
    <x v="0"/>
    <n v="8"/>
    <n v="13"/>
    <x v="106"/>
    <s v="M"/>
    <s v="W"/>
    <m/>
    <s v="City"/>
    <x v="416"/>
    <s v="Poplar"/>
    <s v="50p"/>
    <s v="child of Lewis Orrant"/>
  </r>
  <r>
    <s v="5-1867"/>
    <s v="Morris Ada"/>
    <x v="0"/>
    <n v="8"/>
    <n v="14"/>
    <x v="106"/>
    <s v="F"/>
    <s v="W"/>
    <n v="21"/>
    <s v="City"/>
    <x v="386"/>
    <s v="Poplar"/>
    <s v="lot"/>
    <s v="opsit Zolicoffers lot"/>
  </r>
  <r>
    <s v="5-1867"/>
    <s v="Infant"/>
    <x v="0"/>
    <n v="8"/>
    <n v="14"/>
    <x v="106"/>
    <s v="M"/>
    <s v="W"/>
    <m/>
    <s v="City"/>
    <x v="1244"/>
    <s v="Plum"/>
    <s v="lot"/>
    <s v="child of David Tanksley"/>
  </r>
  <r>
    <s v="5-1867"/>
    <s v="Infant"/>
    <x v="0"/>
    <n v="8"/>
    <n v="14"/>
    <x v="106"/>
    <s v="F"/>
    <s v="W"/>
    <m/>
    <s v="City"/>
    <x v="3"/>
    <s v="Poplar"/>
    <m/>
    <s v="child of Theodorer Eckharded, same grave"/>
  </r>
  <r>
    <s v="5-1867"/>
    <s v="Infant"/>
    <x v="0"/>
    <n v="8"/>
    <n v="14"/>
    <x v="106"/>
    <s v="M"/>
    <s v="W"/>
    <m/>
    <s v="City"/>
    <x v="3"/>
    <s v="Poplar"/>
    <s v="50p"/>
    <s v="child of Theodorer Eckharded"/>
  </r>
  <r>
    <s v="5-1867"/>
    <s v="infant, f.c.c."/>
    <x v="0"/>
    <n v="8"/>
    <n v="15"/>
    <x v="106"/>
    <s v="M"/>
    <s v="B"/>
    <m/>
    <s v="City"/>
    <x v="485"/>
    <s v="Negro"/>
    <s v="50p"/>
    <s v="child of William Berram"/>
  </r>
  <r>
    <s v="5-1867"/>
    <s v="infant, f.c.c."/>
    <x v="0"/>
    <n v="8"/>
    <n v="15"/>
    <x v="106"/>
    <s v="F"/>
    <s v="B"/>
    <m/>
    <s v="City"/>
    <x v="390"/>
    <s v="Negro"/>
    <s v="50p"/>
    <s v="child of Rebeca Shorber- f. w. c."/>
  </r>
  <r>
    <s v="5-1867"/>
    <s v="Foster, Lewis"/>
    <x v="0"/>
    <n v="8"/>
    <n v="16"/>
    <x v="106"/>
    <s v="M"/>
    <s v="B"/>
    <n v="70"/>
    <s v="City"/>
    <x v="214"/>
    <s v="Negro"/>
    <s v="200p"/>
    <s v="free of color"/>
  </r>
  <r>
    <s v="5-1867"/>
    <s v="Infant"/>
    <x v="0"/>
    <n v="8"/>
    <n v="17"/>
    <x v="106"/>
    <s v="M"/>
    <s v="W"/>
    <m/>
    <s v="City"/>
    <x v="390"/>
    <s v="Turnpike"/>
    <s v="lot"/>
    <s v="child of William Hanley"/>
  </r>
  <r>
    <s v="5-1867"/>
    <s v="Churchill, Henry"/>
    <x v="0"/>
    <n v="8"/>
    <n v="18"/>
    <x v="106"/>
    <s v="M"/>
    <s v="W"/>
    <n v="38"/>
    <s v="City"/>
    <x v="214"/>
    <s v="Magnolia &amp; Pine"/>
    <s v="lot"/>
    <s v="on Moses old Lot"/>
  </r>
  <r>
    <s v="5-1867"/>
    <s v="Infant"/>
    <x v="0"/>
    <n v="8"/>
    <n v="19"/>
    <x v="106"/>
    <s v="F"/>
    <s v="W"/>
    <m/>
    <s v="City"/>
    <x v="1245"/>
    <s v="South"/>
    <s v="lot"/>
    <s v="child of Tinsley Hunt Dec"/>
  </r>
  <r>
    <s v="5-1867"/>
    <s v="Moore, Ellen"/>
    <x v="0"/>
    <n v="8"/>
    <n v="20"/>
    <x v="106"/>
    <s v="F"/>
    <s v="W"/>
    <n v="35"/>
    <s v="City"/>
    <x v="549"/>
    <s v="Kinglsey Walk"/>
    <s v="lot"/>
    <s v="wife of John Moore"/>
  </r>
  <r>
    <s v="5-1867"/>
    <s v="infant, f.c.c."/>
    <x v="0"/>
    <n v="8"/>
    <n v="22"/>
    <x v="106"/>
    <s v="F"/>
    <s v="B"/>
    <m/>
    <s v="City"/>
    <x v="416"/>
    <s v="Negro lot"/>
    <s v="50p"/>
    <s v="child of Frank Scott- f. m. c."/>
  </r>
  <r>
    <s v="5-1867"/>
    <s v="infant, f.c.c."/>
    <x v="0"/>
    <n v="8"/>
    <n v="22"/>
    <x v="106"/>
    <s v="M"/>
    <s v="B"/>
    <m/>
    <s v="City"/>
    <x v="469"/>
    <s v="Negro lot"/>
    <s v="50p"/>
    <s v="child of Smith Brown- f. m. c."/>
  </r>
  <r>
    <s v="5-1867"/>
    <s v="Willson, Runy"/>
    <x v="0"/>
    <n v="8"/>
    <n v="23"/>
    <x v="106"/>
    <s v="F"/>
    <s v="B"/>
    <n v="16"/>
    <s v="City"/>
    <x v="386"/>
    <s v="Negro lot"/>
    <s v="lot"/>
    <s v="free of color"/>
  </r>
  <r>
    <s v="5-1867"/>
    <s v="Man, George"/>
    <x v="0"/>
    <n v="8"/>
    <n v="23"/>
    <x v="106"/>
    <s v="M"/>
    <s v="B"/>
    <n v="19"/>
    <s v="City"/>
    <x v="386"/>
    <s v="Negro lot"/>
    <s v="200p"/>
    <m/>
  </r>
  <r>
    <s v="5-1867"/>
    <s v="William"/>
    <x v="0"/>
    <n v="8"/>
    <n v="24"/>
    <x v="106"/>
    <s v="M"/>
    <s v="W"/>
    <n v="25"/>
    <s v="City"/>
    <x v="1246"/>
    <m/>
    <m/>
    <s v="Haslam"/>
  </r>
  <r>
    <s v="5-1867"/>
    <s v="infant, f.c.c."/>
    <x v="0"/>
    <n v="8"/>
    <n v="24"/>
    <x v="106"/>
    <s v="M"/>
    <s v="B"/>
    <m/>
    <s v="City"/>
    <x v="256"/>
    <s v="Negro lot"/>
    <s v="lot"/>
    <s v="child of Allis Johnson- f. w. c."/>
  </r>
  <r>
    <s v="5-1867"/>
    <s v="infant, f.c.c."/>
    <x v="0"/>
    <n v="8"/>
    <n v="25"/>
    <x v="106"/>
    <s v="M"/>
    <s v="B"/>
    <m/>
    <s v="City"/>
    <x v="688"/>
    <s v="Cherry"/>
    <s v="lot"/>
    <s v="child of Daniel Brown Dec"/>
  </r>
  <r>
    <s v="5-1867"/>
    <s v="Rose, Mary"/>
    <x v="0"/>
    <n v="8"/>
    <n v="26"/>
    <x v="106"/>
    <s v="F"/>
    <s v="B"/>
    <n v="18"/>
    <s v="City"/>
    <x v="3"/>
    <s v="Negro"/>
    <s v="lot"/>
    <s v="free of color"/>
  </r>
  <r>
    <s v="5-1867"/>
    <s v="Infant"/>
    <x v="0"/>
    <n v="8"/>
    <n v="26"/>
    <x v="106"/>
    <s v="M"/>
    <s v="W"/>
    <m/>
    <s v="City"/>
    <x v="1173"/>
    <s v="Walnut"/>
    <s v="lot"/>
    <s v="child of George Bolton"/>
  </r>
  <r>
    <s v="5-1867"/>
    <s v="Colyer, Cate"/>
    <x v="0"/>
    <n v="8"/>
    <n v="27"/>
    <x v="106"/>
    <s v="F"/>
    <s v="B"/>
    <n v="60"/>
    <s v="City"/>
    <x v="214"/>
    <s v="Negro"/>
    <s v="lot"/>
    <s v="free of color"/>
  </r>
  <r>
    <s v="5-1867"/>
    <s v="Henry, Sarah"/>
    <x v="0"/>
    <n v="8"/>
    <n v="28"/>
    <x v="106"/>
    <s v="F"/>
    <s v="W"/>
    <n v="25"/>
    <s v="City"/>
    <x v="386"/>
    <s v="Poplar"/>
    <s v="old grave"/>
    <s v="opsit Zolicoffers Lot"/>
  </r>
  <r>
    <s v="5-1867"/>
    <s v="Williamson, Franklin"/>
    <x v="0"/>
    <n v="8"/>
    <n v="29"/>
    <x v="106"/>
    <s v="M"/>
    <s v="B"/>
    <n v="39"/>
    <s v="City"/>
    <x v="214"/>
    <s v="Negro"/>
    <s v="old grave"/>
    <s v="free of color"/>
  </r>
  <r>
    <s v="5-1867"/>
    <s v="Goodlit, Mariah"/>
    <x v="0"/>
    <n v="8"/>
    <n v="29"/>
    <x v="106"/>
    <s v="F"/>
    <s v="B"/>
    <n v="68"/>
    <s v="City"/>
    <x v="214"/>
    <s v="Negro"/>
    <s v="lot"/>
    <s v="free of color"/>
  </r>
  <r>
    <s v="5-1867"/>
    <s v="McKesic, Peter"/>
    <x v="0"/>
    <n v="8"/>
    <n v="30"/>
    <x v="106"/>
    <s v="M"/>
    <s v="B"/>
    <n v="37"/>
    <s v="City"/>
    <x v="256"/>
    <s v="Negro"/>
    <s v="old grave"/>
    <s v="free of color"/>
  </r>
  <r>
    <s v="5-1867"/>
    <s v="infant, f.c.c."/>
    <x v="0"/>
    <n v="8"/>
    <n v="30"/>
    <x v="106"/>
    <s v="M"/>
    <s v="B"/>
    <m/>
    <s v="City"/>
    <x v="3"/>
    <s v="Negro"/>
    <s v="50p"/>
    <s v="child of Jerry Nealey- f. m. c."/>
  </r>
  <r>
    <s v="5-1867"/>
    <s v="infant, f.c.c."/>
    <x v="0"/>
    <n v="8"/>
    <n v="30"/>
    <x v="106"/>
    <s v="M"/>
    <s v="B"/>
    <m/>
    <s v="City"/>
    <x v="3"/>
    <s v="Negro"/>
    <s v="lot"/>
    <s v="child of Daniel Walker- f. m. c."/>
  </r>
  <r>
    <s v="5-1867"/>
    <s v="Infant"/>
    <x v="0"/>
    <n v="8"/>
    <n v="31"/>
    <x v="106"/>
    <s v="F"/>
    <s v="W"/>
    <m/>
    <s v="City"/>
    <x v="390"/>
    <s v="Cedar"/>
    <s v="lot"/>
    <s v="child of John Green"/>
  </r>
  <r>
    <s v="5-1867"/>
    <s v="infant, f.c.c."/>
    <x v="0"/>
    <n v="8"/>
    <n v="31"/>
    <x v="106"/>
    <s v="M"/>
    <s v="B"/>
    <m/>
    <s v="City"/>
    <x v="1023"/>
    <s v="Negro"/>
    <s v="lot"/>
    <s v="child of Ellin Mitchel"/>
  </r>
  <r>
    <s v="5-1867"/>
    <s v="Wright, Thomas"/>
    <x v="0"/>
    <n v="8"/>
    <n v="31"/>
    <x v="106"/>
    <s v="M"/>
    <s v="W"/>
    <n v="40"/>
    <s v="City"/>
    <x v="1247"/>
    <s v="Poplar"/>
    <s v="old grave"/>
    <s v="opsit Zolicoffers Lot"/>
  </r>
  <r>
    <s v="5-1867"/>
    <s v="infant, f.c.c."/>
    <x v="10"/>
    <n v="12"/>
    <n v="1"/>
    <x v="106"/>
    <s v="M"/>
    <s v="B"/>
    <m/>
    <s v="City"/>
    <x v="984"/>
    <s v="Old Yard"/>
    <m/>
    <s v="child of Ben Jones- f. m. c."/>
  </r>
  <r>
    <s v="5-1867"/>
    <s v="infant, f.c.c."/>
    <x v="10"/>
    <n v="12"/>
    <n v="1"/>
    <x v="106"/>
    <s v="M"/>
    <s v="B"/>
    <m/>
    <s v="City"/>
    <x v="1248"/>
    <s v="Old Yard"/>
    <s v="50p"/>
    <s v="child of Levy Webster- f. m. c."/>
  </r>
  <r>
    <s v="5-1867"/>
    <s v="infant, f.c.c."/>
    <x v="10"/>
    <n v="12"/>
    <n v="2"/>
    <x v="106"/>
    <s v="M"/>
    <s v="B"/>
    <m/>
    <s v="City"/>
    <x v="688"/>
    <s v="Old Yard"/>
    <s v="50p"/>
    <s v="child of Darby Hickman- f. m. c."/>
  </r>
  <r>
    <s v="5-1867"/>
    <s v="Drake, Charity"/>
    <x v="10"/>
    <n v="12"/>
    <n v="3"/>
    <x v="106"/>
    <s v="F"/>
    <s v="B"/>
    <n v="41"/>
    <s v="City"/>
    <x v="21"/>
    <s v="Old Yard"/>
    <s v="old grave"/>
    <s v="f. w. c."/>
  </r>
  <r>
    <s v="5-1867"/>
    <s v="Infant"/>
    <x v="10"/>
    <n v="12"/>
    <n v="4"/>
    <x v="106"/>
    <s v="M"/>
    <s v="W"/>
    <m/>
    <s v="City"/>
    <x v="688"/>
    <s v="Magnolia"/>
    <s v="50p"/>
    <s v="child of David Felts"/>
  </r>
  <r>
    <s v="5-1867"/>
    <s v="Ewin, Wm. H."/>
    <x v="10"/>
    <n v="12"/>
    <n v="6"/>
    <x v="106"/>
    <s v="M"/>
    <s v="W"/>
    <n v="43"/>
    <s v="City"/>
    <x v="504"/>
    <s v="Mulbery"/>
    <s v="lot"/>
    <s v="on John H. Ewin &amp; Goodwin Lot"/>
  </r>
  <r>
    <s v="5-1867"/>
    <s v="infant, f.c.c."/>
    <x v="10"/>
    <n v="12"/>
    <n v="6"/>
    <x v="106"/>
    <s v="M"/>
    <s v="B"/>
    <m/>
    <s v="City"/>
    <x v="688"/>
    <s v="Churry"/>
    <s v="50p"/>
    <s v="child of Thomas Ensley"/>
  </r>
  <r>
    <s v="5-1867"/>
    <s v="Hall, Benj."/>
    <x v="10"/>
    <n v="12"/>
    <n v="6"/>
    <x v="106"/>
    <s v="M"/>
    <s v="B"/>
    <n v="50"/>
    <s v="City"/>
    <x v="1249"/>
    <s v="Old yard"/>
    <m/>
    <s v="free of color"/>
  </r>
  <r>
    <s v="5-1867"/>
    <s v="Hartley, Elizabeth P."/>
    <x v="10"/>
    <n v="12"/>
    <n v="7"/>
    <x v="106"/>
    <s v="F"/>
    <s v="W"/>
    <n v="79"/>
    <s v="City"/>
    <x v="1250"/>
    <s v="Locus"/>
    <s v="lot"/>
    <s v="back of P. Maners Lot"/>
  </r>
  <r>
    <s v="5-1867"/>
    <s v="Rutlage, Moses"/>
    <x v="10"/>
    <n v="12"/>
    <n v="7"/>
    <x v="106"/>
    <s v="M"/>
    <s v="B"/>
    <n v="30"/>
    <s v="City"/>
    <x v="386"/>
    <s v="Old yard"/>
    <m/>
    <s v="f. m. c."/>
  </r>
  <r>
    <s v="5-1867"/>
    <s v="Nichol, F. R."/>
    <x v="10"/>
    <n v="12"/>
    <n v="7"/>
    <x v="106"/>
    <s v="M"/>
    <s v="W"/>
    <n v="38"/>
    <s v="City"/>
    <x v="1243"/>
    <m/>
    <m/>
    <m/>
  </r>
  <r>
    <s v="5-1867"/>
    <s v="infant, f.c.c."/>
    <x v="10"/>
    <n v="12"/>
    <n v="7"/>
    <x v="106"/>
    <s v="M"/>
    <s v="B"/>
    <m/>
    <s v="City"/>
    <x v="390"/>
    <s v="Old Yard"/>
    <s v="50p"/>
    <s v="child of Ann Fisher"/>
  </r>
  <r>
    <s v="5-1867"/>
    <s v="Infant"/>
    <x v="10"/>
    <n v="12"/>
    <n v="8"/>
    <x v="106"/>
    <s v="F"/>
    <s v="W"/>
    <m/>
    <s v="City"/>
    <x v="1234"/>
    <s v="Central"/>
    <s v="old grave"/>
    <s v="child of Lizzia Greyer"/>
  </r>
  <r>
    <s v="5-1867"/>
    <s v="Mitchell, M. E., Mrs."/>
    <x v="10"/>
    <n v="12"/>
    <n v="9"/>
    <x v="106"/>
    <s v="F"/>
    <s v="W"/>
    <n v="36"/>
    <s v="City"/>
    <x v="0"/>
    <m/>
    <m/>
    <m/>
  </r>
  <r>
    <s v="5-1867"/>
    <s v="Gregory, Peter"/>
    <x v="10"/>
    <n v="12"/>
    <n v="9"/>
    <x v="106"/>
    <s v="M"/>
    <s v="B"/>
    <n v="22"/>
    <s v="City"/>
    <x v="386"/>
    <m/>
    <s v="old yard"/>
    <m/>
  </r>
  <r>
    <s v="5-1867"/>
    <s v="Nelson, Mariah"/>
    <x v="10"/>
    <n v="12"/>
    <n v="11"/>
    <x v="106"/>
    <s v="F"/>
    <s v="B"/>
    <n v="30"/>
    <s v="City"/>
    <x v="386"/>
    <s v="Old Yard"/>
    <m/>
    <s v="free of color"/>
  </r>
  <r>
    <s v="5-1867"/>
    <s v="Russel, Samuel"/>
    <x v="10"/>
    <n v="12"/>
    <n v="11"/>
    <x v="106"/>
    <s v="M"/>
    <s v="B"/>
    <n v="38"/>
    <s v="City"/>
    <x v="214"/>
    <s v="Old Yard"/>
    <m/>
    <s v="free of color"/>
  </r>
  <r>
    <s v="5-1867"/>
    <s v="infant, f.c.c."/>
    <x v="10"/>
    <n v="12"/>
    <n v="14"/>
    <x v="106"/>
    <s v="M"/>
    <s v="B"/>
    <m/>
    <s v="City"/>
    <x v="3"/>
    <s v="Old Yard"/>
    <s v="50p"/>
    <s v="child of Hesyekier Hardin- f. m. c."/>
  </r>
  <r>
    <s v="5-1867"/>
    <s v="Infant"/>
    <x v="10"/>
    <n v="12"/>
    <n v="14"/>
    <x v="106"/>
    <s v="M"/>
    <s v="W"/>
    <m/>
    <s v="City"/>
    <x v="202"/>
    <m/>
    <m/>
    <s v="child of W. D. Parkes"/>
  </r>
  <r>
    <s v="5-1867"/>
    <s v="Cloud, Christeen P."/>
    <x v="10"/>
    <n v="12"/>
    <n v="15"/>
    <x v="106"/>
    <s v="F"/>
    <s v="B"/>
    <n v="27"/>
    <s v="City"/>
    <x v="386"/>
    <s v="Poplar"/>
    <s v="lot"/>
    <s v="on Stephens Lot Col'd"/>
  </r>
  <r>
    <s v="5-1867"/>
    <s v="infant, f.c.c."/>
    <x v="10"/>
    <n v="12"/>
    <n v="17"/>
    <x v="106"/>
    <s v="M"/>
    <s v="B"/>
    <m/>
    <s v="City"/>
    <x v="1251"/>
    <s v="City South End"/>
    <s v="lot"/>
    <s v="child of Jerry Polk- f.m.c."/>
  </r>
  <r>
    <s v="5-1867"/>
    <s v="Fall, Lizzia H."/>
    <x v="10"/>
    <n v="12"/>
    <n v="17"/>
    <x v="106"/>
    <s v="F"/>
    <s v="W"/>
    <n v="22"/>
    <s v="City"/>
    <x v="386"/>
    <s v="Poplar"/>
    <s v="lot"/>
    <s v="daughter of A. Fall"/>
  </r>
  <r>
    <s v="5-1867"/>
    <s v="Roach, Jane"/>
    <x v="10"/>
    <n v="12"/>
    <n v="19"/>
    <x v="106"/>
    <s v="F"/>
    <s v="B"/>
    <n v="18"/>
    <s v="City"/>
    <x v="1252"/>
    <s v="Old Yard"/>
    <s v="200p"/>
    <s v="free of color"/>
  </r>
  <r>
    <s v="5-1867"/>
    <s v="Noon, Paullee"/>
    <x v="10"/>
    <n v="12"/>
    <n v="19"/>
    <x v="106"/>
    <s v="F"/>
    <s v="B"/>
    <n v="22"/>
    <s v="City"/>
    <x v="386"/>
    <m/>
    <m/>
    <m/>
  </r>
  <r>
    <s v="5-1867"/>
    <s v="infant, f.c.c."/>
    <x v="10"/>
    <n v="12"/>
    <n v="21"/>
    <x v="106"/>
    <s v="M"/>
    <s v="B"/>
    <m/>
    <s v="City"/>
    <x v="390"/>
    <s v="Old Yard"/>
    <s v="old grave"/>
    <s v="child of Jennie Boss"/>
  </r>
  <r>
    <s v="5-1867"/>
    <s v="Durraham, John W."/>
    <x v="10"/>
    <n v="12"/>
    <n v="21"/>
    <x v="106"/>
    <s v="M"/>
    <s v="W"/>
    <n v="63"/>
    <s v="City"/>
    <x v="1253"/>
    <s v="Poplar &amp; Cedar"/>
    <s v="old grave"/>
    <m/>
  </r>
  <r>
    <s v="5-1867"/>
    <s v="infant, f.c.c."/>
    <x v="10"/>
    <n v="12"/>
    <n v="21"/>
    <x v="106"/>
    <s v="M"/>
    <s v="B"/>
    <m/>
    <s v="City"/>
    <x v="3"/>
    <s v="Old Yard"/>
    <s v="old grave"/>
    <s v="child of James Upton- f. m. c."/>
  </r>
  <r>
    <s v="5-1867"/>
    <s v="Lenord, Sarah J."/>
    <x v="10"/>
    <n v="12"/>
    <n v="21"/>
    <x v="106"/>
    <s v="F"/>
    <s v="W"/>
    <n v="8"/>
    <s v="City"/>
    <x v="1254"/>
    <s v="Central"/>
    <s v="lot"/>
    <s v="daughter of H. Lenard"/>
  </r>
  <r>
    <s v="5-1867"/>
    <s v="Infant"/>
    <x v="10"/>
    <n v="12"/>
    <n v="22"/>
    <x v="106"/>
    <s v="F"/>
    <s v="W"/>
    <m/>
    <s v="City"/>
    <x v="688"/>
    <s v="Willow"/>
    <s v="lot"/>
    <s v="child of A. J. Moulton on Eliott lot"/>
  </r>
  <r>
    <s v="5-1867"/>
    <s v="Boyd, Bell"/>
    <x v="10"/>
    <n v="12"/>
    <n v="23"/>
    <x v="106"/>
    <s v="F"/>
    <s v="B"/>
    <n v="22"/>
    <s v="City"/>
    <x v="386"/>
    <s v="Old Yard"/>
    <s v="old grave"/>
    <m/>
  </r>
  <r>
    <s v="5-1867"/>
    <s v="Dary, Martin"/>
    <x v="10"/>
    <n v="12"/>
    <n v="24"/>
    <x v="106"/>
    <s v="M"/>
    <s v="B"/>
    <n v="35"/>
    <s v="City"/>
    <x v="1243"/>
    <s v="Poplar"/>
    <s v="lot"/>
    <m/>
  </r>
  <r>
    <s v="5-1867"/>
    <s v="Allen, Mary E."/>
    <x v="10"/>
    <n v="12"/>
    <n v="25"/>
    <x v="106"/>
    <s v="F"/>
    <s v="W"/>
    <n v="47"/>
    <s v="City"/>
    <x v="1"/>
    <m/>
    <m/>
    <m/>
  </r>
  <r>
    <s v="5-1867"/>
    <s v="Hickerson, Leanner"/>
    <x v="10"/>
    <n v="12"/>
    <n v="25"/>
    <x v="106"/>
    <s v="F"/>
    <s v="B"/>
    <n v="75"/>
    <s v="City"/>
    <x v="506"/>
    <s v="Old Yard"/>
    <m/>
    <s v="f. w. c."/>
  </r>
  <r>
    <s v="5-1867"/>
    <s v="McDaniel, Betsy"/>
    <x v="10"/>
    <n v="12"/>
    <n v="26"/>
    <x v="106"/>
    <s v="F"/>
    <s v="B"/>
    <n v="50"/>
    <s v="City"/>
    <x v="21"/>
    <m/>
    <m/>
    <m/>
  </r>
  <r>
    <s v="5-1867"/>
    <s v="Creghead, Charles"/>
    <x v="10"/>
    <n v="12"/>
    <n v="27"/>
    <x v="106"/>
    <s v="M"/>
    <s v="B"/>
    <n v="23"/>
    <s v="City"/>
    <x v="386"/>
    <s v="Old Yard"/>
    <s v="old grave"/>
    <s v="f. m. c."/>
  </r>
  <r>
    <s v="5-1867"/>
    <s v="Infant"/>
    <x v="10"/>
    <n v="12"/>
    <n v="29"/>
    <x v="106"/>
    <s v="M"/>
    <s v="W"/>
    <m/>
    <s v="City"/>
    <x v="984"/>
    <s v="Central"/>
    <m/>
    <s v="child of Frank Vierknal"/>
  </r>
  <r>
    <s v="5-1867"/>
    <s v="Nichol, Charles M."/>
    <x v="10"/>
    <n v="12"/>
    <n v="29"/>
    <x v="106"/>
    <s v="M"/>
    <s v="W"/>
    <n v="62"/>
    <s v="City"/>
    <x v="1255"/>
    <s v="Oak"/>
    <s v="lot"/>
    <m/>
  </r>
  <r>
    <s v="5-1867"/>
    <s v="Swann, John M."/>
    <x v="10"/>
    <n v="12"/>
    <n v="29"/>
    <x v="106"/>
    <s v="M"/>
    <s v="W"/>
    <n v="28"/>
    <s v="City"/>
    <x v="14"/>
    <s v="Mulbery"/>
    <s v="lot"/>
    <s v="on Champion Lot"/>
  </r>
  <r>
    <s v="5-1867"/>
    <s v="Infant"/>
    <x v="10"/>
    <n v="12"/>
    <n v="29"/>
    <x v="106"/>
    <s v="M"/>
    <s v="W"/>
    <m/>
    <s v="City"/>
    <x v="688"/>
    <s v="City South End"/>
    <s v="lot"/>
    <s v="child of Sarah Holdan (on Mrs. Jones Lot)"/>
  </r>
  <r>
    <s v="5-1867"/>
    <s v="Rhoades, Mary C."/>
    <x v="10"/>
    <n v="12"/>
    <n v="29"/>
    <x v="106"/>
    <s v="F"/>
    <s v="W"/>
    <n v="7"/>
    <s v="City"/>
    <x v="202"/>
    <m/>
    <m/>
    <s v="daughter of F. M. Rhoades"/>
  </r>
  <r>
    <s v="5-1867"/>
    <s v="Makins, Matilda"/>
    <x v="10"/>
    <n v="12"/>
    <n v="30"/>
    <x v="106"/>
    <s v="F"/>
    <s v="B"/>
    <n v="53"/>
    <s v="City"/>
    <x v="1256"/>
    <s v="Old Yard"/>
    <m/>
    <s v="f. w. c."/>
  </r>
  <r>
    <s v="5-1867"/>
    <s v="infant, f.c.c."/>
    <x v="10"/>
    <n v="12"/>
    <n v="30"/>
    <x v="106"/>
    <s v="F"/>
    <s v="B"/>
    <m/>
    <s v="City"/>
    <x v="3"/>
    <s v="Old Yard"/>
    <m/>
    <s v="child of David Hadley"/>
  </r>
  <r>
    <s v="5-1867"/>
    <s v="infant, f.c.c."/>
    <x v="10"/>
    <n v="12"/>
    <n v="31"/>
    <x v="106"/>
    <s v="F"/>
    <s v="B"/>
    <m/>
    <s v="City"/>
    <x v="1077"/>
    <s v="Old Yard"/>
    <m/>
    <s v="child of Sam Sanders- f.m.c."/>
  </r>
  <r>
    <s v="5-1867"/>
    <s v="White, Philis"/>
    <x v="9"/>
    <n v="2"/>
    <n v="1"/>
    <x v="106"/>
    <s v="F"/>
    <s v="W"/>
    <n v="49"/>
    <s v="City"/>
    <x v="504"/>
    <s v="Central"/>
    <s v="old grave"/>
    <s v="opsit Zolicoffes lot"/>
  </r>
  <r>
    <s v="5-1867"/>
    <s v="Coplin, James"/>
    <x v="9"/>
    <n v="2"/>
    <n v="1"/>
    <x v="106"/>
    <s v="M"/>
    <s v="W"/>
    <n v="15"/>
    <s v="City"/>
    <x v="3"/>
    <s v="Kinglseys Walk"/>
    <s v="lot"/>
    <s v="on Layet Coplin Lot from soldier yard"/>
  </r>
  <r>
    <s v="5-1867"/>
    <s v="Hill, Robt."/>
    <x v="9"/>
    <n v="2"/>
    <n v="2"/>
    <x v="106"/>
    <s v="M"/>
    <s v="W"/>
    <n v="38"/>
    <s v="City"/>
    <x v="1257"/>
    <s v="Turnpike"/>
    <s v="old grave"/>
    <s v="back of Benn Welers Lot"/>
  </r>
  <r>
    <s v="5-1867"/>
    <s v="Hough, Mary E., Mrs."/>
    <x v="9"/>
    <n v="2"/>
    <n v="3"/>
    <x v="106"/>
    <s v="F"/>
    <s v="W"/>
    <n v="34"/>
    <s v="City"/>
    <x v="386"/>
    <m/>
    <m/>
    <m/>
  </r>
  <r>
    <s v="5-1867"/>
    <s v="Hope, Emeline"/>
    <x v="9"/>
    <n v="2"/>
    <n v="3"/>
    <x v="106"/>
    <s v="F"/>
    <s v="B"/>
    <n v="15"/>
    <s v="City"/>
    <x v="386"/>
    <s v="Negro lot"/>
    <s v="old grave"/>
    <s v="f. w. c."/>
  </r>
  <r>
    <s v="5-1867"/>
    <s v="infant, f.c.c."/>
    <x v="9"/>
    <n v="2"/>
    <n v="4"/>
    <x v="106"/>
    <s v="M"/>
    <s v="B"/>
    <m/>
    <s v="City"/>
    <x v="485"/>
    <s v="Negro lot"/>
    <s v="50p"/>
    <s v="child of Mary Ray- f. w. c."/>
  </r>
  <r>
    <s v="5-1867"/>
    <s v="Hurt, Georg"/>
    <x v="9"/>
    <n v="2"/>
    <n v="6"/>
    <x v="106"/>
    <s v="M"/>
    <s v="B"/>
    <n v="45"/>
    <s v="City"/>
    <x v="1256"/>
    <s v="Negro lot"/>
    <n v="200"/>
    <s v="f. m. c."/>
  </r>
  <r>
    <s v="5-1867"/>
    <s v="Spane, Sarah G., Mrs."/>
    <x v="9"/>
    <n v="2"/>
    <n v="6"/>
    <x v="106"/>
    <s v="F"/>
    <s v="W"/>
    <n v="51"/>
    <s v="City"/>
    <x v="14"/>
    <s v="City"/>
    <s v="lot"/>
    <s v="wife of Cannon Spane"/>
  </r>
  <r>
    <s v="5-1867"/>
    <s v="Infant"/>
    <x v="9"/>
    <n v="2"/>
    <n v="7"/>
    <x v="106"/>
    <s v="M"/>
    <s v="W"/>
    <m/>
    <s v="City"/>
    <x v="688"/>
    <s v="Maple"/>
    <s v="lot"/>
    <s v="child of Puss Boss"/>
  </r>
  <r>
    <s v="5-1867"/>
    <s v="Brown, William"/>
    <x v="9"/>
    <n v="2"/>
    <n v="9"/>
    <x v="106"/>
    <s v="M"/>
    <s v="B"/>
    <n v="5"/>
    <s v="City"/>
    <x v="21"/>
    <s v="Negro lot"/>
    <s v="100p"/>
    <s v="free of color"/>
  </r>
  <r>
    <s v="5-1867"/>
    <s v="Duglass, Francies"/>
    <x v="9"/>
    <n v="2"/>
    <n v="9"/>
    <x v="106"/>
    <s v="F"/>
    <s v="B"/>
    <n v="13"/>
    <s v="City"/>
    <x v="256"/>
    <s v="Negro lot"/>
    <s v="200p"/>
    <s v="f. w. c."/>
  </r>
  <r>
    <s v="5-1867"/>
    <s v="Jones, Cornelier"/>
    <x v="9"/>
    <n v="2"/>
    <n v="11"/>
    <x v="106"/>
    <s v="F"/>
    <s v="B"/>
    <n v="19"/>
    <s v="City"/>
    <x v="14"/>
    <s v="Negro lot"/>
    <s v="old grave"/>
    <s v="free of color- f. w. c."/>
  </r>
  <r>
    <s v="5-1867"/>
    <s v="Martener, Andrew"/>
    <x v="9"/>
    <n v="2"/>
    <n v="11"/>
    <x v="106"/>
    <s v="M"/>
    <s v="W"/>
    <n v="26"/>
    <s v="City"/>
    <x v="1258"/>
    <s v="Central"/>
    <s v="old grave"/>
    <s v="opsit Chanlers Lot"/>
  </r>
  <r>
    <s v="5-1867"/>
    <s v="Becker, Emmer"/>
    <x v="9"/>
    <n v="2"/>
    <n v="12"/>
    <x v="106"/>
    <s v="F"/>
    <s v="W"/>
    <n v="5"/>
    <s v="City"/>
    <x v="1023"/>
    <s v="Plum"/>
    <s v="lot"/>
    <s v="daughter of Francies Becker"/>
  </r>
  <r>
    <s v="5-1867"/>
    <s v="McGavock, Masco"/>
    <x v="9"/>
    <n v="2"/>
    <n v="12"/>
    <x v="106"/>
    <s v="M"/>
    <s v="B"/>
    <n v="40"/>
    <s v="City"/>
    <x v="14"/>
    <s v="Negro lot"/>
    <s v="200p"/>
    <s v="f. m. c."/>
  </r>
  <r>
    <s v="5-1867"/>
    <s v="Silkins, Mike"/>
    <x v="9"/>
    <n v="2"/>
    <n v="13"/>
    <x v="106"/>
    <s v="M"/>
    <s v="B"/>
    <n v="21"/>
    <s v="City"/>
    <x v="1144"/>
    <s v="Poplar"/>
    <s v="old grave"/>
    <s v="f. m. c."/>
  </r>
  <r>
    <s v="5-1867"/>
    <s v="Hollister, J. W."/>
    <x v="9"/>
    <n v="2"/>
    <n v="13"/>
    <x v="106"/>
    <s v="M"/>
    <s v="W"/>
    <n v="68"/>
    <s v="City"/>
    <x v="1009"/>
    <s v="Mulbery"/>
    <s v="lot"/>
    <s v="cornor of Mulbery &amp; Magnolia"/>
  </r>
  <r>
    <s v="5-1867"/>
    <s v="Infant"/>
    <x v="9"/>
    <n v="2"/>
    <n v="13"/>
    <x v="106"/>
    <s v="M"/>
    <s v="W"/>
    <m/>
    <s v="City"/>
    <x v="688"/>
    <s v="Mulbery"/>
    <s v="lot"/>
    <s v="child of Robt. Tindall"/>
  </r>
  <r>
    <s v="5-1867"/>
    <s v="Pond, Albert"/>
    <x v="9"/>
    <n v="2"/>
    <n v="14"/>
    <x v="106"/>
    <s v="M"/>
    <s v="W"/>
    <n v="26"/>
    <s v="City"/>
    <x v="14"/>
    <s v="Oak &amp; Maple"/>
    <s v="old grave"/>
    <m/>
  </r>
  <r>
    <s v="5-1867"/>
    <s v="Hill, Gilbert"/>
    <x v="9"/>
    <n v="2"/>
    <n v="14"/>
    <x v="106"/>
    <s v="M"/>
    <s v="B"/>
    <n v="25"/>
    <s v="City"/>
    <x v="14"/>
    <s v="Negro lot"/>
    <s v="200p"/>
    <s v="f. m. c."/>
  </r>
  <r>
    <s v="5-1867"/>
    <s v="Infant"/>
    <x v="9"/>
    <n v="2"/>
    <n v="15"/>
    <x v="106"/>
    <s v="M"/>
    <s v="W"/>
    <m/>
    <s v="City"/>
    <x v="449"/>
    <s v="Magnolia &amp; Oak"/>
    <s v="old grave"/>
    <s v="child of W. Corter"/>
  </r>
  <r>
    <s v="5-1867"/>
    <s v="Infant"/>
    <x v="9"/>
    <n v="2"/>
    <n v="15"/>
    <x v="106"/>
    <s v="M"/>
    <s v="W"/>
    <m/>
    <s v="City"/>
    <x v="688"/>
    <s v="Pine"/>
    <s v="lot"/>
    <s v="child of George Freeman"/>
  </r>
  <r>
    <s v="5-1867"/>
    <s v="infant, f.c.c."/>
    <x v="9"/>
    <n v="2"/>
    <n v="15"/>
    <x v="106"/>
    <s v="M"/>
    <s v="B"/>
    <m/>
    <s v="City"/>
    <x v="526"/>
    <s v="Negro lot"/>
    <s v="50p"/>
    <s v="child of Henry Bride- f. m. c."/>
  </r>
  <r>
    <s v="5-1867"/>
    <s v="Brown, Margret"/>
    <x v="9"/>
    <n v="2"/>
    <n v="16"/>
    <x v="106"/>
    <s v="F"/>
    <s v="B"/>
    <n v="52"/>
    <s v="City"/>
    <x v="485"/>
    <s v="Negro lot"/>
    <s v="200p"/>
    <s v="f. w. c."/>
  </r>
  <r>
    <s v="5-1867"/>
    <s v="Brown, James"/>
    <x v="9"/>
    <n v="2"/>
    <n v="16"/>
    <x v="106"/>
    <s v="M"/>
    <s v="B"/>
    <n v="17"/>
    <s v="City"/>
    <x v="386"/>
    <s v="Negro lot"/>
    <s v="200p"/>
    <s v="f. m. c."/>
  </r>
  <r>
    <s v="5-1867"/>
    <s v="Carter, Henry"/>
    <x v="9"/>
    <n v="2"/>
    <n v="16"/>
    <x v="106"/>
    <s v="M"/>
    <s v="B"/>
    <n v="25"/>
    <s v="City"/>
    <x v="386"/>
    <s v="Negro lot"/>
    <s v="old grave"/>
    <s v="free of color- f. m. c."/>
  </r>
  <r>
    <s v="5-1867"/>
    <s v="Burnes, Elizabeth"/>
    <x v="9"/>
    <n v="2"/>
    <n v="16"/>
    <x v="106"/>
    <s v="F"/>
    <s v="W"/>
    <n v="46"/>
    <s v="City"/>
    <x v="1256"/>
    <s v="Sent to Mount Olive"/>
    <m/>
    <s v="wife of William Burnes"/>
  </r>
  <r>
    <s v="5-1867"/>
    <s v="Infant"/>
    <x v="9"/>
    <n v="2"/>
    <n v="18"/>
    <x v="106"/>
    <s v="M"/>
    <s v="W"/>
    <m/>
    <s v="City"/>
    <x v="526"/>
    <s v="Oak"/>
    <s v="50p"/>
    <s v="child of Henry Pessin back of Bellsnyders Lot"/>
  </r>
  <r>
    <s v="5-1867"/>
    <s v="Smith, Adam"/>
    <x v="9"/>
    <n v="2"/>
    <n v="19"/>
    <x v="106"/>
    <s v="M"/>
    <s v="B"/>
    <n v="48"/>
    <s v="City"/>
    <x v="386"/>
    <s v="Negro lot"/>
    <s v="old grave"/>
    <s v="free of color- f. m. c."/>
  </r>
  <r>
    <s v="5-1867"/>
    <s v="infant, f.c.c."/>
    <x v="9"/>
    <n v="2"/>
    <n v="20"/>
    <x v="106"/>
    <s v="F"/>
    <s v="B"/>
    <m/>
    <s v="City"/>
    <x v="688"/>
    <s v="Negro lot"/>
    <s v="50p"/>
    <s v="child of Charles Mobley- f. m. c."/>
  </r>
  <r>
    <s v="5-1867"/>
    <s v="infant, f.c.c."/>
    <x v="9"/>
    <n v="2"/>
    <n v="21"/>
    <x v="106"/>
    <s v="M"/>
    <s v="B"/>
    <m/>
    <s v="City"/>
    <x v="14"/>
    <s v="Negro lot"/>
    <s v="50p"/>
    <s v="child of Jerdan Bransford- f. m. c."/>
  </r>
  <r>
    <s v="5-1867"/>
    <s v="Royster, Eliza"/>
    <x v="9"/>
    <n v="2"/>
    <n v="22"/>
    <x v="106"/>
    <s v="F"/>
    <s v="B"/>
    <n v="14"/>
    <s v="City"/>
    <x v="485"/>
    <s v="Negro lot"/>
    <s v="200p"/>
    <s v="free of color"/>
  </r>
  <r>
    <s v="5-1867"/>
    <s v="Taylor, Sarah"/>
    <x v="9"/>
    <n v="2"/>
    <n v="22"/>
    <x v="106"/>
    <s v="F"/>
    <s v="B"/>
    <n v="17"/>
    <s v="City"/>
    <x v="386"/>
    <s v="Negro lot"/>
    <s v="200p"/>
    <s v="free of color"/>
  </r>
  <r>
    <s v="5-1867"/>
    <s v="Sumner, Joseph"/>
    <x v="9"/>
    <n v="2"/>
    <n v="23"/>
    <x v="106"/>
    <s v="M"/>
    <s v="B"/>
    <n v="38"/>
    <s v="City"/>
    <x v="1259"/>
    <s v="Negro lot"/>
    <s v="200p"/>
    <s v="free of color"/>
  </r>
  <r>
    <s v="5-1867"/>
    <s v="Infant"/>
    <x v="9"/>
    <n v="2"/>
    <n v="23"/>
    <x v="106"/>
    <s v="M"/>
    <s v="W"/>
    <m/>
    <s v="City"/>
    <x v="984"/>
    <s v="Poplar"/>
    <s v="lot"/>
    <s v="child of William Glenn on J. Hensons Lot"/>
  </r>
  <r>
    <s v="5-1867"/>
    <s v="Infant"/>
    <x v="9"/>
    <n v="2"/>
    <n v="23"/>
    <x v="106"/>
    <s v="F"/>
    <s v="W"/>
    <m/>
    <s v="City"/>
    <x v="688"/>
    <s v="Central"/>
    <s v="50p"/>
    <s v="child of Carrey Brown opsit Chanlers Lot"/>
  </r>
  <r>
    <s v="5-1867"/>
    <s v="infant, f.c.c."/>
    <x v="9"/>
    <n v="2"/>
    <n v="25"/>
    <x v="106"/>
    <s v="F"/>
    <s v="B"/>
    <m/>
    <s v="City"/>
    <x v="1260"/>
    <s v="Negro lot"/>
    <s v="50p"/>
    <s v="child of Ann Baty- free of color"/>
  </r>
  <r>
    <s v="5-1867"/>
    <s v="Infant"/>
    <x v="9"/>
    <n v="2"/>
    <n v="25"/>
    <x v="106"/>
    <s v="F"/>
    <s v="W"/>
    <m/>
    <s v="City"/>
    <x v="688"/>
    <s v="Magnolia"/>
    <s v="50p"/>
    <s v="child of Frank Morrelle"/>
  </r>
  <r>
    <s v="5-1867"/>
    <s v="infant, f.c.c."/>
    <x v="9"/>
    <n v="2"/>
    <n v="25"/>
    <x v="106"/>
    <s v="M"/>
    <s v="B"/>
    <m/>
    <s v="City"/>
    <x v="984"/>
    <s v="Negro lot"/>
    <s v="old grave"/>
    <s v="child of Prince Grayor- free of color"/>
  </r>
  <r>
    <s v="5-1867"/>
    <s v="Infant"/>
    <x v="9"/>
    <n v="2"/>
    <n v="26"/>
    <x v="106"/>
    <s v="M"/>
    <s v="W"/>
    <m/>
    <s v="City"/>
    <x v="688"/>
    <s v="Cedar"/>
    <s v="lot"/>
    <s v="child of James E. Willson, Doris Lot"/>
  </r>
  <r>
    <s v="5-1867"/>
    <s v="Wessell, Cathorine"/>
    <x v="9"/>
    <n v="2"/>
    <n v="26"/>
    <x v="106"/>
    <s v="F"/>
    <s v="B"/>
    <n v="49"/>
    <s v="City"/>
    <x v="386"/>
    <s v="Negro lot"/>
    <s v="200p"/>
    <m/>
  </r>
  <r>
    <s v="5-1867"/>
    <s v="infant, f.c.c."/>
    <x v="11"/>
    <n v="1"/>
    <n v="1"/>
    <x v="106"/>
    <s v="F"/>
    <s v="B"/>
    <m/>
    <s v="City"/>
    <x v="485"/>
    <s v="Negro lot"/>
    <s v="50p"/>
    <s v="child of Jerry Stubbs- f. m. c."/>
  </r>
  <r>
    <s v="5-1867"/>
    <s v="Jackson, Martha"/>
    <x v="11"/>
    <n v="1"/>
    <n v="2"/>
    <x v="106"/>
    <s v="F"/>
    <s v="B"/>
    <n v="13"/>
    <s v="Edgfield"/>
    <x v="1246"/>
    <s v="Negro lot"/>
    <s v="200p"/>
    <s v="f. w. c."/>
  </r>
  <r>
    <s v="5-1867"/>
    <s v="Lewis, Dorah"/>
    <x v="11"/>
    <n v="1"/>
    <n v="2"/>
    <x v="106"/>
    <s v="F"/>
    <s v="B"/>
    <n v="45"/>
    <s v="City"/>
    <x v="386"/>
    <s v="Negro lot"/>
    <s v="old grave"/>
    <s v="f. w. c."/>
  </r>
  <r>
    <s v="5-1867"/>
    <s v="Mayho, Caroline"/>
    <x v="11"/>
    <n v="1"/>
    <n v="2"/>
    <x v="106"/>
    <s v="F"/>
    <s v="W"/>
    <n v="49"/>
    <s v="City"/>
    <x v="386"/>
    <s v="Walnut"/>
    <s v="lot"/>
    <s v="wife of / on George Fletchers Lot"/>
  </r>
  <r>
    <s v="5-1867"/>
    <s v="infant, f.c.c."/>
    <x v="11"/>
    <n v="1"/>
    <n v="2"/>
    <x v="106"/>
    <s v="F"/>
    <s v="B"/>
    <m/>
    <s v="City"/>
    <x v="1261"/>
    <s v="Negro lot"/>
    <s v="old grave"/>
    <s v="child of Jackson Drake- f. m. c."/>
  </r>
  <r>
    <s v="5-1867"/>
    <s v="Lemanski, Josepheign"/>
    <x v="11"/>
    <n v="1"/>
    <n v="3"/>
    <x v="106"/>
    <s v="F"/>
    <s v="W"/>
    <n v="27"/>
    <s v="City"/>
    <x v="386"/>
    <s v="Central"/>
    <s v="200p"/>
    <s v="opsit Zolicoffers Lot"/>
  </r>
  <r>
    <s v="5-1867"/>
    <s v="Thomas, Jane"/>
    <x v="11"/>
    <n v="1"/>
    <n v="4"/>
    <x v="106"/>
    <s v="F"/>
    <s v="B"/>
    <n v="14"/>
    <s v="City"/>
    <x v="386"/>
    <s v="Negro lot"/>
    <s v="200p"/>
    <s v="f. w. c."/>
  </r>
  <r>
    <s v="5-1867"/>
    <s v="infant, f.c.c."/>
    <x v="11"/>
    <n v="1"/>
    <n v="4"/>
    <x v="106"/>
    <s v="M"/>
    <s v="B"/>
    <m/>
    <s v="City"/>
    <x v="1262"/>
    <s v="Negro lot"/>
    <s v="50p"/>
    <s v="child of William Jones- f. m. c."/>
  </r>
  <r>
    <s v="5-1867"/>
    <s v="infant, f.c.c."/>
    <x v="11"/>
    <n v="1"/>
    <n v="4"/>
    <x v="106"/>
    <s v="M"/>
    <s v="B"/>
    <m/>
    <s v="City"/>
    <x v="688"/>
    <s v="Negro lot"/>
    <s v="50p"/>
    <s v="child of William Hardan- f. m. c."/>
  </r>
  <r>
    <s v="5-1867"/>
    <s v="infant, f.c.c."/>
    <x v="11"/>
    <n v="1"/>
    <n v="5"/>
    <x v="106"/>
    <s v="M"/>
    <s v="B"/>
    <m/>
    <s v="City"/>
    <x v="688"/>
    <s v="Negro lot"/>
    <s v="50p"/>
    <s v="child of James Dudley- f. m. c."/>
  </r>
  <r>
    <s v="5-1867"/>
    <s v="Chadown, Charles"/>
    <x v="11"/>
    <n v="1"/>
    <n v="5"/>
    <x v="106"/>
    <s v="M"/>
    <s v="W"/>
    <n v="36"/>
    <s v="Conty"/>
    <x v="907"/>
    <s v="South of Kingsly"/>
    <s v="lot"/>
    <m/>
  </r>
  <r>
    <s v="5-1867"/>
    <s v="infant, f.c.c."/>
    <x v="11"/>
    <n v="1"/>
    <n v="6"/>
    <x v="106"/>
    <s v="F"/>
    <s v="B"/>
    <m/>
    <s v="City"/>
    <x v="688"/>
    <s v="Negro lot"/>
    <s v="50p"/>
    <s v="child of Philip Polk- f.m.c."/>
  </r>
  <r>
    <s v="5-1867"/>
    <s v="infant, f.c.c."/>
    <x v="11"/>
    <n v="1"/>
    <n v="7"/>
    <x v="106"/>
    <s v="F"/>
    <s v="B"/>
    <m/>
    <s v="City"/>
    <x v="984"/>
    <s v="Negro lot"/>
    <s v="old grave"/>
    <s v="child of Susan Johnson- f. w. c."/>
  </r>
  <r>
    <s v="5-1867"/>
    <s v="Infant"/>
    <x v="11"/>
    <n v="1"/>
    <n v="8"/>
    <x v="106"/>
    <s v="F"/>
    <s v="W"/>
    <m/>
    <s v="City"/>
    <x v="3"/>
    <s v="Negro lot"/>
    <s v="50p"/>
    <s v="child of Mary Crager"/>
  </r>
  <r>
    <s v="5-1867"/>
    <s v="infant, f.c.c."/>
    <x v="11"/>
    <n v="1"/>
    <n v="9"/>
    <x v="106"/>
    <s v="M"/>
    <s v="B"/>
    <m/>
    <s v="City"/>
    <x v="485"/>
    <s v="Negro lot"/>
    <s v="50p"/>
    <s v="child of Andrew McDanall, f. m. c. "/>
  </r>
  <r>
    <s v="5-1867"/>
    <s v="Infant"/>
    <x v="11"/>
    <n v="1"/>
    <n v="9"/>
    <x v="106"/>
    <s v="M"/>
    <s v="W"/>
    <m/>
    <s v="City"/>
    <x v="688"/>
    <s v="Cherry"/>
    <s v="lot"/>
    <s v="child of W. T. Majors"/>
  </r>
  <r>
    <s v="5-1867"/>
    <s v="Bass, Mary"/>
    <x v="11"/>
    <n v="1"/>
    <n v="11"/>
    <x v="106"/>
    <s v="F"/>
    <s v="B"/>
    <n v="17"/>
    <s v="City"/>
    <x v="14"/>
    <s v="Negro lot"/>
    <s v="old grave"/>
    <s v="f. w. c."/>
  </r>
  <r>
    <s v="5-1867"/>
    <s v="Olyan, V."/>
    <x v="11"/>
    <n v="1"/>
    <n v="12"/>
    <x v="106"/>
    <s v="M"/>
    <s v="W"/>
    <n v="55"/>
    <s v="City"/>
    <x v="214"/>
    <s v="Central"/>
    <s v="old grave"/>
    <s v="opsit Zolicoffers lot"/>
  </r>
  <r>
    <s v="5-1867"/>
    <s v="Morris, Ann E."/>
    <x v="11"/>
    <n v="1"/>
    <n v="12"/>
    <x v="106"/>
    <s v="F"/>
    <s v="W"/>
    <n v="6"/>
    <s v="City"/>
    <x v="1009"/>
    <s v="Oak"/>
    <s v="100p"/>
    <s v="back of Bellsnyders Lot"/>
  </r>
  <r>
    <s v="5-1867"/>
    <s v="Stobb, Phelix"/>
    <x v="11"/>
    <n v="1"/>
    <n v="12"/>
    <x v="106"/>
    <s v="M"/>
    <s v="W"/>
    <n v="38"/>
    <s v="City"/>
    <x v="491"/>
    <s v="Maple"/>
    <s v="200p"/>
    <m/>
  </r>
  <r>
    <s v="5-1867"/>
    <s v="Delat, Denis"/>
    <x v="11"/>
    <n v="1"/>
    <n v="12"/>
    <x v="106"/>
    <s v="M"/>
    <s v="B"/>
    <n v="45"/>
    <s v="City"/>
    <x v="1263"/>
    <s v="Negro lot"/>
    <s v="old grave"/>
    <s v="f. m. c."/>
  </r>
  <r>
    <s v="5-1867"/>
    <s v="Infant"/>
    <x v="11"/>
    <n v="1"/>
    <n v="12"/>
    <x v="106"/>
    <s v="M"/>
    <s v="W"/>
    <m/>
    <s v="City"/>
    <x v="416"/>
    <m/>
    <m/>
    <s v="child of John Bentley"/>
  </r>
  <r>
    <s v="5-1867"/>
    <s v="James, Richard"/>
    <x v="11"/>
    <n v="1"/>
    <n v="13"/>
    <x v="106"/>
    <s v="M"/>
    <s v="B"/>
    <n v="55"/>
    <s v="City"/>
    <x v="256"/>
    <s v="Cherry"/>
    <s v="old grave"/>
    <s v="f. m. c."/>
  </r>
  <r>
    <s v="5-1867"/>
    <s v="Infant"/>
    <x v="11"/>
    <n v="1"/>
    <n v="13"/>
    <x v="106"/>
    <s v="M"/>
    <s v="W"/>
    <m/>
    <s v="City"/>
    <x v="688"/>
    <s v="Mulbery"/>
    <s v="lot"/>
    <s v="child of R. S. Taylor on Myers lot"/>
  </r>
  <r>
    <s v="5-1867"/>
    <s v="Infant"/>
    <x v="11"/>
    <n v="1"/>
    <n v="15"/>
    <x v="106"/>
    <s v="M"/>
    <s v="W"/>
    <m/>
    <s v="City"/>
    <x v="688"/>
    <s v="Poplar"/>
    <s v="50p"/>
    <s v="child of John Victory opsit Zolicoffers lot"/>
  </r>
  <r>
    <s v="5-1867"/>
    <s v="McDaniel, Hugh W."/>
    <x v="11"/>
    <n v="1"/>
    <n v="16"/>
    <x v="106"/>
    <s v="M"/>
    <s v="W"/>
    <n v="30"/>
    <s v="City"/>
    <x v="386"/>
    <s v="Central"/>
    <s v="lot"/>
    <s v="on Byron lot"/>
  </r>
  <r>
    <s v="5-1867"/>
    <s v="Infant"/>
    <x v="11"/>
    <n v="1"/>
    <n v="17"/>
    <x v="106"/>
    <s v="M"/>
    <s v="W"/>
    <m/>
    <s v="City"/>
    <x v="1173"/>
    <s v="Turnpike"/>
    <s v="lot"/>
    <s v="child of Thomas L. Bateman, Deceased"/>
  </r>
  <r>
    <s v="5-1867"/>
    <s v="infant, f.c.c."/>
    <x v="11"/>
    <n v="1"/>
    <n v="17"/>
    <x v="106"/>
    <s v="M"/>
    <s v="B"/>
    <m/>
    <s v="City"/>
    <x v="485"/>
    <s v="Negro lot"/>
    <s v="50p"/>
    <s v="child of John Dismuk- f. m. c."/>
  </r>
  <r>
    <s v="5-1867"/>
    <s v="Infant"/>
    <x v="11"/>
    <n v="1"/>
    <n v="17"/>
    <x v="106"/>
    <s v="M"/>
    <s v="W"/>
    <m/>
    <s v="City"/>
    <x v="688"/>
    <s v="City South End"/>
    <s v="lot"/>
    <s v="child of Sarah Grubbs"/>
  </r>
  <r>
    <s v="5-1867"/>
    <s v="Greenwood, J. H."/>
    <x v="11"/>
    <n v="1"/>
    <n v="18"/>
    <x v="106"/>
    <s v="M"/>
    <s v="W"/>
    <n v="35"/>
    <s v="City"/>
    <x v="386"/>
    <s v="Oak"/>
    <s v="200p"/>
    <s v="back of Bellsnyder Lot"/>
  </r>
  <r>
    <s v="5-1867"/>
    <s v="infant, f.c.c."/>
    <x v="11"/>
    <n v="1"/>
    <n v="18"/>
    <x v="106"/>
    <s v="F"/>
    <s v="B"/>
    <m/>
    <s v="City"/>
    <x v="526"/>
    <s v="Negro lot"/>
    <s v="50p"/>
    <s v="child of John Gordan- f. m. c."/>
  </r>
  <r>
    <s v="5-1867"/>
    <s v="Trimble, Maggia"/>
    <x v="11"/>
    <n v="1"/>
    <n v="20"/>
    <x v="106"/>
    <s v="F"/>
    <s v="B"/>
    <n v="18"/>
    <s v="City"/>
    <x v="3"/>
    <s v="Negro lot"/>
    <s v="200p"/>
    <s v="f. w. c."/>
  </r>
  <r>
    <s v="5-1867"/>
    <s v="Hopkins, Stephen"/>
    <x v="11"/>
    <n v="1"/>
    <n v="20"/>
    <x v="106"/>
    <s v="M"/>
    <s v="W"/>
    <m/>
    <m/>
    <x v="1264"/>
    <s v="Oak &amp; Maple"/>
    <m/>
    <m/>
  </r>
  <r>
    <s v="5-1867"/>
    <s v="Infant"/>
    <x v="11"/>
    <n v="1"/>
    <n v="20"/>
    <x v="106"/>
    <s v="M"/>
    <m/>
    <m/>
    <s v="City"/>
    <x v="688"/>
    <s v="Poplar"/>
    <s v="old grave"/>
    <s v="child of Fredric Norlter"/>
  </r>
  <r>
    <s v="5-1867"/>
    <s v="infant, f.c.c."/>
    <x v="11"/>
    <n v="1"/>
    <n v="21"/>
    <x v="106"/>
    <s v="M"/>
    <s v="B"/>
    <m/>
    <s v="City"/>
    <x v="485"/>
    <s v="Negro lot"/>
    <s v="50p"/>
    <s v="child of Robt. Conor- f.m.c."/>
  </r>
  <r>
    <s v="5-1867"/>
    <s v="White, Laura"/>
    <x v="11"/>
    <n v="1"/>
    <n v="22"/>
    <x v="106"/>
    <s v="F"/>
    <s v="B"/>
    <n v="30"/>
    <s v="City"/>
    <x v="1265"/>
    <s v="Poplar"/>
    <s v="old grave"/>
    <s v="f. w. c."/>
  </r>
  <r>
    <s v="5-1867"/>
    <s v="Hicks, Bengman"/>
    <x v="11"/>
    <n v="1"/>
    <n v="22"/>
    <x v="106"/>
    <s v="M"/>
    <s v="W"/>
    <n v="6"/>
    <s v="City"/>
    <x v="504"/>
    <s v="Central"/>
    <s v="lot"/>
    <s v="from Orphant Asylam"/>
  </r>
  <r>
    <s v="5-1867"/>
    <s v="Hood, E. P., Mrs."/>
    <x v="11"/>
    <n v="1"/>
    <n v="22"/>
    <x v="106"/>
    <s v="F"/>
    <s v="W"/>
    <n v="46"/>
    <s v="City"/>
    <x v="1266"/>
    <s v="City"/>
    <s v="lot"/>
    <s v="wife of C. Hood"/>
  </r>
  <r>
    <s v="5-1867"/>
    <s v="Currey, R. O."/>
    <x v="11"/>
    <n v="1"/>
    <n v="22"/>
    <x v="106"/>
    <s v="M"/>
    <s v="W"/>
    <m/>
    <s v="City"/>
    <x v="0"/>
    <s v="Guley"/>
    <s v="lot"/>
    <m/>
  </r>
  <r>
    <s v="5-1867"/>
    <s v="infant, f.c.c."/>
    <x v="11"/>
    <n v="1"/>
    <n v="23"/>
    <x v="106"/>
    <s v="M"/>
    <s v="B"/>
    <m/>
    <s v="City"/>
    <x v="3"/>
    <s v="Oak West End"/>
    <s v="lot"/>
    <s v="child of John M. Shelton- f. m. c."/>
  </r>
  <r>
    <s v="5-1867"/>
    <s v="May, Mollie"/>
    <x v="1"/>
    <n v="5"/>
    <n v="20"/>
    <x v="106"/>
    <s v="F"/>
    <s v="W"/>
    <n v="27"/>
    <s v="City"/>
    <x v="1243"/>
    <s v="Magnolia"/>
    <s v="old grave"/>
    <m/>
  </r>
  <r>
    <s v="5-1867"/>
    <s v="Infant"/>
    <x v="11"/>
    <n v="1"/>
    <n v="23"/>
    <x v="106"/>
    <s v="M"/>
    <s v="W"/>
    <m/>
    <s v="City"/>
    <x v="1267"/>
    <s v="Magnolia"/>
    <s v="lot"/>
    <s v="child of J. H. Farron Shephard Lot"/>
  </r>
  <r>
    <s v="5-1867"/>
    <s v="Col man unknown"/>
    <x v="11"/>
    <n v="1"/>
    <n v="24"/>
    <x v="106"/>
    <s v="M"/>
    <s v="B"/>
    <m/>
    <s v="City"/>
    <x v="614"/>
    <s v="Negro lot"/>
    <s v="old grave"/>
    <s v="f. m. c."/>
  </r>
  <r>
    <s v="5-1867"/>
    <s v="Richards, Margret"/>
    <x v="11"/>
    <n v="1"/>
    <n v="25"/>
    <x v="106"/>
    <s v="F"/>
    <s v="W"/>
    <n v="36"/>
    <s v="City"/>
    <x v="386"/>
    <m/>
    <m/>
    <m/>
  </r>
  <r>
    <s v="5-1867"/>
    <s v="infant, f.c.c."/>
    <x v="11"/>
    <n v="1"/>
    <n v="26"/>
    <x v="106"/>
    <s v="F"/>
    <s v="B"/>
    <m/>
    <s v="City"/>
    <x v="485"/>
    <s v="Negro lot"/>
    <s v="50p"/>
    <s v="child of Thomas Johnson- f. m. c."/>
  </r>
  <r>
    <s v="5-1867"/>
    <s v="Infant"/>
    <x v="11"/>
    <n v="1"/>
    <n v="28"/>
    <x v="106"/>
    <s v="M"/>
    <s v="W"/>
    <m/>
    <s v="City"/>
    <x v="386"/>
    <s v="Oak"/>
    <s v="50p"/>
    <s v="child of Jacob Sunday back of Bellsnyders Lot"/>
  </r>
  <r>
    <s v="5-1867"/>
    <s v="Flemming, Caroline"/>
    <x v="11"/>
    <n v="1"/>
    <n v="28"/>
    <x v="106"/>
    <s v="F"/>
    <s v="B"/>
    <n v="7"/>
    <s v="City"/>
    <x v="14"/>
    <s v="Negro lot"/>
    <s v="100p"/>
    <s v="free of color"/>
  </r>
  <r>
    <s v="5-1867"/>
    <s v="King, Andrew, Dr."/>
    <x v="12"/>
    <n v="7"/>
    <n v="1"/>
    <x v="106"/>
    <s v="M"/>
    <s v="W"/>
    <n v="63"/>
    <s v="City"/>
    <x v="214"/>
    <s v="Central &amp; Cedar"/>
    <s v="lot"/>
    <m/>
  </r>
  <r>
    <s v="5-1867"/>
    <s v="Infant"/>
    <x v="12"/>
    <n v="7"/>
    <n v="2"/>
    <x v="106"/>
    <s v="F"/>
    <s v="W"/>
    <m/>
    <s v="City"/>
    <x v="3"/>
    <s v="Poplar"/>
    <s v="lot"/>
    <s v="child of Y. B. Jones"/>
  </r>
  <r>
    <s v="5-1867"/>
    <s v="Infant"/>
    <x v="12"/>
    <n v="7"/>
    <n v="2"/>
    <x v="106"/>
    <s v="M"/>
    <s v="W"/>
    <m/>
    <s v="City"/>
    <x v="0"/>
    <s v="Kingsley Walk"/>
    <s v="lot"/>
    <s v="child of Nick S. Davis"/>
  </r>
  <r>
    <s v="5-1867"/>
    <s v="Infant"/>
    <x v="12"/>
    <n v="7"/>
    <n v="2"/>
    <x v="106"/>
    <s v="F"/>
    <s v="W"/>
    <m/>
    <s v="City"/>
    <x v="3"/>
    <s v="Poplar"/>
    <s v="lot"/>
    <s v="child of Y. B. Jones"/>
  </r>
  <r>
    <s v="5-1867"/>
    <s v="infant, f.c.c."/>
    <x v="12"/>
    <n v="7"/>
    <n v="3"/>
    <x v="106"/>
    <s v="M"/>
    <s v="B"/>
    <m/>
    <s v="City"/>
    <x v="1023"/>
    <s v="Negro lot"/>
    <s v="50p"/>
    <s v="child of Oliver Miller- f. m. c."/>
  </r>
  <r>
    <s v="5-1867"/>
    <s v="infant, f.c.c."/>
    <x v="12"/>
    <n v="7"/>
    <n v="3"/>
    <x v="106"/>
    <s v="M"/>
    <s v="B"/>
    <m/>
    <s v="City"/>
    <x v="1023"/>
    <s v="Negro lot"/>
    <s v="old grave"/>
    <s v="child of Thomas Sumners- f. m. c."/>
  </r>
  <r>
    <s v="5-1867"/>
    <s v="Infant"/>
    <x v="12"/>
    <n v="7"/>
    <n v="4"/>
    <x v="106"/>
    <s v="M"/>
    <s v="W"/>
    <m/>
    <s v="City"/>
    <x v="1268"/>
    <s v="Curry Pauper"/>
    <s v="lot"/>
    <s v="child of Robt. Daniels"/>
  </r>
  <r>
    <s v="5-1867"/>
    <s v="Infant"/>
    <x v="12"/>
    <n v="7"/>
    <n v="4"/>
    <x v="106"/>
    <s v="F"/>
    <s v="W"/>
    <m/>
    <s v="City"/>
    <x v="386"/>
    <s v="Plum"/>
    <s v="lot"/>
    <s v="child of Joseph Hall"/>
  </r>
  <r>
    <s v="5-1867"/>
    <s v="Young, Christopher"/>
    <x v="12"/>
    <n v="7"/>
    <n v="5"/>
    <x v="106"/>
    <s v="M"/>
    <s v="B"/>
    <n v="49"/>
    <s v="City"/>
    <x v="21"/>
    <s v="Negro lot"/>
    <s v="old grave"/>
    <s v="free of color"/>
  </r>
  <r>
    <s v="5-1867"/>
    <s v="infant, f.c.c."/>
    <x v="12"/>
    <n v="7"/>
    <n v="6"/>
    <x v="106"/>
    <s v="F"/>
    <s v="B"/>
    <m/>
    <s v="City"/>
    <x v="390"/>
    <s v="Negro lot"/>
    <s v="50p"/>
    <s v="child of Jane Dunlap- f. w. c."/>
  </r>
  <r>
    <s v="5-1867"/>
    <s v="infant, f.c.c."/>
    <x v="12"/>
    <n v="7"/>
    <n v="7"/>
    <x v="106"/>
    <s v="F"/>
    <s v="B"/>
    <m/>
    <s v="City"/>
    <x v="390"/>
    <s v="Negro lot"/>
    <s v="50p"/>
    <s v="child of James Hill- f. m. c."/>
  </r>
  <r>
    <s v="5-1867"/>
    <s v="Lanier, Edwin"/>
    <x v="12"/>
    <n v="7"/>
    <n v="7"/>
    <x v="106"/>
    <s v="M"/>
    <s v="W"/>
    <n v="13"/>
    <s v="City"/>
    <x v="1269"/>
    <s v="Pine &amp; Maple"/>
    <s v="lot"/>
    <s v="son of L. Lanier"/>
  </r>
  <r>
    <s v="5-1867"/>
    <s v="Smith, Cate"/>
    <x v="12"/>
    <n v="7"/>
    <n v="8"/>
    <x v="106"/>
    <s v="F"/>
    <s v="B"/>
    <n v="13"/>
    <s v="City"/>
    <x v="1270"/>
    <s v="Negro lot"/>
    <s v="200p"/>
    <s v="free of color"/>
  </r>
  <r>
    <s v="5-1867"/>
    <s v="Hill, Emily J."/>
    <x v="12"/>
    <n v="7"/>
    <n v="9"/>
    <x v="106"/>
    <s v="F"/>
    <s v="B"/>
    <n v="32"/>
    <s v="City"/>
    <x v="506"/>
    <s v="Negro lot"/>
    <s v="200p"/>
    <s v="free of color"/>
  </r>
  <r>
    <s v="5-1867"/>
    <s v="Novell, Henry"/>
    <x v="12"/>
    <n v="7"/>
    <n v="10"/>
    <x v="106"/>
    <s v="M"/>
    <s v="B"/>
    <n v="60"/>
    <s v="City"/>
    <x v="386"/>
    <s v="Negro lot"/>
    <s v="200p"/>
    <s v="free of color"/>
  </r>
  <r>
    <s v="5-1867"/>
    <s v="Bosley, Abram"/>
    <x v="12"/>
    <n v="7"/>
    <n v="10"/>
    <x v="106"/>
    <s v="M"/>
    <s v="B"/>
    <n v="9"/>
    <s v="City"/>
    <x v="21"/>
    <s v="Negro lot"/>
    <s v="old grave"/>
    <s v="free of color"/>
  </r>
  <r>
    <s v="5-1867"/>
    <s v="Infant"/>
    <x v="12"/>
    <n v="7"/>
    <n v="10"/>
    <x v="106"/>
    <s v="F"/>
    <s v="W"/>
    <m/>
    <s v="City"/>
    <x v="390"/>
    <s v="Magnolia &amp; Oak"/>
    <s v="lot"/>
    <s v="child of Henry Klootz"/>
  </r>
  <r>
    <s v="5-1867"/>
    <s v="Infant"/>
    <x v="12"/>
    <n v="7"/>
    <n v="11"/>
    <x v="106"/>
    <s v="M"/>
    <s v="W"/>
    <m/>
    <s v="City"/>
    <x v="390"/>
    <s v="Central"/>
    <m/>
    <s v="in grave with other children, child of August Hosse"/>
  </r>
  <r>
    <s v="5-1867"/>
    <s v="Schmidt, Charles F."/>
    <x v="12"/>
    <n v="7"/>
    <n v="11"/>
    <x v="106"/>
    <s v="M"/>
    <s v="W"/>
    <n v="33"/>
    <s v="City"/>
    <x v="1271"/>
    <s v="Maple"/>
    <s v="old grave"/>
    <s v="back of D. Kinney lot"/>
  </r>
  <r>
    <s v="5-1867"/>
    <s v="Infant"/>
    <x v="12"/>
    <n v="7"/>
    <n v="12"/>
    <x v="106"/>
    <s v="F"/>
    <s v="W"/>
    <m/>
    <s v="City"/>
    <x v="390"/>
    <s v="Central"/>
    <m/>
    <s v="in grave with other child of Adolpis Nelson"/>
  </r>
  <r>
    <s v="5-1867"/>
    <s v="infant, f.c.c."/>
    <x v="12"/>
    <n v="7"/>
    <n v="12"/>
    <x v="106"/>
    <s v="M"/>
    <s v="B"/>
    <m/>
    <s v="City"/>
    <x v="390"/>
    <s v="Poplar"/>
    <s v="lot"/>
    <s v="child of Joseph Marshall on Stepens Lot"/>
  </r>
  <r>
    <s v="5-1867"/>
    <s v="Infant"/>
    <x v="12"/>
    <n v="7"/>
    <n v="12"/>
    <x v="106"/>
    <s v="M"/>
    <s v="W"/>
    <m/>
    <s v="City"/>
    <x v="390"/>
    <s v="Magnolia"/>
    <s v="50p"/>
    <s v="child of J. W. Defrod"/>
  </r>
  <r>
    <s v="5-1867"/>
    <s v="infant, f.c.c."/>
    <x v="12"/>
    <n v="7"/>
    <n v="12"/>
    <x v="106"/>
    <s v="M"/>
    <s v="B"/>
    <m/>
    <s v="City"/>
    <x v="390"/>
    <s v="Negro lot"/>
    <s v="50p"/>
    <s v="child of Polk Carmax- f.m.c."/>
  </r>
  <r>
    <s v="5-1867"/>
    <s v="Vogt, Malinda"/>
    <x v="12"/>
    <n v="7"/>
    <n v="12"/>
    <x v="106"/>
    <s v="F"/>
    <s v="W"/>
    <n v="70"/>
    <s v="City"/>
    <x v="214"/>
    <s v="Central"/>
    <s v="old grave"/>
    <s v="opsit Zollicoffer"/>
  </r>
  <r>
    <s v="5-1867"/>
    <s v="Nickins, Phelista"/>
    <x v="12"/>
    <n v="7"/>
    <n v="13"/>
    <x v="106"/>
    <s v="F"/>
    <s v="W"/>
    <n v="64"/>
    <s v="City"/>
    <x v="386"/>
    <s v="Poplar"/>
    <s v="200p"/>
    <s v="back of Akins lot"/>
  </r>
  <r>
    <s v="5-1867"/>
    <s v="Infant"/>
    <x v="12"/>
    <n v="7"/>
    <n v="15"/>
    <x v="106"/>
    <s v="M"/>
    <s v="W"/>
    <m/>
    <s v="City"/>
    <x v="416"/>
    <s v="Poplar"/>
    <s v="lot"/>
    <s v="child of Albert Everett on Stiffels Lot"/>
  </r>
  <r>
    <s v="5-1867"/>
    <s v="Johnson, Adam"/>
    <x v="12"/>
    <n v="7"/>
    <n v="15"/>
    <x v="106"/>
    <s v="M"/>
    <s v="B"/>
    <n v="8"/>
    <s v="City"/>
    <x v="491"/>
    <s v="Negro lot"/>
    <s v="100p"/>
    <s v="free of color"/>
  </r>
  <r>
    <s v="5-1867"/>
    <s v="Infant"/>
    <x v="12"/>
    <n v="7"/>
    <n v="17"/>
    <x v="106"/>
    <s v="M"/>
    <s v="W"/>
    <m/>
    <s v="City"/>
    <x v="688"/>
    <s v="Oak &amp; Maple"/>
    <s v="50p"/>
    <s v="child of Wm. A. Thomas"/>
  </r>
  <r>
    <s v="5-1867"/>
    <s v="infant, f.c.c."/>
    <x v="12"/>
    <n v="7"/>
    <n v="18"/>
    <x v="106"/>
    <s v="M"/>
    <s v="B"/>
    <m/>
    <s v="City"/>
    <x v="390"/>
    <s v="Negro lot"/>
    <s v="old grve"/>
    <s v="child of Richard Chers- f. m. c."/>
  </r>
  <r>
    <s v="5-1867"/>
    <s v="Bently, Dora"/>
    <x v="12"/>
    <n v="7"/>
    <n v="20"/>
    <x v="106"/>
    <s v="F"/>
    <s v="B"/>
    <n v="16"/>
    <s v="City"/>
    <x v="1234"/>
    <s v="Negro lot"/>
    <s v="200p"/>
    <s v="free of color"/>
  </r>
  <r>
    <s v="5-1867"/>
    <s v="Cane, John"/>
    <x v="12"/>
    <n v="7"/>
    <n v="21"/>
    <x v="106"/>
    <s v="M"/>
    <s v="B"/>
    <n v="35"/>
    <s v="City"/>
    <x v="506"/>
    <s v="Negro lot"/>
    <s v="old grave"/>
    <s v="free of color"/>
  </r>
  <r>
    <s v="5-1867"/>
    <s v="Kelly, Green"/>
    <x v="12"/>
    <n v="7"/>
    <n v="21"/>
    <x v="106"/>
    <s v="M"/>
    <s v="B"/>
    <n v="23"/>
    <s v="City"/>
    <x v="386"/>
    <s v="Negro lot"/>
    <s v="200p"/>
    <s v="free of color"/>
  </r>
  <r>
    <s v="5-1867"/>
    <s v="infant, f.c.c."/>
    <x v="12"/>
    <n v="7"/>
    <n v="21"/>
    <x v="106"/>
    <s v="F"/>
    <s v="B"/>
    <m/>
    <s v="City"/>
    <x v="202"/>
    <s v="Negro lot"/>
    <s v="old grave"/>
    <s v="child of John Davis- f. m. c."/>
  </r>
  <r>
    <s v="5-1867"/>
    <s v="infant, f.c.c."/>
    <x v="12"/>
    <n v="7"/>
    <n v="22"/>
    <x v="106"/>
    <s v="F"/>
    <s v="B"/>
    <m/>
    <s v="City"/>
    <x v="390"/>
    <s v="Negro lot"/>
    <s v="50p"/>
    <s v="child of Tilda Thompkins"/>
  </r>
  <r>
    <s v="5-1867"/>
    <s v="Infant"/>
    <x v="12"/>
    <n v="7"/>
    <n v="25"/>
    <x v="106"/>
    <s v="M"/>
    <s v="W"/>
    <m/>
    <s v="City"/>
    <x v="416"/>
    <s v="Plum"/>
    <s v="lot"/>
    <s v="child of Fardinand Pfister"/>
  </r>
  <r>
    <s v="5-1867"/>
    <s v="Infant"/>
    <x v="12"/>
    <n v="7"/>
    <n v="26"/>
    <x v="106"/>
    <s v="M"/>
    <s v="W"/>
    <m/>
    <s v="City"/>
    <x v="3"/>
    <s v="Magnolia"/>
    <s v="50p"/>
    <s v="child of William Ker"/>
  </r>
  <r>
    <s v="5-1867"/>
    <s v="Infant"/>
    <x v="12"/>
    <n v="7"/>
    <n v="26"/>
    <x v="106"/>
    <s v="F"/>
    <s v="W"/>
    <m/>
    <s v="City"/>
    <x v="688"/>
    <s v="Magnolia"/>
    <s v="old grave"/>
    <s v="child of John Ullion"/>
  </r>
  <r>
    <s v="5-1867"/>
    <s v="infant, f.c.c."/>
    <x v="12"/>
    <n v="7"/>
    <n v="27"/>
    <x v="106"/>
    <s v="M"/>
    <s v="B"/>
    <m/>
    <s v="City"/>
    <x v="3"/>
    <s v="Negro lot"/>
    <s v="50p"/>
    <s v="child of Thomas Tate"/>
  </r>
  <r>
    <s v="5-1867"/>
    <s v="infant, f.c.c."/>
    <x v="12"/>
    <n v="7"/>
    <n v="27"/>
    <x v="106"/>
    <s v="M"/>
    <s v="W"/>
    <m/>
    <s v="City"/>
    <x v="390"/>
    <s v="Negro lot"/>
    <s v="old grave"/>
    <s v="child of Malinda Large"/>
  </r>
  <r>
    <s v="5-1867"/>
    <s v="infant, f.c.c."/>
    <x v="12"/>
    <n v="7"/>
    <n v="27"/>
    <x v="106"/>
    <s v="F"/>
    <s v="B"/>
    <m/>
    <s v="City"/>
    <x v="390"/>
    <s v="Negro lot"/>
    <s v="50p"/>
    <s v="child of Manerva Jones"/>
  </r>
  <r>
    <s v="5-1867"/>
    <s v="Infant"/>
    <x v="12"/>
    <n v="7"/>
    <n v="28"/>
    <x v="106"/>
    <s v="F"/>
    <s v="W"/>
    <m/>
    <s v="City"/>
    <x v="390"/>
    <s v="Oak"/>
    <s v="50p"/>
    <s v="child of Lizzie Nichol back of Brooker Lot"/>
  </r>
  <r>
    <s v="5-1867"/>
    <s v="Moss, Angeline"/>
    <x v="12"/>
    <n v="7"/>
    <n v="28"/>
    <x v="106"/>
    <s v="F"/>
    <s v="W"/>
    <n v="38"/>
    <s v="City"/>
    <x v="1"/>
    <s v="Magnolia"/>
    <s v="lot"/>
    <m/>
  </r>
  <r>
    <s v="5-1867"/>
    <s v="Landrum, Martha A."/>
    <x v="12"/>
    <n v="7"/>
    <n v="28"/>
    <x v="106"/>
    <s v="F"/>
    <s v="W"/>
    <n v="52"/>
    <s v="City"/>
    <x v="1234"/>
    <s v="Oak &amp; Magnolia"/>
    <s v="old grave"/>
    <s v="back of Pike lot"/>
  </r>
  <r>
    <s v="5-1867"/>
    <s v="Walton, Henry B."/>
    <x v="12"/>
    <n v="7"/>
    <n v="28"/>
    <x v="106"/>
    <s v="M"/>
    <s v="W"/>
    <n v="6"/>
    <s v="City"/>
    <x v="416"/>
    <s v="Mubery"/>
    <s v="lot"/>
    <s v="son of H. C. Walton on H. N. Myers Lot"/>
  </r>
  <r>
    <s v="5-1867"/>
    <s v="Infant"/>
    <x v="12"/>
    <n v="7"/>
    <n v="29"/>
    <x v="106"/>
    <s v="F"/>
    <s v="W"/>
    <m/>
    <s v="City"/>
    <x v="3"/>
    <s v="Central"/>
    <s v="lot"/>
    <s v="child of James Brantly on Mrs. Cockril Lot"/>
  </r>
  <r>
    <s v="5-1867"/>
    <s v="Brown, Elizabeth, Mrs."/>
    <x v="12"/>
    <n v="7"/>
    <n v="29"/>
    <x v="106"/>
    <s v="F"/>
    <s v="W"/>
    <n v="31"/>
    <s v="City"/>
    <x v="1272"/>
    <s v="Mulbery"/>
    <s v="lot"/>
    <s v="on Mrs. Tuckers Lot"/>
  </r>
  <r>
    <s v="5-1867"/>
    <s v="Barnes, Elias"/>
    <x v="12"/>
    <n v="7"/>
    <n v="29"/>
    <x v="106"/>
    <s v="M"/>
    <s v="B"/>
    <n v="26"/>
    <s v="City"/>
    <x v="386"/>
    <s v="Negro lot"/>
    <s v="old grave"/>
    <s v="free of color"/>
  </r>
  <r>
    <s v="5-1867"/>
    <s v="Infant"/>
    <x v="12"/>
    <n v="7"/>
    <n v="30"/>
    <x v="106"/>
    <s v="M"/>
    <s v="W"/>
    <m/>
    <s v="City"/>
    <x v="688"/>
    <s v="Walnut"/>
    <s v="lot"/>
    <s v="child of J.A.J. Rose on Wise Lot"/>
  </r>
  <r>
    <s v="5-1867"/>
    <s v="Infant"/>
    <x v="7"/>
    <n v="6"/>
    <n v="1"/>
    <x v="106"/>
    <s v="F"/>
    <s v="W"/>
    <m/>
    <s v="City"/>
    <x v="688"/>
    <s v="Central"/>
    <s v="50p"/>
    <s v="child of G. L. Chapman opsit Zolicoffer Lot"/>
  </r>
  <r>
    <s v="5-1867"/>
    <s v="Ament, Julia"/>
    <x v="7"/>
    <n v="6"/>
    <n v="1"/>
    <x v="106"/>
    <s v="F"/>
    <s v="B"/>
    <n v="19"/>
    <s v="City"/>
    <x v="386"/>
    <s v="Negro lot"/>
    <s v="200p"/>
    <s v="free of color"/>
  </r>
  <r>
    <s v="5-1867"/>
    <s v="Parrish, Frank"/>
    <x v="7"/>
    <n v="6"/>
    <n v="2"/>
    <x v="106"/>
    <s v="M"/>
    <s v="B"/>
    <n v="63"/>
    <s v="City"/>
    <x v="1243"/>
    <s v="Poplar"/>
    <s v="lot"/>
    <s v="f. m. c."/>
  </r>
  <r>
    <s v="5-1867"/>
    <s v="Infant"/>
    <x v="7"/>
    <n v="6"/>
    <n v="2"/>
    <x v="106"/>
    <s v="M"/>
    <s v="W"/>
    <m/>
    <s v="City"/>
    <x v="469"/>
    <s v="Central"/>
    <s v="50p"/>
    <s v="child of Whitfield Beard"/>
  </r>
  <r>
    <s v="5-1867"/>
    <s v="Murry, Mariah"/>
    <x v="7"/>
    <n v="6"/>
    <n v="2"/>
    <x v="106"/>
    <s v="F"/>
    <s v="B"/>
    <n v="19"/>
    <s v="City"/>
    <x v="14"/>
    <s v="Negro lot"/>
    <s v="200p"/>
    <s v="free of color"/>
  </r>
  <r>
    <s v="5-1867"/>
    <s v="Infant"/>
    <x v="7"/>
    <n v="6"/>
    <n v="2"/>
    <x v="106"/>
    <s v="F"/>
    <s v="W"/>
    <m/>
    <s v="City"/>
    <x v="1023"/>
    <s v="Turnpike &amp; Mulbery"/>
    <s v="lot"/>
    <s v="child of James Gray on Jonte Lot"/>
  </r>
  <r>
    <s v="5-1867"/>
    <s v="Gordan, Ben"/>
    <x v="7"/>
    <n v="6"/>
    <n v="2"/>
    <x v="106"/>
    <s v="M"/>
    <s v="B"/>
    <n v="25"/>
    <s v="City"/>
    <x v="14"/>
    <s v="Negro lot"/>
    <s v="200p"/>
    <s v="f. m. c."/>
  </r>
  <r>
    <s v="5-1867"/>
    <s v="Olison, Sharlot"/>
    <x v="7"/>
    <n v="6"/>
    <n v="3"/>
    <x v="106"/>
    <s v="F"/>
    <s v="B"/>
    <n v="50"/>
    <s v="City"/>
    <x v="386"/>
    <s v="Negro lot"/>
    <s v="200p"/>
    <s v="free of color"/>
  </r>
  <r>
    <s v="5-1867"/>
    <s v="Henderson, David H."/>
    <x v="7"/>
    <n v="6"/>
    <n v="3"/>
    <x v="106"/>
    <s v="M"/>
    <s v="W"/>
    <n v="18"/>
    <s v="City"/>
    <x v="386"/>
    <s v="Oak"/>
    <s v="200p"/>
    <m/>
  </r>
  <r>
    <s v="5-1867"/>
    <s v="infant, f.c.c."/>
    <x v="7"/>
    <n v="6"/>
    <n v="4"/>
    <x v="106"/>
    <s v="M"/>
    <s v="B"/>
    <m/>
    <s v="City"/>
    <x v="1236"/>
    <s v="Negro lot"/>
    <s v="50p"/>
    <s v="child of Ben Bryant- f.m.c."/>
  </r>
  <r>
    <s v="5-1867"/>
    <s v="infant, f.c.c."/>
    <x v="7"/>
    <n v="6"/>
    <n v="5"/>
    <x v="106"/>
    <s v="M"/>
    <s v="B"/>
    <m/>
    <s v="City"/>
    <x v="1023"/>
    <s v="Negro lot"/>
    <s v="50p"/>
    <s v="child of Vick Abby- f. m. c."/>
  </r>
  <r>
    <s v="5-1867"/>
    <s v="Russel, Mary C., Mrs."/>
    <x v="7"/>
    <n v="6"/>
    <n v="6"/>
    <x v="106"/>
    <s v="F"/>
    <s v="W"/>
    <n v="45"/>
    <s v="City"/>
    <x v="1002"/>
    <s v="Magnolia"/>
    <s v="old grave"/>
    <m/>
  </r>
  <r>
    <s v="5-1867"/>
    <s v="Gardaner, George"/>
    <x v="7"/>
    <n v="6"/>
    <n v="7"/>
    <x v="106"/>
    <s v="M"/>
    <s v="B"/>
    <n v="23"/>
    <s v="City"/>
    <x v="386"/>
    <s v="Negro lot"/>
    <s v="200p"/>
    <s v="free of color"/>
  </r>
  <r>
    <s v="5-1867"/>
    <s v="Pentacost, A. M."/>
    <x v="7"/>
    <n v="6"/>
    <n v="8"/>
    <x v="106"/>
    <s v="M"/>
    <s v="W"/>
    <n v="28"/>
    <s v="City"/>
    <x v="386"/>
    <s v="Pine"/>
    <s v="lot"/>
    <m/>
  </r>
  <r>
    <s v="5-1867"/>
    <s v="Infant"/>
    <x v="7"/>
    <n v="6"/>
    <n v="10"/>
    <x v="106"/>
    <s v="F"/>
    <s v="W"/>
    <m/>
    <s v="City"/>
    <x v="390"/>
    <s v="Mulbery"/>
    <s v="50p"/>
    <s v="child of Peter Wheeling"/>
  </r>
  <r>
    <s v="5-1867"/>
    <s v="Infant"/>
    <x v="7"/>
    <n v="6"/>
    <n v="12"/>
    <x v="106"/>
    <s v="F"/>
    <s v="W"/>
    <m/>
    <s v="City"/>
    <x v="390"/>
    <s v="Poplar"/>
    <m/>
    <s v="in same grave with Farther child of Cathrenne Haller"/>
  </r>
  <r>
    <s v="5-1867"/>
    <s v="Mercer, R. F."/>
    <x v="7"/>
    <n v="6"/>
    <n v="13"/>
    <x v="106"/>
    <s v="M"/>
    <s v="W"/>
    <n v="21"/>
    <s v="City"/>
    <x v="1173"/>
    <s v="City"/>
    <s v="lot"/>
    <s v="on R. H. McEwing &amp; Trimble Lot"/>
  </r>
  <r>
    <s v="5-1867"/>
    <s v="Infant"/>
    <x v="7"/>
    <n v="6"/>
    <n v="14"/>
    <x v="106"/>
    <s v="F"/>
    <s v="W"/>
    <m/>
    <s v="City"/>
    <x v="1237"/>
    <s v="Magnolia"/>
    <s v="50p"/>
    <s v="child of Wm. Sands"/>
  </r>
  <r>
    <s v="5-1867"/>
    <s v="Carrier, Wm. H."/>
    <x v="7"/>
    <n v="6"/>
    <n v="16"/>
    <x v="106"/>
    <s v="M"/>
    <s v="W"/>
    <n v="34"/>
    <s v="City"/>
    <x v="1009"/>
    <s v="Oak"/>
    <s v="lot"/>
    <s v="on J. F. Kerley Lot"/>
  </r>
  <r>
    <s v="5-1867"/>
    <s v="infant, f.c.c."/>
    <x v="7"/>
    <n v="6"/>
    <n v="17"/>
    <x v="106"/>
    <s v="F"/>
    <s v="B"/>
    <m/>
    <s v="City"/>
    <x v="508"/>
    <s v="Negro lot"/>
    <s v="50p"/>
    <s v="child of George Evans- f. m. c."/>
  </r>
  <r>
    <s v="5-1867"/>
    <s v="Winn, Issam"/>
    <x v="7"/>
    <n v="6"/>
    <n v="17"/>
    <x v="106"/>
    <s v="M"/>
    <s v="B"/>
    <n v="49"/>
    <s v="City"/>
    <x v="1009"/>
    <s v="Negro lot"/>
    <s v="200p"/>
    <s v="f. m. c."/>
  </r>
  <r>
    <s v="5-1867"/>
    <s v="infant, f.c.c."/>
    <x v="7"/>
    <n v="6"/>
    <n v="17"/>
    <x v="106"/>
    <s v="M"/>
    <s v="B"/>
    <m/>
    <s v="City"/>
    <x v="508"/>
    <s v="Negro lot"/>
    <s v="50p"/>
    <s v="child of Frank See- f. m. c."/>
  </r>
  <r>
    <s v="5-1867"/>
    <s v="Johns, Leanah"/>
    <x v="7"/>
    <n v="6"/>
    <n v="17"/>
    <x v="106"/>
    <s v="F"/>
    <s v="B"/>
    <n v="15"/>
    <s v="City"/>
    <x v="386"/>
    <s v="Negro lot"/>
    <s v="old grave"/>
    <s v="free of color"/>
  </r>
  <r>
    <s v="5-1867"/>
    <s v="Ewing, M."/>
    <x v="7"/>
    <n v="6"/>
    <n v="17"/>
    <x v="106"/>
    <s v="F"/>
    <s v="B"/>
    <n v="30"/>
    <s v="City"/>
    <x v="21"/>
    <s v="Negro lot"/>
    <s v="200p"/>
    <s v="free of color"/>
  </r>
  <r>
    <s v="5-1867"/>
    <s v="Brown, T."/>
    <x v="7"/>
    <n v="6"/>
    <n v="17"/>
    <x v="106"/>
    <s v="M"/>
    <s v="W"/>
    <n v="7"/>
    <s v="City"/>
    <x v="508"/>
    <s v="Pine"/>
    <s v="lot"/>
    <s v="son of Joseph Brown, Dec"/>
  </r>
  <r>
    <s v="5-1867"/>
    <s v="Infant"/>
    <x v="7"/>
    <n v="6"/>
    <n v="19"/>
    <x v="106"/>
    <s v="M"/>
    <s v="W"/>
    <m/>
    <s v="City"/>
    <x v="688"/>
    <s v="Maple"/>
    <s v="old grave"/>
    <s v="child of Samuel Ray"/>
  </r>
  <r>
    <s v="5-1867"/>
    <s v="infant, f.c.c."/>
    <x v="7"/>
    <n v="6"/>
    <n v="19"/>
    <x v="106"/>
    <s v="F"/>
    <s v="B"/>
    <m/>
    <s v="City"/>
    <x v="3"/>
    <s v="Negro lot"/>
    <s v="50p"/>
    <s v="child of Edward Stockard"/>
  </r>
  <r>
    <s v="5-1867"/>
    <s v="Davy, Manelia"/>
    <x v="7"/>
    <n v="6"/>
    <n v="21"/>
    <x v="106"/>
    <s v="F"/>
    <s v="W"/>
    <n v="5"/>
    <s v="City"/>
    <x v="666"/>
    <s v="Willow"/>
    <s v="lot"/>
    <s v="on H. Burnes Lot, Daughter of J. Davy"/>
  </r>
  <r>
    <s v="5-1867"/>
    <s v="Bryant, Abram"/>
    <x v="7"/>
    <n v="6"/>
    <n v="21"/>
    <x v="106"/>
    <s v="M"/>
    <s v="B"/>
    <n v="19"/>
    <s v="City"/>
    <x v="386"/>
    <s v="Negro lot"/>
    <s v="200p"/>
    <s v="free of color"/>
  </r>
  <r>
    <s v="5-1867"/>
    <s v="Infant"/>
    <x v="7"/>
    <n v="6"/>
    <n v="21"/>
    <x v="106"/>
    <s v="F"/>
    <s v="W"/>
    <m/>
    <s v="City"/>
    <x v="416"/>
    <s v="Central"/>
    <s v="50p"/>
    <s v="child of Henry Barber opsit Zolicoffers lot"/>
  </r>
  <r>
    <s v="5-1867"/>
    <s v="Bell, Emner"/>
    <x v="7"/>
    <n v="6"/>
    <n v="22"/>
    <x v="106"/>
    <s v="F"/>
    <s v="B"/>
    <n v="67"/>
    <s v="City"/>
    <x v="21"/>
    <s v="Negro lot"/>
    <s v="200p"/>
    <s v="free of color"/>
  </r>
  <r>
    <s v="5-1867"/>
    <s v="infant, f.c.c."/>
    <x v="7"/>
    <n v="6"/>
    <n v="22"/>
    <x v="106"/>
    <s v="F"/>
    <s v="B"/>
    <m/>
    <s v="City"/>
    <x v="390"/>
    <s v="Poplar"/>
    <s v="50p"/>
    <s v="child of York Woods- f. m. c."/>
  </r>
  <r>
    <s v="5-1867"/>
    <s v="infant, f.c.c."/>
    <x v="7"/>
    <n v="6"/>
    <n v="22"/>
    <x v="106"/>
    <s v="F"/>
    <s v="B"/>
    <m/>
    <s v="City"/>
    <x v="1273"/>
    <s v="Negro lot"/>
    <s v="old grave"/>
    <s v="child of Ann Baty- f. w. c."/>
  </r>
  <r>
    <s v="5-1867"/>
    <s v="Mayhan, Cassy"/>
    <x v="7"/>
    <n v="6"/>
    <n v="22"/>
    <x v="106"/>
    <s v="F"/>
    <s v="B"/>
    <n v="26"/>
    <s v="City"/>
    <x v="386"/>
    <s v="Poplar"/>
    <s v="lot"/>
    <s v="free of color"/>
  </r>
  <r>
    <s v="5-1867"/>
    <s v="Adcock, Mary E."/>
    <x v="7"/>
    <n v="6"/>
    <n v="22"/>
    <x v="106"/>
    <s v="F"/>
    <s v="W"/>
    <n v="23"/>
    <s v="City"/>
    <x v="3"/>
    <s v="Poplar"/>
    <s v="old grave"/>
    <m/>
  </r>
  <r>
    <s v="5-1867"/>
    <s v="Randall, George W."/>
    <x v="7"/>
    <n v="6"/>
    <n v="23"/>
    <x v="106"/>
    <s v="M"/>
    <s v="W"/>
    <n v="39"/>
    <s v="City"/>
    <x v="386"/>
    <s v="Locus"/>
    <s v="lot"/>
    <m/>
  </r>
  <r>
    <s v="5-1867"/>
    <s v="Tucker, Amelia, Mrs."/>
    <x v="7"/>
    <n v="6"/>
    <n v="24"/>
    <x v="106"/>
    <s v="F"/>
    <s v="W"/>
    <n v="52"/>
    <s v="City"/>
    <x v="386"/>
    <s v="Kingsley Walk"/>
    <s v="lot"/>
    <m/>
  </r>
  <r>
    <s v="5-1867"/>
    <s v="infant, f.c.c."/>
    <x v="7"/>
    <n v="6"/>
    <n v="25"/>
    <x v="106"/>
    <s v="F"/>
    <s v="B"/>
    <m/>
    <s v="City"/>
    <x v="390"/>
    <s v="Negro lot"/>
    <s v="old grave"/>
    <s v="child of Haret Boyd"/>
  </r>
  <r>
    <s v="5-1867"/>
    <s v="Infant"/>
    <x v="7"/>
    <n v="6"/>
    <n v="25"/>
    <x v="106"/>
    <s v="M"/>
    <s v="W"/>
    <m/>
    <s v="City"/>
    <x v="688"/>
    <s v="Turnpike"/>
    <s v="lot"/>
    <s v="child of Julia Curley"/>
  </r>
  <r>
    <s v="5-1867"/>
    <s v="Cavinder, Polly"/>
    <x v="7"/>
    <n v="6"/>
    <n v="26"/>
    <x v="106"/>
    <s v="F"/>
    <s v="W"/>
    <n v="40"/>
    <s v="City"/>
    <x v="386"/>
    <s v="Magnolia"/>
    <s v="pauper"/>
    <m/>
  </r>
  <r>
    <s v="5-1867"/>
    <s v="Kline, D."/>
    <x v="7"/>
    <n v="6"/>
    <n v="27"/>
    <x v="106"/>
    <s v="M"/>
    <s v="W"/>
    <n v="45"/>
    <s v="City"/>
    <x v="214"/>
    <s v="Churry"/>
    <s v="lot"/>
    <s v="on Ozane Lot"/>
  </r>
  <r>
    <s v="5-1867"/>
    <s v="Foster, Jane H."/>
    <x v="7"/>
    <n v="6"/>
    <n v="28"/>
    <x v="106"/>
    <s v="F"/>
    <s v="B"/>
    <n v="6"/>
    <s v="City"/>
    <x v="256"/>
    <s v="Negro lot"/>
    <s v="100p"/>
    <s v="free of color"/>
  </r>
  <r>
    <s v="5-1867"/>
    <s v="infant, f.c.c."/>
    <x v="7"/>
    <n v="6"/>
    <n v="28"/>
    <x v="106"/>
    <s v="F"/>
    <s v="B"/>
    <m/>
    <s v="City"/>
    <x v="390"/>
    <s v="Negro lot"/>
    <s v="50p"/>
    <s v="child of Bitha Williams- f. w. c."/>
  </r>
  <r>
    <s v="5-1867"/>
    <s v="Van Schrick, Eugene"/>
    <x v="7"/>
    <n v="6"/>
    <n v="28"/>
    <x v="106"/>
    <s v="M"/>
    <s v="W"/>
    <n v="35"/>
    <s v="City"/>
    <x v="256"/>
    <s v="Magnolia"/>
    <s v="old grave"/>
    <s v="South East corner of Magnolia Lot"/>
  </r>
  <r>
    <s v="5-1867"/>
    <s v="Price, Joseph"/>
    <x v="7"/>
    <n v="6"/>
    <n v="28"/>
    <x v="106"/>
    <s v="M"/>
    <s v="W"/>
    <n v="23"/>
    <s v="City"/>
    <x v="386"/>
    <s v="Turnpike"/>
    <s v="lot"/>
    <s v="back of Stockrell lot"/>
  </r>
  <r>
    <s v="5-1867"/>
    <s v="Infant"/>
    <x v="7"/>
    <n v="6"/>
    <n v="28"/>
    <x v="106"/>
    <s v="F"/>
    <s v="W"/>
    <m/>
    <s v="City"/>
    <x v="390"/>
    <s v="Central"/>
    <m/>
    <s v="in grave with mother, child of R. R. Lamb"/>
  </r>
  <r>
    <s v="5-1867"/>
    <s v="Infant"/>
    <x v="7"/>
    <n v="6"/>
    <n v="29"/>
    <x v="106"/>
    <s v="M"/>
    <s v="W"/>
    <m/>
    <s v="City"/>
    <x v="1246"/>
    <s v="Mangolia"/>
    <s v="lot"/>
    <s v="child of D. B. Glass on Brinkley Lot"/>
  </r>
  <r>
    <s v="5-1867"/>
    <s v="Cater, Terry"/>
    <x v="7"/>
    <n v="6"/>
    <n v="30"/>
    <x v="106"/>
    <s v="M"/>
    <s v="B"/>
    <n v="18"/>
    <s v="City"/>
    <x v="441"/>
    <s v="Negro lot"/>
    <s v="200p"/>
    <s v="shot by P. Terry"/>
  </r>
  <r>
    <s v="5-1867"/>
    <s v="Infant"/>
    <x v="7"/>
    <n v="6"/>
    <n v="30"/>
    <x v="106"/>
    <s v="M"/>
    <s v="W"/>
    <m/>
    <s v="City"/>
    <x v="688"/>
    <s v="Central"/>
    <s v="50p"/>
    <s v="child of J. J. Stepens"/>
  </r>
  <r>
    <s v="5-1867"/>
    <s v="Infant"/>
    <x v="7"/>
    <n v="6"/>
    <n v="30"/>
    <x v="106"/>
    <s v="M"/>
    <s v="W"/>
    <m/>
    <s v="City"/>
    <x v="1243"/>
    <s v="Magnolia"/>
    <m/>
    <s v="in grave with his other child William Safron"/>
  </r>
  <r>
    <s v="5-1867"/>
    <s v="Brown, Emner"/>
    <x v="7"/>
    <n v="6"/>
    <n v="30"/>
    <x v="106"/>
    <s v="F"/>
    <s v="B"/>
    <n v="15"/>
    <s v="City"/>
    <x v="386"/>
    <s v="Negro lot"/>
    <s v="old grave"/>
    <s v="free of color"/>
  </r>
  <r>
    <s v="5-1867"/>
    <s v="infant, f.c.c."/>
    <x v="3"/>
    <n v="3"/>
    <n v="1"/>
    <x v="106"/>
    <s v="F"/>
    <s v="B"/>
    <m/>
    <s v="City"/>
    <x v="3"/>
    <s v="Negro lot"/>
    <s v="50p"/>
    <s v="child of Clarasy Bunton- f. w. c."/>
  </r>
  <r>
    <s v="5-1867"/>
    <s v="Mathemore, Nathan"/>
    <x v="3"/>
    <n v="3"/>
    <n v="3"/>
    <x v="106"/>
    <s v="M"/>
    <s v="B"/>
    <n v="27"/>
    <s v="City"/>
    <x v="14"/>
    <s v="Negro lot"/>
    <s v="200p"/>
    <s v="free of color"/>
  </r>
  <r>
    <s v="5-1867"/>
    <s v="infant, f.c.c."/>
    <x v="3"/>
    <n v="3"/>
    <n v="4"/>
    <x v="106"/>
    <s v="M"/>
    <s v="B"/>
    <m/>
    <s v="City"/>
    <x v="14"/>
    <s v="Negro lot"/>
    <s v="50p"/>
    <s v="child of Andrew Gray- F. M C."/>
  </r>
  <r>
    <s v="5-1867"/>
    <s v="Infant"/>
    <x v="3"/>
    <n v="3"/>
    <n v="5"/>
    <x v="106"/>
    <s v="F"/>
    <s v="W"/>
    <m/>
    <s v="City"/>
    <x v="508"/>
    <s v="Oak"/>
    <s v="50p"/>
    <s v="child of Mary Huffman"/>
  </r>
  <r>
    <s v="5-1867"/>
    <s v="Walker, Delila"/>
    <x v="3"/>
    <n v="3"/>
    <n v="5"/>
    <x v="106"/>
    <s v="F"/>
    <s v="B"/>
    <n v="70"/>
    <s v="City"/>
    <x v="14"/>
    <s v="Negro lot"/>
    <n v="200"/>
    <s v="free of color"/>
  </r>
  <r>
    <s v="5-1867"/>
    <s v="infant, f.c.c."/>
    <x v="3"/>
    <n v="3"/>
    <n v="6"/>
    <x v="106"/>
    <s v="F"/>
    <s v="B"/>
    <m/>
    <s v="City"/>
    <x v="688"/>
    <s v="Negro lot"/>
    <s v="50p"/>
    <s v="child of Cathorine Love- f. w. c."/>
  </r>
  <r>
    <s v="5-1867"/>
    <s v="Norvell, Jack"/>
    <x v="3"/>
    <n v="3"/>
    <n v="6"/>
    <x v="106"/>
    <s v="M"/>
    <s v="B"/>
    <n v="70"/>
    <s v="City"/>
    <x v="70"/>
    <s v="Negro lot"/>
    <s v="200p"/>
    <s v="free of color"/>
  </r>
  <r>
    <s v="5-1867"/>
    <s v="Soule, Bishop J."/>
    <x v="3"/>
    <n v="3"/>
    <n v="7"/>
    <x v="106"/>
    <s v="M"/>
    <s v="W"/>
    <n v="86"/>
    <s v="City"/>
    <x v="2"/>
    <s v="Mulbery"/>
    <s v="lot"/>
    <m/>
  </r>
  <r>
    <s v="5-1867"/>
    <s v="infant, f.c.c."/>
    <x v="3"/>
    <n v="3"/>
    <n v="7"/>
    <x v="106"/>
    <s v="M"/>
    <s v="B"/>
    <m/>
    <s v="City"/>
    <x v="3"/>
    <s v="Negro lot"/>
    <s v="50p"/>
    <s v="child of John Doran- f. m. c."/>
  </r>
  <r>
    <s v="5-1867"/>
    <s v="Baucom, C."/>
    <x v="4"/>
    <n v="11"/>
    <n v="24"/>
    <x v="106"/>
    <s v="M"/>
    <s v="W"/>
    <n v="48"/>
    <s v="City"/>
    <x v="1162"/>
    <s v="Central"/>
    <s v="lot"/>
    <m/>
  </r>
  <r>
    <s v="5-1867"/>
    <s v="Cole, Thomas"/>
    <x v="3"/>
    <n v="3"/>
    <n v="7"/>
    <x v="106"/>
    <s v="M"/>
    <s v="B"/>
    <n v="35"/>
    <s v="City"/>
    <x v="506"/>
    <s v="Cherry"/>
    <s v="lot"/>
    <s v="free of color"/>
  </r>
  <r>
    <s v="5-1867"/>
    <s v="infant, f.c.c."/>
    <x v="3"/>
    <n v="3"/>
    <n v="7"/>
    <x v="106"/>
    <s v="F"/>
    <s v="B"/>
    <m/>
    <s v="City"/>
    <x v="688"/>
    <s v="Negro lot"/>
    <s v="50p"/>
    <s v="child of Frank Bankister"/>
  </r>
  <r>
    <s v="5-1867"/>
    <s v="infant, f.c.c."/>
    <x v="3"/>
    <n v="3"/>
    <n v="8"/>
    <x v="106"/>
    <s v="M"/>
    <s v="B"/>
    <m/>
    <s v="City"/>
    <x v="688"/>
    <s v="Negro lot"/>
    <s v="50p"/>
    <s v="child of Alpard Morgan"/>
  </r>
  <r>
    <s v="5-1867"/>
    <s v="Infant"/>
    <x v="3"/>
    <n v="3"/>
    <n v="8"/>
    <x v="106"/>
    <s v="M"/>
    <s v="W"/>
    <m/>
    <s v="City"/>
    <x v="449"/>
    <s v="Cedar"/>
    <s v="lot"/>
    <s v="child of James Sippy"/>
  </r>
  <r>
    <s v="5-1867"/>
    <s v="Infant"/>
    <x v="3"/>
    <n v="3"/>
    <n v="8"/>
    <x v="106"/>
    <s v="M"/>
    <s v="W"/>
    <m/>
    <s v="City"/>
    <x v="688"/>
    <s v="Oak"/>
    <s v="old grave"/>
    <s v="child of Miss Smith"/>
  </r>
  <r>
    <s v="5-1867"/>
    <s v="infant, f.c.c."/>
    <x v="3"/>
    <n v="3"/>
    <n v="8"/>
    <x v="106"/>
    <s v="M"/>
    <s v="B"/>
    <m/>
    <s v="City"/>
    <x v="688"/>
    <s v="Negro lot"/>
    <s v="old grave"/>
    <s v="child of George Baker"/>
  </r>
  <r>
    <s v="5-1867"/>
    <s v="Yeatman, Mary"/>
    <x v="3"/>
    <n v="3"/>
    <n v="9"/>
    <x v="106"/>
    <s v="F"/>
    <s v="B"/>
    <n v="66"/>
    <s v="City"/>
    <x v="1274"/>
    <s v="Negro lot"/>
    <n v="200"/>
    <s v="free of color"/>
  </r>
  <r>
    <s v="5-1867"/>
    <s v="Infant"/>
    <x v="3"/>
    <n v="3"/>
    <n v="9"/>
    <x v="106"/>
    <s v="M"/>
    <s v="W"/>
    <m/>
    <s v="City"/>
    <x v="688"/>
    <s v="Sent to Mt. Olive"/>
    <m/>
    <s v="child of Rev. J. D. Barbee"/>
  </r>
  <r>
    <s v="5-1867"/>
    <s v="infant, f.c.c."/>
    <x v="3"/>
    <n v="3"/>
    <n v="11"/>
    <x v="106"/>
    <s v="M"/>
    <s v="B"/>
    <m/>
    <s v="City"/>
    <x v="1237"/>
    <s v="Negro lot"/>
    <s v="50p"/>
    <s v="child of Caleb Jones- f. m. c."/>
  </r>
  <r>
    <s v="5-1867"/>
    <s v="Infant"/>
    <x v="3"/>
    <n v="3"/>
    <n v="11"/>
    <x v="106"/>
    <s v="F"/>
    <s v="W"/>
    <m/>
    <s v="City"/>
    <x v="614"/>
    <s v="Magnolia"/>
    <s v="50p"/>
    <s v="child of Emmer Collins"/>
  </r>
  <r>
    <s v="5-1867"/>
    <s v="Tucker, Sarah F."/>
    <x v="3"/>
    <n v="3"/>
    <n v="11"/>
    <x v="106"/>
    <s v="F"/>
    <s v="W"/>
    <n v="18"/>
    <s v="City"/>
    <x v="386"/>
    <s v="Kingsley Walk"/>
    <s v="lot"/>
    <m/>
  </r>
  <r>
    <s v="5-1867"/>
    <s v="Chandler, Molley"/>
    <x v="3"/>
    <n v="3"/>
    <n v="12"/>
    <x v="106"/>
    <s v="F"/>
    <s v="B"/>
    <n v="21"/>
    <s v="City"/>
    <x v="0"/>
    <s v="Negro lot"/>
    <s v="pauper"/>
    <s v="free of color"/>
  </r>
  <r>
    <s v="5-1867"/>
    <s v="Irwin, Sarah"/>
    <x v="3"/>
    <n v="3"/>
    <n v="12"/>
    <x v="106"/>
    <s v="F"/>
    <s v="B"/>
    <n v="7"/>
    <s v="City"/>
    <x v="3"/>
    <s v="Negro lot"/>
    <s v="pauper"/>
    <s v="free of color"/>
  </r>
  <r>
    <s v="5-1867"/>
    <s v="Chambers, William"/>
    <x v="3"/>
    <n v="3"/>
    <n v="12"/>
    <x v="106"/>
    <s v="M"/>
    <s v="B"/>
    <n v="22"/>
    <s v="City"/>
    <x v="386"/>
    <s v="Negro lot"/>
    <s v="200p"/>
    <s v="free of color"/>
  </r>
  <r>
    <s v="5-1867"/>
    <s v="Stockard, William"/>
    <x v="3"/>
    <n v="3"/>
    <n v="12"/>
    <x v="106"/>
    <s v="M"/>
    <s v="B"/>
    <n v="5"/>
    <s v="City"/>
    <x v="1275"/>
    <s v="Negro lot"/>
    <s v="100p"/>
    <s v="free of color"/>
  </r>
  <r>
    <s v="5-1867"/>
    <s v="Walker, Samuel"/>
    <x v="3"/>
    <n v="3"/>
    <n v="12"/>
    <x v="106"/>
    <s v="M"/>
    <s v="W"/>
    <n v="40"/>
    <s v="City"/>
    <x v="441"/>
    <s v="Oak &amp; Maple"/>
    <s v="old grave"/>
    <s v="Corner of Oak &amp; Maple Ave"/>
  </r>
  <r>
    <s v="5-1867"/>
    <s v="Hobbs, James"/>
    <x v="3"/>
    <n v="3"/>
    <n v="12"/>
    <x v="106"/>
    <s v="M"/>
    <s v="B"/>
    <n v="3"/>
    <s v="City"/>
    <x v="0"/>
    <s v="Negro lot"/>
    <s v="pauper"/>
    <s v="free of color"/>
  </r>
  <r>
    <s v="5-1867"/>
    <s v="Durham, Lucinda"/>
    <x v="3"/>
    <n v="3"/>
    <n v="12"/>
    <x v="106"/>
    <s v="F"/>
    <s v="W"/>
    <m/>
    <s v="City"/>
    <x v="3"/>
    <s v="Cherry"/>
    <s v="pauper"/>
    <m/>
  </r>
  <r>
    <s v="5-1867"/>
    <s v="infant, f.c.c."/>
    <x v="3"/>
    <n v="3"/>
    <n v="13"/>
    <x v="106"/>
    <s v="M"/>
    <s v="B"/>
    <m/>
    <s v="City"/>
    <x v="1237"/>
    <s v="Negro lot"/>
    <s v="50p"/>
    <s v="child of Jack Childress- f. m. c."/>
  </r>
  <r>
    <s v="5-1867"/>
    <s v="infant, f.c.c."/>
    <x v="3"/>
    <n v="3"/>
    <n v="14"/>
    <x v="106"/>
    <s v="F"/>
    <s v="B"/>
    <m/>
    <s v="City"/>
    <x v="14"/>
    <s v="Negro lot"/>
    <s v="50p"/>
    <s v="child of Molley Dickerson-f. w. c."/>
  </r>
  <r>
    <s v="5-1867"/>
    <s v="infant, f.c.c."/>
    <x v="3"/>
    <n v="3"/>
    <n v="16"/>
    <x v="106"/>
    <s v="F"/>
    <s v="B"/>
    <m/>
    <s v="City"/>
    <x v="3"/>
    <s v="Negro lot"/>
    <s v="pauper"/>
    <s v="child of Delphey Crawford- f. w. c."/>
  </r>
  <r>
    <s v="5-1867"/>
    <s v="infant, f.c.c."/>
    <x v="3"/>
    <n v="3"/>
    <n v="17"/>
    <x v="106"/>
    <s v="M"/>
    <s v="B"/>
    <m/>
    <s v="City"/>
    <x v="390"/>
    <s v="Negro lot"/>
    <s v="50p"/>
    <s v="child of Anderson Tally- f. m. c."/>
  </r>
  <r>
    <s v="5-1867"/>
    <s v="infant, f.c.c."/>
    <x v="3"/>
    <n v="3"/>
    <n v="18"/>
    <x v="106"/>
    <s v="F"/>
    <s v="B"/>
    <m/>
    <s v="City"/>
    <x v="866"/>
    <s v="Negro lot"/>
    <s v="50p"/>
    <s v="child of Laura Keelin- f. w. c."/>
  </r>
  <r>
    <s v="5-1867"/>
    <s v="Infant"/>
    <x v="3"/>
    <n v="3"/>
    <n v="18"/>
    <x v="106"/>
    <s v="M"/>
    <s v="W"/>
    <m/>
    <s v="City"/>
    <x v="688"/>
    <s v="Locus"/>
    <s v="lot"/>
    <s v="child of William Danley on Redick lot"/>
  </r>
  <r>
    <s v="5-1867"/>
    <s v="Duncan, Levi"/>
    <x v="3"/>
    <n v="3"/>
    <n v="18"/>
    <x v="106"/>
    <s v="M"/>
    <s v="W"/>
    <n v="21"/>
    <s v="City"/>
    <x v="386"/>
    <s v="Poplar"/>
    <s v="old grave"/>
    <s v="son of Wiley Duncan"/>
  </r>
  <r>
    <s v="5-1867"/>
    <s v="McTucker"/>
    <x v="3"/>
    <n v="3"/>
    <n v="19"/>
    <x v="106"/>
    <s v="M"/>
    <s v="B"/>
    <n v="22"/>
    <s v="City"/>
    <x v="386"/>
    <s v="Negro lot"/>
    <s v="200p"/>
    <s v="free of color"/>
  </r>
  <r>
    <s v="5-1867"/>
    <s v="Rutland, Sarah"/>
    <x v="3"/>
    <n v="3"/>
    <n v="19"/>
    <x v="106"/>
    <s v="F"/>
    <s v="B"/>
    <n v="35"/>
    <s v="City"/>
    <x v="14"/>
    <s v="Negro lot"/>
    <s v="200p"/>
    <s v="free of color"/>
  </r>
  <r>
    <s v="5-1867"/>
    <s v="infant, f.c.c."/>
    <x v="3"/>
    <n v="3"/>
    <n v="20"/>
    <x v="106"/>
    <s v="F"/>
    <s v="B"/>
    <m/>
    <s v="City"/>
    <x v="14"/>
    <s v="Negro lot"/>
    <s v="50p"/>
    <s v="child of Andy Rucker- f.m.c."/>
  </r>
  <r>
    <s v="5-1867"/>
    <s v="McGavoc, Anthony"/>
    <x v="3"/>
    <n v="3"/>
    <n v="20"/>
    <x v="106"/>
    <s v="M"/>
    <s v="B"/>
    <n v="64"/>
    <s v="City"/>
    <x v="21"/>
    <s v="Negro lot"/>
    <s v="200p"/>
    <s v="free of color"/>
  </r>
  <r>
    <s v="5-1867"/>
    <s v="Ford, Wm. L."/>
    <x v="3"/>
    <n v="3"/>
    <n v="21"/>
    <x v="106"/>
    <s v="M"/>
    <s v="W"/>
    <n v="27"/>
    <s v="City"/>
    <x v="1253"/>
    <s v="Central"/>
    <s v="old grave"/>
    <s v="back of Combs &amp; Dorch lots"/>
  </r>
  <r>
    <s v="5-1867"/>
    <s v="Gossit, Lizzie, Miss"/>
    <x v="3"/>
    <n v="3"/>
    <n v="21"/>
    <x v="106"/>
    <s v="F"/>
    <s v="W"/>
    <n v="27"/>
    <s v="City"/>
    <x v="1276"/>
    <s v="Maple"/>
    <s v="old grave"/>
    <m/>
  </r>
  <r>
    <s v="5-1867"/>
    <s v="Infant"/>
    <x v="3"/>
    <n v="3"/>
    <n v="21"/>
    <x v="106"/>
    <s v="F"/>
    <s v="W"/>
    <m/>
    <s v="City"/>
    <x v="526"/>
    <s v="South"/>
    <s v="lot"/>
    <s v="child of Joseph Kingkade"/>
  </r>
  <r>
    <s v="5-1867"/>
    <s v="infant, f.c.c."/>
    <x v="3"/>
    <n v="3"/>
    <n v="22"/>
    <x v="106"/>
    <s v="F"/>
    <s v="B"/>
    <m/>
    <s v="City"/>
    <x v="688"/>
    <s v="Negro lot"/>
    <s v="50p"/>
    <s v="child of Alford Rhoads- f. m. c."/>
  </r>
  <r>
    <s v="5-1867"/>
    <s v="infant, f.c.c."/>
    <x v="3"/>
    <n v="3"/>
    <n v="22"/>
    <x v="106"/>
    <s v="M"/>
    <s v="B"/>
    <m/>
    <s v="City"/>
    <x v="1243"/>
    <s v="Negro lot"/>
    <s v="50p"/>
    <s v="child of Anderson Vaughn- f. m. c."/>
  </r>
  <r>
    <s v="5-1867"/>
    <s v="infant, f.c.c."/>
    <x v="3"/>
    <n v="3"/>
    <n v="23"/>
    <x v="106"/>
    <s v="F"/>
    <s v="B"/>
    <m/>
    <s v="City"/>
    <x v="1243"/>
    <s v="Negro lot"/>
    <s v="50p"/>
    <s v="child of Ann Harris- f. w. c."/>
  </r>
  <r>
    <s v="5-1867"/>
    <s v="May, Elizabeth"/>
    <x v="3"/>
    <n v="3"/>
    <n v="24"/>
    <x v="106"/>
    <s v="F"/>
    <s v="B"/>
    <n v="14"/>
    <s v="City"/>
    <x v="14"/>
    <s v="Negro lot"/>
    <s v="200p"/>
    <s v="f. w. c."/>
  </r>
  <r>
    <s v="5-1867"/>
    <s v="Burton, Elinora"/>
    <x v="3"/>
    <n v="3"/>
    <n v="24"/>
    <x v="106"/>
    <s v="F"/>
    <s v="B"/>
    <n v="14"/>
    <s v="City"/>
    <x v="386"/>
    <s v="Negro lot"/>
    <s v="200p"/>
    <s v="f. w. c."/>
  </r>
  <r>
    <s v="5-1867"/>
    <s v="Rhoads, Narcissa"/>
    <x v="3"/>
    <n v="3"/>
    <n v="24"/>
    <x v="106"/>
    <s v="F"/>
    <s v="B"/>
    <n v="30"/>
    <s v="City"/>
    <x v="549"/>
    <s v="Negro lot"/>
    <s v="200p"/>
    <s v="f. w. c."/>
  </r>
  <r>
    <s v="5-1867"/>
    <s v="Swanson, James A."/>
    <x v="3"/>
    <n v="3"/>
    <n v="24"/>
    <x v="106"/>
    <s v="M"/>
    <s v="W"/>
    <n v="24"/>
    <s v="City"/>
    <x v="386"/>
    <s v="Oak &amp; Maple"/>
    <s v="old grave"/>
    <s v="Corner of Oak &amp; Maple"/>
  </r>
  <r>
    <s v="5-1867"/>
    <s v="Foster, Julius"/>
    <x v="3"/>
    <n v="3"/>
    <n v="25"/>
    <x v="106"/>
    <s v="M"/>
    <s v="B"/>
    <n v="11"/>
    <s v="City"/>
    <x v="386"/>
    <s v="Negro lot"/>
    <s v="100p"/>
    <s v="free of color"/>
  </r>
  <r>
    <s v="5-1867"/>
    <s v="infant, f.c.c."/>
    <x v="3"/>
    <n v="3"/>
    <n v="25"/>
    <x v="106"/>
    <s v="M"/>
    <s v="B"/>
    <m/>
    <s v="City"/>
    <x v="688"/>
    <s v="Negro lot"/>
    <s v="50p"/>
    <s v="child of Abram Shers- f. m. c."/>
  </r>
  <r>
    <s v="5-1867"/>
    <s v="Infant"/>
    <x v="3"/>
    <n v="3"/>
    <n v="25"/>
    <x v="106"/>
    <s v="F"/>
    <s v="W"/>
    <m/>
    <s v="City"/>
    <x v="390"/>
    <s v="Mulbery"/>
    <s v="lot"/>
    <s v="child of J. Martin on Tuckers lot"/>
  </r>
  <r>
    <s v="5-1867"/>
    <s v="infant, f.c.c."/>
    <x v="3"/>
    <n v="3"/>
    <n v="26"/>
    <x v="106"/>
    <s v="M"/>
    <s v="B"/>
    <m/>
    <s v="City"/>
    <x v="256"/>
    <s v="Negro lot"/>
    <s v="50p"/>
    <s v="child of Daniel Settls- f. m. c."/>
  </r>
  <r>
    <s v="5-1867"/>
    <s v="May, Eveline"/>
    <x v="3"/>
    <n v="3"/>
    <n v="27"/>
    <x v="106"/>
    <s v="F"/>
    <s v="B"/>
    <n v="36"/>
    <s v="City"/>
    <x v="386"/>
    <s v="Negro lot"/>
    <s v="200p"/>
    <s v="free of color"/>
  </r>
  <r>
    <s v="5-1867"/>
    <s v="Claiborn, Mary R., Miss"/>
    <x v="3"/>
    <n v="3"/>
    <n v="28"/>
    <x v="106"/>
    <s v="F"/>
    <s v="W"/>
    <n v="14"/>
    <s v="City"/>
    <x v="1173"/>
    <m/>
    <m/>
    <s v="daughter of H. L. Claiborn in Johnson Vault"/>
  </r>
  <r>
    <s v="5-1867"/>
    <s v="Tully, A. J."/>
    <x v="3"/>
    <n v="3"/>
    <n v="28"/>
    <x v="106"/>
    <s v="M"/>
    <s v="W"/>
    <n v="40"/>
    <s v="City"/>
    <x v="1009"/>
    <s v="Pine"/>
    <s v="lot"/>
    <s v="on Dr. Fords lot"/>
  </r>
  <r>
    <s v="5-1867"/>
    <s v="Tully, Milton"/>
    <x v="3"/>
    <n v="3"/>
    <n v="28"/>
    <x v="106"/>
    <s v="M"/>
    <s v="W"/>
    <n v="18"/>
    <s v="City"/>
    <x v="256"/>
    <s v="Pine"/>
    <s v="lot"/>
    <s v="on Dr. Fords lot"/>
  </r>
  <r>
    <s v="5-1867"/>
    <s v="Infant"/>
    <x v="3"/>
    <n v="3"/>
    <n v="29"/>
    <x v="106"/>
    <s v="M"/>
    <s v="W"/>
    <m/>
    <s v="City"/>
    <x v="526"/>
    <s v="Maple"/>
    <s v="old grave"/>
    <s v="child of J.M. Crocker"/>
  </r>
  <r>
    <s v="5-1867"/>
    <s v="Petty, Mary I."/>
    <x v="3"/>
    <n v="3"/>
    <n v="29"/>
    <x v="106"/>
    <s v="F"/>
    <s v="W"/>
    <n v="5"/>
    <s v="City"/>
    <x v="508"/>
    <s v="Locus"/>
    <s v="lot"/>
    <s v="daugher of Wm. Betty"/>
  </r>
  <r>
    <s v="5-1867"/>
    <s v="Crockett, Margrett"/>
    <x v="3"/>
    <n v="3"/>
    <n v="30"/>
    <x v="106"/>
    <s v="F"/>
    <s v="W"/>
    <n v="73"/>
    <s v="City"/>
    <x v="1009"/>
    <s v="City"/>
    <s v="lot"/>
    <s v="on Mrs. Knox Lot"/>
  </r>
  <r>
    <s v="5-1867"/>
    <s v="Crockett, George"/>
    <x v="3"/>
    <n v="3"/>
    <n v="30"/>
    <x v="106"/>
    <s v="M"/>
    <s v="W"/>
    <n v="73"/>
    <s v="City"/>
    <x v="2"/>
    <s v="City"/>
    <s v="lot"/>
    <s v="on Mrs. Knox Lot"/>
  </r>
  <r>
    <s v="5-1867"/>
    <s v="Johnson, Teeny"/>
    <x v="1"/>
    <n v="5"/>
    <n v="1"/>
    <x v="106"/>
    <s v="F"/>
    <s v="B"/>
    <n v="35"/>
    <s v="City"/>
    <x v="386"/>
    <s v="Negro lot"/>
    <s v="200p"/>
    <s v="free of color"/>
  </r>
  <r>
    <s v="5-1867"/>
    <s v="Infant"/>
    <x v="1"/>
    <n v="5"/>
    <n v="2"/>
    <x v="106"/>
    <s v="F"/>
    <s v="W"/>
    <m/>
    <s v="City"/>
    <x v="386"/>
    <s v="cedar Old Yard"/>
    <s v="lot"/>
    <s v="child of P. R. Tander on Marchs lot"/>
  </r>
  <r>
    <s v="5-1867"/>
    <s v="Shelton, M. A."/>
    <x v="1"/>
    <n v="5"/>
    <n v="3"/>
    <x v="106"/>
    <s v="F"/>
    <s v="W"/>
    <n v="23"/>
    <s v="City"/>
    <x v="386"/>
    <s v="Pine"/>
    <s v="lot"/>
    <m/>
  </r>
  <r>
    <s v="5-1867"/>
    <s v="infant, f.c.c."/>
    <x v="1"/>
    <n v="5"/>
    <n v="3"/>
    <x v="106"/>
    <s v="F"/>
    <s v="B"/>
    <m/>
    <s v="City"/>
    <x v="3"/>
    <s v="Negro lot"/>
    <s v="50p"/>
    <s v="child of Emly Cobert- f. w. c."/>
  </r>
  <r>
    <s v="5-1867"/>
    <s v="Graham, Wm."/>
    <x v="1"/>
    <n v="5"/>
    <n v="4"/>
    <x v="106"/>
    <s v="M"/>
    <s v="B"/>
    <n v="41"/>
    <s v="City"/>
    <x v="1239"/>
    <s v="Negro lot"/>
    <s v="200p"/>
    <s v="free of color"/>
  </r>
  <r>
    <s v="5-1867"/>
    <s v="infant, f.c.c."/>
    <x v="1"/>
    <n v="5"/>
    <n v="4"/>
    <x v="106"/>
    <s v="M"/>
    <s v="B"/>
    <m/>
    <s v="City"/>
    <x v="386"/>
    <s v="Negro lot"/>
    <s v="50p"/>
    <s v="child of Ann Mason- free of color"/>
  </r>
  <r>
    <s v="5-1867"/>
    <s v="Brookley, Richard"/>
    <x v="1"/>
    <n v="5"/>
    <n v="5"/>
    <x v="106"/>
    <s v="M"/>
    <s v="B"/>
    <n v="25"/>
    <s v="City"/>
    <x v="3"/>
    <s v="Negro lot"/>
    <s v="old grave"/>
    <s v="f. m. c."/>
  </r>
  <r>
    <s v="5-1867"/>
    <s v="infant"/>
    <x v="1"/>
    <n v="5"/>
    <n v="6"/>
    <x v="106"/>
    <s v="F"/>
    <s v="B"/>
    <m/>
    <s v="City"/>
    <x v="688"/>
    <s v="Negro lot"/>
    <s v="50p"/>
    <s v="child of Green Johnson- f. m. c."/>
  </r>
  <r>
    <s v="5-1867"/>
    <s v="Rone, David"/>
    <x v="1"/>
    <n v="5"/>
    <n v="6"/>
    <x v="106"/>
    <s v="M"/>
    <s v="B"/>
    <n v="8"/>
    <s v="City"/>
    <x v="21"/>
    <s v="Negro lot"/>
    <s v="100p"/>
    <s v="free of color"/>
  </r>
  <r>
    <s v="5-1867"/>
    <s v="Roberts, James"/>
    <x v="1"/>
    <n v="5"/>
    <n v="6"/>
    <x v="106"/>
    <s v="M"/>
    <s v="W"/>
    <n v="29"/>
    <s v="City"/>
    <x v="504"/>
    <s v="Central"/>
    <m/>
    <s v="Southern Soldier Ground"/>
  </r>
  <r>
    <s v="5-1867"/>
    <s v="Lamb, Nancy J."/>
    <x v="1"/>
    <n v="5"/>
    <n v="6"/>
    <x v="106"/>
    <s v="F"/>
    <s v="W"/>
    <n v="37"/>
    <s v="City"/>
    <x v="1173"/>
    <s v="Magnolia"/>
    <s v="old grave"/>
    <m/>
  </r>
  <r>
    <s v="5-1867"/>
    <s v="Lamb, Martha A."/>
    <x v="1"/>
    <n v="5"/>
    <n v="6"/>
    <x v="106"/>
    <s v="F"/>
    <s v="W"/>
    <n v="22"/>
    <s v="City"/>
    <x v="853"/>
    <s v="Central"/>
    <s v="old grave"/>
    <s v="opsit Zolicoffers lot"/>
  </r>
  <r>
    <s v="5-1867"/>
    <s v="infant, f.c.c."/>
    <x v="1"/>
    <n v="5"/>
    <n v="7"/>
    <x v="106"/>
    <s v="F"/>
    <s v="B"/>
    <m/>
    <s v="City"/>
    <x v="390"/>
    <s v="Negro lot"/>
    <s v="50p"/>
    <s v="child of Miles Knight- f. m. c."/>
  </r>
  <r>
    <s v="5-1867"/>
    <s v="infant, f.c.c."/>
    <x v="1"/>
    <n v="5"/>
    <n v="7"/>
    <x v="106"/>
    <s v="F"/>
    <s v="B"/>
    <m/>
    <s v="City"/>
    <x v="14"/>
    <s v="Negro lot"/>
    <s v="50p"/>
    <s v="child of Martha Lewis- f. w. c."/>
  </r>
  <r>
    <s v="5-1867"/>
    <s v="Delany, Nancy"/>
    <x v="1"/>
    <n v="5"/>
    <n v="9"/>
    <x v="106"/>
    <s v="F"/>
    <s v="W"/>
    <n v="35"/>
    <s v="City"/>
    <x v="1009"/>
    <s v="Magnolia"/>
    <s v="old grave"/>
    <s v="south side of Magnolia lot"/>
  </r>
  <r>
    <s v="5-1867"/>
    <s v="Word, Richard"/>
    <x v="1"/>
    <n v="5"/>
    <n v="11"/>
    <x v="106"/>
    <s v="M"/>
    <s v="B"/>
    <n v="70"/>
    <s v="City"/>
    <x v="21"/>
    <s v="Negro lot"/>
    <s v="200p"/>
    <s v="free of color"/>
  </r>
  <r>
    <s v="5-1867"/>
    <s v="infant, f.c.c."/>
    <x v="1"/>
    <n v="5"/>
    <n v="13"/>
    <x v="106"/>
    <s v="F"/>
    <s v="B"/>
    <m/>
    <s v="City"/>
    <x v="508"/>
    <s v="Negro lot"/>
    <s v="50p"/>
    <s v="child of Lee Mays- f. m. c."/>
  </r>
  <r>
    <s v="5-1867"/>
    <s v="Infant"/>
    <x v="1"/>
    <n v="5"/>
    <n v="14"/>
    <x v="106"/>
    <s v="F"/>
    <s v="W"/>
    <m/>
    <s v="City"/>
    <x v="688"/>
    <s v="Maple"/>
    <s v="lot"/>
    <s v="child of Jacob Kelly"/>
  </r>
  <r>
    <s v="5-1867"/>
    <s v="Currey, Jane, G., Mrs."/>
    <x v="1"/>
    <n v="5"/>
    <n v="15"/>
    <x v="106"/>
    <s v="F"/>
    <s v="W"/>
    <n v="75"/>
    <s v="City"/>
    <x v="63"/>
    <s v="Old Yard Oak"/>
    <s v="lot"/>
    <m/>
  </r>
  <r>
    <s v="5-1867"/>
    <s v="Infant"/>
    <x v="1"/>
    <n v="5"/>
    <n v="15"/>
    <x v="106"/>
    <s v="F"/>
    <s v="W"/>
    <m/>
    <s v="City"/>
    <x v="688"/>
    <s v="Poplar"/>
    <s v="lot"/>
    <s v="child of Nel Lourey"/>
  </r>
  <r>
    <s v="5-1867"/>
    <s v="infant, f.c.c."/>
    <x v="1"/>
    <n v="5"/>
    <n v="16"/>
    <x v="106"/>
    <s v="F"/>
    <s v="B"/>
    <m/>
    <s v="City"/>
    <x v="1237"/>
    <s v="Negro lot"/>
    <s v="50p"/>
    <s v="child of Elick Winchester- f. m. c."/>
  </r>
  <r>
    <s v="5-1867"/>
    <s v="Gregry, John M."/>
    <x v="1"/>
    <n v="5"/>
    <n v="17"/>
    <x v="106"/>
    <s v="M"/>
    <s v="W"/>
    <n v="18"/>
    <s v="City"/>
    <x v="256"/>
    <s v="Cedar &amp; Central"/>
    <s v="lot"/>
    <s v="old yard on Mrs. Auslor lot"/>
  </r>
  <r>
    <s v="5-1867"/>
    <s v="infant, f.c.c."/>
    <x v="1"/>
    <n v="5"/>
    <n v="17"/>
    <x v="106"/>
    <s v="M"/>
    <s v="B"/>
    <m/>
    <s v="City"/>
    <x v="688"/>
    <s v="Negro lot"/>
    <s v="old grave"/>
    <s v="child of Lewis Allen- f. m. c."/>
  </r>
  <r>
    <s v="5-1867"/>
    <s v="Roper, Josepigni"/>
    <x v="1"/>
    <n v="5"/>
    <n v="18"/>
    <x v="106"/>
    <s v="F"/>
    <s v="B"/>
    <n v="23"/>
    <s v="City"/>
    <x v="386"/>
    <s v="Negro lot"/>
    <s v="old grave"/>
    <s v="free of color"/>
  </r>
  <r>
    <s v="5-1867"/>
    <s v="infant, f.c.c."/>
    <x v="1"/>
    <n v="5"/>
    <n v="19"/>
    <x v="106"/>
    <s v="F"/>
    <s v="B"/>
    <m/>
    <s v="City"/>
    <x v="688"/>
    <s v="Negro lot"/>
    <s v="50p"/>
    <s v="child of Thomas Thompson- f. m. c."/>
  </r>
  <r>
    <s v="5-1867"/>
    <s v="Scott, Mary"/>
    <x v="1"/>
    <n v="5"/>
    <n v="21"/>
    <x v="106"/>
    <s v="F"/>
    <s v="B"/>
    <n v="20"/>
    <s v="City"/>
    <x v="14"/>
    <s v="Negro lot"/>
    <s v="200p"/>
    <s v="free of color"/>
  </r>
  <r>
    <s v="5-1867"/>
    <s v="infant, f.c.c."/>
    <x v="1"/>
    <n v="5"/>
    <n v="22"/>
    <x v="106"/>
    <s v="M"/>
    <s v="B"/>
    <m/>
    <s v="City"/>
    <x v="3"/>
    <s v="Negro lot"/>
    <s v="50p"/>
    <s v="child of Mary Buterworth"/>
  </r>
  <r>
    <s v="5-1867"/>
    <s v="Brown, Adri"/>
    <x v="1"/>
    <n v="5"/>
    <n v="22"/>
    <x v="106"/>
    <s v="F"/>
    <s v="B"/>
    <n v="13"/>
    <s v="City"/>
    <x v="386"/>
    <s v="Negro lot"/>
    <s v="200p"/>
    <s v="free of color"/>
  </r>
  <r>
    <s v="5-1867"/>
    <s v="Baxter, Elen J."/>
    <x v="1"/>
    <n v="5"/>
    <n v="22"/>
    <x v="106"/>
    <s v="F"/>
    <s v="B"/>
    <n v="8"/>
    <s v="City"/>
    <x v="14"/>
    <s v="Negro lot"/>
    <s v="100p"/>
    <s v="free of color"/>
  </r>
  <r>
    <s v="5-1867"/>
    <s v="Wheat, John T."/>
    <x v="1"/>
    <n v="5"/>
    <n v="23"/>
    <x v="106"/>
    <s v="M"/>
    <s v="W"/>
    <n v="32"/>
    <s v="City"/>
    <x v="1144"/>
    <s v="Walnut"/>
    <s v="lot"/>
    <s v="kild at the Battle of Shilow"/>
  </r>
  <r>
    <s v="5-1867"/>
    <s v="Coleman, P. B., Esq."/>
    <x v="1"/>
    <n v="5"/>
    <n v="24"/>
    <x v="106"/>
    <s v="M"/>
    <s v="W"/>
    <n v="50"/>
    <s v="City"/>
    <x v="21"/>
    <s v="Oak"/>
    <s v="lot"/>
    <m/>
  </r>
  <r>
    <s v="5-1866"/>
    <s v="Fall, Alexander"/>
    <x v="12"/>
    <n v="7"/>
    <n v="22"/>
    <x v="107"/>
    <s v="M"/>
    <s v="W"/>
    <n v="50"/>
    <s v="City"/>
    <x v="1256"/>
    <s v="Poplar"/>
    <s v="lot"/>
    <m/>
  </r>
  <r>
    <s v="5-1867"/>
    <s v="Samuel, Nancy, Mrs."/>
    <x v="1"/>
    <n v="5"/>
    <n v="26"/>
    <x v="106"/>
    <s v="F"/>
    <s v="W"/>
    <n v="84"/>
    <s v="City"/>
    <x v="2"/>
    <s v="Walnut"/>
    <s v="lot"/>
    <s v="on Samuel Lot"/>
  </r>
  <r>
    <s v="5-1867"/>
    <s v="Tate, Polly E."/>
    <x v="1"/>
    <n v="5"/>
    <n v="27"/>
    <x v="106"/>
    <s v="F"/>
    <s v="B"/>
    <n v="23"/>
    <s v="City"/>
    <x v="386"/>
    <s v="Negro lot"/>
    <s v="200p"/>
    <s v="free of color"/>
  </r>
  <r>
    <s v="5-1867"/>
    <s v="Infant"/>
    <x v="1"/>
    <n v="5"/>
    <n v="28"/>
    <x v="106"/>
    <s v="M"/>
    <s v="W"/>
    <m/>
    <s v="City"/>
    <x v="1268"/>
    <s v="Maple"/>
    <s v="50p"/>
    <s v="child of James Logan"/>
  </r>
  <r>
    <s v="5-1867"/>
    <s v="infant, f.c.c."/>
    <x v="1"/>
    <n v="5"/>
    <n v="29"/>
    <x v="106"/>
    <s v="M"/>
    <s v="B"/>
    <m/>
    <s v="City"/>
    <x v="1237"/>
    <s v="Negro lot"/>
    <s v="50p"/>
    <s v="child of Elisha Going- f. m. c."/>
  </r>
  <r>
    <s v="5-1867"/>
    <s v="Bonds, H. K."/>
    <x v="1"/>
    <n v="5"/>
    <n v="30"/>
    <x v="106"/>
    <s v="M"/>
    <s v="W"/>
    <n v="24"/>
    <s v="City"/>
    <x v="386"/>
    <s v="Walnut"/>
    <s v="lot"/>
    <s v="on Wheeland Bonds Lot"/>
  </r>
  <r>
    <s v="5-1867"/>
    <s v="Infant"/>
    <x v="4"/>
    <n v="11"/>
    <n v="2"/>
    <x v="106"/>
    <s v="M"/>
    <s v="W"/>
    <m/>
    <s v="City"/>
    <x v="214"/>
    <s v="Poplar"/>
    <s v="lot"/>
    <s v="child of Edward Blackit"/>
  </r>
  <r>
    <s v="5-1867"/>
    <s v="Rich, Jane"/>
    <x v="4"/>
    <n v="11"/>
    <n v="3"/>
    <x v="106"/>
    <s v="F"/>
    <s v="B"/>
    <n v="18"/>
    <s v="City"/>
    <x v="386"/>
    <s v="Old Yard"/>
    <m/>
    <s v="Free woman of color"/>
  </r>
  <r>
    <s v="5-1867"/>
    <s v="infant, f.c.c."/>
    <x v="4"/>
    <n v="11"/>
    <n v="3"/>
    <x v="106"/>
    <s v="M"/>
    <s v="B"/>
    <m/>
    <s v="City"/>
    <x v="1077"/>
    <s v="Old Yard"/>
    <s v="old grave"/>
    <s v="child of Jane Henry- f. w. c."/>
  </r>
  <r>
    <s v="5-1867"/>
    <s v="infant, f.c.c."/>
    <x v="4"/>
    <n v="11"/>
    <n v="3"/>
    <x v="106"/>
    <s v="M"/>
    <s v="B"/>
    <m/>
    <s v="City"/>
    <x v="1173"/>
    <s v="Old Yard"/>
    <s v="lot"/>
    <s v="child of Patrick Sanders"/>
  </r>
  <r>
    <s v="5-1867"/>
    <s v="Bayne, James E."/>
    <x v="4"/>
    <n v="11"/>
    <n v="4"/>
    <x v="106"/>
    <s v="M"/>
    <s v="W"/>
    <n v="44"/>
    <s v="City"/>
    <x v="63"/>
    <s v="Central"/>
    <s v="lot"/>
    <s v="on John Bayne Lot"/>
  </r>
  <r>
    <s v="5-1867"/>
    <s v="Childress, Henry"/>
    <x v="4"/>
    <n v="11"/>
    <n v="5"/>
    <x v="106"/>
    <s v="M"/>
    <s v="B"/>
    <n v="40"/>
    <s v="City"/>
    <x v="3"/>
    <s v="Old Yard"/>
    <m/>
    <s v="Free man of color"/>
  </r>
  <r>
    <s v="5-1867"/>
    <s v="Miller, Thomas E."/>
    <x v="4"/>
    <n v="11"/>
    <n v="5"/>
    <x v="106"/>
    <s v="F"/>
    <s v="W"/>
    <n v="7"/>
    <s v="City"/>
    <x v="469"/>
    <s v="Oak"/>
    <s v="lot"/>
    <s v="daughter of Thomas Miller on Wm. Ryman Lot"/>
  </r>
  <r>
    <s v="5-1867"/>
    <s v="Ament, Robt."/>
    <x v="4"/>
    <n v="11"/>
    <n v="5"/>
    <x v="106"/>
    <s v="M"/>
    <s v="W"/>
    <n v="31"/>
    <s v="City"/>
    <x v="1277"/>
    <s v="Central"/>
    <s v="old grave"/>
    <s v="opesit Zolicoffirs lot"/>
  </r>
  <r>
    <s v="5-1867"/>
    <s v="Wharton,Minta J., Miss"/>
    <x v="4"/>
    <n v="11"/>
    <n v="6"/>
    <x v="106"/>
    <s v="F"/>
    <s v="W"/>
    <n v="34"/>
    <s v="City"/>
    <x v="386"/>
    <s v="Mulbery"/>
    <s v="lot"/>
    <s v="daughter of Rev Wm. H. Wherton"/>
  </r>
  <r>
    <s v="5-1867"/>
    <s v="Infant"/>
    <x v="4"/>
    <n v="11"/>
    <n v="8"/>
    <x v="106"/>
    <s v="F"/>
    <s v="W"/>
    <m/>
    <s v="City"/>
    <x v="390"/>
    <s v="Central"/>
    <s v="old grave"/>
    <s v="child of Joseph Manley"/>
  </r>
  <r>
    <s v="5-1867"/>
    <s v="Goss, J. D."/>
    <x v="4"/>
    <n v="11"/>
    <n v="10"/>
    <x v="106"/>
    <s v="M"/>
    <s v="W"/>
    <n v="71"/>
    <s v="City"/>
    <x v="21"/>
    <s v="City"/>
    <s v="lot"/>
    <m/>
  </r>
  <r>
    <s v="5-1867"/>
    <s v="Esters, Henry"/>
    <x v="4"/>
    <n v="11"/>
    <n v="10"/>
    <x v="106"/>
    <s v="M"/>
    <s v="B"/>
    <n v="23"/>
    <s v="City"/>
    <x v="214"/>
    <s v="Old Yard"/>
    <m/>
    <s v="free of color"/>
  </r>
  <r>
    <s v="5-1867"/>
    <s v="infant, f.c.c."/>
    <x v="4"/>
    <n v="11"/>
    <n v="11"/>
    <x v="106"/>
    <s v="M"/>
    <s v="B"/>
    <m/>
    <s v="City"/>
    <x v="390"/>
    <s v="Old Yard"/>
    <s v="50p"/>
    <s v="child of Albert Hawkins"/>
  </r>
  <r>
    <s v="5-1867"/>
    <s v="Infant"/>
    <x v="4"/>
    <n v="11"/>
    <n v="11"/>
    <x v="106"/>
    <s v="M"/>
    <s v="W"/>
    <m/>
    <s v="City"/>
    <x v="1268"/>
    <s v="Poplar"/>
    <s v="50p"/>
    <s v="child of Mrs. S. M. Kelloy"/>
  </r>
  <r>
    <s v="5-1867"/>
    <s v="Baker, Melton"/>
    <x v="4"/>
    <n v="11"/>
    <n v="12"/>
    <x v="106"/>
    <s v="M"/>
    <s v="B"/>
    <n v="9"/>
    <s v="City"/>
    <x v="21"/>
    <s v="Old Yard"/>
    <s v="100p"/>
    <s v="free of color"/>
  </r>
  <r>
    <s v="5-1867"/>
    <s v="infant, f.c.c."/>
    <x v="4"/>
    <n v="11"/>
    <n v="14"/>
    <x v="106"/>
    <s v="M"/>
    <s v="B"/>
    <m/>
    <s v="City"/>
    <x v="485"/>
    <s v="Old Yard"/>
    <s v="50p"/>
    <s v="child of Sam Gilbert"/>
  </r>
  <r>
    <s v="5-1867"/>
    <s v="Wallis, N., Mrs."/>
    <x v="4"/>
    <n v="11"/>
    <n v="17"/>
    <x v="106"/>
    <s v="F"/>
    <s v="W"/>
    <n v="63"/>
    <s v="City"/>
    <x v="21"/>
    <s v="Poplar"/>
    <s v="old grave"/>
    <s v="opsit Zolicoffers lot"/>
  </r>
  <r>
    <s v="5-1867"/>
    <s v="infant, f.c.c."/>
    <x v="4"/>
    <n v="11"/>
    <n v="17"/>
    <x v="106"/>
    <s v="M"/>
    <s v="B"/>
    <m/>
    <s v="City"/>
    <x v="390"/>
    <s v="Old Yard"/>
    <s v="old grave"/>
    <s v="child of Orange Woods"/>
  </r>
  <r>
    <s v="5-1867"/>
    <s v="Fray, Fenter"/>
    <x v="4"/>
    <n v="11"/>
    <n v="17"/>
    <x v="106"/>
    <s v="M"/>
    <s v="W"/>
    <n v="39"/>
    <s v="City"/>
    <x v="1234"/>
    <s v="Central"/>
    <s v="200p"/>
    <s v="opsit Zolicoffers lot"/>
  </r>
  <r>
    <s v="5-1867"/>
    <s v="Lyle, James"/>
    <x v="4"/>
    <n v="11"/>
    <n v="19"/>
    <x v="106"/>
    <s v="M"/>
    <s v="W"/>
    <n v="17"/>
    <s v="City"/>
    <x v="1278"/>
    <s v="North"/>
    <s v="lot"/>
    <s v="son of D. W. Lyle"/>
  </r>
  <r>
    <s v="5-1867"/>
    <s v="Foster, John, Dr."/>
    <x v="4"/>
    <n v="11"/>
    <n v="19"/>
    <x v="106"/>
    <s v="M"/>
    <s v="W"/>
    <m/>
    <s v="Orleans"/>
    <x v="383"/>
    <s v="Foster lot"/>
    <s v="lot"/>
    <m/>
  </r>
  <r>
    <s v="5-1867"/>
    <s v="Finley, Faney"/>
    <x v="4"/>
    <n v="11"/>
    <n v="20"/>
    <x v="106"/>
    <s v="F"/>
    <s v="B"/>
    <n v="36"/>
    <s v="City"/>
    <x v="853"/>
    <s v="Old Yard"/>
    <m/>
    <s v="free of color"/>
  </r>
  <r>
    <s v="5-1867"/>
    <s v="Stricklin, Sarah"/>
    <x v="4"/>
    <n v="11"/>
    <n v="21"/>
    <x v="106"/>
    <s v="F"/>
    <s v="B"/>
    <n v="35"/>
    <s v="City"/>
    <x v="14"/>
    <s v="Old Yard"/>
    <m/>
    <s v="free of color"/>
  </r>
  <r>
    <s v="5-1867"/>
    <s v="Infant"/>
    <x v="4"/>
    <n v="11"/>
    <n v="22"/>
    <x v="106"/>
    <s v="M"/>
    <s v="W"/>
    <m/>
    <s v="City"/>
    <x v="1173"/>
    <s v="Elm"/>
    <s v="lot"/>
    <s v="child of B. F. Shields"/>
  </r>
  <r>
    <s v="5-1867"/>
    <s v="Infant"/>
    <x v="4"/>
    <n v="11"/>
    <n v="23"/>
    <x v="106"/>
    <s v="M"/>
    <s v="W"/>
    <m/>
    <s v="City"/>
    <x v="1023"/>
    <s v="Maple"/>
    <s v="50p"/>
    <s v="child of James Welch"/>
  </r>
  <r>
    <s v="5-1867"/>
    <s v="infant, f.c.c."/>
    <x v="4"/>
    <n v="11"/>
    <n v="24"/>
    <x v="106"/>
    <s v="F"/>
    <s v="B"/>
    <m/>
    <s v="City"/>
    <x v="998"/>
    <s v="Old Yard"/>
    <m/>
    <s v="child of Cyrus Cook"/>
  </r>
  <r>
    <s v="5-1867"/>
    <s v="Allen, James H."/>
    <x v="4"/>
    <n v="11"/>
    <n v="24"/>
    <x v="106"/>
    <s v="M"/>
    <s v="B"/>
    <n v="7"/>
    <s v="City"/>
    <x v="508"/>
    <s v="Old Yard"/>
    <s v="old grave"/>
    <s v="free of color"/>
  </r>
  <r>
    <s v="5-1867"/>
    <s v="Tanner, Sebastin"/>
    <x v="4"/>
    <n v="11"/>
    <n v="24"/>
    <x v="106"/>
    <s v="M"/>
    <s v="W"/>
    <n v="56"/>
    <s v="City"/>
    <x v="386"/>
    <s v="Poplar"/>
    <s v="200p"/>
    <s v="opsit Zolicoffers lot"/>
  </r>
  <r>
    <s v="5-1867"/>
    <s v="Hist, Charles M."/>
    <x v="4"/>
    <n v="11"/>
    <n v="26"/>
    <x v="106"/>
    <s v="M"/>
    <s v="W"/>
    <n v="7"/>
    <s v="City"/>
    <x v="511"/>
    <s v="Magnolia Oak"/>
    <s v="old grave"/>
    <m/>
  </r>
  <r>
    <s v="5-1867"/>
    <s v="Infant"/>
    <x v="4"/>
    <n v="11"/>
    <n v="28"/>
    <x v="106"/>
    <m/>
    <s v="W"/>
    <m/>
    <s v="City"/>
    <x v="688"/>
    <s v="Magnolia &amp; Oak"/>
    <m/>
    <s v="child of Col. H. H. Pickron"/>
  </r>
  <r>
    <s v="5-1867"/>
    <s v="infant, f.c.c."/>
    <x v="4"/>
    <n v="11"/>
    <n v="28"/>
    <x v="106"/>
    <s v="F"/>
    <s v="B"/>
    <m/>
    <s v="City"/>
    <x v="3"/>
    <s v="Old Yard"/>
    <s v="50p"/>
    <s v="child of Hester Johnson"/>
  </r>
  <r>
    <s v="5-1867"/>
    <s v="Fane, Mary"/>
    <x v="8"/>
    <n v="10"/>
    <n v="1"/>
    <x v="106"/>
    <s v="F"/>
    <s v="B"/>
    <n v="9"/>
    <s v="City"/>
    <x v="469"/>
    <s v="Churry lot"/>
    <s v="lot"/>
    <s v="free of color"/>
  </r>
  <r>
    <s v="5-1867"/>
    <s v="infant, f.c.c."/>
    <x v="8"/>
    <n v="10"/>
    <n v="1"/>
    <x v="106"/>
    <s v="F"/>
    <s v="B"/>
    <m/>
    <s v="City"/>
    <x v="1279"/>
    <s v="Old Yard"/>
    <s v="old grave"/>
    <s v="child of Soloman Napier"/>
  </r>
  <r>
    <s v="5-1867"/>
    <s v="Blythe, Morris S."/>
    <x v="8"/>
    <n v="10"/>
    <n v="1"/>
    <x v="106"/>
    <s v="M"/>
    <s v="W"/>
    <n v="7"/>
    <s v="City"/>
    <x v="1280"/>
    <s v="Oak West End"/>
    <s v="lot"/>
    <s v="son of W. C. Blythe"/>
  </r>
  <r>
    <s v="5-1867"/>
    <s v="McDaniel, Morris"/>
    <x v="8"/>
    <n v="10"/>
    <n v="1"/>
    <x v="106"/>
    <s v="M"/>
    <s v="B"/>
    <n v="56"/>
    <s v="City"/>
    <x v="386"/>
    <s v="Old Yard"/>
    <s v="old grave"/>
    <s v="free of color"/>
  </r>
  <r>
    <s v="5-1867"/>
    <s v="Berwick, Elizabeth"/>
    <x v="8"/>
    <n v="10"/>
    <n v="2"/>
    <x v="106"/>
    <s v="F"/>
    <s v="W"/>
    <n v="36"/>
    <s v="City"/>
    <x v="288"/>
    <s v="Central"/>
    <s v="lot"/>
    <s v="in same grave with W. Pattenger"/>
  </r>
  <r>
    <s v="5-1867"/>
    <s v="Infant"/>
    <x v="8"/>
    <n v="10"/>
    <n v="2"/>
    <x v="106"/>
    <s v="M"/>
    <s v="W"/>
    <m/>
    <s v="Edgfield"/>
    <x v="1281"/>
    <s v="Locus &amp; Maple"/>
    <s v="lot"/>
    <s v="child of Wm. A. Glenn"/>
  </r>
  <r>
    <s v="5-1867"/>
    <s v="Cantrell, Adline W."/>
    <x v="8"/>
    <n v="10"/>
    <n v="3"/>
    <x v="106"/>
    <s v="F"/>
    <s v="W"/>
    <n v="18"/>
    <s v="Contry"/>
    <x v="619"/>
    <s v="Pine"/>
    <s v="lot"/>
    <s v="daughter of G. M. D. &amp; Claira Cantrell"/>
  </r>
  <r>
    <s v="5-1867"/>
    <s v="Infant"/>
    <x v="8"/>
    <n v="10"/>
    <n v="3"/>
    <x v="106"/>
    <s v="F"/>
    <s v="W"/>
    <m/>
    <s v="City"/>
    <x v="1234"/>
    <s v="Poplar"/>
    <s v="lot"/>
    <s v="child of T. J. Hoffman"/>
  </r>
  <r>
    <s v="5-1867"/>
    <s v="Seward, Luceaser"/>
    <x v="8"/>
    <n v="10"/>
    <n v="3"/>
    <x v="106"/>
    <s v="F"/>
    <s v="W"/>
    <n v="25"/>
    <s v="Contry"/>
    <x v="386"/>
    <s v="Pine"/>
    <s v="lot"/>
    <s v="on Shephards Lot"/>
  </r>
  <r>
    <s v="5-1867"/>
    <s v="Freeman, William"/>
    <x v="8"/>
    <n v="10"/>
    <n v="3"/>
    <x v="106"/>
    <s v="M"/>
    <s v="W"/>
    <n v="14"/>
    <s v="City"/>
    <x v="877"/>
    <s v="Pine"/>
    <s v="lot"/>
    <m/>
  </r>
  <r>
    <s v="5-1867"/>
    <s v="Infant"/>
    <x v="8"/>
    <n v="10"/>
    <n v="3"/>
    <x v="106"/>
    <s v="M"/>
    <s v="W"/>
    <m/>
    <s v="City"/>
    <x v="688"/>
    <s v="Poplar"/>
    <s v="old grave"/>
    <s v="child of James Wilson"/>
  </r>
  <r>
    <s v="5-1867"/>
    <s v="infant, f.c.c."/>
    <x v="8"/>
    <n v="10"/>
    <n v="3"/>
    <x v="106"/>
    <s v="M"/>
    <s v="B"/>
    <m/>
    <s v="City"/>
    <x v="1077"/>
    <s v="Old Yard"/>
    <s v="50p"/>
    <s v="child Jennie Page- f. w. c."/>
  </r>
  <r>
    <s v="5-1867"/>
    <s v="infant, f.c.c."/>
    <x v="8"/>
    <n v="10"/>
    <n v="5"/>
    <x v="106"/>
    <s v="F"/>
    <s v="B"/>
    <m/>
    <s v="City"/>
    <x v="485"/>
    <s v="Old Yard"/>
    <s v="50p"/>
    <s v="child of Lizzie Brooks"/>
  </r>
  <r>
    <s v="5-1867"/>
    <s v="Edwards, Edward P."/>
    <x v="8"/>
    <n v="10"/>
    <n v="5"/>
    <x v="106"/>
    <s v="M"/>
    <s v="W"/>
    <n v="38"/>
    <s v="Contry"/>
    <x v="793"/>
    <s v="Chassol Esq"/>
    <s v="lot"/>
    <m/>
  </r>
  <r>
    <s v="5-1867"/>
    <s v="Mutch, George"/>
    <x v="8"/>
    <n v="10"/>
    <n v="6"/>
    <x v="106"/>
    <s v="M"/>
    <s v="W"/>
    <n v="14"/>
    <s v="Edgfield"/>
    <x v="491"/>
    <s v="Mangolia &amp; Pine"/>
    <s v="lot"/>
    <m/>
  </r>
  <r>
    <s v="5-1867"/>
    <s v="Kiser, Marcus"/>
    <x v="8"/>
    <n v="10"/>
    <n v="6"/>
    <x v="106"/>
    <s v="M"/>
    <s v="W"/>
    <n v="41"/>
    <s v="City"/>
    <x v="386"/>
    <s v="Magnolia"/>
    <s v="200p"/>
    <s v="back of Magnolia lot"/>
  </r>
  <r>
    <s v="5-1867"/>
    <s v="Wallis, Mo"/>
    <x v="8"/>
    <n v="10"/>
    <n v="8"/>
    <x v="106"/>
    <s v="M"/>
    <s v="B"/>
    <n v="63"/>
    <s v="City"/>
    <x v="214"/>
    <s v="Old Yard"/>
    <s v="200p"/>
    <s v="free of color"/>
  </r>
  <r>
    <s v="5-1867"/>
    <s v="Walsh, Ann"/>
    <x v="8"/>
    <n v="10"/>
    <n v="9"/>
    <x v="106"/>
    <s v="F"/>
    <s v="W"/>
    <n v="20"/>
    <s v="City"/>
    <x v="1243"/>
    <s v="Magnolia"/>
    <s v="old grave"/>
    <m/>
  </r>
  <r>
    <s v="5-1867"/>
    <s v="Motan, Mariah"/>
    <x v="8"/>
    <n v="10"/>
    <n v="9"/>
    <x v="106"/>
    <s v="F"/>
    <s v="W"/>
    <n v="23"/>
    <s v="City"/>
    <x v="3"/>
    <s v="Churry"/>
    <s v="lot"/>
    <s v="on Frank Vaughns Lot"/>
  </r>
  <r>
    <s v="5-1867"/>
    <s v="Burtan, Cloey"/>
    <x v="8"/>
    <n v="10"/>
    <n v="13"/>
    <x v="106"/>
    <s v="F"/>
    <s v="B"/>
    <n v="60"/>
    <s v="City"/>
    <x v="2"/>
    <s v="Old Yard"/>
    <s v="old yard"/>
    <s v="Free woman of color"/>
  </r>
  <r>
    <s v="5-1867"/>
    <s v="Beach, D. H."/>
    <x v="8"/>
    <n v="10"/>
    <n v="13"/>
    <x v="106"/>
    <s v="M"/>
    <s v="B"/>
    <n v="22"/>
    <s v="City"/>
    <x v="1144"/>
    <s v="Old Yard"/>
    <s v="old grave"/>
    <s v="Free man of color"/>
  </r>
  <r>
    <s v="5-1867"/>
    <s v="Hardeman, Ben"/>
    <x v="8"/>
    <n v="10"/>
    <n v="13"/>
    <x v="106"/>
    <s v="M"/>
    <s v="B"/>
    <n v="60"/>
    <s v="City"/>
    <x v="214"/>
    <s v="Old Yard"/>
    <s v="200p"/>
    <s v="Free man of color"/>
  </r>
  <r>
    <s v="5-1867"/>
    <s v="Porterfield, George"/>
    <x v="8"/>
    <n v="10"/>
    <n v="15"/>
    <x v="106"/>
    <s v="M"/>
    <s v="B"/>
    <n v="33"/>
    <s v="City"/>
    <x v="1282"/>
    <s v="Old Yard"/>
    <s v="200p"/>
    <s v="free man of color"/>
  </r>
  <r>
    <s v="5-1867"/>
    <s v="Watson, Joshua"/>
    <x v="8"/>
    <n v="10"/>
    <n v="16"/>
    <x v="106"/>
    <s v="M"/>
    <s v="B"/>
    <n v="14"/>
    <s v="City"/>
    <x v="14"/>
    <s v="Old Yard"/>
    <s v="old grave"/>
    <s v="Free man of color"/>
  </r>
  <r>
    <s v="5-1867"/>
    <s v="Wesley, Ben"/>
    <x v="8"/>
    <n v="10"/>
    <n v="16"/>
    <x v="106"/>
    <s v="M"/>
    <s v="B"/>
    <n v="50"/>
    <s v="City"/>
    <x v="21"/>
    <s v="Old Yard"/>
    <s v="old grave"/>
    <s v="Free man of color"/>
  </r>
  <r>
    <s v="5-1867"/>
    <s v="Harvey, Joseph C."/>
    <x v="8"/>
    <n v="10"/>
    <n v="17"/>
    <x v="106"/>
    <s v="M"/>
    <s v="W"/>
    <n v="47"/>
    <s v="City"/>
    <x v="1283"/>
    <s v="Poplar"/>
    <s v="200p"/>
    <s v="opsit Zolicoffers Lot"/>
  </r>
  <r>
    <s v="5-1867"/>
    <s v="infant, f.c.c."/>
    <x v="8"/>
    <n v="10"/>
    <n v="17"/>
    <x v="106"/>
    <s v="F"/>
    <s v="B"/>
    <m/>
    <s v="City"/>
    <x v="688"/>
    <s v="Old Yard"/>
    <s v="50p"/>
    <s v="child of George Dismuke- f. m. c."/>
  </r>
  <r>
    <s v="5-1867"/>
    <s v="Infant"/>
    <x v="8"/>
    <n v="10"/>
    <n v="18"/>
    <x v="106"/>
    <s v="F"/>
    <s v="W"/>
    <m/>
    <s v="City"/>
    <x v="984"/>
    <s v="Poplar"/>
    <m/>
    <s v="child of Henry Frith"/>
  </r>
  <r>
    <s v="5-1867"/>
    <s v="infant, f.c.c."/>
    <x v="8"/>
    <n v="10"/>
    <n v="21"/>
    <x v="106"/>
    <s v="F"/>
    <s v="B"/>
    <m/>
    <s v="City"/>
    <x v="866"/>
    <s v="Negro lot"/>
    <s v="50p"/>
    <s v="child of Harvey Young"/>
  </r>
  <r>
    <s v="5-1867"/>
    <s v="Taylor, C. P., Mrs."/>
    <x v="8"/>
    <n v="10"/>
    <n v="22"/>
    <x v="106"/>
    <s v="F"/>
    <s v="W"/>
    <n v="33"/>
    <s v="City"/>
    <x v="853"/>
    <s v="Magnolia"/>
    <s v="old grave"/>
    <s v="Magnolia Avenue South West Corner of Magnolia"/>
  </r>
  <r>
    <s v="5-1867"/>
    <s v="Wilkerson, Sarah"/>
    <x v="8"/>
    <n v="10"/>
    <n v="22"/>
    <x v="106"/>
    <s v="F"/>
    <s v="W"/>
    <n v="18"/>
    <s v="City"/>
    <x v="1077"/>
    <s v="Poplar"/>
    <s v="old grave"/>
    <s v="opsit Zolicoffers Lot"/>
  </r>
  <r>
    <s v="5-1867"/>
    <s v="Read, Elizabeth"/>
    <x v="8"/>
    <n v="10"/>
    <n v="22"/>
    <x v="106"/>
    <s v="F"/>
    <s v="W"/>
    <n v="33"/>
    <s v="City"/>
    <x v="256"/>
    <s v="Poplar"/>
    <m/>
    <s v="opsit Zolicoffers Lot"/>
  </r>
  <r>
    <s v="5-1867"/>
    <s v="infant, f.c.c."/>
    <x v="8"/>
    <n v="10"/>
    <n v="23"/>
    <x v="106"/>
    <s v="M"/>
    <s v="B"/>
    <m/>
    <s v="City"/>
    <x v="390"/>
    <s v="Old Yard"/>
    <s v="old grave"/>
    <s v="child of Carter Hicks- f. m. c."/>
  </r>
  <r>
    <s v="5-1867"/>
    <s v="infant, f.c.c."/>
    <x v="8"/>
    <n v="10"/>
    <n v="24"/>
    <x v="106"/>
    <s v="M"/>
    <s v="B"/>
    <m/>
    <s v="City"/>
    <x v="1241"/>
    <s v="Old Yard"/>
    <s v="old grave"/>
    <s v="child of John Rich- f.m.c."/>
  </r>
  <r>
    <s v="5-1867"/>
    <s v="Infant"/>
    <x v="8"/>
    <n v="10"/>
    <n v="24"/>
    <x v="106"/>
    <s v="F"/>
    <s v="W"/>
    <m/>
    <s v="Contry"/>
    <x v="944"/>
    <s v="South"/>
    <s v="lot"/>
    <s v="child of Lemuel Thompson"/>
  </r>
  <r>
    <s v="5-1867"/>
    <s v="Steward, Lula"/>
    <x v="8"/>
    <n v="10"/>
    <n v="25"/>
    <x v="106"/>
    <s v="F"/>
    <s v="B"/>
    <n v="95"/>
    <s v="City"/>
    <x v="2"/>
    <s v="Old Yard"/>
    <s v="old grave"/>
    <s v="free of color"/>
  </r>
  <r>
    <s v="5-1867"/>
    <s v="infant, f.c.c."/>
    <x v="8"/>
    <n v="10"/>
    <n v="25"/>
    <x v="106"/>
    <s v="F"/>
    <s v="B"/>
    <m/>
    <s v="City"/>
    <x v="3"/>
    <s v="Old Yard"/>
    <s v="50p"/>
    <s v="child of Harrey Glasco"/>
  </r>
  <r>
    <s v="5-1867"/>
    <s v="Smith, Joseph V."/>
    <x v="8"/>
    <n v="10"/>
    <n v="26"/>
    <x v="106"/>
    <s v="M"/>
    <s v="W"/>
    <n v="42"/>
    <s v="City"/>
    <x v="1243"/>
    <s v="Old Yard"/>
    <s v="lot"/>
    <s v="back of Bedfords Lot"/>
  </r>
  <r>
    <s v="5-1867"/>
    <s v="Robertson, Jane"/>
    <x v="8"/>
    <n v="10"/>
    <n v="26"/>
    <x v="106"/>
    <s v="F"/>
    <s v="B"/>
    <n v="50"/>
    <s v="City"/>
    <x v="256"/>
    <s v="Old Yard"/>
    <s v="old grave"/>
    <s v="free of color"/>
  </r>
  <r>
    <s v="5-1867"/>
    <s v="infant, f.c.c."/>
    <x v="8"/>
    <n v="10"/>
    <n v="27"/>
    <x v="106"/>
    <s v="M"/>
    <s v="B"/>
    <m/>
    <s v="City"/>
    <x v="688"/>
    <s v="Poplar"/>
    <s v="lot"/>
    <s v="child of Robt. Huff- free man of color"/>
  </r>
  <r>
    <s v="5-1867"/>
    <s v="infant, f.c.c."/>
    <x v="8"/>
    <n v="10"/>
    <n v="27"/>
    <x v="106"/>
    <s v="F"/>
    <s v="B"/>
    <m/>
    <s v="City"/>
    <x v="498"/>
    <s v="Old Yard"/>
    <m/>
    <s v="child of M. Stratton- Free Man of Color"/>
  </r>
  <r>
    <s v="5-1867"/>
    <s v="Martin, Mandy"/>
    <x v="8"/>
    <n v="10"/>
    <n v="27"/>
    <x v="106"/>
    <s v="F"/>
    <s v="B"/>
    <n v="10"/>
    <s v="City"/>
    <x v="416"/>
    <s v="Old Yard"/>
    <s v="100p"/>
    <s v="free of color"/>
  </r>
  <r>
    <s v="5-1867"/>
    <s v="Coen, Mary"/>
    <x v="8"/>
    <n v="10"/>
    <n v="30"/>
    <x v="106"/>
    <s v="F"/>
    <s v="B"/>
    <n v="29"/>
    <s v="City"/>
    <x v="214"/>
    <m/>
    <m/>
    <s v="free of color"/>
  </r>
  <r>
    <s v="5-1867"/>
    <s v="Sadburg, Elisa"/>
    <x v="8"/>
    <n v="10"/>
    <n v="30"/>
    <x v="106"/>
    <s v="F"/>
    <s v="B"/>
    <n v="25"/>
    <s v="City"/>
    <x v="386"/>
    <s v="Old Yard"/>
    <s v="old grave"/>
    <s v="free of color"/>
  </r>
  <r>
    <s v="5-1867"/>
    <s v="Bosley, John B."/>
    <x v="2"/>
    <n v="9"/>
    <n v="1"/>
    <x v="106"/>
    <s v="M"/>
    <s v="W"/>
    <n v="60"/>
    <s v="Contry"/>
    <x v="1284"/>
    <s v="Walnut"/>
    <s v="lot"/>
    <m/>
  </r>
  <r>
    <s v="5-1867"/>
    <s v="Infant"/>
    <x v="2"/>
    <n v="9"/>
    <n v="1"/>
    <x v="106"/>
    <s v="M"/>
    <s v="W"/>
    <m/>
    <s v="City"/>
    <x v="866"/>
    <s v="Oak"/>
    <s v="lot"/>
    <s v="child of Wiliam Ryman"/>
  </r>
  <r>
    <s v="5-1867"/>
    <s v="McIntosh, Elizabeth"/>
    <x v="2"/>
    <n v="9"/>
    <n v="3"/>
    <x v="106"/>
    <s v="F"/>
    <s v="B"/>
    <n v="20"/>
    <s v="City"/>
    <x v="386"/>
    <s v="Negro lot"/>
    <s v="200p"/>
    <s v="free of color"/>
  </r>
  <r>
    <s v="5-1867"/>
    <s v="Wolf, Sanuel"/>
    <x v="2"/>
    <n v="9"/>
    <n v="3"/>
    <x v="106"/>
    <s v="F"/>
    <s v="W"/>
    <n v="9"/>
    <s v="Robertson Co."/>
    <x v="449"/>
    <s v="Central"/>
    <s v="lot"/>
    <s v="daughter of Joseph Wolf"/>
  </r>
  <r>
    <s v="5-1867"/>
    <s v="Infant"/>
    <x v="2"/>
    <n v="9"/>
    <n v="3"/>
    <x v="106"/>
    <s v="F"/>
    <s v="W"/>
    <m/>
    <s v="City"/>
    <x v="1023"/>
    <s v="Oak"/>
    <s v="lot"/>
    <s v="child of Mrs. George Dedrick"/>
  </r>
  <r>
    <s v="5-1867"/>
    <s v="Alley, Martha J."/>
    <x v="2"/>
    <n v="9"/>
    <n v="3"/>
    <x v="106"/>
    <s v="F"/>
    <s v="W"/>
    <n v="26"/>
    <s v="City"/>
    <x v="1009"/>
    <s v="Oak"/>
    <s v="lot"/>
    <s v="wife of David Alley"/>
  </r>
  <r>
    <s v="5-1867"/>
    <s v="Boman, J. B."/>
    <x v="2"/>
    <n v="9"/>
    <n v="4"/>
    <x v="106"/>
    <s v="M"/>
    <s v="W"/>
    <n v="24"/>
    <s v="City"/>
    <x v="386"/>
    <s v="Poplar"/>
    <s v="200p"/>
    <m/>
  </r>
  <r>
    <s v="5-1867"/>
    <s v="Infant"/>
    <x v="2"/>
    <n v="9"/>
    <n v="4"/>
    <x v="106"/>
    <s v="M"/>
    <s v="W"/>
    <m/>
    <s v="City"/>
    <x v="416"/>
    <s v="Oak"/>
    <s v="lot"/>
    <s v="child of J. B. Parrish Brick Work"/>
  </r>
  <r>
    <s v="5-1867"/>
    <s v="infant, f.c.c."/>
    <x v="2"/>
    <n v="9"/>
    <n v="5"/>
    <x v="106"/>
    <s v="F"/>
    <s v="B"/>
    <m/>
    <s v="City"/>
    <x v="688"/>
    <s v="Negro lot"/>
    <s v="50p"/>
    <s v="child of Jacob Harris- f. m. c."/>
  </r>
  <r>
    <s v="5-1867"/>
    <s v="infant, f.c.c."/>
    <x v="2"/>
    <n v="9"/>
    <n v="5"/>
    <x v="106"/>
    <s v="M"/>
    <s v="B"/>
    <m/>
    <s v="City"/>
    <x v="390"/>
    <s v="Negro lot"/>
    <s v="old grave"/>
    <s v="child of John Strout- f. m. c."/>
  </r>
  <r>
    <s v="5-1867"/>
    <s v="Lawrance, Granson"/>
    <x v="2"/>
    <n v="9"/>
    <n v="6"/>
    <x v="106"/>
    <s v="M"/>
    <s v="B"/>
    <n v="74"/>
    <s v="City"/>
    <x v="1285"/>
    <s v="Negro lot"/>
    <m/>
    <s v="in grave with wife"/>
  </r>
  <r>
    <s v="5-1867"/>
    <s v="Infant"/>
    <x v="2"/>
    <n v="9"/>
    <n v="8"/>
    <x v="106"/>
    <s v="M"/>
    <s v="W"/>
    <m/>
    <s v="City"/>
    <x v="1239"/>
    <s v="Churry"/>
    <s v="lot"/>
    <s v="child of Dock Alley"/>
  </r>
  <r>
    <s v="5-1867"/>
    <s v="infant, f.c.c."/>
    <x v="2"/>
    <n v="9"/>
    <n v="8"/>
    <x v="106"/>
    <s v="M"/>
    <s v="B"/>
    <m/>
    <s v="City"/>
    <x v="416"/>
    <s v="Negro lot"/>
    <s v="50p"/>
    <s v="child of Mag Bell- f. w. c."/>
  </r>
  <r>
    <s v="5-1867"/>
    <s v="Infant"/>
    <x v="2"/>
    <n v="9"/>
    <n v="9"/>
    <x v="106"/>
    <s v="M"/>
    <s v="W"/>
    <m/>
    <s v="City"/>
    <x v="390"/>
    <s v="Locus"/>
    <s v="lot"/>
    <s v="child of Sarah Young on Wm. Petty Lot"/>
  </r>
  <r>
    <s v="5-1867"/>
    <s v="Hall, Edmon"/>
    <x v="2"/>
    <n v="9"/>
    <n v="9"/>
    <x v="106"/>
    <s v="M"/>
    <s v="B"/>
    <n v="58"/>
    <s v="City"/>
    <x v="506"/>
    <s v="Negro lot"/>
    <n v="200"/>
    <s v="free of color"/>
  </r>
  <r>
    <s v="5-1867"/>
    <s v="Infant"/>
    <x v="2"/>
    <n v="9"/>
    <n v="9"/>
    <x v="106"/>
    <s v="M"/>
    <s v="W"/>
    <m/>
    <s v="City"/>
    <x v="390"/>
    <s v="Poplar"/>
    <s v="50p"/>
    <s v="Parents Unknown"/>
  </r>
  <r>
    <s v="5-1867"/>
    <s v="Infant"/>
    <x v="2"/>
    <n v="9"/>
    <n v="12"/>
    <x v="106"/>
    <s v="F"/>
    <s v="W"/>
    <m/>
    <s v="City"/>
    <x v="14"/>
    <s v="Oak"/>
    <s v="lot"/>
    <s v="child of Thomas Gallimone"/>
  </r>
  <r>
    <s v="5-1867"/>
    <s v="Infant"/>
    <x v="2"/>
    <n v="9"/>
    <n v="13"/>
    <x v="106"/>
    <s v="M"/>
    <s v="W"/>
    <m/>
    <s v="City"/>
    <x v="390"/>
    <s v="Oak"/>
    <s v="lot"/>
    <s v="child of William Fergerson lot"/>
  </r>
  <r>
    <s v="5-1867"/>
    <s v="Sedore, Adline C."/>
    <x v="2"/>
    <n v="9"/>
    <n v="13"/>
    <x v="106"/>
    <s v="F"/>
    <s v="W"/>
    <n v="35"/>
    <s v="City"/>
    <x v="386"/>
    <s v="Turnpike"/>
    <s v="lot"/>
    <s v="on Cornelius lot"/>
  </r>
  <r>
    <s v="5-1867"/>
    <s v="Bledsoe, Robt. A."/>
    <x v="2"/>
    <n v="9"/>
    <n v="14"/>
    <x v="106"/>
    <s v="M"/>
    <s v="W"/>
    <n v="10"/>
    <s v="City"/>
    <x v="416"/>
    <s v="Churry"/>
    <s v="lot"/>
    <s v="On Becky Hegin Lot"/>
  </r>
  <r>
    <s v="5-1867"/>
    <s v="infant, f.c.c."/>
    <x v="2"/>
    <n v="9"/>
    <n v="15"/>
    <x v="106"/>
    <s v="F"/>
    <s v="B"/>
    <m/>
    <s v="City"/>
    <x v="491"/>
    <s v="Negro lot"/>
    <m/>
    <s v="in grave with ant child of Wm. King- f. m. c."/>
  </r>
  <r>
    <s v="5-1867"/>
    <s v="infant, f.c.c."/>
    <x v="2"/>
    <n v="9"/>
    <n v="15"/>
    <x v="106"/>
    <s v="F"/>
    <s v="B"/>
    <m/>
    <s v="City"/>
    <x v="3"/>
    <s v="Negro lot"/>
    <s v="50p"/>
    <s v="child of Lewis Williams- f. m. c."/>
  </r>
  <r>
    <s v="5-1867"/>
    <s v="Infant"/>
    <x v="2"/>
    <n v="9"/>
    <n v="15"/>
    <x v="106"/>
    <s v="M"/>
    <s v="W"/>
    <m/>
    <s v="City"/>
    <x v="998"/>
    <s v="Churry"/>
    <s v="lot"/>
    <s v="child of John Thompson, Dec"/>
  </r>
  <r>
    <s v="5-1867"/>
    <s v="Carlan, John"/>
    <x v="2"/>
    <n v="9"/>
    <n v="15"/>
    <x v="106"/>
    <s v="M"/>
    <s v="W"/>
    <n v="40"/>
    <s v="City"/>
    <x v="386"/>
    <s v="Central"/>
    <s v="lot"/>
    <s v="on Masonic lot"/>
  </r>
  <r>
    <s v="5-1867"/>
    <s v="Infant"/>
    <x v="2"/>
    <n v="9"/>
    <n v="17"/>
    <x v="106"/>
    <s v="M"/>
    <s v="W"/>
    <m/>
    <s v="City"/>
    <x v="1077"/>
    <s v="Plum"/>
    <s v="lot"/>
    <s v="child of John L. Smith"/>
  </r>
  <r>
    <s v="5-1867"/>
    <s v="Martin, Peter"/>
    <x v="2"/>
    <n v="9"/>
    <n v="17"/>
    <x v="106"/>
    <s v="M"/>
    <s v="B"/>
    <n v="38"/>
    <s v="City"/>
    <x v="491"/>
    <s v="Negro lot"/>
    <s v="200p"/>
    <s v="free of color"/>
  </r>
  <r>
    <s v="5-1867"/>
    <s v="Jaco, Jersey"/>
    <x v="2"/>
    <n v="9"/>
    <n v="18"/>
    <x v="106"/>
    <s v="M"/>
    <s v="W"/>
    <n v="14"/>
    <s v="City"/>
    <x v="491"/>
    <s v="Poplar &amp; Cedar"/>
    <s v="200p"/>
    <s v="son of Cornelius Jaco"/>
  </r>
  <r>
    <s v="5-1867"/>
    <s v="Fry, Mary"/>
    <x v="2"/>
    <n v="9"/>
    <n v="18"/>
    <x v="106"/>
    <s v="F"/>
    <s v="B"/>
    <n v="18"/>
    <s v="City"/>
    <x v="1286"/>
    <s v="Negro lot"/>
    <s v="old grave"/>
    <s v="free of color"/>
  </r>
  <r>
    <s v="5-1867"/>
    <s v="Page, Georg"/>
    <x v="2"/>
    <n v="9"/>
    <n v="19"/>
    <x v="106"/>
    <s v="M"/>
    <s v="B"/>
    <n v="18"/>
    <s v="City"/>
    <x v="3"/>
    <s v="Negro lot"/>
    <s v="old grave"/>
    <s v="free of color"/>
  </r>
  <r>
    <s v="5-1867"/>
    <s v="Hester, Frank"/>
    <x v="2"/>
    <n v="9"/>
    <n v="19"/>
    <x v="106"/>
    <s v="M"/>
    <s v="B"/>
    <n v="23"/>
    <s v="City"/>
    <x v="1287"/>
    <s v="Negro lot"/>
    <s v="200p"/>
    <s v="free of color"/>
  </r>
  <r>
    <s v="5-1867"/>
    <s v="infant, f.c.c."/>
    <x v="2"/>
    <n v="9"/>
    <n v="19"/>
    <x v="106"/>
    <s v="M"/>
    <s v="B"/>
    <m/>
    <s v="City"/>
    <x v="1173"/>
    <s v="Negro lot"/>
    <s v="50p"/>
    <s v="child of Martin Lyons"/>
  </r>
  <r>
    <s v="5-1867"/>
    <s v="infant, f.c.c."/>
    <x v="2"/>
    <n v="9"/>
    <n v="21"/>
    <x v="106"/>
    <s v="M"/>
    <s v="B"/>
    <m/>
    <s v="City"/>
    <x v="984"/>
    <s v="Negro lot"/>
    <s v="50p"/>
    <s v="child of Frank Colins- f. m. c."/>
  </r>
  <r>
    <s v="5-1867"/>
    <s v="Infant"/>
    <x v="2"/>
    <n v="9"/>
    <n v="22"/>
    <x v="106"/>
    <s v="F"/>
    <s v="W"/>
    <m/>
    <s v="City"/>
    <x v="688"/>
    <s v="Poplar"/>
    <s v="50p"/>
    <s v="child of James Lawrie"/>
  </r>
  <r>
    <s v="5-1867"/>
    <s v="Infant"/>
    <x v="2"/>
    <n v="9"/>
    <n v="22"/>
    <x v="106"/>
    <s v="M"/>
    <s v="W"/>
    <m/>
    <s v="City"/>
    <x v="526"/>
    <s v="Churry"/>
    <s v="lot"/>
    <s v="child of J. W. McCollough"/>
  </r>
  <r>
    <s v="5-1867"/>
    <s v="infant, f.c.c."/>
    <x v="2"/>
    <n v="9"/>
    <n v="22"/>
    <x v="106"/>
    <s v="M"/>
    <s v="B"/>
    <m/>
    <s v="City"/>
    <x v="1077"/>
    <s v="Negro lot"/>
    <s v="50p"/>
    <s v="child of Lewis Colyer"/>
  </r>
  <r>
    <s v="5-1867"/>
    <s v="infant, f.c.c."/>
    <x v="2"/>
    <n v="9"/>
    <n v="22"/>
    <x v="106"/>
    <s v="M"/>
    <s v="B"/>
    <m/>
    <s v="City"/>
    <x v="416"/>
    <s v="Negro lot"/>
    <s v="50p"/>
    <s v="child of Robt. Thompson"/>
  </r>
  <r>
    <s v="5-1867"/>
    <s v="Clements, Stephen"/>
    <x v="2"/>
    <n v="9"/>
    <n v="22"/>
    <x v="106"/>
    <s v="M"/>
    <s v="W"/>
    <n v="61"/>
    <s v="City"/>
    <x v="386"/>
    <s v="Churry"/>
    <s v="lot"/>
    <s v="on John H. Pucket Lot"/>
  </r>
  <r>
    <s v="5-1867"/>
    <s v="Infant"/>
    <x v="2"/>
    <n v="9"/>
    <n v="25"/>
    <x v="106"/>
    <s v="F"/>
    <s v="W"/>
    <m/>
    <s v="City"/>
    <x v="485"/>
    <s v="Pauper lot"/>
    <s v="old grave"/>
    <s v="child of Paton Davis"/>
  </r>
  <r>
    <s v="5-1867"/>
    <s v="infant, f.c.c."/>
    <x v="2"/>
    <n v="9"/>
    <n v="26"/>
    <x v="106"/>
    <s v="M"/>
    <s v="B"/>
    <m/>
    <s v="City"/>
    <x v="416"/>
    <s v="Negro lot"/>
    <s v="50p"/>
    <s v="child of Margret Howard"/>
  </r>
  <r>
    <s v="5-1867"/>
    <s v="infant, f.c.c."/>
    <x v="2"/>
    <n v="9"/>
    <n v="27"/>
    <x v="106"/>
    <s v="M"/>
    <s v="B"/>
    <m/>
    <s v="City"/>
    <x v="390"/>
    <s v="Churry Negro"/>
    <s v="lot"/>
    <s v="child of Thomas Doxey"/>
  </r>
  <r>
    <s v="5-1867"/>
    <s v="Infant"/>
    <x v="2"/>
    <n v="9"/>
    <n v="27"/>
    <x v="106"/>
    <s v="F"/>
    <s v="W"/>
    <m/>
    <s v="City"/>
    <x v="3"/>
    <s v="Magnolia &amp;"/>
    <s v="old grave"/>
    <s v="child of James Burton"/>
  </r>
  <r>
    <s v="5-1867"/>
    <s v="Infant"/>
    <x v="2"/>
    <n v="9"/>
    <n v="27"/>
    <x v="106"/>
    <s v="M"/>
    <s v="W"/>
    <m/>
    <s v="City"/>
    <x v="416"/>
    <s v="Oak &amp; Magnolia"/>
    <s v="lot"/>
    <s v="child of Elizabeth Devine Brinklys Lot"/>
  </r>
  <r>
    <s v="5-1867"/>
    <s v="Wolf, Edward S."/>
    <x v="2"/>
    <n v="9"/>
    <n v="28"/>
    <x v="106"/>
    <s v="M"/>
    <s v="W"/>
    <n v="6"/>
    <s v="City"/>
    <x v="449"/>
    <s v="Central"/>
    <s v="lot"/>
    <s v="son of Josep Wolf"/>
  </r>
  <r>
    <s v="5-1867"/>
    <s v="Infant"/>
    <x v="2"/>
    <n v="9"/>
    <n v="29"/>
    <x v="106"/>
    <s v="M"/>
    <s v="W"/>
    <m/>
    <s v="City"/>
    <x v="1023"/>
    <s v="Poplar"/>
    <s v="old grave"/>
    <s v="child of John Hendrix"/>
  </r>
  <r>
    <s v="5-1866"/>
    <s v="infant, f.c.c."/>
    <x v="5"/>
    <n v="4"/>
    <n v="1"/>
    <x v="107"/>
    <s v="M"/>
    <s v="B"/>
    <m/>
    <s v="City"/>
    <x v="469"/>
    <s v="Negro lot"/>
    <s v="50p"/>
    <s v="child of Andrew Hughes- f. m. c."/>
  </r>
  <r>
    <s v="5-1866"/>
    <s v="infant, f.c.c."/>
    <x v="5"/>
    <n v="4"/>
    <n v="1"/>
    <x v="107"/>
    <s v="M"/>
    <s v="B"/>
    <m/>
    <s v="City"/>
    <x v="14"/>
    <s v="Negro lot"/>
    <s v="old grave"/>
    <s v="child of Mary Lucus- f. w. c."/>
  </r>
  <r>
    <s v="5-1866"/>
    <s v="infant, f.c.c."/>
    <x v="5"/>
    <n v="4"/>
    <n v="1"/>
    <x v="107"/>
    <s v="M"/>
    <s v="B"/>
    <m/>
    <s v="City"/>
    <x v="485"/>
    <s v="Negro lot"/>
    <s v="50p"/>
    <s v="child of Sam Smith- f. m. c."/>
  </r>
  <r>
    <s v="5-1866"/>
    <s v="Hall, Elizabeth"/>
    <x v="5"/>
    <n v="4"/>
    <n v="1"/>
    <x v="107"/>
    <s v="F"/>
    <s v="B"/>
    <n v="45"/>
    <s v="City"/>
    <x v="386"/>
    <s v="Negro lot"/>
    <m/>
    <s v="f. w. c. Pauper"/>
  </r>
  <r>
    <s v="5-1866"/>
    <s v="Cabler, Stephin"/>
    <x v="5"/>
    <n v="4"/>
    <n v="2"/>
    <x v="107"/>
    <s v="M"/>
    <s v="W"/>
    <n v="24"/>
    <s v="City"/>
    <x v="14"/>
    <s v="Oak"/>
    <s v="lot"/>
    <m/>
  </r>
  <r>
    <s v="5-1866"/>
    <s v="infant"/>
    <x v="5"/>
    <n v="4"/>
    <n v="3"/>
    <x v="107"/>
    <s v="M"/>
    <s v="B"/>
    <m/>
    <s v="City"/>
    <x v="469"/>
    <s v="Negro lot"/>
    <s v="50p"/>
    <s v="child of Catherine Allin- f. w. c."/>
  </r>
  <r>
    <s v="5-1866"/>
    <s v="Gleaves, Emmer"/>
    <x v="5"/>
    <n v="4"/>
    <n v="3"/>
    <x v="107"/>
    <s v="F"/>
    <s v="B"/>
    <n v="17"/>
    <s v="City"/>
    <x v="386"/>
    <s v="Negro lot"/>
    <s v="200p"/>
    <s v="f. w. c."/>
  </r>
  <r>
    <s v="5-1866"/>
    <s v="Noel, John"/>
    <x v="5"/>
    <n v="4"/>
    <n v="3"/>
    <x v="107"/>
    <s v="M"/>
    <s v="B"/>
    <n v="10"/>
    <s v="City"/>
    <x v="1252"/>
    <s v="Negro lot"/>
    <s v="old grave"/>
    <s v="free of color"/>
  </r>
  <r>
    <s v="5-1866"/>
    <s v="Infant"/>
    <x v="5"/>
    <n v="4"/>
    <n v="4"/>
    <x v="107"/>
    <s v="M"/>
    <s v="W"/>
    <m/>
    <s v="City"/>
    <x v="3"/>
    <s v="Poplar"/>
    <s v="lot"/>
    <s v="child of Net Lourey"/>
  </r>
  <r>
    <s v="5-1866"/>
    <s v="Infant"/>
    <x v="5"/>
    <n v="4"/>
    <n v="4"/>
    <x v="107"/>
    <s v="F"/>
    <s v="W"/>
    <m/>
    <s v="City"/>
    <x v="416"/>
    <s v="Oak"/>
    <s v="lot"/>
    <s v="child of Samuel Kirkman"/>
  </r>
  <r>
    <s v="5-1866"/>
    <s v="Infant"/>
    <x v="5"/>
    <n v="4"/>
    <n v="5"/>
    <x v="107"/>
    <s v="M"/>
    <s v="W"/>
    <m/>
    <s v="City"/>
    <x v="688"/>
    <s v="Magnolia"/>
    <s v="50p"/>
    <s v="child of Maggia Hawkins"/>
  </r>
  <r>
    <s v="5-1866"/>
    <s v="Conner, John"/>
    <x v="5"/>
    <n v="4"/>
    <n v="5"/>
    <x v="107"/>
    <s v="M"/>
    <s v="W"/>
    <n v="65"/>
    <s v="City"/>
    <x v="3"/>
    <s v="Mulbery"/>
    <s v="lot"/>
    <m/>
  </r>
  <r>
    <s v="5-1866"/>
    <s v="Hall, James A."/>
    <x v="5"/>
    <n v="4"/>
    <n v="5"/>
    <x v="107"/>
    <s v="M"/>
    <s v="W"/>
    <n v="16"/>
    <s v="City"/>
    <x v="899"/>
    <s v="Pauper"/>
    <s v="lot"/>
    <s v="pauper"/>
  </r>
  <r>
    <s v="5-1866"/>
    <s v="infant, f.c.c."/>
    <x v="5"/>
    <n v="4"/>
    <n v="6"/>
    <x v="107"/>
    <s v="F"/>
    <s v="B"/>
    <m/>
    <s v="City"/>
    <x v="614"/>
    <s v="Negro lot"/>
    <s v="old grave"/>
    <s v="child of Moses Wigfale- f. m. c."/>
  </r>
  <r>
    <s v="5-1866"/>
    <s v="Green, Lucy"/>
    <x v="5"/>
    <n v="4"/>
    <n v="6"/>
    <x v="107"/>
    <s v="F"/>
    <s v="W"/>
    <n v="40"/>
    <s v="City"/>
    <x v="386"/>
    <s v="Central"/>
    <s v="200p"/>
    <s v="opsit Zolicoffers lot"/>
  </r>
  <r>
    <s v="5-1866"/>
    <s v="Infant"/>
    <x v="5"/>
    <n v="4"/>
    <n v="6"/>
    <x v="107"/>
    <s v="M"/>
    <s v="W"/>
    <m/>
    <s v="City"/>
    <x v="688"/>
    <s v="Central"/>
    <s v="old grave"/>
    <s v="child of Charles Newman"/>
  </r>
  <r>
    <s v="5-1866"/>
    <s v="Infant"/>
    <x v="5"/>
    <n v="4"/>
    <n v="8"/>
    <x v="107"/>
    <s v="F"/>
    <s v="W"/>
    <m/>
    <s v="City"/>
    <x v="3"/>
    <s v="Maple"/>
    <s v="50p"/>
    <s v="child of K. J. Sample"/>
  </r>
  <r>
    <s v="5-1866"/>
    <s v="White Man Unknown"/>
    <x v="5"/>
    <n v="4"/>
    <n v="8"/>
    <x v="107"/>
    <s v="M"/>
    <s v="W"/>
    <m/>
    <s v="City"/>
    <x v="854"/>
    <s v="Pauper"/>
    <s v="lot"/>
    <s v="from Work House"/>
  </r>
  <r>
    <s v="5-1866"/>
    <s v="Evans, Mary E."/>
    <x v="5"/>
    <n v="4"/>
    <n v="8"/>
    <x v="107"/>
    <s v="F"/>
    <s v="B"/>
    <n v="13"/>
    <s v="City"/>
    <x v="1023"/>
    <s v="Negro lot"/>
    <s v="200p"/>
    <s v="f. w. c."/>
  </r>
  <r>
    <s v="5-1866"/>
    <s v="Clift, Loty"/>
    <x v="5"/>
    <n v="4"/>
    <n v="8"/>
    <x v="107"/>
    <s v="F"/>
    <s v="B"/>
    <n v="83"/>
    <s v="City"/>
    <x v="2"/>
    <s v="Negro lot"/>
    <s v="200p"/>
    <s v="f. w. c."/>
  </r>
  <r>
    <s v="5-1866"/>
    <s v="Payne, Ned"/>
    <x v="5"/>
    <n v="4"/>
    <n v="9"/>
    <x v="107"/>
    <s v="M"/>
    <s v="B"/>
    <n v="72"/>
    <s v="City"/>
    <x v="2"/>
    <s v="Negro"/>
    <s v="lot"/>
    <s v="pauper"/>
  </r>
  <r>
    <s v="5-1866"/>
    <s v="Cook, F. P."/>
    <x v="5"/>
    <n v="4"/>
    <n v="9"/>
    <x v="107"/>
    <s v="M"/>
    <s v="W"/>
    <n v="11"/>
    <s v="City"/>
    <x v="14"/>
    <s v="Central"/>
    <s v="100p"/>
    <s v="opsit Zolicoffers Lot"/>
  </r>
  <r>
    <s v="5-1866"/>
    <s v="Pannell, J. M."/>
    <x v="5"/>
    <n v="4"/>
    <n v="10"/>
    <x v="107"/>
    <s v="M"/>
    <s v="W"/>
    <n v="56"/>
    <s v="City"/>
    <x v="3"/>
    <m/>
    <s v="old grave"/>
    <s v="opsit Zolicoffers Lot"/>
  </r>
  <r>
    <s v="5-1866"/>
    <s v="Risdan, R."/>
    <x v="5"/>
    <n v="4"/>
    <n v="10"/>
    <x v="107"/>
    <s v="M"/>
    <s v="W"/>
    <n v="32"/>
    <s v="City"/>
    <x v="1173"/>
    <s v="Central"/>
    <s v="old grave"/>
    <s v="opsit Zolicoffers Lot"/>
  </r>
  <r>
    <s v="5-1866"/>
    <s v="Infant"/>
    <x v="5"/>
    <n v="4"/>
    <n v="10"/>
    <x v="107"/>
    <s v="F"/>
    <s v="W"/>
    <m/>
    <s v="City"/>
    <x v="1243"/>
    <s v="Maple &amp; Oak"/>
    <s v="old grave"/>
    <s v="child of Scott Marshall"/>
  </r>
  <r>
    <s v="5-1866"/>
    <s v="Calleghan, R. P."/>
    <x v="5"/>
    <n v="4"/>
    <n v="10"/>
    <x v="107"/>
    <s v="M"/>
    <s v="W"/>
    <n v="25"/>
    <s v="City"/>
    <x v="386"/>
    <s v="Willow"/>
    <s v="lot"/>
    <s v="on Mr. Elliott Lot"/>
  </r>
  <r>
    <s v="5-1866"/>
    <s v="Yeatman, Silvey"/>
    <x v="5"/>
    <n v="4"/>
    <n v="11"/>
    <x v="107"/>
    <s v="F"/>
    <s v="B"/>
    <n v="56"/>
    <s v="City"/>
    <x v="214"/>
    <s v="Negro lot"/>
    <s v="200p"/>
    <s v="f. f. c."/>
  </r>
  <r>
    <s v="5-1866"/>
    <s v="Williams, Lotty"/>
    <x v="5"/>
    <n v="4"/>
    <n v="11"/>
    <x v="107"/>
    <s v="F"/>
    <s v="B"/>
    <n v="11"/>
    <s v="City"/>
    <x v="3"/>
    <s v="Negro lot"/>
    <s v="old grave"/>
    <s v="f. w. c."/>
  </r>
  <r>
    <s v="5-1866"/>
    <s v="Infant"/>
    <x v="5"/>
    <n v="4"/>
    <n v="11"/>
    <x v="107"/>
    <s v="F"/>
    <s v="W"/>
    <m/>
    <s v="City"/>
    <x v="688"/>
    <s v="Maple"/>
    <s v="50p"/>
    <s v="child of J. M. Crocker"/>
  </r>
  <r>
    <s v="5-1866"/>
    <s v="Infant"/>
    <x v="5"/>
    <n v="4"/>
    <n v="11"/>
    <x v="107"/>
    <s v="F"/>
    <s v="W"/>
    <m/>
    <s v="City"/>
    <x v="224"/>
    <s v="Oak &amp; Maple"/>
    <s v="50p"/>
    <s v="child of Valentine Tetschner"/>
  </r>
  <r>
    <s v="5-1866"/>
    <s v="Shook, Isaac, Rev."/>
    <x v="5"/>
    <n v="4"/>
    <n v="12"/>
    <x v="107"/>
    <s v="M"/>
    <s v="W"/>
    <n v="70"/>
    <s v="City"/>
    <x v="386"/>
    <m/>
    <m/>
    <s v="Sent Home to Lebanon"/>
  </r>
  <r>
    <s v="5-1866"/>
    <s v="Infant"/>
    <x v="5"/>
    <n v="4"/>
    <n v="12"/>
    <x v="107"/>
    <s v="F"/>
    <s v="W"/>
    <m/>
    <s v="City"/>
    <x v="449"/>
    <s v="Gulley"/>
    <s v="lot"/>
    <s v="child of W. H. Minchin"/>
  </r>
  <r>
    <s v="5-1866"/>
    <s v="infant, f.c.c."/>
    <x v="5"/>
    <n v="4"/>
    <n v="12"/>
    <x v="107"/>
    <s v="F"/>
    <s v="B"/>
    <m/>
    <s v="City"/>
    <x v="3"/>
    <s v="Poplar"/>
    <s v="lot"/>
    <s v="child of Amey Casada- f. w. c."/>
  </r>
  <r>
    <s v="5-1866"/>
    <s v="infant, f.c.c."/>
    <x v="5"/>
    <n v="4"/>
    <n v="12"/>
    <x v="107"/>
    <s v="F"/>
    <s v="B"/>
    <m/>
    <s v="City"/>
    <x v="485"/>
    <s v="Negro lot"/>
    <s v="50p"/>
    <s v="child of Anthony Rucker- f.m.c."/>
  </r>
  <r>
    <s v="5-1866"/>
    <s v="Cans, Sarah M."/>
    <x v="5"/>
    <n v="4"/>
    <n v="13"/>
    <x v="107"/>
    <s v="F"/>
    <s v="W"/>
    <n v="27"/>
    <s v="City"/>
    <x v="386"/>
    <s v="Locus"/>
    <s v="lot"/>
    <s v="daughter of Joseph Francis"/>
  </r>
  <r>
    <s v="5-1866"/>
    <s v="infant, f.c.c."/>
    <x v="5"/>
    <n v="4"/>
    <n v="14"/>
    <x v="107"/>
    <s v="F"/>
    <s v="B"/>
    <m/>
    <s v="City"/>
    <x v="485"/>
    <s v="Negro lot"/>
    <s v="50p"/>
    <s v="child of William Scott- f. m. c."/>
  </r>
  <r>
    <s v="5-1866"/>
    <s v="Drydan, Willis"/>
    <x v="5"/>
    <n v="4"/>
    <n v="15"/>
    <x v="107"/>
    <s v="M"/>
    <s v="B"/>
    <n v="65"/>
    <s v="City"/>
    <x v="442"/>
    <s v="Negro lot"/>
    <s v="pauper"/>
    <s v="f. m. c."/>
  </r>
  <r>
    <s v="5-1866"/>
    <s v="Spann, Isabeler"/>
    <x v="5"/>
    <n v="4"/>
    <n v="15"/>
    <x v="107"/>
    <s v="F"/>
    <s v="W"/>
    <n v="19"/>
    <s v="City"/>
    <x v="614"/>
    <s v="Magnolia"/>
    <s v="pauper"/>
    <s v="back of Magnolia Lot"/>
  </r>
  <r>
    <s v="5-1866"/>
    <s v="Infant"/>
    <x v="5"/>
    <n v="4"/>
    <n v="15"/>
    <x v="107"/>
    <s v="M"/>
    <s v="W"/>
    <m/>
    <s v="City"/>
    <x v="1009"/>
    <m/>
    <m/>
    <s v="child of Lewis Whorley"/>
  </r>
  <r>
    <s v="5-1866"/>
    <s v="Wickstockard, Eddy"/>
    <x v="5"/>
    <n v="4"/>
    <n v="15"/>
    <x v="107"/>
    <s v="M"/>
    <s v="B"/>
    <n v="8"/>
    <s v="City"/>
    <x v="256"/>
    <s v="Negro lot"/>
    <s v="100p"/>
    <s v="free of color"/>
  </r>
  <r>
    <s v="5-1866"/>
    <s v="Haney, Francies"/>
    <x v="5"/>
    <n v="4"/>
    <n v="15"/>
    <x v="107"/>
    <s v="F"/>
    <s v="W"/>
    <n v="84"/>
    <s v="City"/>
    <x v="1009"/>
    <s v="Oak"/>
    <s v="lot"/>
    <m/>
  </r>
  <r>
    <s v="5-1866"/>
    <s v="infant, f.c.c."/>
    <x v="5"/>
    <n v="4"/>
    <n v="15"/>
    <x v="107"/>
    <s v="M"/>
    <s v="B"/>
    <m/>
    <s v="City"/>
    <x v="1288"/>
    <s v="Negro lot"/>
    <s v="old grave"/>
    <s v="child of Mariah Davis- f. w. c."/>
  </r>
  <r>
    <s v="5-1866"/>
    <s v="Shoot, Caroline"/>
    <x v="5"/>
    <n v="4"/>
    <n v="16"/>
    <x v="107"/>
    <s v="F"/>
    <s v="B"/>
    <n v="8"/>
    <s v="City"/>
    <x v="256"/>
    <s v="Negro lot"/>
    <s v="100p"/>
    <s v="free of color"/>
  </r>
  <r>
    <s v="5-1866"/>
    <s v="Petway, Jane"/>
    <x v="5"/>
    <n v="4"/>
    <n v="16"/>
    <x v="107"/>
    <s v="F"/>
    <s v="B"/>
    <n v="25"/>
    <s v="City"/>
    <x v="386"/>
    <s v="Negro lot"/>
    <s v="old grave"/>
    <s v="f.w.c."/>
  </r>
  <r>
    <s v="5-1866"/>
    <s v="Smedley, Louisa, Mrs."/>
    <x v="5"/>
    <n v="4"/>
    <n v="18"/>
    <x v="107"/>
    <s v="F"/>
    <s v="W"/>
    <n v="52"/>
    <s v="City"/>
    <x v="1289"/>
    <s v="Elm"/>
    <s v="lot"/>
    <s v="In Whitmans Vault"/>
  </r>
  <r>
    <s v="5-1866"/>
    <s v="infant, f.c.c."/>
    <x v="5"/>
    <n v="4"/>
    <n v="18"/>
    <x v="107"/>
    <s v="F"/>
    <s v="B"/>
    <m/>
    <s v="City"/>
    <x v="1290"/>
    <s v="City South End"/>
    <s v="lot"/>
    <s v="child of Lizia Maynard- f. w. c."/>
  </r>
  <r>
    <s v="5-1866"/>
    <s v="Barnard, Susan E., Mrs."/>
    <x v="5"/>
    <n v="4"/>
    <n v="18"/>
    <x v="107"/>
    <s v="F"/>
    <s v="W"/>
    <n v="46"/>
    <s v="City"/>
    <x v="463"/>
    <s v="Elm &amp; Guley"/>
    <s v="lot"/>
    <s v="wife of Joseph Barnard"/>
  </r>
  <r>
    <s v="5-1866"/>
    <s v="Rea, Samuel H."/>
    <x v="5"/>
    <n v="4"/>
    <n v="18"/>
    <x v="107"/>
    <s v="M"/>
    <s v="W"/>
    <n v="5"/>
    <s v="City"/>
    <x v="1291"/>
    <s v="Maple"/>
    <s v="old grave"/>
    <s v="son of Mr. Rea Back of Magnolia Lot"/>
  </r>
  <r>
    <s v="5-1866"/>
    <s v="Jackson, Creecy"/>
    <x v="5"/>
    <n v="4"/>
    <n v="19"/>
    <x v="107"/>
    <s v="F"/>
    <s v="B"/>
    <n v="90"/>
    <s v="City"/>
    <x v="2"/>
    <s v="Negro lot"/>
    <s v="200p"/>
    <s v="f. w. c."/>
  </r>
  <r>
    <s v="5-1866"/>
    <s v="infant, f.c.c."/>
    <x v="5"/>
    <n v="4"/>
    <n v="20"/>
    <x v="107"/>
    <s v="F"/>
    <s v="B"/>
    <m/>
    <s v="City"/>
    <x v="688"/>
    <s v="Negro lot"/>
    <s v="old grave"/>
    <s v="child of Jeff Ensley- f. m. c."/>
  </r>
  <r>
    <s v="5-1866"/>
    <s v="infant, f.c.c."/>
    <x v="5"/>
    <n v="4"/>
    <n v="21"/>
    <x v="107"/>
    <s v="M"/>
    <s v="B"/>
    <m/>
    <s v="City"/>
    <x v="1256"/>
    <s v="Negro lot"/>
    <s v="50p"/>
    <s v="child of Robt. Polk- f.m.c."/>
  </r>
  <r>
    <s v="5-1866"/>
    <s v="Longhurst, Mary"/>
    <x v="5"/>
    <n v="4"/>
    <n v="21"/>
    <x v="107"/>
    <s v="F"/>
    <s v="W"/>
    <n v="10"/>
    <s v="City"/>
    <x v="449"/>
    <s v="Old Yard"/>
    <s v="lot"/>
    <s v="daughter of C. D. Longhurst"/>
  </r>
  <r>
    <s v="5-1866"/>
    <s v="Hamilton, Hanah"/>
    <x v="5"/>
    <n v="4"/>
    <n v="21"/>
    <x v="107"/>
    <s v="F"/>
    <s v="B"/>
    <n v="60"/>
    <s v="City"/>
    <x v="256"/>
    <s v="Negro lot"/>
    <s v="200p"/>
    <s v="f. w. c."/>
  </r>
  <r>
    <s v="5-1866"/>
    <s v="Peters, Betty"/>
    <x v="5"/>
    <n v="4"/>
    <n v="22"/>
    <x v="107"/>
    <s v="F"/>
    <s v="B"/>
    <n v="65"/>
    <s v="City"/>
    <x v="21"/>
    <s v="Negro lot"/>
    <s v="old grave"/>
    <s v="f. w. c."/>
  </r>
  <r>
    <s v="5-1866"/>
    <s v="Parrish, Charles"/>
    <x v="5"/>
    <n v="4"/>
    <n v="22"/>
    <x v="107"/>
    <s v="M"/>
    <s v="W"/>
    <n v="8"/>
    <s v="City"/>
    <x v="1243"/>
    <s v="Oak"/>
    <s v="lot"/>
    <s v="son James Parrish on P. Couch Lot"/>
  </r>
  <r>
    <s v="5-1866"/>
    <s v="Patton, Mary J."/>
    <x v="5"/>
    <n v="4"/>
    <n v="22"/>
    <x v="107"/>
    <s v="F"/>
    <s v="B"/>
    <n v="28"/>
    <s v="City"/>
    <x v="14"/>
    <s v="Negro lot"/>
    <s v="200p"/>
    <s v="f. w. c."/>
  </r>
  <r>
    <s v="5-1866"/>
    <s v="Jarom, Samuel"/>
    <x v="5"/>
    <n v="4"/>
    <n v="23"/>
    <x v="107"/>
    <s v="M"/>
    <s v="W"/>
    <n v="38"/>
    <s v="City"/>
    <x v="1292"/>
    <s v="Central"/>
    <s v="200p"/>
    <s v="opsit Zolicoffers Lot"/>
  </r>
  <r>
    <s v="5-1866"/>
    <s v="Nichol, James"/>
    <x v="5"/>
    <n v="4"/>
    <n v="24"/>
    <x v="107"/>
    <s v="M"/>
    <s v="B"/>
    <n v="8"/>
    <s v="City"/>
    <x v="416"/>
    <s v="Negro lot"/>
    <s v="old grave"/>
    <s v="free of color"/>
  </r>
  <r>
    <s v="5-1866"/>
    <s v="Coussens, J. H."/>
    <x v="5"/>
    <n v="4"/>
    <n v="24"/>
    <x v="107"/>
    <s v="M"/>
    <s v="W"/>
    <n v="52"/>
    <s v="City"/>
    <x v="1293"/>
    <s v="Oak"/>
    <s v="lot"/>
    <m/>
  </r>
  <r>
    <s v="5-1866"/>
    <s v="Infant"/>
    <x v="5"/>
    <n v="4"/>
    <n v="25"/>
    <x v="107"/>
    <s v="F"/>
    <s v="W"/>
    <m/>
    <s v="City"/>
    <x v="1237"/>
    <s v="Magnolia"/>
    <s v="old grave"/>
    <s v="child of John O. Uhlian"/>
  </r>
  <r>
    <s v="5-1866"/>
    <s v="Infant"/>
    <x v="5"/>
    <n v="4"/>
    <n v="25"/>
    <x v="107"/>
    <s v="M"/>
    <s v="W"/>
    <m/>
    <s v="City"/>
    <x v="449"/>
    <s v="Magnolia"/>
    <s v="old grave"/>
    <s v="child of S. T. Cuff west of side of Magnolia"/>
  </r>
  <r>
    <s v="5-1866"/>
    <s v="Hughes, William"/>
    <x v="5"/>
    <n v="4"/>
    <n v="26"/>
    <x v="107"/>
    <s v="M"/>
    <s v="B"/>
    <n v="39"/>
    <s v="City"/>
    <x v="214"/>
    <s v="Negro lot"/>
    <s v="200p"/>
    <s v="f. m. c."/>
  </r>
  <r>
    <s v="5-1866"/>
    <s v="Infant"/>
    <x v="5"/>
    <n v="4"/>
    <n v="27"/>
    <x v="107"/>
    <s v="F"/>
    <s v="W"/>
    <m/>
    <s v="City"/>
    <x v="688"/>
    <s v="Cherry"/>
    <s v="lot"/>
    <s v="child of Thomas Majors"/>
  </r>
  <r>
    <s v="5-1866"/>
    <s v="Callander, James T."/>
    <x v="5"/>
    <n v="4"/>
    <n v="27"/>
    <x v="107"/>
    <s v="M"/>
    <s v="W"/>
    <n v="23"/>
    <s v="City"/>
    <x v="1144"/>
    <s v="Mulbery"/>
    <s v="lot"/>
    <s v="kiled at the Battle of Hovers Grf."/>
  </r>
  <r>
    <s v="5-1866"/>
    <s v="infant, f.c.c."/>
    <x v="5"/>
    <n v="4"/>
    <n v="27"/>
    <x v="107"/>
    <s v="M"/>
    <s v="B"/>
    <m/>
    <s v="City"/>
    <x v="3"/>
    <s v="Negro lot"/>
    <s v="50p"/>
    <s v="child of Lucy Kirby- f. w. c."/>
  </r>
  <r>
    <s v="5-1866"/>
    <s v="infant, f.c.c."/>
    <x v="5"/>
    <n v="4"/>
    <n v="27"/>
    <x v="107"/>
    <s v="F"/>
    <s v="B"/>
    <m/>
    <s v="City"/>
    <x v="485"/>
    <s v="Negro lot"/>
    <s v="50p"/>
    <s v="child of George Harsh- f. m. c."/>
  </r>
  <r>
    <s v="5-1866"/>
    <s v="infant, f.c.c."/>
    <x v="5"/>
    <n v="4"/>
    <n v="27"/>
    <x v="107"/>
    <s v="M"/>
    <s v="B"/>
    <m/>
    <s v="City"/>
    <x v="485"/>
    <s v="Negro lot"/>
    <s v="50p"/>
    <s v="child of Charles Philipps- f. m. c."/>
  </r>
  <r>
    <s v="5-1866"/>
    <s v="Nichol, J."/>
    <x v="5"/>
    <n v="4"/>
    <n v="27"/>
    <x v="107"/>
    <s v="M"/>
    <s v="W"/>
    <n v="34"/>
    <s v="City"/>
    <x v="1144"/>
    <s v="Magnolia"/>
    <s v="lot"/>
    <s v="kiled at the Batle of Atlanta Georgia"/>
  </r>
  <r>
    <s v="5-1866"/>
    <s v="Bryant, Julia"/>
    <x v="5"/>
    <n v="4"/>
    <n v="28"/>
    <x v="107"/>
    <s v="F"/>
    <s v="B"/>
    <n v="50"/>
    <s v="City"/>
    <x v="485"/>
    <s v="Negro lot"/>
    <s v="200p"/>
    <s v="f. w. c."/>
  </r>
  <r>
    <s v="5-1866"/>
    <s v="Southall, Manerva"/>
    <x v="5"/>
    <n v="4"/>
    <n v="28"/>
    <x v="107"/>
    <s v="F"/>
    <s v="B"/>
    <n v="16"/>
    <s v="City"/>
    <x v="1234"/>
    <s v="Negro lot"/>
    <s v="old grave"/>
    <s v="f. w. c."/>
  </r>
  <r>
    <s v="5-1866"/>
    <s v="infant, f.c.c."/>
    <x v="5"/>
    <n v="4"/>
    <n v="28"/>
    <x v="107"/>
    <s v="M"/>
    <s v="B"/>
    <m/>
    <s v="City"/>
    <x v="688"/>
    <s v="Negro lot"/>
    <s v="50p"/>
    <s v="child of Henry Bates- f. m. c."/>
  </r>
  <r>
    <s v="5-1866"/>
    <s v="infant, f.c.c."/>
    <x v="5"/>
    <n v="4"/>
    <n v="28"/>
    <x v="107"/>
    <s v="M"/>
    <s v="B"/>
    <m/>
    <s v="City"/>
    <x v="491"/>
    <s v="Negro lot"/>
    <s v="50p"/>
    <s v="child of Peter Murphey- f. m. c."/>
  </r>
  <r>
    <s v="5-1866"/>
    <s v="Cornelius, Jane"/>
    <x v="5"/>
    <n v="4"/>
    <n v="29"/>
    <x v="107"/>
    <s v="F"/>
    <s v="B"/>
    <n v="50"/>
    <s v="City"/>
    <x v="224"/>
    <s v="Negro lot"/>
    <s v="old grave"/>
    <s v="f. w. c."/>
  </r>
  <r>
    <s v="5-1866"/>
    <s v="infant, f.c.c."/>
    <x v="5"/>
    <n v="4"/>
    <n v="29"/>
    <x v="107"/>
    <s v="M"/>
    <s v="B"/>
    <m/>
    <s v="City"/>
    <x v="469"/>
    <s v="Negro lot"/>
    <s v="old grave"/>
    <s v="child of James Williams- f. m. c."/>
  </r>
  <r>
    <s v="5-1866"/>
    <s v="Bartlet, W. V. B."/>
    <x v="5"/>
    <n v="4"/>
    <n v="30"/>
    <x v="107"/>
    <s v="M"/>
    <s v="W"/>
    <n v="19"/>
    <s v="City"/>
    <x v="614"/>
    <s v="Central"/>
    <s v="old grave"/>
    <s v="opsit Zolicoffers lot"/>
  </r>
  <r>
    <s v="5-1866"/>
    <s v="infant, f.c.c."/>
    <x v="5"/>
    <n v="4"/>
    <n v="30"/>
    <x v="107"/>
    <s v="F"/>
    <s v="B"/>
    <m/>
    <s v="City"/>
    <x v="508"/>
    <s v="Negro lot"/>
    <s v="50p"/>
    <s v="child of Alford Young- f. m. c."/>
  </r>
  <r>
    <s v="5-1866"/>
    <s v="Dillard, Adalia"/>
    <x v="0"/>
    <n v="8"/>
    <n v="1"/>
    <x v="107"/>
    <s v="F"/>
    <s v="B"/>
    <n v="27"/>
    <s v="City"/>
    <x v="214"/>
    <s v="Negro lot"/>
    <s v="200p"/>
    <s v="f. w. c."/>
  </r>
  <r>
    <s v="5-1866"/>
    <s v="Infant"/>
    <x v="0"/>
    <n v="8"/>
    <n v="1"/>
    <x v="107"/>
    <s v="M"/>
    <s v="W"/>
    <m/>
    <s v="City"/>
    <x v="998"/>
    <s v="Maple"/>
    <s v="old grave"/>
    <s v="child of George L. F. Dashamps"/>
  </r>
  <r>
    <s v="5-1866"/>
    <s v="infant, f.c.c."/>
    <x v="0"/>
    <n v="8"/>
    <n v="1"/>
    <x v="107"/>
    <s v="M"/>
    <s v="B"/>
    <m/>
    <s v="City"/>
    <x v="390"/>
    <s v="Negro lot"/>
    <s v="50p"/>
    <s v="child of Sam Willin- f. m. c."/>
  </r>
  <r>
    <s v="5-1866"/>
    <s v="infant, f.c.c."/>
    <x v="0"/>
    <n v="8"/>
    <n v="1"/>
    <x v="107"/>
    <s v="M"/>
    <s v="B"/>
    <m/>
    <s v="City"/>
    <x v="688"/>
    <s v="Negro lot"/>
    <s v="50p"/>
    <s v="child of Darby Hickman- f. m. c."/>
  </r>
  <r>
    <s v="5-1866"/>
    <s v="Porter, James A."/>
    <x v="0"/>
    <n v="8"/>
    <n v="2"/>
    <x v="107"/>
    <s v="M"/>
    <s v="W"/>
    <n v="17"/>
    <s v="City"/>
    <x v="1269"/>
    <s v="Oak"/>
    <s v="lot"/>
    <s v="on the Porter Lot"/>
  </r>
  <r>
    <s v="5-1866"/>
    <s v="Gould, James"/>
    <x v="0"/>
    <n v="8"/>
    <n v="2"/>
    <x v="107"/>
    <s v="M"/>
    <s v="W"/>
    <n v="75"/>
    <s v="Conty"/>
    <x v="1294"/>
    <s v="Magnolia &amp; Elm"/>
    <s v="lot"/>
    <m/>
  </r>
  <r>
    <s v="5-1866"/>
    <s v="infant, f.c.c."/>
    <x v="0"/>
    <n v="8"/>
    <n v="2"/>
    <x v="107"/>
    <s v="M"/>
    <s v="B"/>
    <m/>
    <s v="City"/>
    <x v="3"/>
    <s v="Negro lot"/>
    <s v="50p"/>
    <s v="child of Darby Hickman- f. m. c."/>
  </r>
  <r>
    <s v="5-1866"/>
    <s v="Green, Mary"/>
    <x v="0"/>
    <n v="8"/>
    <n v="2"/>
    <x v="107"/>
    <s v="F"/>
    <s v="W"/>
    <n v="57"/>
    <s v="City"/>
    <x v="1256"/>
    <s v="Oak"/>
    <s v="pauper"/>
    <s v="back of Bellsnyders Lot"/>
  </r>
  <r>
    <s v="5-1866"/>
    <s v="infant, f.c.c."/>
    <x v="0"/>
    <n v="8"/>
    <n v="3"/>
    <x v="107"/>
    <s v="M"/>
    <s v="B"/>
    <m/>
    <s v="City"/>
    <x v="390"/>
    <s v="Negro lot"/>
    <s v="50p"/>
    <s v="child of Harriett Day- f. w. c."/>
  </r>
  <r>
    <s v="5-1866"/>
    <s v="Infant"/>
    <x v="0"/>
    <n v="8"/>
    <n v="3"/>
    <x v="107"/>
    <s v="F"/>
    <s v="W"/>
    <m/>
    <s v="City"/>
    <x v="1268"/>
    <s v="Oak &amp; Maple"/>
    <s v="50p"/>
    <s v="child of John Wallis"/>
  </r>
  <r>
    <s v="5-1866"/>
    <s v="infant, f.c.c."/>
    <x v="0"/>
    <n v="8"/>
    <n v="3"/>
    <x v="107"/>
    <s v="F"/>
    <s v="B"/>
    <m/>
    <s v="City"/>
    <x v="469"/>
    <s v="Negro lot"/>
    <s v="50p"/>
    <s v="child of Ned Mckay- f. m. c."/>
  </r>
  <r>
    <s v="5-1866"/>
    <s v="Thompson, William"/>
    <x v="0"/>
    <n v="8"/>
    <n v="3"/>
    <x v="107"/>
    <s v="M"/>
    <s v="B"/>
    <n v="7"/>
    <s v="City"/>
    <x v="666"/>
    <s v="Negro lot"/>
    <s v="100p"/>
    <s v="free of color"/>
  </r>
  <r>
    <s v="5-1866"/>
    <s v="Nichol, Hustan"/>
    <x v="0"/>
    <n v="8"/>
    <n v="4"/>
    <x v="107"/>
    <s v="M"/>
    <s v="B"/>
    <n v="10"/>
    <s v="City"/>
    <x v="3"/>
    <s v="Negro lot"/>
    <s v="pauper"/>
    <s v="free of color"/>
  </r>
  <r>
    <s v="5-1866"/>
    <s v="Infant"/>
    <x v="0"/>
    <n v="8"/>
    <n v="4"/>
    <x v="107"/>
    <s v="M"/>
    <s v="W"/>
    <m/>
    <s v="City"/>
    <x v="1023"/>
    <s v="Between Rose Meadow"/>
    <s v="old grave"/>
    <s v="child of Jacob Geiger"/>
  </r>
  <r>
    <s v="5-1866"/>
    <s v="Infant"/>
    <x v="0"/>
    <n v="8"/>
    <n v="4"/>
    <x v="107"/>
    <s v="F"/>
    <s v="W"/>
    <m/>
    <s v="City"/>
    <x v="214"/>
    <s v="Maple"/>
    <s v="old grave"/>
    <s v="child of Andrew Ungerman"/>
  </r>
  <r>
    <s v="5-1866"/>
    <s v="Infant"/>
    <x v="0"/>
    <n v="8"/>
    <n v="4"/>
    <x v="107"/>
    <s v="M"/>
    <s v="W"/>
    <m/>
    <s v="City"/>
    <x v="688"/>
    <s v="Magnolia &amp; Oak"/>
    <s v="50p"/>
    <s v="child of James C. Nelson"/>
  </r>
  <r>
    <s v="5-1866"/>
    <s v="Jerdan, Betsy"/>
    <x v="0"/>
    <n v="8"/>
    <n v="4"/>
    <x v="107"/>
    <s v="F"/>
    <s v="B"/>
    <n v="23"/>
    <s v="City"/>
    <x v="1295"/>
    <s v="Negro lot"/>
    <s v="pauper"/>
    <s v="f. w. c."/>
  </r>
  <r>
    <s v="5-1866"/>
    <s v="infant, f.c.c."/>
    <x v="0"/>
    <n v="8"/>
    <n v="4"/>
    <x v="107"/>
    <s v="M"/>
    <s v="B"/>
    <m/>
    <s v="City"/>
    <x v="688"/>
    <s v="Negro lot"/>
    <s v="50p"/>
    <s v="child of Claborn Battle- f. m. c."/>
  </r>
  <r>
    <s v="5-1866"/>
    <s v="Allerson, Martha"/>
    <x v="0"/>
    <n v="8"/>
    <n v="5"/>
    <x v="107"/>
    <s v="F"/>
    <s v="B"/>
    <n v="45"/>
    <s v="City"/>
    <x v="386"/>
    <s v="Negro lot"/>
    <s v="200p"/>
    <s v="f. w. c."/>
  </r>
  <r>
    <s v="5-1866"/>
    <s v="infant, f.c.c."/>
    <x v="0"/>
    <n v="8"/>
    <n v="5"/>
    <x v="107"/>
    <s v="F"/>
    <s v="B"/>
    <m/>
    <s v="City"/>
    <x v="526"/>
    <s v="Negro lot"/>
    <s v="50p"/>
    <s v="child of Julia White- f. w. c."/>
  </r>
  <r>
    <s v="5-1866"/>
    <s v="infant, f.c.c."/>
    <x v="0"/>
    <n v="8"/>
    <n v="5"/>
    <x v="107"/>
    <s v="M"/>
    <s v="B"/>
    <m/>
    <s v="City"/>
    <x v="485"/>
    <s v="Negro lot"/>
    <s v="50p"/>
    <s v="child of Henry Mabrey - f. m. c."/>
  </r>
  <r>
    <s v="5-1866"/>
    <s v="Patterson, John"/>
    <x v="0"/>
    <n v="8"/>
    <n v="6"/>
    <x v="107"/>
    <s v="M"/>
    <s v="B"/>
    <m/>
    <s v="City"/>
    <x v="3"/>
    <s v="Negro lot"/>
    <s v="pauper"/>
    <s v="f. m. c."/>
  </r>
  <r>
    <s v="5-1866"/>
    <s v="Infant"/>
    <x v="0"/>
    <n v="8"/>
    <n v="7"/>
    <x v="107"/>
    <s v="F"/>
    <s v="W"/>
    <m/>
    <s v="City"/>
    <x v="998"/>
    <s v="Maple"/>
    <s v="old grave"/>
    <s v="child of L. F. Dashamps"/>
  </r>
  <r>
    <s v="5-1866"/>
    <s v="Watkins, David"/>
    <x v="0"/>
    <n v="8"/>
    <n v="7"/>
    <x v="107"/>
    <s v="M"/>
    <s v="B"/>
    <n v="47"/>
    <s v="City"/>
    <x v="214"/>
    <s v="Negro lot"/>
    <n v="200"/>
    <s v="f. m. c."/>
  </r>
  <r>
    <s v="5-1866"/>
    <s v="infant, f.c.c."/>
    <x v="0"/>
    <n v="8"/>
    <n v="7"/>
    <x v="107"/>
    <s v="M"/>
    <s v="B"/>
    <m/>
    <s v="City"/>
    <x v="508"/>
    <s v="Negro lot"/>
    <s v="old grave"/>
    <s v="child of Angelin Ford- f. w. c."/>
  </r>
  <r>
    <s v="5-1866"/>
    <s v="Rickls, William"/>
    <x v="0"/>
    <n v="8"/>
    <n v="7"/>
    <x v="107"/>
    <s v="M"/>
    <s v="B"/>
    <n v="52"/>
    <s v="City"/>
    <x v="214"/>
    <s v="Negro lot"/>
    <s v="pauper"/>
    <s v="f. m. c."/>
  </r>
  <r>
    <s v="5-1866"/>
    <s v="Knaller, Mathew"/>
    <x v="0"/>
    <n v="8"/>
    <n v="8"/>
    <x v="107"/>
    <s v="M"/>
    <s v="W"/>
    <n v="38"/>
    <s v="City"/>
    <x v="386"/>
    <s v="Cedar &amp; Poplar"/>
    <s v="200p"/>
    <m/>
  </r>
  <r>
    <s v="5-1866"/>
    <s v="Parminter, Wm. M."/>
    <x v="0"/>
    <n v="8"/>
    <n v="8"/>
    <x v="107"/>
    <s v="M"/>
    <s v="W"/>
    <n v="39"/>
    <s v="City"/>
    <x v="542"/>
    <s v="City"/>
    <s v="lot"/>
    <s v="on Willey Sims lot"/>
  </r>
  <r>
    <s v="5-1866"/>
    <s v="White, Sayer"/>
    <x v="0"/>
    <n v="8"/>
    <n v="8"/>
    <x v="107"/>
    <s v="F"/>
    <s v="B"/>
    <n v="53"/>
    <s v="City"/>
    <x v="21"/>
    <s v="Negro lot"/>
    <s v="pauper"/>
    <s v="f. w. c."/>
  </r>
  <r>
    <s v="5-1866"/>
    <s v="Siblitt, Rose"/>
    <x v="0"/>
    <n v="8"/>
    <n v="9"/>
    <x v="107"/>
    <s v="F"/>
    <s v="B"/>
    <n v="100"/>
    <s v="City"/>
    <x v="2"/>
    <s v="Negro lot"/>
    <s v="200p"/>
    <s v="f.w.c."/>
  </r>
  <r>
    <s v="5-1866"/>
    <s v="Hynes, Harritt A."/>
    <x v="0"/>
    <n v="8"/>
    <n v="9"/>
    <x v="107"/>
    <s v="F"/>
    <s v="B"/>
    <n v="15"/>
    <s v="City"/>
    <x v="386"/>
    <s v="Negro lot"/>
    <s v="old grave"/>
    <s v="f. w. c."/>
  </r>
  <r>
    <s v="5-1866"/>
    <s v="Winchester, Angeline"/>
    <x v="0"/>
    <n v="8"/>
    <n v="9"/>
    <x v="107"/>
    <s v="F"/>
    <s v="B"/>
    <n v="65"/>
    <s v="City"/>
    <x v="386"/>
    <s v="Negro lot"/>
    <s v="old grave"/>
    <s v="f. w. c."/>
  </r>
  <r>
    <s v="5-1866"/>
    <s v="infant, f.c.c."/>
    <x v="0"/>
    <n v="8"/>
    <n v="9"/>
    <x v="107"/>
    <s v="F"/>
    <s v="B"/>
    <m/>
    <s v="City"/>
    <x v="469"/>
    <s v="Negro lot"/>
    <s v="pauper"/>
    <s v="child of Mary Street- f. w. c."/>
  </r>
  <r>
    <s v="5-1866"/>
    <s v="Infant"/>
    <x v="0"/>
    <n v="8"/>
    <n v="9"/>
    <x v="107"/>
    <s v="F"/>
    <s v="W"/>
    <m/>
    <s v="City"/>
    <x v="390"/>
    <s v="Central"/>
    <s v="old grave"/>
    <s v="child of Edward Hosse"/>
  </r>
  <r>
    <s v="5-1866"/>
    <s v="Jones, Lacy"/>
    <x v="0"/>
    <n v="8"/>
    <n v="9"/>
    <x v="107"/>
    <s v="F"/>
    <s v="B"/>
    <n v="54"/>
    <s v="City"/>
    <x v="21"/>
    <s v="Negro lot"/>
    <s v="200p"/>
    <s v="f. w. c."/>
  </r>
  <r>
    <s v="5-1866"/>
    <s v="Parrish, Reno"/>
    <x v="0"/>
    <n v="8"/>
    <n v="10"/>
    <x v="107"/>
    <s v="F"/>
    <s v="B"/>
    <n v="65"/>
    <s v="City"/>
    <x v="1296"/>
    <s v="Negro lot"/>
    <s v="old grave"/>
    <s v="f. w. c."/>
  </r>
  <r>
    <s v="5-1866"/>
    <s v="Hughes, Perlina"/>
    <x v="0"/>
    <n v="8"/>
    <n v="11"/>
    <x v="107"/>
    <s v="F"/>
    <s v="B"/>
    <n v="23"/>
    <s v="City"/>
    <x v="485"/>
    <s v="Negro lot"/>
    <s v="200p"/>
    <s v="f. w. c."/>
  </r>
  <r>
    <s v="5-1866"/>
    <s v="Ewing, Sarah"/>
    <x v="0"/>
    <n v="8"/>
    <n v="11"/>
    <x v="107"/>
    <s v="F"/>
    <s v="B"/>
    <n v="35"/>
    <s v="City"/>
    <x v="1297"/>
    <s v="Negro lot"/>
    <s v="old grave"/>
    <s v="f. w. c."/>
  </r>
  <r>
    <s v="5-1866"/>
    <s v="Horn, E. A."/>
    <x v="0"/>
    <n v="8"/>
    <n v="11"/>
    <x v="107"/>
    <s v="M"/>
    <s v="W"/>
    <n v="47"/>
    <s v="City"/>
    <x v="1009"/>
    <s v="Mulbery"/>
    <m/>
    <s v="in Currin Vault"/>
  </r>
  <r>
    <s v="5-1866"/>
    <s v="Staub, Margrett"/>
    <x v="0"/>
    <n v="8"/>
    <n v="11"/>
    <x v="107"/>
    <s v="F"/>
    <s v="W"/>
    <n v="58"/>
    <s v="City"/>
    <x v="214"/>
    <s v="Maple &amp; Oak"/>
    <s v="old grave"/>
    <m/>
  </r>
  <r>
    <s v="5-1866"/>
    <s v="infant, f.c.c."/>
    <x v="0"/>
    <n v="8"/>
    <n v="11"/>
    <x v="107"/>
    <s v="F"/>
    <s v="B"/>
    <m/>
    <s v="City"/>
    <x v="214"/>
    <s v="Negro lot"/>
    <s v="50p"/>
    <s v="child of Randle McPherson- f. m. c."/>
  </r>
  <r>
    <s v="5-1866"/>
    <s v="Nichol, James W., Jr."/>
    <x v="0"/>
    <n v="8"/>
    <n v="12"/>
    <x v="107"/>
    <s v="M"/>
    <s v="W"/>
    <n v="27"/>
    <s v="City"/>
    <x v="1298"/>
    <s v="Magnolia"/>
    <s v="lot"/>
    <m/>
  </r>
  <r>
    <s v="5-1866"/>
    <s v="Col'd Man Unknown"/>
    <x v="0"/>
    <n v="8"/>
    <n v="12"/>
    <x v="107"/>
    <s v="M"/>
    <s v="W"/>
    <m/>
    <s v="City"/>
    <x v="3"/>
    <s v="Negro lot"/>
    <s v="pauper"/>
    <s v="f. m. c."/>
  </r>
  <r>
    <s v="5-1866"/>
    <s v="infant, f.c.c."/>
    <x v="0"/>
    <n v="8"/>
    <n v="13"/>
    <x v="107"/>
    <s v="M"/>
    <s v="B"/>
    <m/>
    <s v="City"/>
    <x v="3"/>
    <s v="Negro lot"/>
    <s v="50p"/>
    <s v="child of Heny Perrin- f. m. c."/>
  </r>
  <r>
    <s v="5-1866"/>
    <s v="infant, f.c.c."/>
    <x v="0"/>
    <n v="8"/>
    <n v="13"/>
    <x v="107"/>
    <s v="M"/>
    <s v="B"/>
    <m/>
    <s v="City"/>
    <x v="1273"/>
    <s v="Negro lot"/>
    <s v="old grave"/>
    <s v="child of Mariah Jordan- f. w. c."/>
  </r>
  <r>
    <s v="5-1866"/>
    <s v="Infant"/>
    <x v="0"/>
    <n v="8"/>
    <n v="13"/>
    <x v="107"/>
    <s v="F"/>
    <s v="W"/>
    <m/>
    <s v="City"/>
    <x v="214"/>
    <s v="Maple"/>
    <s v="50p"/>
    <s v="child of Lizzie Gossett"/>
  </r>
  <r>
    <s v="5-1866"/>
    <s v="Marling, Mary"/>
    <x v="0"/>
    <n v="8"/>
    <n v="14"/>
    <x v="107"/>
    <s v="F"/>
    <s v="W"/>
    <n v="23"/>
    <s v="City"/>
    <x v="386"/>
    <s v="Short"/>
    <s v="lot"/>
    <s v="daughter of Edward Lawrance"/>
  </r>
  <r>
    <s v="5-1866"/>
    <s v="infant, f.c.c."/>
    <x v="0"/>
    <n v="8"/>
    <n v="14"/>
    <x v="107"/>
    <s v="M"/>
    <s v="B"/>
    <m/>
    <s v="City"/>
    <x v="1275"/>
    <s v="Negro lot"/>
    <s v="old grave"/>
    <s v="child of Joseph Booker- f. m. c."/>
  </r>
  <r>
    <s v="5-1866"/>
    <s v="infant, f.c.c."/>
    <x v="0"/>
    <n v="8"/>
    <n v="14"/>
    <x v="107"/>
    <s v="M"/>
    <s v="B"/>
    <m/>
    <s v="City"/>
    <x v="469"/>
    <s v="City South End"/>
    <s v="lot"/>
    <s v="child of Archable McCoy- f. m. c."/>
  </r>
  <r>
    <s v="5-1866"/>
    <s v="Handy, George"/>
    <x v="0"/>
    <n v="8"/>
    <n v="15"/>
    <x v="107"/>
    <s v="M"/>
    <s v="B"/>
    <n v="14"/>
    <s v="City"/>
    <x v="485"/>
    <s v="Negro lot"/>
    <s v="200p"/>
    <s v="f. m. c."/>
  </r>
  <r>
    <s v="5-1866"/>
    <s v="Word, Thomas"/>
    <x v="0"/>
    <n v="8"/>
    <n v="15"/>
    <x v="107"/>
    <s v="M"/>
    <s v="W"/>
    <n v="25"/>
    <s v="City"/>
    <x v="256"/>
    <s v="Maple"/>
    <s v="old grave"/>
    <m/>
  </r>
  <r>
    <s v="5-1866"/>
    <s v="Infant"/>
    <x v="0"/>
    <n v="8"/>
    <n v="16"/>
    <x v="107"/>
    <s v="F"/>
    <s v="W"/>
    <m/>
    <s v="City"/>
    <x v="390"/>
    <s v="Magnolia"/>
    <s v="pauper"/>
    <s v="child of Jane Garison"/>
  </r>
  <r>
    <s v="5-1866"/>
    <s v="Infant"/>
    <x v="0"/>
    <n v="8"/>
    <n v="16"/>
    <x v="107"/>
    <s v="F"/>
    <s v="W"/>
    <m/>
    <s v="City"/>
    <x v="416"/>
    <s v="Turnpike"/>
    <s v="lot"/>
    <s v="child of Thomas Vaughn Phelps Lot"/>
  </r>
  <r>
    <s v="5-1866"/>
    <s v="infant, f.c.c."/>
    <x v="0"/>
    <n v="8"/>
    <n v="16"/>
    <x v="107"/>
    <s v="M"/>
    <s v="B"/>
    <m/>
    <s v="City"/>
    <x v="866"/>
    <s v="Negro lot"/>
    <s v="old grave"/>
    <s v="child of Jessee Hughes- f. m. c."/>
  </r>
  <r>
    <s v="5-1866"/>
    <s v="Infant"/>
    <x v="0"/>
    <n v="8"/>
    <n v="17"/>
    <x v="107"/>
    <s v="F"/>
    <s v="W"/>
    <m/>
    <s v="City"/>
    <x v="1253"/>
    <s v="Locus"/>
    <s v="lot"/>
    <s v="child of Lizzy Parrish"/>
  </r>
  <r>
    <s v="5-1866"/>
    <s v="infant, f.c.c."/>
    <x v="0"/>
    <n v="8"/>
    <n v="17"/>
    <x v="107"/>
    <s v="F"/>
    <s v="B"/>
    <m/>
    <s v="City"/>
    <x v="984"/>
    <s v="Negro lot"/>
    <s v="pauper"/>
    <s v="child of Marcy Moor- f. w. c."/>
  </r>
  <r>
    <s v="5-1866"/>
    <s v="Lawrance, Mason"/>
    <x v="0"/>
    <n v="8"/>
    <n v="18"/>
    <x v="107"/>
    <s v="M"/>
    <s v="W"/>
    <n v="23"/>
    <s v="City"/>
    <x v="386"/>
    <s v="Poplar"/>
    <s v="200p"/>
    <s v="opsit Zolicoffers lot"/>
  </r>
  <r>
    <s v="5-1866"/>
    <s v="infant, f.c.c."/>
    <x v="0"/>
    <n v="8"/>
    <n v="18"/>
    <x v="107"/>
    <s v="M"/>
    <s v="B"/>
    <m/>
    <s v="City"/>
    <x v="390"/>
    <s v="Negro lot"/>
    <s v="old grave"/>
    <s v="child of Wesley Porter- f.m.c."/>
  </r>
  <r>
    <s v="5-1866"/>
    <s v="infant, f.c.c."/>
    <x v="0"/>
    <n v="8"/>
    <n v="18"/>
    <x v="107"/>
    <s v="M"/>
    <s v="B"/>
    <m/>
    <s v="City"/>
    <x v="688"/>
    <s v="Negro lot"/>
    <s v="50p"/>
    <s v="child of Margrett Currey- f. w. c."/>
  </r>
  <r>
    <s v="5-1866"/>
    <s v="Baw, James"/>
    <x v="0"/>
    <n v="8"/>
    <n v="19"/>
    <x v="107"/>
    <s v="M"/>
    <s v="B"/>
    <n v="35"/>
    <s v="City"/>
    <x v="21"/>
    <s v="Negro lot"/>
    <s v="200p"/>
    <s v="f. m. c."/>
  </r>
  <r>
    <s v="5-1866"/>
    <s v="infant, f.c.c."/>
    <x v="0"/>
    <n v="8"/>
    <n v="19"/>
    <x v="107"/>
    <s v="M"/>
    <s v="B"/>
    <m/>
    <s v="City"/>
    <x v="1268"/>
    <s v="Negro lot"/>
    <s v="50p"/>
    <s v="child of Thomas Drake- f. m. c."/>
  </r>
  <r>
    <s v="5-1866"/>
    <s v="Infant"/>
    <x v="0"/>
    <n v="8"/>
    <n v="19"/>
    <x v="107"/>
    <s v="M"/>
    <s v="W"/>
    <m/>
    <s v="City"/>
    <x v="508"/>
    <s v="North &amp; City"/>
    <s v="old grave"/>
    <s v="child of Absalam Vaughn"/>
  </r>
  <r>
    <s v="5-1866"/>
    <s v="McPherson, Susan"/>
    <x v="0"/>
    <n v="8"/>
    <n v="20"/>
    <x v="107"/>
    <s v="F"/>
    <s v="B"/>
    <n v="50"/>
    <s v="City"/>
    <x v="21"/>
    <s v="Negro lot"/>
    <s v="200p"/>
    <s v="f. w. c."/>
  </r>
  <r>
    <s v="5-1866"/>
    <s v="infant, f.c.c."/>
    <x v="0"/>
    <n v="8"/>
    <n v="21"/>
    <x v="107"/>
    <s v="F"/>
    <s v="B"/>
    <m/>
    <s v="City"/>
    <x v="866"/>
    <s v="Negro lot"/>
    <s v="pauper"/>
    <s v="child of Lizza Thompson- f. w. c."/>
  </r>
  <r>
    <s v="5-1866"/>
    <s v="Infant"/>
    <x v="0"/>
    <n v="8"/>
    <n v="22"/>
    <x v="107"/>
    <s v="M"/>
    <s v="W"/>
    <m/>
    <s v="City"/>
    <x v="1237"/>
    <s v="Central Back of Zolicoffers lot"/>
    <s v="old grave"/>
    <s v="child of W. Greener"/>
  </r>
  <r>
    <s v="5-1866"/>
    <s v="Infant"/>
    <x v="0"/>
    <n v="8"/>
    <n v="22"/>
    <x v="107"/>
    <s v="F"/>
    <s v="W"/>
    <m/>
    <s v="City"/>
    <x v="688"/>
    <s v="Walnut"/>
    <s v="lot"/>
    <s v="child of F. Schott"/>
  </r>
  <r>
    <s v="5-1866"/>
    <s v="Infant"/>
    <x v="0"/>
    <n v="8"/>
    <n v="22"/>
    <x v="107"/>
    <s v="F"/>
    <s v="W"/>
    <m/>
    <s v="City"/>
    <x v="688"/>
    <s v="Locus Halls"/>
    <s v="lot"/>
    <s v="child of John Schummnler"/>
  </r>
  <r>
    <s v="5-1866"/>
    <s v="Mayes, Mary"/>
    <x v="0"/>
    <n v="8"/>
    <n v="23"/>
    <x v="107"/>
    <s v="F"/>
    <s v="B"/>
    <n v="14"/>
    <s v="City"/>
    <x v="386"/>
    <s v="Negro lot"/>
    <s v="200p"/>
    <s v="f. w. c."/>
  </r>
  <r>
    <s v="5-1866"/>
    <s v="Infant"/>
    <x v="0"/>
    <n v="8"/>
    <n v="24"/>
    <x v="107"/>
    <s v="F"/>
    <s v="W"/>
    <m/>
    <s v="City"/>
    <x v="436"/>
    <s v="Central"/>
    <s v="50p"/>
    <s v="child of James Hill opsit Chanlers Lot"/>
  </r>
  <r>
    <s v="5-1866"/>
    <s v="infant, f.c.c."/>
    <x v="0"/>
    <n v="8"/>
    <n v="24"/>
    <x v="107"/>
    <s v="F"/>
    <s v="B"/>
    <m/>
    <s v="City"/>
    <x v="390"/>
    <s v="Negro lot"/>
    <s v="50p"/>
    <s v="child of Icham Pirkins- f. m. c."/>
  </r>
  <r>
    <s v="5-1866"/>
    <s v="Hedgepeth, Wm."/>
    <x v="0"/>
    <n v="8"/>
    <n v="24"/>
    <x v="107"/>
    <s v="M"/>
    <s v="B"/>
    <n v="60"/>
    <s v="City"/>
    <x v="3"/>
    <s v="Negro lot"/>
    <s v="pauper"/>
    <s v="f. m. c."/>
  </r>
  <r>
    <s v="5-1866"/>
    <s v="Infant"/>
    <x v="0"/>
    <n v="8"/>
    <n v="24"/>
    <x v="107"/>
    <s v="F"/>
    <s v="W"/>
    <m/>
    <s v="City"/>
    <x v="386"/>
    <s v="Cherry"/>
    <s v="lot"/>
    <s v="child of Mrs. L. Powell"/>
  </r>
  <r>
    <s v="5-1866"/>
    <s v="infant, f.c.c."/>
    <x v="0"/>
    <n v="8"/>
    <n v="25"/>
    <x v="107"/>
    <s v="M"/>
    <s v="B"/>
    <m/>
    <s v="City"/>
    <x v="390"/>
    <s v="Negro lot"/>
    <s v="50p"/>
    <s v="child of Logan Henderson- f. m. c."/>
  </r>
  <r>
    <s v="5-1866"/>
    <s v="Winn, Wm."/>
    <x v="0"/>
    <n v="8"/>
    <n v="25"/>
    <x v="107"/>
    <s v="M"/>
    <s v="B"/>
    <n v="13"/>
    <s v="City"/>
    <x v="500"/>
    <s v="Negro lot"/>
    <s v="200p"/>
    <s v="f. m. c."/>
  </r>
  <r>
    <s v="5-1866"/>
    <s v="Bateman, Thomas L."/>
    <x v="0"/>
    <n v="8"/>
    <n v="26"/>
    <x v="107"/>
    <s v="M"/>
    <s v="W"/>
    <n v="27"/>
    <s v="City"/>
    <x v="386"/>
    <s v="Turnpike"/>
    <s v="lot"/>
    <s v="on Esq Robertsons Lot"/>
  </r>
  <r>
    <s v="5-1866"/>
    <s v="infant, f.c.c."/>
    <x v="0"/>
    <n v="8"/>
    <n v="26"/>
    <x v="107"/>
    <s v="M"/>
    <s v="B"/>
    <m/>
    <s v="City"/>
    <x v="390"/>
    <s v="Negro lot"/>
    <s v="old grave"/>
    <s v="child of Huston Maloyd- f. m. c."/>
  </r>
  <r>
    <s v="5-1866"/>
    <s v="Infant"/>
    <x v="0"/>
    <n v="8"/>
    <n v="26"/>
    <x v="107"/>
    <s v="M"/>
    <s v="W"/>
    <m/>
    <s v="City"/>
    <x v="1268"/>
    <s v="Magnolia"/>
    <s v="50p"/>
    <s v="child of Mary Magbee"/>
  </r>
  <r>
    <s v="5-1866"/>
    <s v="Erwin, Elizabeth, Mrs."/>
    <x v="0"/>
    <n v="8"/>
    <n v="27"/>
    <x v="107"/>
    <s v="F"/>
    <s v="W"/>
    <n v="54"/>
    <s v="City"/>
    <x v="386"/>
    <s v="Cedar Old Yard"/>
    <s v="lot"/>
    <m/>
  </r>
  <r>
    <s v="5-1866"/>
    <s v="infant, f.c.c."/>
    <x v="0"/>
    <n v="8"/>
    <n v="27"/>
    <x v="107"/>
    <s v="F"/>
    <s v="B"/>
    <m/>
    <s v="City"/>
    <x v="214"/>
    <s v="Negro lot"/>
    <s v="50p"/>
    <s v="child of Harriett Banks- f. w. c."/>
  </r>
  <r>
    <s v="5-1866"/>
    <s v="infant, f.c.c."/>
    <x v="0"/>
    <n v="8"/>
    <n v="28"/>
    <x v="107"/>
    <s v="F"/>
    <s v="B"/>
    <m/>
    <s v="City"/>
    <x v="688"/>
    <s v="Negro lot"/>
    <s v="50p"/>
    <s v="child of Samule Lytton- f. m. c."/>
  </r>
  <r>
    <s v="5-1866"/>
    <s v="Infant"/>
    <x v="0"/>
    <n v="8"/>
    <n v="28"/>
    <x v="107"/>
    <s v="F"/>
    <s v="W"/>
    <m/>
    <s v="City"/>
    <x v="688"/>
    <s v="Cherry"/>
    <s v="50p"/>
    <s v="child of R. Huchbrend"/>
  </r>
  <r>
    <s v="5-1866"/>
    <s v="Jennings, William K."/>
    <x v="0"/>
    <n v="8"/>
    <n v="28"/>
    <x v="107"/>
    <s v="M"/>
    <s v="B"/>
    <n v="21"/>
    <s v="City"/>
    <x v="899"/>
    <s v="Negro lot"/>
    <s v="200p"/>
    <s v="f. m. c."/>
  </r>
  <r>
    <s v="5-1866"/>
    <s v="infant, f.c.c."/>
    <x v="0"/>
    <n v="8"/>
    <n v="30"/>
    <x v="107"/>
    <s v="F"/>
    <s v="B"/>
    <m/>
    <s v="City"/>
    <x v="1173"/>
    <s v="Negro lot"/>
    <s v="old grave"/>
    <s v="child of Robt. Hough- f.m.c."/>
  </r>
  <r>
    <s v="5-1866"/>
    <s v="Mitchal, Mary"/>
    <x v="0"/>
    <n v="8"/>
    <n v="30"/>
    <x v="107"/>
    <s v="F"/>
    <s v="B"/>
    <n v="16"/>
    <s v="City"/>
    <x v="1299"/>
    <s v="Negro lot"/>
    <s v="pauper"/>
    <s v="f. w. c."/>
  </r>
  <r>
    <s v="5-1866"/>
    <s v="infant, f.c.c."/>
    <x v="0"/>
    <n v="8"/>
    <n v="30"/>
    <x v="107"/>
    <s v="F"/>
    <s v="B"/>
    <m/>
    <s v="City"/>
    <x v="390"/>
    <s v="Negro lot"/>
    <s v="old grave"/>
    <s v="child of Thomas Smith- f. m. c."/>
  </r>
  <r>
    <s v="5-1866"/>
    <s v="Homes, William"/>
    <x v="0"/>
    <n v="8"/>
    <n v="31"/>
    <x v="107"/>
    <s v="M"/>
    <s v="B"/>
    <n v="27"/>
    <s v="City"/>
    <x v="1299"/>
    <s v="Negro lot"/>
    <s v="pauper"/>
    <s v="f. m. c."/>
  </r>
  <r>
    <s v="5-1866"/>
    <s v="Mitchal, Merrett"/>
    <x v="0"/>
    <n v="8"/>
    <n v="31"/>
    <x v="107"/>
    <s v="M"/>
    <s v="B"/>
    <n v="7"/>
    <s v="City"/>
    <x v="1299"/>
    <s v="Negro lot"/>
    <s v="pauper"/>
    <s v="free of color"/>
  </r>
  <r>
    <s v="5-1866"/>
    <s v="infant, f.c.c."/>
    <x v="0"/>
    <n v="8"/>
    <n v="31"/>
    <x v="107"/>
    <s v="M"/>
    <s v="B"/>
    <m/>
    <s v="City"/>
    <x v="688"/>
    <s v="Negro lot"/>
    <s v="old grave"/>
    <s v="child of John Graham- f. m. c."/>
  </r>
  <r>
    <s v="5-1866"/>
    <s v="Garrett, Elizabeth"/>
    <x v="0"/>
    <n v="8"/>
    <n v="31"/>
    <x v="107"/>
    <s v="F"/>
    <s v="B"/>
    <n v="30"/>
    <s v="City"/>
    <x v="793"/>
    <s v="Negro lot"/>
    <s v="pauper"/>
    <s v="f. w. c."/>
  </r>
  <r>
    <s v="5-1866"/>
    <s v="Infant"/>
    <x v="10"/>
    <n v="12"/>
    <n v="1"/>
    <x v="107"/>
    <s v="F"/>
    <s v="W"/>
    <m/>
    <s v="Contry"/>
    <x v="1173"/>
    <s v="Pine"/>
    <s v="lot"/>
    <s v="child of Ira P. Jones on Pauls Lot"/>
  </r>
  <r>
    <s v="5-1866"/>
    <s v="Rodgers, Margret"/>
    <x v="10"/>
    <n v="12"/>
    <n v="1"/>
    <x v="107"/>
    <s v="F"/>
    <s v="W"/>
    <n v="27"/>
    <s v="City"/>
    <x v="1300"/>
    <s v="Walnut"/>
    <s v="lot"/>
    <s v="daughter of Mrs. Goard"/>
  </r>
  <r>
    <s v="5-1866"/>
    <s v="Shinault, Mollie"/>
    <x v="10"/>
    <n v="12"/>
    <n v="1"/>
    <x v="107"/>
    <s v="F"/>
    <s v="W"/>
    <n v="6"/>
    <s v="Contry"/>
    <x v="449"/>
    <s v="Magnolia &amp; Poplar"/>
    <s v="old grave"/>
    <s v="daughter of John Shinault"/>
  </r>
  <r>
    <s v="5-1866"/>
    <s v="Shinault, Auguster"/>
    <x v="10"/>
    <n v="12"/>
    <n v="1"/>
    <x v="107"/>
    <s v="F"/>
    <s v="W"/>
    <n v="5"/>
    <s v="Contry"/>
    <x v="984"/>
    <s v="Magnolia &amp; Poplar"/>
    <s v="old grave"/>
    <s v="daughter of John Shinault"/>
  </r>
  <r>
    <s v="5-1866"/>
    <s v="infant, f.c.c."/>
    <x v="10"/>
    <n v="12"/>
    <n v="2"/>
    <x v="107"/>
    <s v="F"/>
    <s v="B"/>
    <m/>
    <s v="City"/>
    <x v="3"/>
    <s v="Negro lot"/>
    <s v="50p"/>
    <s v="child of Margret Hide- f. w. c."/>
  </r>
  <r>
    <s v="5-1866"/>
    <s v="Childress, George"/>
    <x v="10"/>
    <n v="12"/>
    <n v="2"/>
    <x v="107"/>
    <s v="M"/>
    <s v="B"/>
    <n v="38"/>
    <s v="City"/>
    <x v="21"/>
    <s v="Negro lot"/>
    <s v="200p"/>
    <s v="f. m. c."/>
  </r>
  <r>
    <s v="5-1866"/>
    <s v="infant, f.c.c."/>
    <x v="10"/>
    <n v="12"/>
    <n v="2"/>
    <x v="107"/>
    <s v="F"/>
    <s v="B"/>
    <m/>
    <s v="City"/>
    <x v="1237"/>
    <s v="Negro lot"/>
    <s v="50p"/>
    <s v="child of Charles Shephard- f. m. c."/>
  </r>
  <r>
    <s v="5-1866"/>
    <s v="Infant"/>
    <x v="10"/>
    <n v="12"/>
    <n v="2"/>
    <x v="107"/>
    <s v="M"/>
    <s v="W"/>
    <m/>
    <s v="City"/>
    <x v="3"/>
    <s v="Poplar &amp; Cedar"/>
    <s v="50p"/>
    <s v="child of Alex Bias"/>
  </r>
  <r>
    <s v="5-1866"/>
    <s v="infant, f.c.c."/>
    <x v="10"/>
    <n v="12"/>
    <n v="3"/>
    <x v="107"/>
    <s v="F"/>
    <s v="B"/>
    <m/>
    <s v="City"/>
    <x v="485"/>
    <s v="Negro lot"/>
    <s v="50p"/>
    <s v="child of Andrew Hopkins- f. m. c."/>
  </r>
  <r>
    <s v="5-1866"/>
    <s v="Lewis, William"/>
    <x v="10"/>
    <n v="12"/>
    <n v="4"/>
    <x v="107"/>
    <s v="M"/>
    <s v="B"/>
    <n v="63"/>
    <s v="City"/>
    <x v="3"/>
    <s v="Negro lot"/>
    <s v="pauper"/>
    <s v="f. m. c."/>
  </r>
  <r>
    <s v="5-1866"/>
    <s v="Whorton, S. L., Dr."/>
    <x v="10"/>
    <n v="12"/>
    <n v="4"/>
    <x v="107"/>
    <s v="M"/>
    <s v="W"/>
    <n v="47"/>
    <s v="City"/>
    <x v="1301"/>
    <s v="Pine"/>
    <s v="lot"/>
    <s v="on Wash Petways lot"/>
  </r>
  <r>
    <s v="5-1866"/>
    <s v="infant, f.c.c."/>
    <x v="10"/>
    <n v="12"/>
    <n v="4"/>
    <x v="107"/>
    <s v="F"/>
    <s v="B"/>
    <m/>
    <s v="City"/>
    <x v="3"/>
    <s v="Negro lot"/>
    <s v="50p"/>
    <s v="child of Richard Scott- f. m. c."/>
  </r>
  <r>
    <s v="5-1866"/>
    <s v="infant, f.c.c."/>
    <x v="10"/>
    <n v="12"/>
    <n v="5"/>
    <x v="107"/>
    <s v="M"/>
    <s v="B"/>
    <m/>
    <s v="City"/>
    <x v="485"/>
    <s v="Negro lot"/>
    <s v="pauper"/>
    <s v="child of Amey Fleming- f. w. c."/>
  </r>
  <r>
    <s v="5-1866"/>
    <s v="Beach, Silas W."/>
    <x v="10"/>
    <n v="12"/>
    <n v="5"/>
    <x v="107"/>
    <s v="M"/>
    <s v="W"/>
    <n v="15"/>
    <s v="City"/>
    <x v="1302"/>
    <s v="Poplar"/>
    <s v="200p"/>
    <s v="opsit Zolicoffers lot"/>
  </r>
  <r>
    <s v="5-1866"/>
    <s v="Willson, Henry M."/>
    <x v="10"/>
    <n v="12"/>
    <n v="5"/>
    <x v="107"/>
    <s v="M"/>
    <s v="W"/>
    <n v="45"/>
    <s v="City"/>
    <x v="14"/>
    <s v="Poplar"/>
    <s v="200p"/>
    <s v="opsit Zolicoffirs Lot"/>
  </r>
  <r>
    <s v="5-1866"/>
    <s v="Baley, Nelley"/>
    <x v="10"/>
    <n v="12"/>
    <n v="5"/>
    <x v="107"/>
    <s v="F"/>
    <s v="W"/>
    <n v="20"/>
    <s v="City"/>
    <x v="386"/>
    <s v="Cherry"/>
    <s v="pauper"/>
    <m/>
  </r>
  <r>
    <s v="5-1866"/>
    <s v="Hale, Jefferson"/>
    <x v="10"/>
    <n v="12"/>
    <n v="7"/>
    <x v="107"/>
    <s v="M"/>
    <s v="W"/>
    <n v="64"/>
    <s v="City"/>
    <x v="504"/>
    <s v="Central"/>
    <s v="200p"/>
    <s v="opsit Chandlers lot"/>
  </r>
  <r>
    <s v="5-1866"/>
    <s v="Gross, Lewis"/>
    <x v="10"/>
    <n v="12"/>
    <n v="7"/>
    <x v="107"/>
    <s v="M"/>
    <s v="W"/>
    <n v="33"/>
    <s v="City"/>
    <x v="1303"/>
    <s v="Poplar"/>
    <s v="200p"/>
    <s v="opsit Zolicoffirs Lot"/>
  </r>
  <r>
    <s v="5-1866"/>
    <s v="Stepens, Thomas"/>
    <x v="10"/>
    <n v="12"/>
    <n v="7"/>
    <x v="107"/>
    <s v="M"/>
    <s v="W"/>
    <n v="46"/>
    <s v="City"/>
    <x v="1253"/>
    <s v="Central"/>
    <s v="200p"/>
    <s v="opsit Zolicoffirs Lot"/>
  </r>
  <r>
    <s v="5-1866"/>
    <s v="Infant"/>
    <x v="10"/>
    <n v="12"/>
    <n v="7"/>
    <x v="107"/>
    <s v="M"/>
    <s v="W"/>
    <m/>
    <s v="City"/>
    <x v="3"/>
    <s v="Central"/>
    <s v="lot"/>
    <s v="child of Henry Chumley on J. Chumley Lot"/>
  </r>
  <r>
    <s v="5-1866"/>
    <s v="Ellis, O."/>
    <x v="10"/>
    <n v="12"/>
    <n v="8"/>
    <x v="107"/>
    <s v="M"/>
    <s v="W"/>
    <n v="50"/>
    <s v="City"/>
    <x v="386"/>
    <s v="Oak"/>
    <s v="lot"/>
    <m/>
  </r>
  <r>
    <s v="5-1866"/>
    <s v="Bosley, Smith"/>
    <x v="10"/>
    <n v="12"/>
    <n v="8"/>
    <x v="107"/>
    <s v="F"/>
    <s v="B"/>
    <n v="45"/>
    <s v="City"/>
    <x v="386"/>
    <s v="Mulbery"/>
    <s v="lot"/>
    <s v="On Esq W. H. Wilkinson Lot"/>
  </r>
  <r>
    <s v="5-1866"/>
    <s v="Infant"/>
    <x v="10"/>
    <n v="12"/>
    <n v="8"/>
    <x v="107"/>
    <s v="F"/>
    <s v="W"/>
    <m/>
    <s v="City"/>
    <x v="688"/>
    <s v="Central"/>
    <s v="pauper"/>
    <s v="child of Eller Applegate"/>
  </r>
  <r>
    <s v="5-1866"/>
    <s v="Infant"/>
    <x v="10"/>
    <n v="12"/>
    <n v="9"/>
    <x v="107"/>
    <s v="M"/>
    <s v="W"/>
    <m/>
    <s v="City"/>
    <x v="508"/>
    <s v="Chaple Esq"/>
    <s v="lot"/>
    <s v="child of William Doyell on Benj. Lot"/>
  </r>
  <r>
    <s v="5-1866"/>
    <s v="infant"/>
    <x v="10"/>
    <n v="12"/>
    <n v="10"/>
    <x v="107"/>
    <s v="M"/>
    <s v="W"/>
    <m/>
    <s v="City"/>
    <x v="3"/>
    <s v="Central"/>
    <s v="50p"/>
    <s v="child of Jacob Speice"/>
  </r>
  <r>
    <s v="5-1866"/>
    <s v="infant, f.c.c."/>
    <x v="10"/>
    <n v="12"/>
    <n v="10"/>
    <x v="107"/>
    <s v="M"/>
    <s v="B"/>
    <m/>
    <s v="City"/>
    <x v="485"/>
    <s v="Negro lot"/>
    <s v="50p"/>
    <s v="child of Joseph Croy- f. m. c."/>
  </r>
  <r>
    <s v="5-1866"/>
    <s v="Seckson, Margret"/>
    <x v="10"/>
    <n v="12"/>
    <n v="11"/>
    <x v="107"/>
    <s v="F"/>
    <s v="W"/>
    <n v="70"/>
    <s v="City"/>
    <x v="1304"/>
    <s v="Central"/>
    <s v="200p"/>
    <s v="opsit Zolicoffirs Lot"/>
  </r>
  <r>
    <s v="5-1866"/>
    <s v="Weekey, Easter"/>
    <x v="10"/>
    <n v="12"/>
    <n v="11"/>
    <x v="107"/>
    <s v="F"/>
    <s v="B"/>
    <n v="80"/>
    <s v="City"/>
    <x v="1"/>
    <s v="Negro lot"/>
    <s v="200p"/>
    <s v="f. w. c."/>
  </r>
  <r>
    <s v="5-1866"/>
    <s v="Wright, Mary E."/>
    <x v="10"/>
    <n v="12"/>
    <n v="12"/>
    <x v="107"/>
    <s v="F"/>
    <s v="W"/>
    <n v="26"/>
    <s v="City"/>
    <x v="1253"/>
    <s v="Central"/>
    <s v="200p"/>
    <s v="opsit Chanlers Lot"/>
  </r>
  <r>
    <s v="5-1866"/>
    <s v="Pullet, Easter"/>
    <x v="10"/>
    <n v="12"/>
    <n v="13"/>
    <x v="107"/>
    <s v="F"/>
    <s v="B"/>
    <n v="80"/>
    <s v="City"/>
    <x v="2"/>
    <s v="Negro lot"/>
    <s v="200p"/>
    <s v="f. w. c."/>
  </r>
  <r>
    <s v="5-1866"/>
    <s v="Infant"/>
    <x v="10"/>
    <n v="12"/>
    <n v="13"/>
    <x v="107"/>
    <s v="F"/>
    <s v="W"/>
    <m/>
    <s v="City"/>
    <x v="1237"/>
    <s v="Oak"/>
    <s v="lot"/>
    <s v="child of H. C. Brooks"/>
  </r>
  <r>
    <s v="5-1866"/>
    <s v="infant, f.c.c."/>
    <x v="10"/>
    <n v="12"/>
    <n v="13"/>
    <x v="107"/>
    <s v="M"/>
    <s v="B"/>
    <m/>
    <s v="City"/>
    <x v="1243"/>
    <s v="Negro lot"/>
    <s v="50p"/>
    <s v="child of Thomas Hamilton- f. m. c."/>
  </r>
  <r>
    <s v="5-1866"/>
    <s v="infant, f.c.c."/>
    <x v="10"/>
    <n v="12"/>
    <n v="13"/>
    <x v="107"/>
    <s v="M"/>
    <s v="B"/>
    <m/>
    <s v="City"/>
    <x v="14"/>
    <s v="Negro lot"/>
    <s v="50p"/>
    <s v="child of Nathan Colyer- f. m. c."/>
  </r>
  <r>
    <s v="5-1866"/>
    <s v="Cockril, Eliza"/>
    <x v="10"/>
    <n v="12"/>
    <n v="13"/>
    <x v="107"/>
    <s v="F"/>
    <s v="B"/>
    <n v="71"/>
    <s v="City"/>
    <x v="386"/>
    <s v="South of Oak"/>
    <s v="lot"/>
    <s v="West End of Oak Ave."/>
  </r>
  <r>
    <s v="5-1866"/>
    <s v="infant, f.c.c."/>
    <x v="10"/>
    <n v="12"/>
    <n v="14"/>
    <x v="107"/>
    <s v="F"/>
    <s v="B"/>
    <m/>
    <s v="City"/>
    <x v="485"/>
    <s v="Negro lot"/>
    <s v="50p"/>
    <s v="child of John Hudson- f. m. c."/>
  </r>
  <r>
    <s v="5-1866"/>
    <s v="Infant"/>
    <x v="10"/>
    <n v="12"/>
    <n v="14"/>
    <x v="107"/>
    <s v="M"/>
    <s v="W"/>
    <m/>
    <s v="City"/>
    <x v="688"/>
    <s v="Poplar"/>
    <s v="50p"/>
    <s v="child of C. E. Wheling"/>
  </r>
  <r>
    <s v="5-1866"/>
    <s v="Infant"/>
    <x v="10"/>
    <n v="12"/>
    <n v="14"/>
    <x v="107"/>
    <s v="M"/>
    <s v="W"/>
    <m/>
    <s v="City"/>
    <x v="688"/>
    <s v="Mulbery"/>
    <s v="lot"/>
    <s v="child of Robt. Tindall"/>
  </r>
  <r>
    <s v="5-1866"/>
    <s v="Thomas, Richard"/>
    <x v="10"/>
    <n v="12"/>
    <n v="16"/>
    <x v="107"/>
    <s v="M"/>
    <s v="B"/>
    <n v="48"/>
    <s v="City"/>
    <x v="14"/>
    <s v="Negro lot"/>
    <s v="200p"/>
    <s v="f. m. c."/>
  </r>
  <r>
    <s v="5-1866"/>
    <s v="infant, f.c.c."/>
    <x v="10"/>
    <n v="12"/>
    <n v="16"/>
    <x v="107"/>
    <s v="F"/>
    <s v="B"/>
    <m/>
    <s v="City"/>
    <x v="3"/>
    <s v="Negro lot"/>
    <s v="50p"/>
    <s v="child of Benj. Fleming- f. m. c."/>
  </r>
  <r>
    <s v="5-1866"/>
    <s v="infant, f.c.c."/>
    <x v="10"/>
    <n v="12"/>
    <n v="16"/>
    <x v="107"/>
    <s v="M"/>
    <s v="B"/>
    <m/>
    <s v="City"/>
    <x v="485"/>
    <s v="Negro lot"/>
    <s v="50p"/>
    <s v="child of Henry Jackson- f. m. c."/>
  </r>
  <r>
    <s v="5-1866"/>
    <s v="infant, f.c.c."/>
    <x v="10"/>
    <n v="12"/>
    <n v="16"/>
    <x v="107"/>
    <s v="F"/>
    <s v="B"/>
    <m/>
    <s v="City"/>
    <x v="508"/>
    <s v="Negro lot"/>
    <s v="50p"/>
    <s v="child of William Robertson- f.m.c."/>
  </r>
  <r>
    <s v="5-1866"/>
    <s v="Infant"/>
    <x v="10"/>
    <n v="12"/>
    <n v="16"/>
    <x v="107"/>
    <s v="M"/>
    <s v="W"/>
    <m/>
    <s v="City"/>
    <x v="3"/>
    <s v="Plum"/>
    <s v="lot"/>
    <s v="child of James M. Hinton"/>
  </r>
  <r>
    <s v="5-1866"/>
    <s v="Infant"/>
    <x v="10"/>
    <n v="12"/>
    <n v="17"/>
    <x v="107"/>
    <s v="M"/>
    <s v="W"/>
    <m/>
    <s v="City"/>
    <x v="3"/>
    <s v="Central"/>
    <s v="lot"/>
    <s v="child of Henny Chumbley"/>
  </r>
  <r>
    <s v="5-1866"/>
    <s v="Leek, Leatterson"/>
    <x v="10"/>
    <n v="12"/>
    <n v="17"/>
    <x v="107"/>
    <s v="M"/>
    <s v="W"/>
    <n v="11"/>
    <s v="City"/>
    <x v="1305"/>
    <s v="South of Oak"/>
    <s v="lot"/>
    <s v="son of Ammon Leek on Fords lot"/>
  </r>
  <r>
    <s v="5-1866"/>
    <s v="Wiemer, G. N."/>
    <x v="10"/>
    <n v="12"/>
    <n v="17"/>
    <x v="107"/>
    <s v="M"/>
    <s v="W"/>
    <n v="54"/>
    <s v="City"/>
    <x v="14"/>
    <s v="Central"/>
    <s v="200p"/>
    <s v="opsit Zolicoffers lot"/>
  </r>
  <r>
    <s v="5-1866"/>
    <s v="Cross, Nathaniel D."/>
    <x v="10"/>
    <n v="12"/>
    <n v="18"/>
    <x v="107"/>
    <s v="M"/>
    <s v="W"/>
    <n v="64"/>
    <s v="City"/>
    <x v="504"/>
    <s v="Old Yard"/>
    <s v="lot"/>
    <s v="Brick Work"/>
  </r>
  <r>
    <s v="5-1866"/>
    <s v="Owin, Mariah"/>
    <x v="10"/>
    <n v="12"/>
    <n v="19"/>
    <x v="107"/>
    <s v="F"/>
    <s v="B"/>
    <n v="40"/>
    <s v="City"/>
    <x v="3"/>
    <s v="Negro lot"/>
    <s v="200p"/>
    <s v="f. w. c."/>
  </r>
  <r>
    <s v="5-1866"/>
    <s v="Infant"/>
    <x v="10"/>
    <n v="12"/>
    <n v="19"/>
    <x v="107"/>
    <s v="M"/>
    <s v="W"/>
    <m/>
    <s v="City"/>
    <x v="508"/>
    <s v="Magnolia"/>
    <s v="50p"/>
    <s v="child of R. F. Hamilton"/>
  </r>
  <r>
    <s v="5-1866"/>
    <s v="Hatcher, A. A., Dr."/>
    <x v="10"/>
    <n v="12"/>
    <n v="19"/>
    <x v="107"/>
    <s v="M"/>
    <s v="W"/>
    <n v="34"/>
    <s v="City"/>
    <x v="1306"/>
    <m/>
    <m/>
    <s v="sent to Columba Tenn"/>
  </r>
  <r>
    <s v="5-1866"/>
    <s v="Infant"/>
    <x v="10"/>
    <n v="12"/>
    <n v="20"/>
    <x v="107"/>
    <s v="F"/>
    <s v="W"/>
    <m/>
    <s v="City"/>
    <x v="1237"/>
    <s v="Magnolia"/>
    <s v="50p"/>
    <s v="child of John Wrenne"/>
  </r>
  <r>
    <s v="5-1866"/>
    <s v="Infant"/>
    <x v="8"/>
    <n v="10"/>
    <n v="2"/>
    <x v="107"/>
    <s v="M"/>
    <s v="W"/>
    <m/>
    <s v="City"/>
    <x v="1243"/>
    <s v="Maple"/>
    <s v="50p"/>
    <s v="child of George Horn"/>
  </r>
  <r>
    <s v="5-1866"/>
    <s v="infant, f.c.c."/>
    <x v="10"/>
    <n v="12"/>
    <n v="20"/>
    <x v="107"/>
    <s v="M"/>
    <s v="B"/>
    <m/>
    <s v="City"/>
    <x v="416"/>
    <s v="Negro lot"/>
    <s v="50p"/>
    <s v="child of Mary Flemming- f. w. c."/>
  </r>
  <r>
    <s v="5-1866"/>
    <s v="infant, f.c.c."/>
    <x v="10"/>
    <n v="12"/>
    <n v="22"/>
    <x v="107"/>
    <s v="F"/>
    <s v="B"/>
    <m/>
    <s v="City"/>
    <x v="866"/>
    <s v="Negro lot"/>
    <s v="50p"/>
    <s v="child of Sarah Glenn- f. w. c."/>
  </r>
  <r>
    <s v="5-1866"/>
    <s v="Holden, James"/>
    <x v="10"/>
    <n v="12"/>
    <n v="22"/>
    <x v="107"/>
    <s v="M"/>
    <s v="W"/>
    <n v="26"/>
    <s v="City"/>
    <x v="386"/>
    <s v="Central"/>
    <s v="old grave"/>
    <s v="opsit Thomas Hunley Lot"/>
  </r>
  <r>
    <s v="5-1866"/>
    <s v="Infant"/>
    <x v="10"/>
    <n v="12"/>
    <n v="24"/>
    <x v="107"/>
    <s v="M"/>
    <s v="W"/>
    <m/>
    <s v="City"/>
    <x v="14"/>
    <s v="Mount Olivt"/>
    <m/>
    <s v="child of W. H. Clements sent Mount Oliv"/>
  </r>
  <r>
    <s v="5-1866"/>
    <s v="infant, f.c.c."/>
    <x v="10"/>
    <n v="12"/>
    <n v="26"/>
    <x v="107"/>
    <s v="M"/>
    <s v="B"/>
    <m/>
    <s v="City"/>
    <x v="485"/>
    <s v="Negro lot"/>
    <n v="50"/>
    <s v="child of Charles Chaplan- f. m. c."/>
  </r>
  <r>
    <s v="5-1866"/>
    <s v="Purplin, Theodorer C."/>
    <x v="10"/>
    <n v="12"/>
    <n v="26"/>
    <x v="107"/>
    <s v="M"/>
    <s v="W"/>
    <n v="9"/>
    <s v="City"/>
    <x v="907"/>
    <s v="City &amp; North"/>
    <s v="100p"/>
    <s v="son of Mr. Purplin"/>
  </r>
  <r>
    <s v="5-1866"/>
    <s v="Stevans, William"/>
    <x v="10"/>
    <n v="12"/>
    <n v="27"/>
    <x v="107"/>
    <s v="M"/>
    <s v="W"/>
    <n v="37"/>
    <s v="City"/>
    <x v="491"/>
    <s v="Central"/>
    <s v="old grave"/>
    <s v="opsit Zolicoffers Lot fell from the Coart House"/>
  </r>
  <r>
    <s v="5-1866"/>
    <s v="Stewart, William"/>
    <x v="10"/>
    <n v="12"/>
    <n v="27"/>
    <x v="107"/>
    <s v="M"/>
    <s v="W"/>
    <n v="26"/>
    <s v="City"/>
    <x v="256"/>
    <s v="Plum"/>
    <s v="lot"/>
    <s v="from Ark"/>
  </r>
  <r>
    <s v="5-1866"/>
    <s v="infant, f.c.c."/>
    <x v="10"/>
    <n v="12"/>
    <n v="28"/>
    <x v="107"/>
    <s v="M"/>
    <s v="B"/>
    <m/>
    <s v="City"/>
    <x v="485"/>
    <s v="Negro lot"/>
    <s v="50p"/>
    <s v="child of Charles McLamore- f. m. c."/>
  </r>
  <r>
    <s v="5-1866"/>
    <s v="Infant"/>
    <x v="10"/>
    <n v="12"/>
    <n v="28"/>
    <x v="107"/>
    <s v="M"/>
    <s v="W"/>
    <m/>
    <s v="City"/>
    <x v="3"/>
    <s v="Poplar"/>
    <n v="50"/>
    <s v="child of C. E. Wheling opsit Zolicoffers lot"/>
  </r>
  <r>
    <s v="5-1866"/>
    <s v="infant, f.c.c."/>
    <x v="10"/>
    <n v="12"/>
    <n v="29"/>
    <x v="107"/>
    <s v="M"/>
    <s v="B"/>
    <m/>
    <s v="City"/>
    <x v="1243"/>
    <s v="Negro lot"/>
    <s v="old grave"/>
    <s v="child of Joseph Miller- f. m. c."/>
  </r>
  <r>
    <s v="5-1866"/>
    <s v="Gerth, Charles"/>
    <x v="10"/>
    <n v="12"/>
    <n v="29"/>
    <x v="107"/>
    <s v="M"/>
    <s v="W"/>
    <n v="59"/>
    <s v="City"/>
    <x v="944"/>
    <s v="Poplar"/>
    <s v="old grave"/>
    <s v="opsit Zolicoffers lot"/>
  </r>
  <r>
    <s v="5-1866"/>
    <s v="Infant"/>
    <x v="10"/>
    <n v="12"/>
    <n v="30"/>
    <x v="107"/>
    <s v="F"/>
    <s v="W"/>
    <m/>
    <s v="City"/>
    <x v="386"/>
    <s v="Poplar"/>
    <s v="50p"/>
    <s v="child of J.H. Rumsy opsit Zolicoffers lot"/>
  </r>
  <r>
    <s v="5-1866"/>
    <s v="Infant"/>
    <x v="10"/>
    <n v="12"/>
    <n v="31"/>
    <x v="107"/>
    <s v="F"/>
    <s v="W"/>
    <m/>
    <s v="City"/>
    <x v="508"/>
    <s v="Plum"/>
    <s v="lot"/>
    <s v="child of George McFreeman"/>
  </r>
  <r>
    <s v="5-1866"/>
    <s v="Overtan, Cloey"/>
    <x v="9"/>
    <n v="2"/>
    <n v="1"/>
    <x v="107"/>
    <s v="F"/>
    <s v="B"/>
    <n v="15"/>
    <s v="City"/>
    <x v="853"/>
    <s v="Negro lot"/>
    <s v="old grave"/>
    <s v="f. w. c."/>
  </r>
  <r>
    <s v="5-1866"/>
    <s v="Sanderson, Mary A."/>
    <x v="9"/>
    <n v="2"/>
    <n v="1"/>
    <x v="107"/>
    <s v="F"/>
    <s v="W"/>
    <n v="25"/>
    <s v="City"/>
    <x v="386"/>
    <s v="Mangolia"/>
    <m/>
    <s v="back of Norvell Lot"/>
  </r>
  <r>
    <s v="5-1866"/>
    <s v="infant, f.c.c."/>
    <x v="9"/>
    <n v="2"/>
    <n v="1"/>
    <x v="107"/>
    <s v="M"/>
    <s v="B"/>
    <m/>
    <s v="City"/>
    <x v="1237"/>
    <s v="Negro lot"/>
    <s v="50p"/>
    <s v="child of C. Winston- f. m. c."/>
  </r>
  <r>
    <s v="5-1866"/>
    <s v="Bird, Lewis"/>
    <x v="9"/>
    <n v="2"/>
    <n v="2"/>
    <x v="107"/>
    <s v="M"/>
    <s v="W"/>
    <n v="38"/>
    <s v="City"/>
    <x v="256"/>
    <s v="Magnolia"/>
    <s v="200p"/>
    <s v="back of Magnolia Lot"/>
  </r>
  <r>
    <s v="5-1866"/>
    <s v="Payne, Noah"/>
    <x v="9"/>
    <n v="2"/>
    <n v="2"/>
    <x v="107"/>
    <s v="M"/>
    <s v="B"/>
    <n v="57"/>
    <s v="City"/>
    <x v="21"/>
    <s v="Negro lot"/>
    <s v="old grave"/>
    <s v="f. m. c."/>
  </r>
  <r>
    <s v="5-1866"/>
    <s v="Benton, Sarah"/>
    <x v="9"/>
    <n v="2"/>
    <n v="2"/>
    <x v="107"/>
    <s v="F"/>
    <s v="B"/>
    <n v="19"/>
    <s v="City"/>
    <x v="14"/>
    <s v="Negro lot"/>
    <s v="200p"/>
    <s v="f. w. c."/>
  </r>
  <r>
    <s v="5-1866"/>
    <s v="infant, f.c.c."/>
    <x v="9"/>
    <n v="2"/>
    <n v="2"/>
    <x v="107"/>
    <s v="M"/>
    <s v="B"/>
    <m/>
    <s v="City"/>
    <x v="485"/>
    <s v="Negro lot"/>
    <s v="50p"/>
    <s v="child of Ann Stevans- f. w. c."/>
  </r>
  <r>
    <s v="5-1866"/>
    <s v="Shipper, James H."/>
    <x v="9"/>
    <n v="2"/>
    <n v="2"/>
    <x v="107"/>
    <s v="M"/>
    <s v="W"/>
    <n v="6"/>
    <s v="City"/>
    <x v="614"/>
    <s v="Magnolia"/>
    <s v="100p"/>
    <s v="back of Magnolia Lot"/>
  </r>
  <r>
    <s v="5-1866"/>
    <s v="Woods, Elizabeth"/>
    <x v="9"/>
    <n v="2"/>
    <n v="2"/>
    <x v="107"/>
    <s v="F"/>
    <s v="W"/>
    <n v="26"/>
    <s v="City"/>
    <x v="14"/>
    <s v="Pauper"/>
    <s v="lot"/>
    <m/>
  </r>
  <r>
    <s v="5-1866"/>
    <s v="Chipchase, James"/>
    <x v="9"/>
    <n v="2"/>
    <n v="2"/>
    <x v="107"/>
    <s v="M"/>
    <s v="W"/>
    <n v="40"/>
    <s v="City"/>
    <x v="614"/>
    <s v="North"/>
    <s v="lot"/>
    <m/>
  </r>
  <r>
    <s v="5-1866"/>
    <s v="infant, f.c.c."/>
    <x v="9"/>
    <n v="2"/>
    <n v="3"/>
    <x v="107"/>
    <s v="M"/>
    <s v="B"/>
    <m/>
    <s v="City"/>
    <x v="688"/>
    <s v="Central"/>
    <s v="lot"/>
    <s v="child of Nelson Merrey- f. m. c."/>
  </r>
  <r>
    <s v="5-1866"/>
    <s v="Starkey, Andrew"/>
    <x v="9"/>
    <n v="2"/>
    <n v="3"/>
    <x v="107"/>
    <s v="M"/>
    <s v="W"/>
    <n v="10"/>
    <s v="City"/>
    <x v="998"/>
    <s v="Cherry"/>
    <s v="lot"/>
    <s v="son of Sam Starkey"/>
  </r>
  <r>
    <s v="5-1866"/>
    <s v="infant, f.c.c."/>
    <x v="9"/>
    <n v="2"/>
    <n v="3"/>
    <x v="107"/>
    <s v="M"/>
    <s v="B"/>
    <m/>
    <s v="City"/>
    <x v="1288"/>
    <s v="Negro lot"/>
    <s v="50p"/>
    <s v="child of Samuel Stevenson- f. w. c."/>
  </r>
  <r>
    <s v="5-1866"/>
    <s v="Willson, Hanah"/>
    <x v="9"/>
    <n v="2"/>
    <n v="3"/>
    <x v="107"/>
    <s v="F"/>
    <s v="B"/>
    <n v="35"/>
    <s v="City"/>
    <x v="614"/>
    <s v="Negro lot"/>
    <s v="pauper"/>
    <s v="f. w. c."/>
  </r>
  <r>
    <s v="5-1866"/>
    <s v="Col'd Man Unknown"/>
    <x v="9"/>
    <n v="2"/>
    <n v="3"/>
    <x v="107"/>
    <s v="M"/>
    <s v="B"/>
    <m/>
    <s v="City"/>
    <x v="3"/>
    <s v="Negro lot"/>
    <s v="pauper"/>
    <s v="f. m. c."/>
  </r>
  <r>
    <s v="5-1866"/>
    <s v="infant, f.c.c."/>
    <x v="9"/>
    <n v="2"/>
    <n v="3"/>
    <x v="107"/>
    <s v="M"/>
    <s v="B"/>
    <m/>
    <s v="City"/>
    <x v="224"/>
    <s v="Negro lot"/>
    <s v="50p"/>
    <s v="child of Jackson Steward- F. M.a C."/>
  </r>
  <r>
    <s v="5-1866"/>
    <s v="infant, f.c.c."/>
    <x v="9"/>
    <n v="2"/>
    <n v="4"/>
    <x v="107"/>
    <s v="F"/>
    <s v="B"/>
    <m/>
    <s v="City"/>
    <x v="1288"/>
    <s v="Negro lot"/>
    <s v="50p"/>
    <s v="child of Rose Hill- f.w.c."/>
  </r>
  <r>
    <s v="5-1866"/>
    <s v="Infant"/>
    <x v="9"/>
    <n v="2"/>
    <n v="4"/>
    <x v="107"/>
    <s v="M"/>
    <s v="W"/>
    <m/>
    <s v="City"/>
    <x v="614"/>
    <s v="Plum"/>
    <s v="lot"/>
    <s v="child of George McFreen"/>
  </r>
  <r>
    <s v="5-1866"/>
    <s v="Infant"/>
    <x v="9"/>
    <n v="2"/>
    <n v="5"/>
    <x v="107"/>
    <s v="F"/>
    <s v="W"/>
    <m/>
    <s v="City"/>
    <x v="614"/>
    <s v="Magnolia"/>
    <s v="50p"/>
    <s v="child of Frank Shipper back of Magnolia Lot"/>
  </r>
  <r>
    <s v="5-1866"/>
    <s v="Infant"/>
    <x v="9"/>
    <n v="2"/>
    <n v="5"/>
    <x v="107"/>
    <s v="M"/>
    <s v="W"/>
    <m/>
    <s v="City"/>
    <x v="998"/>
    <s v="Maple"/>
    <s v="old grave"/>
    <s v="child of John Frasch"/>
  </r>
  <r>
    <s v="5-1866"/>
    <s v="Duvall, Clabron S."/>
    <x v="9"/>
    <n v="2"/>
    <n v="5"/>
    <x v="107"/>
    <s v="M"/>
    <s v="W"/>
    <n v="40"/>
    <s v="City"/>
    <x v="441"/>
    <m/>
    <m/>
    <s v="in Currin Vault"/>
  </r>
  <r>
    <s v="5-1866"/>
    <s v="infant, f.c.c."/>
    <x v="9"/>
    <n v="2"/>
    <n v="6"/>
    <x v="107"/>
    <s v="F"/>
    <s v="B"/>
    <m/>
    <s v="City"/>
    <x v="866"/>
    <s v="Negro lot"/>
    <s v="pauper"/>
    <m/>
  </r>
  <r>
    <s v="5-1866"/>
    <s v="Winston, Davie"/>
    <x v="9"/>
    <n v="2"/>
    <n v="6"/>
    <x v="107"/>
    <s v="M"/>
    <s v="B"/>
    <n v="5"/>
    <s v="City"/>
    <x v="1256"/>
    <s v="Negro lot"/>
    <s v="100p"/>
    <s v="free of color"/>
  </r>
  <r>
    <s v="5-1866"/>
    <s v="Alexander, Alex"/>
    <x v="9"/>
    <n v="2"/>
    <n v="6"/>
    <x v="107"/>
    <s v="M"/>
    <s v="W"/>
    <n v="29"/>
    <s v="City"/>
    <x v="467"/>
    <s v="Maple"/>
    <s v="old grave"/>
    <s v="back of Bellsnyders Lot"/>
  </r>
  <r>
    <s v="5-1866"/>
    <s v="Morrow, W. T."/>
    <x v="9"/>
    <n v="2"/>
    <n v="7"/>
    <x v="107"/>
    <s v="M"/>
    <s v="W"/>
    <n v="38"/>
    <s v="City"/>
    <x v="614"/>
    <s v="Magnolia"/>
    <s v="old grave"/>
    <s v="back of William Dix Lot"/>
  </r>
  <r>
    <s v="5-1866"/>
    <s v="Kinnard, Sarah"/>
    <x v="9"/>
    <n v="2"/>
    <n v="7"/>
    <x v="107"/>
    <s v="F"/>
    <s v="B"/>
    <n v="15"/>
    <s v="City"/>
    <x v="386"/>
    <s v="Negro lot"/>
    <s v="pauper"/>
    <m/>
  </r>
  <r>
    <s v="5-1866"/>
    <s v="Infant"/>
    <x v="9"/>
    <n v="2"/>
    <n v="8"/>
    <x v="107"/>
    <s v="M"/>
    <s v="W"/>
    <m/>
    <s v="City"/>
    <x v="1237"/>
    <s v="Walnut"/>
    <s v="lot"/>
    <s v="child of T. J. Winfrey"/>
  </r>
  <r>
    <s v="5-1866"/>
    <s v="infant, f.c.c."/>
    <x v="9"/>
    <n v="2"/>
    <n v="8"/>
    <x v="107"/>
    <s v="F"/>
    <s v="B"/>
    <m/>
    <s v="City"/>
    <x v="984"/>
    <s v="Negro lot"/>
    <s v="50p"/>
    <s v="child of Killis Shephard- f. w. c."/>
  </r>
  <r>
    <s v="5-1866"/>
    <s v="Miller, Milley"/>
    <x v="9"/>
    <n v="2"/>
    <n v="8"/>
    <x v="107"/>
    <s v="F"/>
    <s v="B"/>
    <n v="97"/>
    <s v="City"/>
    <x v="2"/>
    <s v="Negro lot"/>
    <s v="old grave"/>
    <s v="f. w. c."/>
  </r>
  <r>
    <s v="5-1866"/>
    <s v="Infant"/>
    <x v="9"/>
    <n v="2"/>
    <n v="9"/>
    <x v="107"/>
    <s v="F"/>
    <s v="W"/>
    <m/>
    <s v="City"/>
    <x v="998"/>
    <s v="Cherry"/>
    <s v="lot"/>
    <s v="child of W. M. Kiberon Sam Starkey Lot"/>
  </r>
  <r>
    <s v="5-1866"/>
    <s v="Griffin, Henry"/>
    <x v="9"/>
    <n v="2"/>
    <n v="9"/>
    <x v="107"/>
    <s v="M"/>
    <s v="W"/>
    <n v="35"/>
    <s v="City"/>
    <x v="1267"/>
    <s v="Oak"/>
    <s v="200p"/>
    <s v="back of Bellsnyders lot"/>
  </r>
  <r>
    <s v="5-1866"/>
    <s v="Adkinson, Howell"/>
    <x v="9"/>
    <n v="2"/>
    <n v="9"/>
    <x v="107"/>
    <s v="M"/>
    <s v="W"/>
    <n v="58"/>
    <s v="City"/>
    <x v="1307"/>
    <s v="Cedar &amp; Walnut"/>
    <s v="lot"/>
    <m/>
  </r>
  <r>
    <s v="5-1866"/>
    <s v="Smith, Comadore"/>
    <x v="9"/>
    <n v="2"/>
    <n v="9"/>
    <x v="107"/>
    <s v="M"/>
    <s v="W"/>
    <n v="33"/>
    <s v="City"/>
    <x v="614"/>
    <s v="Magnolia"/>
    <s v="pauper"/>
    <m/>
  </r>
  <r>
    <s v="5-1866"/>
    <s v="Gould, A. W."/>
    <x v="9"/>
    <n v="2"/>
    <n v="9"/>
    <x v="107"/>
    <s v="M"/>
    <s v="W"/>
    <n v="23"/>
    <s v="Contry"/>
    <x v="441"/>
    <s v="Elm &amp; Magnolia"/>
    <s v="lot"/>
    <m/>
  </r>
  <r>
    <s v="5-1866"/>
    <s v="Infant"/>
    <x v="9"/>
    <n v="2"/>
    <n v="9"/>
    <x v="107"/>
    <s v="F"/>
    <s v="W"/>
    <m/>
    <s v="City"/>
    <x v="1009"/>
    <s v="Central"/>
    <m/>
    <s v="child of W. N. Carr back of Wolf Lot"/>
  </r>
  <r>
    <s v="5-1866"/>
    <s v="Infant"/>
    <x v="9"/>
    <n v="2"/>
    <n v="9"/>
    <x v="107"/>
    <s v="F"/>
    <s v="W"/>
    <m/>
    <s v="Contry"/>
    <x v="1308"/>
    <s v="Maple"/>
    <s v="lot"/>
    <s v="child of William Kirney"/>
  </r>
  <r>
    <s v="5-1866"/>
    <s v="Sims, John"/>
    <x v="9"/>
    <n v="2"/>
    <n v="9"/>
    <x v="107"/>
    <s v="M"/>
    <s v="W"/>
    <n v="30"/>
    <s v="City"/>
    <x v="614"/>
    <s v="Magnolia"/>
    <s v="200p"/>
    <m/>
  </r>
  <r>
    <s v="5-1866"/>
    <s v="infant, f.c.c."/>
    <x v="9"/>
    <n v="2"/>
    <n v="9"/>
    <x v="107"/>
    <s v="M"/>
    <s v="B"/>
    <m/>
    <s v="City"/>
    <x v="526"/>
    <s v="Negro lot"/>
    <s v="50p"/>
    <s v="child of Isaac Long- f. m. c."/>
  </r>
  <r>
    <s v="5-1866"/>
    <s v="Ganes, Mariah"/>
    <x v="9"/>
    <n v="2"/>
    <n v="9"/>
    <x v="107"/>
    <s v="F"/>
    <s v="B"/>
    <n v="46"/>
    <s v="City"/>
    <x v="504"/>
    <s v="Negro lot"/>
    <s v="old grave"/>
    <s v="f. w. c."/>
  </r>
  <r>
    <s v="5-1866"/>
    <s v="Col'd Man Unknown"/>
    <x v="9"/>
    <n v="2"/>
    <n v="10"/>
    <x v="107"/>
    <s v="M"/>
    <s v="B"/>
    <m/>
    <s v="City"/>
    <x v="3"/>
    <s v="Negro lot"/>
    <s v="pauper"/>
    <m/>
  </r>
  <r>
    <s v="5-1866"/>
    <s v="Green, Willis"/>
    <x v="9"/>
    <n v="2"/>
    <n v="10"/>
    <x v="107"/>
    <s v="M"/>
    <s v="B"/>
    <n v="35"/>
    <s v="City"/>
    <x v="614"/>
    <s v="Negro lot"/>
    <s v="old grave"/>
    <s v="f. m. c."/>
  </r>
  <r>
    <s v="5-1866"/>
    <s v="Morgan, Elmira"/>
    <x v="9"/>
    <n v="2"/>
    <n v="10"/>
    <x v="107"/>
    <s v="F"/>
    <s v="W"/>
    <n v="26"/>
    <s v="City"/>
    <x v="987"/>
    <s v="Central"/>
    <s v="200p"/>
    <s v="opsit Zolicoffers Lot"/>
  </r>
  <r>
    <s v="5-1866"/>
    <s v="Carter, T. J."/>
    <x v="9"/>
    <n v="2"/>
    <n v="10"/>
    <x v="107"/>
    <s v="M"/>
    <s v="B"/>
    <n v="24"/>
    <s v="City"/>
    <x v="386"/>
    <s v="Negro lot"/>
    <s v="old grave"/>
    <s v="f. m. c."/>
  </r>
  <r>
    <s v="5-1866"/>
    <s v="Casper, A. E., Mrs."/>
    <x v="9"/>
    <n v="2"/>
    <n v="10"/>
    <x v="107"/>
    <s v="F"/>
    <s v="W"/>
    <n v="42"/>
    <s v="City"/>
    <x v="1309"/>
    <s v="Oak"/>
    <s v="lot"/>
    <s v="wife of W. W. Casper"/>
  </r>
  <r>
    <s v="5-1866"/>
    <s v="Phillips, Lucinda"/>
    <x v="9"/>
    <n v="2"/>
    <n v="11"/>
    <x v="107"/>
    <s v="F"/>
    <s v="B"/>
    <n v="83"/>
    <s v="City"/>
    <x v="2"/>
    <s v="Negro lot"/>
    <s v="200p"/>
    <s v="f.w.c."/>
  </r>
  <r>
    <s v="5-1866"/>
    <s v="Manning, Drucilla"/>
    <x v="9"/>
    <n v="2"/>
    <n v="11"/>
    <x v="107"/>
    <s v="F"/>
    <s v="W"/>
    <n v="12"/>
    <s v="City"/>
    <x v="467"/>
    <s v="Central"/>
    <s v="100p"/>
    <s v="child of Mrs. Scott opsit Zolicoffers Lot"/>
  </r>
  <r>
    <s v="5-1866"/>
    <s v="Beamer, James"/>
    <x v="9"/>
    <n v="2"/>
    <n v="12"/>
    <x v="107"/>
    <s v="M"/>
    <s v="B"/>
    <n v="22"/>
    <s v="City"/>
    <x v="504"/>
    <s v="Negro lot"/>
    <s v="old grave"/>
    <s v="f. m. c."/>
  </r>
  <r>
    <s v="5-1866"/>
    <s v="Steward, Sarah F."/>
    <x v="9"/>
    <n v="2"/>
    <n v="12"/>
    <x v="107"/>
    <s v="F"/>
    <s v="B"/>
    <n v="13"/>
    <s v="City"/>
    <x v="1246"/>
    <s v="Negro lot"/>
    <s v="old grave"/>
    <s v="f. w. c."/>
  </r>
  <r>
    <s v="5-1866"/>
    <s v="infant, f.c.c."/>
    <x v="9"/>
    <n v="2"/>
    <n v="13"/>
    <x v="107"/>
    <s v="F"/>
    <s v="B"/>
    <m/>
    <s v="City"/>
    <x v="3"/>
    <s v="Negro lot"/>
    <s v="old grave"/>
    <s v="child of I. H. Horn- f. m. c."/>
  </r>
  <r>
    <s v="5-1866"/>
    <s v="Smith, Samuel C."/>
    <x v="9"/>
    <n v="2"/>
    <n v="14"/>
    <x v="107"/>
    <s v="M"/>
    <s v="W"/>
    <n v="38"/>
    <s v="City"/>
    <x v="1009"/>
    <s v="Maple"/>
    <s v="lot"/>
    <s v="on Mary A. Keller Lot"/>
  </r>
  <r>
    <s v="5-1866"/>
    <s v="Infant"/>
    <x v="9"/>
    <n v="2"/>
    <n v="14"/>
    <x v="107"/>
    <s v="M"/>
    <s v="W"/>
    <m/>
    <s v="City"/>
    <x v="998"/>
    <s v="Cherry"/>
    <s v="lot"/>
    <s v="child of T.K. Ritter on Sam Starkeys Lot"/>
  </r>
  <r>
    <s v="5-1866"/>
    <s v="infant, f.c.c."/>
    <x v="9"/>
    <n v="2"/>
    <n v="14"/>
    <x v="107"/>
    <s v="F"/>
    <s v="B"/>
    <m/>
    <s v="City"/>
    <x v="1288"/>
    <s v="Negro lot"/>
    <s v="50p"/>
    <s v="child of Betsy White- f. w. c."/>
  </r>
  <r>
    <s v="5-1866"/>
    <s v="Infant"/>
    <x v="9"/>
    <n v="2"/>
    <n v="14"/>
    <x v="107"/>
    <s v="F"/>
    <s v="W"/>
    <m/>
    <s v="City"/>
    <x v="469"/>
    <s v="Mulbery &amp; Magnolia"/>
    <s v="lot"/>
    <s v="child of Charles Hollister"/>
  </r>
  <r>
    <s v="5-1866"/>
    <s v="Col'd Man Unknown"/>
    <x v="9"/>
    <n v="2"/>
    <n v="14"/>
    <x v="107"/>
    <s v="M"/>
    <s v="B"/>
    <m/>
    <s v="City"/>
    <x v="3"/>
    <s v="Negro lot"/>
    <s v="pauper"/>
    <m/>
  </r>
  <r>
    <s v="5-1866"/>
    <s v="Dunlap, Viney"/>
    <x v="9"/>
    <n v="2"/>
    <n v="14"/>
    <x v="107"/>
    <s v="F"/>
    <s v="B"/>
    <n v="20"/>
    <s v="City"/>
    <x v="485"/>
    <s v="Negro lot"/>
    <s v="old grave"/>
    <s v="f. w. c."/>
  </r>
  <r>
    <s v="5-1866"/>
    <s v="Porter, Alex, M."/>
    <x v="9"/>
    <n v="2"/>
    <n v="15"/>
    <x v="107"/>
    <s v="M"/>
    <s v="W"/>
    <n v="53"/>
    <s v="City"/>
    <x v="63"/>
    <s v="Old Yard"/>
    <s v="lot"/>
    <m/>
  </r>
  <r>
    <s v="5-1866"/>
    <s v="Col'd Woman Unknown"/>
    <x v="9"/>
    <n v="2"/>
    <n v="15"/>
    <x v="107"/>
    <s v="F"/>
    <s v="B"/>
    <m/>
    <s v="City"/>
    <x v="3"/>
    <s v="Negro lot"/>
    <s v="pauper"/>
    <m/>
  </r>
  <r>
    <s v="5-1866"/>
    <s v="infant, f.c.c."/>
    <x v="9"/>
    <n v="2"/>
    <n v="15"/>
    <x v="107"/>
    <s v="M"/>
    <s v="B"/>
    <m/>
    <s v="City"/>
    <x v="1310"/>
    <s v="Negro lot"/>
    <s v="50p"/>
    <s v="child of Allis Johnson- f. w. c."/>
  </r>
  <r>
    <s v="5-1866"/>
    <s v="Infant"/>
    <x v="9"/>
    <n v="2"/>
    <n v="16"/>
    <x v="107"/>
    <s v="F"/>
    <s v="W"/>
    <m/>
    <s v="City"/>
    <x v="416"/>
    <m/>
    <m/>
    <s v="child of George S. Kinney"/>
  </r>
  <r>
    <s v="5-1866"/>
    <s v="Infant"/>
    <x v="9"/>
    <n v="2"/>
    <n v="16"/>
    <x v="107"/>
    <s v="M"/>
    <s v="W"/>
    <m/>
    <s v="City"/>
    <x v="1243"/>
    <s v="Oak"/>
    <s v="50p"/>
    <s v="child of James Fielding back of Bellsnyders Lot"/>
  </r>
  <r>
    <s v="5-1866"/>
    <s v="infant, f.c.c."/>
    <x v="9"/>
    <n v="2"/>
    <n v="16"/>
    <x v="107"/>
    <s v="F"/>
    <s v="B"/>
    <m/>
    <s v="City"/>
    <x v="1058"/>
    <s v="Negro lot"/>
    <s v="50p"/>
    <s v="child of Mary Pakil - f. m. c."/>
  </r>
  <r>
    <s v="5-1866"/>
    <s v="Wiggfall, Glory"/>
    <x v="9"/>
    <n v="2"/>
    <n v="16"/>
    <x v="107"/>
    <s v="F"/>
    <s v="B"/>
    <n v="42"/>
    <s v="City"/>
    <x v="3"/>
    <s v="Negro lot"/>
    <s v="200p"/>
    <s v="f. w. c."/>
  </r>
  <r>
    <s v="5-1866"/>
    <s v="Snyder, Henry"/>
    <x v="8"/>
    <n v="10"/>
    <n v="2"/>
    <x v="107"/>
    <s v="M"/>
    <s v="W"/>
    <n v="22"/>
    <s v="City"/>
    <x v="793"/>
    <s v="Poplar"/>
    <s v="200p"/>
    <m/>
  </r>
  <r>
    <s v="5-1866"/>
    <s v="infant, f.c.c."/>
    <x v="9"/>
    <n v="2"/>
    <n v="16"/>
    <x v="107"/>
    <s v="F"/>
    <s v="B"/>
    <m/>
    <s v="City"/>
    <x v="3"/>
    <s v="Negro lot"/>
    <s v="50p"/>
    <s v="child of Siney Ewin- f. w. c."/>
  </r>
  <r>
    <s v="5-1866"/>
    <s v="Singaer, Martin"/>
    <x v="9"/>
    <n v="2"/>
    <n v="17"/>
    <x v="107"/>
    <s v="M"/>
    <s v="W"/>
    <n v="42"/>
    <s v="City"/>
    <x v="386"/>
    <s v="Maple"/>
    <s v="200p"/>
    <s v="back of Hunmers lot"/>
  </r>
  <r>
    <s v="5-1866"/>
    <s v="infant, f.c.c."/>
    <x v="9"/>
    <n v="2"/>
    <n v="17"/>
    <x v="107"/>
    <s v="F"/>
    <s v="B"/>
    <m/>
    <s v="City"/>
    <x v="944"/>
    <s v="Negro lot"/>
    <s v="old grave"/>
    <s v="child of Samuel French- f. m. c."/>
  </r>
  <r>
    <s v="5-1866"/>
    <s v="Infant"/>
    <x v="9"/>
    <n v="2"/>
    <n v="18"/>
    <x v="107"/>
    <s v="M"/>
    <s v="W"/>
    <m/>
    <s v="City"/>
    <x v="508"/>
    <s v="Plum"/>
    <s v="lot"/>
    <s v="child of S. Smith on Mullins Lot"/>
  </r>
  <r>
    <s v="5-1866"/>
    <s v="Sandhouse, Lucy"/>
    <x v="9"/>
    <n v="2"/>
    <n v="18"/>
    <x v="107"/>
    <s v="F"/>
    <s v="W"/>
    <n v="66"/>
    <s v="City"/>
    <x v="2"/>
    <s v="City"/>
    <s v="lot"/>
    <s v="wife of A. Sandhouse"/>
  </r>
  <r>
    <s v="5-1866"/>
    <s v="Greer, Margrett M."/>
    <x v="9"/>
    <n v="2"/>
    <n v="18"/>
    <x v="107"/>
    <s v="F"/>
    <s v="W"/>
    <n v="28"/>
    <s v="City"/>
    <x v="386"/>
    <s v="Maple"/>
    <s v="200p"/>
    <s v="back of Hunmers lot"/>
  </r>
  <r>
    <s v="5-1866"/>
    <s v="Infant"/>
    <x v="9"/>
    <n v="2"/>
    <n v="18"/>
    <x v="107"/>
    <s v="M"/>
    <s v="W"/>
    <m/>
    <s v="City"/>
    <x v="504"/>
    <m/>
    <m/>
    <s v="child of Mrs. Emmer Shull"/>
  </r>
  <r>
    <s v="5-1866"/>
    <s v="Infant"/>
    <x v="9"/>
    <n v="2"/>
    <n v="18"/>
    <x v="107"/>
    <s v="M"/>
    <s v="W"/>
    <m/>
    <s v="City"/>
    <x v="526"/>
    <s v="City South End"/>
    <s v="lot"/>
    <s v="child of William A. Holman"/>
  </r>
  <r>
    <s v="5-1866"/>
    <s v="infant, f.c.c."/>
    <x v="9"/>
    <n v="2"/>
    <n v="18"/>
    <x v="107"/>
    <s v="F"/>
    <s v="B"/>
    <m/>
    <s v="City"/>
    <x v="21"/>
    <s v="Negro lot"/>
    <s v="50p"/>
    <s v="child of Harriett Hill- f. m. c."/>
  </r>
  <r>
    <s v="5-1866"/>
    <s v="Soule, Sarah E."/>
    <x v="9"/>
    <n v="2"/>
    <n v="19"/>
    <x v="107"/>
    <s v="F"/>
    <s v="W"/>
    <n v="35"/>
    <s v="City"/>
    <x v="1009"/>
    <s v="Pine"/>
    <s v="lot"/>
    <s v="on Mrs. C. Mullin lot"/>
  </r>
  <r>
    <s v="5-1866"/>
    <s v="Owens, Jane"/>
    <x v="9"/>
    <n v="2"/>
    <n v="19"/>
    <x v="107"/>
    <s v="F"/>
    <s v="B"/>
    <n v="23"/>
    <s v="City"/>
    <x v="386"/>
    <s v="Negro lot"/>
    <s v="pauper"/>
    <s v="f. w. c."/>
  </r>
  <r>
    <s v="5-1866"/>
    <s v="Man, Guss"/>
    <x v="9"/>
    <n v="2"/>
    <n v="20"/>
    <x v="107"/>
    <s v="M"/>
    <s v="B"/>
    <n v="19"/>
    <s v="City"/>
    <x v="386"/>
    <s v="Negro lot"/>
    <s v="200p"/>
    <s v="f. m. c."/>
  </r>
  <r>
    <s v="5-1866"/>
    <s v="Infant"/>
    <x v="9"/>
    <n v="2"/>
    <n v="20"/>
    <x v="107"/>
    <s v="M"/>
    <s v="W"/>
    <m/>
    <s v="City"/>
    <x v="3"/>
    <s v="Maple"/>
    <s v="50p"/>
    <s v="child of John Hendricks"/>
  </r>
  <r>
    <s v="5-1866"/>
    <s v="Smith, Betsy"/>
    <x v="9"/>
    <n v="2"/>
    <n v="21"/>
    <x v="107"/>
    <s v="F"/>
    <s v="B"/>
    <n v="8"/>
    <s v="City"/>
    <x v="224"/>
    <s v="Negro lot"/>
    <s v="100p"/>
    <s v="free of color"/>
  </r>
  <r>
    <s v="5-1866"/>
    <s v="White man unknown"/>
    <x v="9"/>
    <n v="2"/>
    <n v="21"/>
    <x v="107"/>
    <s v="M"/>
    <s v="W"/>
    <m/>
    <m/>
    <x v="0"/>
    <s v="Plum"/>
    <s v="pauper"/>
    <s v="Soldiers Ground opsit Mulins Lot"/>
  </r>
  <r>
    <s v="5-1866"/>
    <s v="Infant"/>
    <x v="9"/>
    <n v="2"/>
    <n v="21"/>
    <x v="107"/>
    <s v="F"/>
    <s v="W"/>
    <m/>
    <s v="City"/>
    <x v="614"/>
    <s v="Magnolia"/>
    <s v="old grave"/>
    <s v="child of Amelia Harris East of W. Dix Lot"/>
  </r>
  <r>
    <s v="5-1866"/>
    <s v="infant, f.c.c."/>
    <x v="9"/>
    <n v="2"/>
    <n v="21"/>
    <x v="107"/>
    <s v="M"/>
    <s v="B"/>
    <m/>
    <s v="City"/>
    <x v="984"/>
    <s v="Negro lot"/>
    <s v="old grave"/>
    <s v="Ishmar Tarter- f. m. c."/>
  </r>
  <r>
    <s v="5-1866"/>
    <s v="Infant"/>
    <x v="9"/>
    <n v="2"/>
    <n v="21"/>
    <x v="107"/>
    <s v="F"/>
    <s v="W"/>
    <m/>
    <s v="City"/>
    <x v="614"/>
    <s v="Magnolia"/>
    <s v="old grave"/>
    <s v="child of Amelia Harrison"/>
  </r>
  <r>
    <s v="5-1866"/>
    <s v="Hughes, Van"/>
    <x v="9"/>
    <n v="2"/>
    <n v="21"/>
    <x v="107"/>
    <s v="M"/>
    <s v="B"/>
    <n v="13"/>
    <s v="City"/>
    <x v="1234"/>
    <s v="Negro lot"/>
    <s v="old grave"/>
    <s v="free of color"/>
  </r>
  <r>
    <s v="5-1866"/>
    <s v="infant, f.c.c."/>
    <x v="9"/>
    <n v="2"/>
    <n v="21"/>
    <x v="107"/>
    <s v="F"/>
    <s v="B"/>
    <m/>
    <s v="City"/>
    <x v="526"/>
    <s v="Negro lot"/>
    <s v="50p"/>
    <s v="child of John Hawkins- f. m. c."/>
  </r>
  <r>
    <s v="5-1866"/>
    <s v="infant"/>
    <x v="9"/>
    <n v="2"/>
    <n v="21"/>
    <x v="107"/>
    <s v="F"/>
    <s v="B"/>
    <m/>
    <s v="City"/>
    <x v="1311"/>
    <s v="City South End"/>
    <s v="lot"/>
    <s v="child of Moses Howard- f. m. c."/>
  </r>
  <r>
    <s v="5-1866"/>
    <s v="Polard, Alphard"/>
    <x v="9"/>
    <n v="2"/>
    <n v="21"/>
    <x v="107"/>
    <s v="M"/>
    <s v="B"/>
    <n v="45"/>
    <s v="City"/>
    <x v="14"/>
    <s v="Negro lot"/>
    <s v="pauper"/>
    <m/>
  </r>
  <r>
    <s v="5-1866"/>
    <s v="Infant"/>
    <x v="9"/>
    <n v="2"/>
    <n v="22"/>
    <x v="107"/>
    <s v="M"/>
    <s v="W"/>
    <m/>
    <s v="City"/>
    <x v="526"/>
    <s v="Central &amp; Magnolia"/>
    <s v="50p"/>
    <s v="child of James Johnson Back of Wolf Lot"/>
  </r>
  <r>
    <s v="5-1866"/>
    <s v="Fountin, Thomas"/>
    <x v="9"/>
    <n v="2"/>
    <n v="22"/>
    <x v="107"/>
    <s v="M"/>
    <s v="B"/>
    <n v="26"/>
    <s v="City"/>
    <x v="614"/>
    <s v="Negro lot"/>
    <s v="pauper"/>
    <m/>
  </r>
  <r>
    <s v="5-1866"/>
    <s v="Washington, Malisia"/>
    <x v="9"/>
    <n v="2"/>
    <n v="23"/>
    <x v="107"/>
    <s v="F"/>
    <s v="B"/>
    <n v="10"/>
    <s v="City"/>
    <x v="386"/>
    <s v="Negro lot"/>
    <s v="old grave"/>
    <s v="free of color"/>
  </r>
  <r>
    <s v="5-1866"/>
    <s v="Wells, Allis"/>
    <x v="9"/>
    <n v="2"/>
    <n v="23"/>
    <x v="107"/>
    <s v="F"/>
    <s v="W"/>
    <n v="5"/>
    <s v="City"/>
    <x v="998"/>
    <s v="Central Old Yard"/>
    <s v="lot"/>
    <s v="daughter of Mr. Wells"/>
  </r>
  <r>
    <s v="5-1866"/>
    <s v="Harris, Marlis"/>
    <x v="9"/>
    <n v="2"/>
    <n v="24"/>
    <x v="107"/>
    <s v="F"/>
    <s v="B"/>
    <n v="8"/>
    <s v="City"/>
    <x v="1268"/>
    <s v="Negro lot"/>
    <s v="pauper"/>
    <s v="f. w. c."/>
  </r>
  <r>
    <s v="5-1866"/>
    <s v="Harris, Lewis"/>
    <x v="9"/>
    <n v="2"/>
    <n v="24"/>
    <x v="107"/>
    <s v="M"/>
    <s v="B"/>
    <n v="23"/>
    <s v="City"/>
    <x v="614"/>
    <s v="Negro lot"/>
    <s v="pauper"/>
    <s v="f. m. c."/>
  </r>
  <r>
    <s v="5-1866"/>
    <s v="Cador, Lidy"/>
    <x v="9"/>
    <n v="2"/>
    <n v="24"/>
    <x v="107"/>
    <s v="F"/>
    <s v="B"/>
    <n v="30"/>
    <s v="City"/>
    <x v="504"/>
    <s v="Negro lot"/>
    <m/>
    <s v="f. w. c."/>
  </r>
  <r>
    <s v="5-1866"/>
    <s v="Shegog, Sharlot"/>
    <x v="9"/>
    <n v="2"/>
    <n v="25"/>
    <x v="107"/>
    <s v="F"/>
    <s v="B"/>
    <n v="33"/>
    <s v="City"/>
    <x v="853"/>
    <s v="Negro lot"/>
    <s v="old grave"/>
    <s v="f. w. c."/>
  </r>
  <r>
    <s v="5-1866"/>
    <s v="infant, f.c.c."/>
    <x v="9"/>
    <n v="2"/>
    <n v="25"/>
    <x v="107"/>
    <s v="F"/>
    <s v="B"/>
    <m/>
    <s v="City"/>
    <x v="688"/>
    <s v="Negro lot"/>
    <s v="50p"/>
    <s v="child of Sam Martin- f. m. c."/>
  </r>
  <r>
    <s v="5-1866"/>
    <s v="Parrish, J. M."/>
    <x v="9"/>
    <n v="2"/>
    <n v="25"/>
    <x v="107"/>
    <s v="M"/>
    <s v="W"/>
    <n v="22"/>
    <s v="City"/>
    <x v="899"/>
    <s v="Oak"/>
    <s v="lot"/>
    <s v="son of James Parrish"/>
  </r>
  <r>
    <s v="5-1866"/>
    <s v="Wilson, George"/>
    <x v="9"/>
    <n v="2"/>
    <n v="25"/>
    <x v="107"/>
    <s v="M"/>
    <s v="W"/>
    <n v="15"/>
    <s v="City"/>
    <x v="3"/>
    <s v="Oak"/>
    <s v="lot"/>
    <s v="back of Capt. Mitchals lot"/>
  </r>
  <r>
    <s v="5-1866"/>
    <s v="Bryant, C. C."/>
    <x v="9"/>
    <n v="2"/>
    <n v="26"/>
    <x v="107"/>
    <s v="M"/>
    <s v="W"/>
    <n v="51"/>
    <s v="City"/>
    <x v="386"/>
    <m/>
    <m/>
    <m/>
  </r>
  <r>
    <s v="5-1866"/>
    <s v="infant, f.c.c."/>
    <x v="9"/>
    <n v="2"/>
    <n v="27"/>
    <x v="107"/>
    <s v="M"/>
    <s v="B"/>
    <m/>
    <s v="City"/>
    <x v="614"/>
    <s v="Negro lot"/>
    <s v="pauper"/>
    <s v="child of Martha Picins- f. w. c."/>
  </r>
  <r>
    <s v="5-1866"/>
    <s v="infant, f.c.c."/>
    <x v="9"/>
    <n v="2"/>
    <n v="27"/>
    <x v="107"/>
    <s v="F"/>
    <s v="B"/>
    <m/>
    <s v="City"/>
    <x v="666"/>
    <s v="Negro lot"/>
    <s v="old grave"/>
    <s v="child of John Murrell- f. m. c."/>
  </r>
  <r>
    <s v="5-1866"/>
    <s v="infant, f.c.c."/>
    <x v="9"/>
    <n v="2"/>
    <n v="27"/>
    <x v="107"/>
    <s v="F"/>
    <s v="B"/>
    <m/>
    <s v="City"/>
    <x v="485"/>
    <s v="Negro lot"/>
    <s v="50p"/>
    <s v="child of Martha Lyons"/>
  </r>
  <r>
    <s v="5-1866"/>
    <s v="infant, f.c.c."/>
    <x v="9"/>
    <n v="2"/>
    <n v="28"/>
    <x v="107"/>
    <s v="F"/>
    <s v="B"/>
    <m/>
    <s v="City"/>
    <x v="526"/>
    <s v="Negro lot"/>
    <s v="old grave"/>
    <s v="child of McKinney Beed- f. m. c."/>
  </r>
  <r>
    <s v="5-1866"/>
    <s v="Infant"/>
    <x v="8"/>
    <n v="10"/>
    <n v="2"/>
    <x v="107"/>
    <s v="F"/>
    <s v="W"/>
    <m/>
    <s v="City"/>
    <x v="3"/>
    <s v="Cherry"/>
    <s v="lot"/>
    <s v="child of John Tanksley"/>
  </r>
  <r>
    <s v="5-1866"/>
    <s v="Infant"/>
    <x v="9"/>
    <n v="2"/>
    <n v="28"/>
    <x v="107"/>
    <s v="F"/>
    <s v="W"/>
    <m/>
    <s v="City"/>
    <x v="526"/>
    <s v="Maple"/>
    <s v="old grave"/>
    <s v="child of L. D. Crook back of McCrory Lot"/>
  </r>
  <r>
    <s v="5-1866"/>
    <s v="Roys, W. H."/>
    <x v="11"/>
    <n v="1"/>
    <n v="1"/>
    <x v="107"/>
    <s v="M"/>
    <s v="W"/>
    <n v="30"/>
    <s v="City"/>
    <x v="1253"/>
    <s v="Oak &amp; Maple"/>
    <s v="200p"/>
    <s v="on the north side of John R. Henry"/>
  </r>
  <r>
    <s v="5-1866"/>
    <s v="Rolls, Alford"/>
    <x v="11"/>
    <n v="1"/>
    <n v="1"/>
    <x v="107"/>
    <s v="M"/>
    <s v="W"/>
    <n v="29"/>
    <s v="City"/>
    <x v="1312"/>
    <s v="Magnolia"/>
    <m/>
    <s v="opsit Locus Avenue"/>
  </r>
  <r>
    <s v="5-1866"/>
    <s v="McIntosh, Joseph"/>
    <x v="11"/>
    <n v="1"/>
    <n v="1"/>
    <x v="107"/>
    <s v="M"/>
    <s v="W"/>
    <n v="31"/>
    <s v="Contry"/>
    <x v="21"/>
    <s v="Mulbery"/>
    <s v="lot"/>
    <m/>
  </r>
  <r>
    <s v="5-1866"/>
    <s v="Conall, Lucinda"/>
    <x v="11"/>
    <n v="1"/>
    <n v="2"/>
    <x v="107"/>
    <s v="F"/>
    <s v="W"/>
    <n v="39"/>
    <s v="City"/>
    <x v="256"/>
    <s v="Pauper"/>
    <s v="lot"/>
    <m/>
  </r>
  <r>
    <s v="5-1866"/>
    <s v="infant"/>
    <x v="11"/>
    <n v="1"/>
    <n v="2"/>
    <x v="107"/>
    <s v="M"/>
    <s v="B"/>
    <m/>
    <s v="City"/>
    <x v="3"/>
    <s v="Negro lot"/>
    <s v="old grave"/>
    <s v="child of Scott Harris- f. m. c."/>
  </r>
  <r>
    <s v="5-1866"/>
    <s v="infant, f.c.c."/>
    <x v="11"/>
    <n v="1"/>
    <n v="2"/>
    <x v="107"/>
    <s v="F"/>
    <s v="B"/>
    <m/>
    <s v="City"/>
    <x v="485"/>
    <s v="Negro lot"/>
    <s v="pauper"/>
    <s v="child of Mary Tib- f. w. c."/>
  </r>
  <r>
    <s v="5-1866"/>
    <s v="Col'd Girl Unknown"/>
    <x v="11"/>
    <n v="1"/>
    <n v="3"/>
    <x v="107"/>
    <s v="F"/>
    <s v="B"/>
    <m/>
    <s v="City"/>
    <x v="3"/>
    <s v="Negro lot"/>
    <s v="pauper"/>
    <s v="free of color"/>
  </r>
  <r>
    <s v="5-1866"/>
    <s v="Lee, Rachal"/>
    <x v="11"/>
    <n v="1"/>
    <n v="3"/>
    <x v="107"/>
    <s v="F"/>
    <s v="B"/>
    <m/>
    <s v="City"/>
    <x v="3"/>
    <s v="Negro lot"/>
    <s v="pauper"/>
    <s v="f. m. c."/>
  </r>
  <r>
    <s v="5-1866"/>
    <s v="Glasscock, Elizabeth A."/>
    <x v="11"/>
    <n v="1"/>
    <n v="3"/>
    <x v="107"/>
    <s v="F"/>
    <s v="W"/>
    <n v="39"/>
    <s v="City"/>
    <x v="614"/>
    <s v="Pine"/>
    <s v="lot"/>
    <s v="wife of Mr. Glasscock"/>
  </r>
  <r>
    <s v="5-1866"/>
    <s v="Col'd Girl Unknown"/>
    <x v="11"/>
    <n v="1"/>
    <n v="3"/>
    <x v="107"/>
    <s v="F"/>
    <s v="B"/>
    <m/>
    <s v="City"/>
    <x v="3"/>
    <s v="Negro lot"/>
    <s v="pauper"/>
    <s v="free of color"/>
  </r>
  <r>
    <s v="5-1866"/>
    <s v="Fuller, Olive"/>
    <x v="11"/>
    <n v="1"/>
    <n v="5"/>
    <x v="107"/>
    <s v="F"/>
    <s v="W"/>
    <n v="30"/>
    <s v="City"/>
    <x v="614"/>
    <s v="Central"/>
    <s v="200p"/>
    <s v="opsit Zolicoffers Lot"/>
  </r>
  <r>
    <s v="5-1866"/>
    <s v="Vandvil, Sarah J."/>
    <x v="11"/>
    <n v="1"/>
    <n v="5"/>
    <x v="107"/>
    <s v="F"/>
    <s v="B"/>
    <n v="11"/>
    <s v="City"/>
    <x v="485"/>
    <s v="Negro lot"/>
    <s v="100p"/>
    <s v="free of color"/>
  </r>
  <r>
    <s v="5-1866"/>
    <s v="Muks, Betsy"/>
    <x v="11"/>
    <n v="1"/>
    <n v="6"/>
    <x v="107"/>
    <s v="F"/>
    <s v="B"/>
    <n v="75"/>
    <s v="City"/>
    <x v="2"/>
    <s v="Negro lot"/>
    <s v="old grave"/>
    <s v="f. w. c."/>
  </r>
  <r>
    <s v="5-1866"/>
    <s v="Hefferman, Robt."/>
    <x v="11"/>
    <n v="1"/>
    <n v="6"/>
    <x v="107"/>
    <s v="M"/>
    <s v="W"/>
    <n v="20"/>
    <s v="City"/>
    <x v="386"/>
    <s v="Willow"/>
    <s v="lot"/>
    <m/>
  </r>
  <r>
    <s v="5-1866"/>
    <s v="Infant"/>
    <x v="11"/>
    <n v="1"/>
    <n v="6"/>
    <x v="107"/>
    <s v="M"/>
    <s v="W"/>
    <m/>
    <s v="City"/>
    <x v="614"/>
    <s v="Central"/>
    <s v="50p"/>
    <s v="child of James Mathews"/>
  </r>
  <r>
    <s v="5-1866"/>
    <s v="Robinson, Docia"/>
    <x v="11"/>
    <n v="1"/>
    <n v="6"/>
    <x v="107"/>
    <s v="F"/>
    <s v="B"/>
    <n v="9"/>
    <s v="City"/>
    <x v="214"/>
    <s v="Negro lot"/>
    <s v="100p"/>
    <s v="free of color"/>
  </r>
  <r>
    <s v="5-1866"/>
    <s v="Gilman, Mary A."/>
    <x v="11"/>
    <n v="1"/>
    <n v="6"/>
    <x v="107"/>
    <s v="F"/>
    <s v="W"/>
    <n v="68"/>
    <s v="City"/>
    <x v="504"/>
    <s v="Locus"/>
    <s v="lot"/>
    <s v="wife of T. W. Gilman"/>
  </r>
  <r>
    <s v="5-1866"/>
    <s v="infant, f.c.c."/>
    <x v="11"/>
    <n v="1"/>
    <n v="7"/>
    <x v="107"/>
    <s v="F"/>
    <s v="B"/>
    <m/>
    <s v="City"/>
    <x v="485"/>
    <s v="Negro lot"/>
    <s v="50p"/>
    <s v="child of William Singleton- f. m. c."/>
  </r>
  <r>
    <s v="5-1866"/>
    <s v="infant, f.c.c."/>
    <x v="11"/>
    <n v="1"/>
    <n v="7"/>
    <x v="107"/>
    <s v="F"/>
    <s v="B"/>
    <m/>
    <s v="City"/>
    <x v="3"/>
    <s v="Negro lot"/>
    <s v="50p"/>
    <s v="child of Harriett Shoot- f. w. c."/>
  </r>
  <r>
    <s v="5-1866"/>
    <s v="Johnson, Henry"/>
    <x v="11"/>
    <n v="1"/>
    <n v="7"/>
    <x v="107"/>
    <s v="M"/>
    <s v="B"/>
    <n v="19"/>
    <s v="City"/>
    <x v="485"/>
    <s v="Negro lot"/>
    <s v="old grave"/>
    <s v="f. m. c."/>
  </r>
  <r>
    <s v="5-1866"/>
    <s v="Hamilton, Toney"/>
    <x v="11"/>
    <n v="1"/>
    <n v="8"/>
    <x v="107"/>
    <s v="M"/>
    <s v="B"/>
    <n v="21"/>
    <s v="City"/>
    <x v="224"/>
    <s v="Negro lot"/>
    <s v="200p"/>
    <s v="f. m. c."/>
  </r>
  <r>
    <s v="5-1866"/>
    <s v="Infant"/>
    <x v="11"/>
    <n v="1"/>
    <n v="8"/>
    <x v="107"/>
    <s v="M"/>
    <s v="W"/>
    <m/>
    <s v="City"/>
    <x v="614"/>
    <s v="Central"/>
    <n v="50"/>
    <s v="child of S. S. Furgerson"/>
  </r>
  <r>
    <s v="5-1866"/>
    <s v="Infant"/>
    <x v="11"/>
    <n v="1"/>
    <n v="8"/>
    <x v="107"/>
    <s v="M"/>
    <s v="W"/>
    <m/>
    <s v="City"/>
    <x v="688"/>
    <s v="Maple"/>
    <s v="50p"/>
    <s v="child of R. V Wright"/>
  </r>
  <r>
    <s v="5-1866"/>
    <s v="Infant"/>
    <x v="11"/>
    <n v="1"/>
    <n v="9"/>
    <x v="107"/>
    <s v="M"/>
    <s v="W"/>
    <m/>
    <s v="City"/>
    <x v="1243"/>
    <s v="Central"/>
    <s v="50p"/>
    <s v="child of W. Beard"/>
  </r>
  <r>
    <s v="5-1866"/>
    <s v="McDonal, Elizabeth"/>
    <x v="11"/>
    <n v="1"/>
    <n v="9"/>
    <x v="107"/>
    <s v="F"/>
    <s v="B"/>
    <n v="27"/>
    <s v="City"/>
    <x v="614"/>
    <s v="Negro lot"/>
    <s v="200p"/>
    <s v="f. w. c."/>
  </r>
  <r>
    <s v="5-1866"/>
    <s v="Frame, Joseph"/>
    <x v="11"/>
    <n v="1"/>
    <n v="9"/>
    <x v="107"/>
    <s v="M"/>
    <s v="W"/>
    <n v="34"/>
    <s v="City"/>
    <x v="441"/>
    <s v="Oak"/>
    <s v="200p"/>
    <s v="back of Bellsnyders Lot"/>
  </r>
  <r>
    <s v="5-1866"/>
    <s v="Nichol, Frank R., JR."/>
    <x v="11"/>
    <n v="1"/>
    <n v="9"/>
    <x v="107"/>
    <s v="M"/>
    <s v="W"/>
    <n v="8"/>
    <s v="City"/>
    <x v="614"/>
    <s v="Central"/>
    <s v="100p"/>
    <s v="son of F. R. Nichol opsit Chanlers Lot"/>
  </r>
  <r>
    <s v="5-1866"/>
    <s v="Lee, Caroline"/>
    <x v="11"/>
    <n v="1"/>
    <n v="9"/>
    <x v="107"/>
    <s v="F"/>
    <s v="B"/>
    <n v="29"/>
    <s v="City"/>
    <x v="485"/>
    <s v="Negro lot"/>
    <s v="200p"/>
    <s v="f. w. c."/>
  </r>
  <r>
    <s v="5-1866"/>
    <s v="Stump, Alcy"/>
    <x v="11"/>
    <n v="1"/>
    <n v="9"/>
    <x v="107"/>
    <s v="F"/>
    <s v="B"/>
    <n v="30"/>
    <s v="City"/>
    <x v="614"/>
    <s v="Negro lot"/>
    <s v="old grave"/>
    <s v="f. w. c."/>
  </r>
  <r>
    <s v="5-1866"/>
    <s v="Eakin, Dock"/>
    <x v="11"/>
    <n v="1"/>
    <n v="9"/>
    <x v="107"/>
    <s v="M"/>
    <s v="B"/>
    <n v="32"/>
    <s v="City"/>
    <x v="386"/>
    <s v="Negro lot"/>
    <s v="200p"/>
    <s v="f. m. c."/>
  </r>
  <r>
    <s v="5-1866"/>
    <s v="Faulkner, Catherine"/>
    <x v="11"/>
    <n v="1"/>
    <n v="9"/>
    <x v="107"/>
    <s v="F"/>
    <s v="W"/>
    <n v="67"/>
    <s v="City"/>
    <x v="386"/>
    <m/>
    <m/>
    <m/>
  </r>
  <r>
    <s v="5-1866"/>
    <s v="infant, f.c.c."/>
    <x v="11"/>
    <n v="1"/>
    <n v="10"/>
    <x v="107"/>
    <s v="M"/>
    <s v="B"/>
    <m/>
    <s v="City"/>
    <x v="1243"/>
    <s v="Negro lot"/>
    <s v="50p"/>
    <s v="child of Jane Perry- f. w. c."/>
  </r>
  <r>
    <s v="5-1866"/>
    <s v="Beasley, Mandy"/>
    <x v="11"/>
    <n v="1"/>
    <n v="10"/>
    <x v="107"/>
    <s v="F"/>
    <s v="B"/>
    <n v="21"/>
    <s v="City"/>
    <x v="614"/>
    <s v="Negro lot"/>
    <s v="pauper"/>
    <s v="f. w. c."/>
  </r>
  <r>
    <s v="5-1866"/>
    <s v="Homes, Opy"/>
    <x v="11"/>
    <n v="1"/>
    <n v="10"/>
    <x v="107"/>
    <s v="F"/>
    <s v="W"/>
    <n v="65"/>
    <s v="City"/>
    <x v="614"/>
    <s v="Pauper"/>
    <s v="lot"/>
    <m/>
  </r>
  <r>
    <s v="5-1866"/>
    <s v="infant, f.c.c."/>
    <x v="11"/>
    <n v="1"/>
    <n v="10"/>
    <x v="107"/>
    <s v="F"/>
    <s v="B"/>
    <m/>
    <s v="City"/>
    <x v="485"/>
    <s v="Negro lot"/>
    <s v="50p"/>
    <s v="child of Monrow Willson- f. m. c."/>
  </r>
  <r>
    <s v="5-1866"/>
    <s v="Fleming, James"/>
    <x v="11"/>
    <n v="1"/>
    <n v="10"/>
    <x v="107"/>
    <s v="M"/>
    <s v="W"/>
    <n v="23"/>
    <s v="City"/>
    <x v="614"/>
    <s v="Central"/>
    <s v="200p"/>
    <s v="opsit Zolicoffers lot"/>
  </r>
  <r>
    <s v="5-1866"/>
    <s v="infant, f.c.c."/>
    <x v="11"/>
    <n v="1"/>
    <n v="10"/>
    <x v="107"/>
    <s v="F"/>
    <s v="B"/>
    <m/>
    <s v="City"/>
    <x v="214"/>
    <s v="Negro lot"/>
    <s v="50p"/>
    <s v="child of Charles Turner- f. m. c."/>
  </r>
  <r>
    <s v="5-1866"/>
    <s v="Housan, Edman"/>
    <x v="11"/>
    <n v="1"/>
    <n v="10"/>
    <x v="107"/>
    <s v="M"/>
    <s v="W"/>
    <n v="39"/>
    <s v="City"/>
    <x v="1144"/>
    <s v="Poplar"/>
    <s v="lot"/>
    <m/>
  </r>
  <r>
    <s v="5-1866"/>
    <s v="May, Easter"/>
    <x v="11"/>
    <n v="1"/>
    <n v="11"/>
    <x v="107"/>
    <s v="F"/>
    <s v="B"/>
    <n v="14"/>
    <s v="City"/>
    <x v="614"/>
    <s v="Negro lot"/>
    <s v="pauper"/>
    <s v="f. w. c."/>
  </r>
  <r>
    <s v="5-1866"/>
    <s v="Williams, Melvina"/>
    <x v="11"/>
    <n v="1"/>
    <n v="11"/>
    <x v="107"/>
    <s v="F"/>
    <s v="B"/>
    <n v="16"/>
    <s v="City"/>
    <x v="614"/>
    <s v="Negro lot"/>
    <s v="pauper"/>
    <s v="f. w. c."/>
  </r>
  <r>
    <s v="5-1866"/>
    <s v="Fey, Tilda"/>
    <x v="11"/>
    <n v="1"/>
    <n v="11"/>
    <x v="107"/>
    <s v="F"/>
    <s v="W"/>
    <n v="5"/>
    <s v="City"/>
    <x v="998"/>
    <s v="Magnolia"/>
    <s v="100p"/>
    <s v="daughter of Christ Fey"/>
  </r>
  <r>
    <s v="5-1866"/>
    <s v="infant, f.c.c."/>
    <x v="11"/>
    <n v="1"/>
    <n v="11"/>
    <x v="107"/>
    <s v="M"/>
    <s v="B"/>
    <m/>
    <s v="City"/>
    <x v="485"/>
    <s v="Negro lot"/>
    <s v="pauper"/>
    <s v="unknown"/>
  </r>
  <r>
    <s v="5-1866"/>
    <s v="Shanell, Peter"/>
    <x v="11"/>
    <n v="1"/>
    <n v="11"/>
    <x v="107"/>
    <s v="M"/>
    <s v="B"/>
    <n v="60"/>
    <s v="City"/>
    <x v="2"/>
    <s v="Negro lot"/>
    <s v="pauper"/>
    <s v="f. m. c."/>
  </r>
  <r>
    <s v="5-1866"/>
    <s v="Woodbery, T. W."/>
    <x v="11"/>
    <n v="1"/>
    <n v="12"/>
    <x v="107"/>
    <s v="M"/>
    <s v="W"/>
    <n v="30"/>
    <s v="North. Westan R.R."/>
    <x v="491"/>
    <s v="Oak"/>
    <s v="old grave"/>
    <s v="back of Bellsnyers Lot"/>
  </r>
  <r>
    <s v="5-1866"/>
    <s v="Infant"/>
    <x v="11"/>
    <n v="1"/>
    <n v="12"/>
    <x v="107"/>
    <s v="F"/>
    <s v="W"/>
    <m/>
    <s v="City"/>
    <x v="688"/>
    <s v="Plum"/>
    <s v="lot"/>
    <s v="child of John L. Smith"/>
  </r>
  <r>
    <s v="5-1866"/>
    <s v="Glascock, Mary J."/>
    <x v="11"/>
    <n v="1"/>
    <n v="12"/>
    <x v="107"/>
    <s v="F"/>
    <s v="W"/>
    <n v="15"/>
    <s v="City"/>
    <x v="386"/>
    <s v="Pine"/>
    <s v="lot"/>
    <s v="daughter of Mr. Glascock"/>
  </r>
  <r>
    <s v="5-1866"/>
    <s v="Hamilton, Nancy"/>
    <x v="11"/>
    <n v="1"/>
    <n v="13"/>
    <x v="107"/>
    <s v="F"/>
    <s v="W"/>
    <n v="17"/>
    <s v="City"/>
    <x v="386"/>
    <s v="Mulbery"/>
    <s v="lot"/>
    <s v="on Brad Bowens Lot"/>
  </r>
  <r>
    <s v="5-1866"/>
    <s v="Jordan, Winey"/>
    <x v="11"/>
    <n v="1"/>
    <n v="13"/>
    <x v="107"/>
    <s v="F"/>
    <s v="B"/>
    <n v="30"/>
    <s v="City"/>
    <x v="3"/>
    <s v="Pauper"/>
    <s v="lot"/>
    <s v="f. w. c."/>
  </r>
  <r>
    <s v="5-1866"/>
    <s v="Anderson, Faney"/>
    <x v="11"/>
    <n v="1"/>
    <n v="13"/>
    <x v="107"/>
    <s v="F"/>
    <s v="B"/>
    <n v="25"/>
    <s v="City"/>
    <x v="3"/>
    <s v="Pauper"/>
    <s v="lot"/>
    <s v="f. w. c."/>
  </r>
  <r>
    <s v="5-1866"/>
    <s v="Infant"/>
    <x v="11"/>
    <n v="1"/>
    <n v="13"/>
    <x v="107"/>
    <s v="M"/>
    <s v="W"/>
    <m/>
    <s v="City"/>
    <x v="508"/>
    <s v="Oak"/>
    <s v="50p"/>
    <s v="child of V. T. Sloan Back of Bellsnyders Lot"/>
  </r>
  <r>
    <s v="5-1866"/>
    <s v="Hunley, Thomas E."/>
    <x v="11"/>
    <n v="1"/>
    <n v="14"/>
    <x v="107"/>
    <s v="M"/>
    <s v="W"/>
    <n v="22"/>
    <s v="City"/>
    <x v="386"/>
    <s v="Central"/>
    <s v="lot"/>
    <s v="son of Thomas Hunley"/>
  </r>
  <r>
    <s v="5-1866"/>
    <s v="Edwards, Mary"/>
    <x v="11"/>
    <n v="1"/>
    <n v="15"/>
    <x v="107"/>
    <s v="F"/>
    <s v="B"/>
    <n v="18"/>
    <s v="City"/>
    <x v="386"/>
    <s v="Negro lot"/>
    <s v="200p"/>
    <s v="f. w. c."/>
  </r>
  <r>
    <s v="5-1866"/>
    <s v="infant, f.c.c."/>
    <x v="11"/>
    <n v="1"/>
    <n v="15"/>
    <x v="107"/>
    <s v="F"/>
    <s v="B"/>
    <m/>
    <s v="City"/>
    <x v="526"/>
    <s v="Negro lot"/>
    <s v="50p"/>
    <s v="child of John Murrell- f. m. c."/>
  </r>
  <r>
    <s v="5-1866"/>
    <s v="Bryant, M. C."/>
    <x v="11"/>
    <n v="1"/>
    <n v="15"/>
    <x v="107"/>
    <s v="M"/>
    <s v="W"/>
    <m/>
    <s v="City"/>
    <x v="14"/>
    <s v="Willow"/>
    <s v="lot"/>
    <s v="son of Wm. P. Bryant"/>
  </r>
  <r>
    <s v="5-1866"/>
    <s v="Graves, Nancy"/>
    <x v="11"/>
    <n v="1"/>
    <n v="15"/>
    <x v="107"/>
    <s v="F"/>
    <s v="B"/>
    <n v="32"/>
    <s v="City"/>
    <x v="485"/>
    <s v="Negro lot"/>
    <s v="old grave"/>
    <s v="f. w. c."/>
  </r>
  <r>
    <s v="5-1866"/>
    <s v="Legan, George"/>
    <x v="11"/>
    <n v="1"/>
    <n v="16"/>
    <x v="107"/>
    <s v="M"/>
    <s v="B"/>
    <n v="22"/>
    <s v="City"/>
    <x v="1313"/>
    <s v="Negro lot"/>
    <s v="old grave"/>
    <s v="f. m. c."/>
  </r>
  <r>
    <s v="5-1866"/>
    <s v="Charlton, Henry"/>
    <x v="11"/>
    <n v="1"/>
    <n v="16"/>
    <x v="107"/>
    <s v="M"/>
    <s v="B"/>
    <n v="35"/>
    <s v="City"/>
    <x v="386"/>
    <s v="Negro lot"/>
    <s v="old grave"/>
    <s v="f. m. c."/>
  </r>
  <r>
    <s v="5-1866"/>
    <s v="Collier, Fillis"/>
    <x v="11"/>
    <n v="1"/>
    <n v="16"/>
    <x v="107"/>
    <s v="F"/>
    <s v="B"/>
    <n v="35"/>
    <s v="City"/>
    <x v="21"/>
    <s v="Negro lot"/>
    <s v="200p"/>
    <s v="f. w. c."/>
  </r>
  <r>
    <s v="5-1866"/>
    <s v="Bates, Bithey"/>
    <x v="11"/>
    <n v="1"/>
    <n v="16"/>
    <x v="107"/>
    <s v="F"/>
    <s v="B"/>
    <n v="30"/>
    <s v="City"/>
    <x v="485"/>
    <s v="Negro lot"/>
    <s v="old grave"/>
    <s v="f. w. c."/>
  </r>
  <r>
    <s v="5-1866"/>
    <s v="Chamberlain, D. C."/>
    <x v="11"/>
    <n v="1"/>
    <n v="16"/>
    <x v="107"/>
    <s v="M"/>
    <s v="W"/>
    <n v="72"/>
    <s v="Contry"/>
    <x v="1250"/>
    <s v="Central"/>
    <s v="lot"/>
    <m/>
  </r>
  <r>
    <s v="5-1866"/>
    <s v="Connall, G. W."/>
    <x v="11"/>
    <n v="1"/>
    <n v="16"/>
    <x v="107"/>
    <s v="M"/>
    <s v="W"/>
    <n v="53"/>
    <s v="City"/>
    <x v="614"/>
    <s v="Pauper"/>
    <s v="lot"/>
    <m/>
  </r>
  <r>
    <s v="5-1866"/>
    <s v="infant, f.c.c."/>
    <x v="11"/>
    <n v="1"/>
    <n v="16"/>
    <x v="107"/>
    <s v="F"/>
    <s v="B"/>
    <m/>
    <s v="City"/>
    <x v="1288"/>
    <s v="Negro lot"/>
    <s v="pauper"/>
    <s v="child of Sharlet Airington- f. w. c."/>
  </r>
  <r>
    <s v="5-1866"/>
    <s v="infant, f.c.c."/>
    <x v="11"/>
    <n v="1"/>
    <n v="17"/>
    <x v="107"/>
    <s v="F"/>
    <s v="B"/>
    <m/>
    <s v="City"/>
    <x v="688"/>
    <s v="Negro lot"/>
    <s v="old grave"/>
    <s v="child of Catherine Love- f. w. c."/>
  </r>
  <r>
    <s v="5-1866"/>
    <s v="Landis, J. K. P."/>
    <x v="11"/>
    <n v="1"/>
    <n v="17"/>
    <x v="107"/>
    <s v="M"/>
    <s v="W"/>
    <n v="30"/>
    <s v="City"/>
    <x v="614"/>
    <s v="Central &amp; Cedar"/>
    <s v="200p"/>
    <s v="corner of Central &amp; Cedar"/>
  </r>
  <r>
    <s v="5-1866"/>
    <s v="infant, f.c.c."/>
    <x v="11"/>
    <n v="1"/>
    <n v="17"/>
    <x v="107"/>
    <s v="M"/>
    <s v="B"/>
    <m/>
    <s v="City"/>
    <x v="688"/>
    <s v="Negro lot"/>
    <s v="50p"/>
    <s v="child of Robt. Parmer- f.m.c."/>
  </r>
  <r>
    <s v="5-1866"/>
    <s v="Infant"/>
    <x v="11"/>
    <n v="1"/>
    <n v="17"/>
    <x v="107"/>
    <s v="M"/>
    <s v="W"/>
    <m/>
    <s v="City"/>
    <x v="1288"/>
    <m/>
    <m/>
    <s v="child of Davie Evatt"/>
  </r>
  <r>
    <s v="5-1866"/>
    <s v="Franklin, John"/>
    <x v="11"/>
    <n v="1"/>
    <n v="18"/>
    <x v="107"/>
    <s v="M"/>
    <s v="B"/>
    <n v="35"/>
    <s v="City"/>
    <x v="619"/>
    <s v="Negro lot"/>
    <s v="200p"/>
    <s v="f. m. c."/>
  </r>
  <r>
    <s v="5-1866"/>
    <s v="Infant"/>
    <x v="11"/>
    <n v="1"/>
    <n v="18"/>
    <x v="107"/>
    <s v="F"/>
    <s v="W"/>
    <m/>
    <s v="City"/>
    <x v="688"/>
    <s v="Central Cedar"/>
    <s v="50p"/>
    <s v="child of J. S. Allin"/>
  </r>
  <r>
    <s v="5-1866"/>
    <s v="Ewing, David"/>
    <x v="11"/>
    <n v="1"/>
    <n v="18"/>
    <x v="107"/>
    <s v="M"/>
    <s v="B"/>
    <n v="15"/>
    <s v="City"/>
    <x v="508"/>
    <s v="Negro lot"/>
    <s v="200p"/>
    <s v="f. m. c."/>
  </r>
  <r>
    <s v="5-1866"/>
    <s v="Watters, Dick"/>
    <x v="11"/>
    <n v="1"/>
    <n v="18"/>
    <x v="107"/>
    <s v="M"/>
    <s v="B"/>
    <n v="74"/>
    <s v="City"/>
    <x v="485"/>
    <s v="Negro lot"/>
    <s v="200p"/>
    <s v="f. m. c."/>
  </r>
  <r>
    <s v="5-1866"/>
    <s v="Infant"/>
    <x v="11"/>
    <n v="1"/>
    <n v="18"/>
    <x v="107"/>
    <s v="M"/>
    <s v="W"/>
    <m/>
    <s v="City"/>
    <x v="1173"/>
    <s v="Maple"/>
    <s v="lot"/>
    <s v="child of Kate Smith on Jennie Rodgers Lot"/>
  </r>
  <r>
    <s v="5-1866"/>
    <s v="Newsom, William"/>
    <x v="11"/>
    <n v="1"/>
    <n v="18"/>
    <x v="107"/>
    <s v="M"/>
    <s v="B"/>
    <n v="35"/>
    <s v="City"/>
    <x v="214"/>
    <s v="Negro lot"/>
    <s v="200p"/>
    <s v="f. m. c."/>
  </r>
  <r>
    <s v="5-1866"/>
    <s v="Infant"/>
    <x v="11"/>
    <n v="1"/>
    <n v="19"/>
    <x v="107"/>
    <s v="M"/>
    <s v="W"/>
    <m/>
    <s v="City"/>
    <x v="3"/>
    <s v="Maple"/>
    <s v="50p"/>
    <s v="child of Peter Webber"/>
  </r>
  <r>
    <s v="5-1866"/>
    <s v="Toomes, Ann"/>
    <x v="11"/>
    <n v="1"/>
    <n v="19"/>
    <x v="107"/>
    <s v="F"/>
    <s v="B"/>
    <n v="7"/>
    <s v="City"/>
    <x v="614"/>
    <s v="Negro lot"/>
    <s v="100p"/>
    <s v="free of color"/>
  </r>
  <r>
    <s v="5-1866"/>
    <s v="Morgan, Mary C."/>
    <x v="11"/>
    <n v="1"/>
    <n v="19"/>
    <x v="107"/>
    <s v="F"/>
    <s v="W"/>
    <n v="27"/>
    <s v="City"/>
    <x v="14"/>
    <m/>
    <m/>
    <s v="sent home to Mississippi"/>
  </r>
  <r>
    <s v="5-1866"/>
    <s v="Blythe, Sarah J."/>
    <x v="11"/>
    <n v="1"/>
    <n v="20"/>
    <x v="107"/>
    <s v="F"/>
    <s v="W"/>
    <n v="33"/>
    <s v="City"/>
    <x v="853"/>
    <s v="South of Oak"/>
    <s v="lot"/>
    <s v="east end of Oak Avenue"/>
  </r>
  <r>
    <s v="5-1866"/>
    <s v="infant, f.c.c."/>
    <x v="11"/>
    <n v="1"/>
    <n v="20"/>
    <x v="107"/>
    <s v="F"/>
    <s v="B"/>
    <m/>
    <s v="City"/>
    <x v="984"/>
    <s v="Negro lot"/>
    <s v="50p"/>
    <s v="child of Charles Thomas"/>
  </r>
  <r>
    <s v="5-1866"/>
    <s v="infant, f.c.c."/>
    <x v="11"/>
    <n v="1"/>
    <n v="20"/>
    <x v="107"/>
    <s v="F"/>
    <s v="B"/>
    <m/>
    <s v="City"/>
    <x v="3"/>
    <s v="Negro lot"/>
    <s v="50p"/>
    <s v="child of Spencer Gregory- f. m. c."/>
  </r>
  <r>
    <s v="5-1866"/>
    <s v="Lamb, Mary A. E."/>
    <x v="11"/>
    <n v="1"/>
    <n v="20"/>
    <x v="107"/>
    <s v="F"/>
    <s v="W"/>
    <n v="5"/>
    <s v="City"/>
    <x v="614"/>
    <s v="Kingsley Walk"/>
    <s v="lot"/>
    <s v="child of Mrs. Lamb"/>
  </r>
  <r>
    <s v="5-1866"/>
    <s v="Gregory, Mary"/>
    <x v="11"/>
    <n v="1"/>
    <n v="21"/>
    <x v="107"/>
    <s v="F"/>
    <s v="B"/>
    <n v="33"/>
    <s v="City"/>
    <x v="1252"/>
    <s v="Negro lot"/>
    <s v="old grave"/>
    <s v="f. w. c."/>
  </r>
  <r>
    <s v="5-1866"/>
    <s v="Wetherspoon, Molley"/>
    <x v="11"/>
    <n v="1"/>
    <n v="21"/>
    <x v="107"/>
    <s v="F"/>
    <s v="W"/>
    <n v="22"/>
    <s v="City"/>
    <x v="256"/>
    <s v="Cherry"/>
    <s v="pauper"/>
    <m/>
  </r>
  <r>
    <s v="5-1866"/>
    <s v="infant, f.c.c."/>
    <x v="11"/>
    <n v="1"/>
    <n v="21"/>
    <x v="107"/>
    <s v="M"/>
    <s v="B"/>
    <m/>
    <s v="City"/>
    <x v="3"/>
    <s v="Negro lot"/>
    <s v="50p"/>
    <s v="child of Harriett Burton- f. w. c."/>
  </r>
  <r>
    <s v="5-1866"/>
    <s v="Stevans, Eliza"/>
    <x v="11"/>
    <n v="1"/>
    <n v="21"/>
    <x v="107"/>
    <s v="F"/>
    <s v="B"/>
    <n v="35"/>
    <s v="City"/>
    <x v="614"/>
    <s v="Negro lot"/>
    <s v="200p"/>
    <s v="f. w. c."/>
  </r>
  <r>
    <s v="5-1866"/>
    <s v="Seibel, Caroline"/>
    <x v="11"/>
    <n v="1"/>
    <n v="23"/>
    <x v="107"/>
    <s v="F"/>
    <s v="W"/>
    <n v="18"/>
    <s v="City"/>
    <x v="998"/>
    <s v="Plum"/>
    <s v="lot"/>
    <m/>
  </r>
  <r>
    <s v="5-1866"/>
    <s v="Acklin, Green"/>
    <x v="11"/>
    <n v="1"/>
    <n v="23"/>
    <x v="107"/>
    <s v="M"/>
    <s v="B"/>
    <n v="26"/>
    <s v="City"/>
    <x v="614"/>
    <s v="Negro lot"/>
    <n v="200"/>
    <s v="f. m. c."/>
  </r>
  <r>
    <s v="5-1866"/>
    <s v="Washington, Chaney"/>
    <x v="11"/>
    <n v="1"/>
    <n v="23"/>
    <x v="107"/>
    <s v="F"/>
    <s v="B"/>
    <n v="30"/>
    <s v="City"/>
    <x v="485"/>
    <s v="Negro lot"/>
    <s v="old grave"/>
    <s v="f. w. c."/>
  </r>
  <r>
    <s v="5-1866"/>
    <s v="infant, f.c.c."/>
    <x v="11"/>
    <n v="1"/>
    <n v="24"/>
    <x v="107"/>
    <s v="F"/>
    <s v="B"/>
    <m/>
    <s v="City"/>
    <x v="416"/>
    <s v="Negro lot"/>
    <s v="old grave"/>
    <s v="child of Ann M. Brown- f. w. c."/>
  </r>
  <r>
    <s v="5-1866"/>
    <s v="Cockrill, Darks"/>
    <x v="11"/>
    <n v="1"/>
    <n v="24"/>
    <x v="107"/>
    <s v="F"/>
    <s v="B"/>
    <n v="10"/>
    <s v="City"/>
    <x v="386"/>
    <s v="Negro lot"/>
    <s v="100p"/>
    <s v="free of color"/>
  </r>
  <r>
    <s v="5-1866"/>
    <s v="infant, f.c.c."/>
    <x v="11"/>
    <n v="1"/>
    <n v="25"/>
    <x v="107"/>
    <s v="F"/>
    <s v="B"/>
    <m/>
    <s v="City"/>
    <x v="984"/>
    <s v="Negro lot"/>
    <s v="pauper"/>
    <s v="child of Mary Fanning- f. w. c."/>
  </r>
  <r>
    <s v="5-1866"/>
    <s v="Col'd Man Unknown"/>
    <x v="11"/>
    <n v="1"/>
    <n v="25"/>
    <x v="107"/>
    <s v="M"/>
    <s v="B"/>
    <m/>
    <s v="City"/>
    <x v="3"/>
    <s v="Negro lot"/>
    <s v="pauper"/>
    <s v="f. m. c."/>
  </r>
  <r>
    <s v="5-1866"/>
    <s v="Infant"/>
    <x v="11"/>
    <n v="1"/>
    <n v="26"/>
    <x v="107"/>
    <s v="F"/>
    <s v="W"/>
    <m/>
    <s v="City"/>
    <x v="386"/>
    <s v="Oak"/>
    <s v="lot"/>
    <s v="child of William Goodlit, Grooms lot"/>
  </r>
  <r>
    <s v="5-1866"/>
    <s v="Pentacost, Absalam"/>
    <x v="11"/>
    <n v="1"/>
    <n v="26"/>
    <x v="107"/>
    <s v="M"/>
    <s v="W"/>
    <n v="33"/>
    <s v="City"/>
    <x v="1009"/>
    <s v="Pine"/>
    <s v="lot"/>
    <s v="on his Farthers lot"/>
  </r>
  <r>
    <s v="5-1866"/>
    <s v="Hicks, Mitty"/>
    <x v="11"/>
    <n v="1"/>
    <n v="26"/>
    <x v="107"/>
    <s v="F"/>
    <s v="B"/>
    <n v="54"/>
    <s v="City"/>
    <x v="485"/>
    <s v="Negro lot"/>
    <s v="pauper"/>
    <s v="f. w. c."/>
  </r>
  <r>
    <s v="5-1866"/>
    <s v="infant, f.c.c."/>
    <x v="11"/>
    <n v="1"/>
    <n v="26"/>
    <x v="107"/>
    <s v="M"/>
    <s v="B"/>
    <m/>
    <s v="City"/>
    <x v="485"/>
    <s v="Negro lot"/>
    <s v="pauper"/>
    <m/>
  </r>
  <r>
    <s v="5-1866"/>
    <s v="infant, f.c.c."/>
    <x v="11"/>
    <n v="1"/>
    <n v="26"/>
    <x v="107"/>
    <s v="M"/>
    <s v="B"/>
    <m/>
    <s v="City"/>
    <x v="449"/>
    <s v="Negro lot"/>
    <s v="old grave"/>
    <s v="child of Lizza Walker- f. w. c."/>
  </r>
  <r>
    <s v="5-1866"/>
    <s v="Colley, Allis"/>
    <x v="11"/>
    <n v="1"/>
    <n v="26"/>
    <x v="107"/>
    <s v="F"/>
    <s v="W"/>
    <n v="23"/>
    <s v="City"/>
    <x v="386"/>
    <s v="Turnpike"/>
    <s v="lot"/>
    <s v="on Charles Green Lot"/>
  </r>
  <r>
    <s v="5-1866"/>
    <s v="Hosler, Richard"/>
    <x v="11"/>
    <n v="1"/>
    <n v="26"/>
    <x v="107"/>
    <s v="M"/>
    <s v="B"/>
    <n v="61"/>
    <s v="City"/>
    <x v="2"/>
    <s v="Negro lot"/>
    <s v="old grave"/>
    <s v="f. m. c."/>
  </r>
  <r>
    <s v="5-1866"/>
    <s v="Jones, Winney"/>
    <x v="11"/>
    <n v="1"/>
    <n v="27"/>
    <x v="107"/>
    <s v="F"/>
    <s v="B"/>
    <n v="36"/>
    <s v="City"/>
    <x v="614"/>
    <s v="Negro lot"/>
    <s v="old grave"/>
    <s v="f. w. c."/>
  </r>
  <r>
    <s v="5-1866"/>
    <s v="infant, f.c.c."/>
    <x v="11"/>
    <n v="1"/>
    <n v="27"/>
    <x v="107"/>
    <s v="F"/>
    <s v="B"/>
    <m/>
    <s v="City"/>
    <x v="485"/>
    <s v="Negro lot"/>
    <s v="50p"/>
    <s v="child of Richard Cage- f. m. c."/>
  </r>
  <r>
    <s v="5-1866"/>
    <s v="Egwood, Thomas"/>
    <x v="11"/>
    <n v="1"/>
    <n v="27"/>
    <x v="107"/>
    <s v="M"/>
    <s v="B"/>
    <m/>
    <s v="City"/>
    <x v="3"/>
    <s v="Negro lot"/>
    <s v="pauper"/>
    <s v="f. m. c."/>
  </r>
  <r>
    <s v="5-1866"/>
    <s v="Infant"/>
    <x v="11"/>
    <n v="1"/>
    <n v="28"/>
    <x v="107"/>
    <s v="F"/>
    <s v="W"/>
    <m/>
    <s v="City"/>
    <x v="614"/>
    <s v="Magnolia"/>
    <s v="lot"/>
    <s v="child of Theodore Robinson"/>
  </r>
  <r>
    <s v="5-1866"/>
    <s v="Parker, Elick"/>
    <x v="11"/>
    <n v="1"/>
    <n v="28"/>
    <x v="107"/>
    <s v="M"/>
    <s v="B"/>
    <n v="30"/>
    <s v="City"/>
    <x v="14"/>
    <s v="Negro lot"/>
    <s v="old grave"/>
    <s v="f. m. c."/>
  </r>
  <r>
    <s v="5-1866"/>
    <s v="Hawkins, John"/>
    <x v="11"/>
    <n v="1"/>
    <n v="30"/>
    <x v="107"/>
    <s v="M"/>
    <s v="B"/>
    <n v="68"/>
    <s v="City"/>
    <x v="2"/>
    <s v="Negro lot"/>
    <s v="old grave"/>
    <s v="f. m. c."/>
  </r>
  <r>
    <s v="5-1866"/>
    <s v="Infant"/>
    <x v="11"/>
    <n v="1"/>
    <n v="30"/>
    <x v="107"/>
    <s v="F"/>
    <s v="W"/>
    <m/>
    <s v="City"/>
    <x v="386"/>
    <s v="Short"/>
    <s v="lot"/>
    <s v="child of C. B. Cooper"/>
  </r>
  <r>
    <s v="5-1866"/>
    <s v="infant, f.c.c."/>
    <x v="11"/>
    <n v="1"/>
    <n v="30"/>
    <x v="107"/>
    <s v="F"/>
    <s v="B"/>
    <m/>
    <s v="City"/>
    <x v="1288"/>
    <s v="Negro lot"/>
    <s v="50p"/>
    <s v="child of Jackson Farrer- f. m. c."/>
  </r>
  <r>
    <s v="5-1866"/>
    <s v="Col'd Man Unknown"/>
    <x v="11"/>
    <n v="1"/>
    <n v="30"/>
    <x v="107"/>
    <s v="M"/>
    <s v="B"/>
    <m/>
    <s v="City"/>
    <x v="614"/>
    <s v="Negro lot"/>
    <s v="pauper"/>
    <m/>
  </r>
  <r>
    <s v="5-1866"/>
    <s v="Infant"/>
    <x v="11"/>
    <n v="1"/>
    <n v="31"/>
    <x v="107"/>
    <s v="F"/>
    <s v="W"/>
    <m/>
    <s v="City"/>
    <x v="614"/>
    <s v="Pauper"/>
    <s v="lot"/>
    <s v="child of John Connall"/>
  </r>
  <r>
    <s v="5-1866"/>
    <s v="Infant"/>
    <x v="11"/>
    <n v="1"/>
    <n v="31"/>
    <x v="107"/>
    <s v="F"/>
    <s v="W"/>
    <m/>
    <s v="City"/>
    <x v="688"/>
    <s v="Pauper"/>
    <s v="lot"/>
    <s v="child of Jane Levrett"/>
  </r>
  <r>
    <s v="5-1866"/>
    <s v="infant, f.c.c."/>
    <x v="12"/>
    <n v="7"/>
    <n v="1"/>
    <x v="107"/>
    <s v="M"/>
    <s v="B"/>
    <m/>
    <s v="City"/>
    <x v="1023"/>
    <s v="Negro lot"/>
    <s v="50p"/>
    <s v="child of John Watkins- f. m. c."/>
  </r>
  <r>
    <s v="5-1866"/>
    <s v="Stanfield, Mary"/>
    <x v="12"/>
    <n v="7"/>
    <n v="1"/>
    <x v="107"/>
    <s v="F"/>
    <s v="B"/>
    <n v="19"/>
    <s v="City"/>
    <x v="386"/>
    <s v="Negro lot"/>
    <s v="pauper"/>
    <s v="f. w. c."/>
  </r>
  <r>
    <s v="5-1866"/>
    <s v="Stow, B. F."/>
    <x v="12"/>
    <n v="7"/>
    <n v="2"/>
    <x v="107"/>
    <s v="M"/>
    <s v="W"/>
    <n v="7"/>
    <s v="City"/>
    <x v="467"/>
    <s v="Magnolia"/>
    <s v="100p"/>
    <s v="back of Dix lot"/>
  </r>
  <r>
    <s v="5-1866"/>
    <s v="infant, f.c.c."/>
    <x v="12"/>
    <n v="7"/>
    <n v="3"/>
    <x v="107"/>
    <s v="F"/>
    <s v="B"/>
    <m/>
    <s v="City"/>
    <x v="1314"/>
    <s v="Negro lot"/>
    <s v="50p"/>
    <s v="child of Layafate Rutland- f. m. c."/>
  </r>
  <r>
    <s v="5-1866"/>
    <s v="Infants two"/>
    <x v="12"/>
    <n v="7"/>
    <n v="3"/>
    <x v="107"/>
    <s v="M"/>
    <s v="W"/>
    <m/>
    <s v="City"/>
    <x v="688"/>
    <s v="Magnolia"/>
    <s v="50p"/>
    <s v="children of John Gwinner"/>
  </r>
  <r>
    <s v="5-1866"/>
    <s v="Baker, Tobitha"/>
    <x v="12"/>
    <n v="7"/>
    <n v="4"/>
    <x v="107"/>
    <s v="F"/>
    <s v="B"/>
    <n v="33"/>
    <s v="City"/>
    <x v="21"/>
    <s v="Negro lot"/>
    <s v="200p"/>
    <s v="f. w. c."/>
  </r>
  <r>
    <s v="5-1866"/>
    <s v="Infant"/>
    <x v="12"/>
    <n v="7"/>
    <n v="4"/>
    <x v="107"/>
    <s v="F"/>
    <s v="W"/>
    <m/>
    <s v="City"/>
    <x v="688"/>
    <s v="Magnolia"/>
    <s v="50p"/>
    <s v="child of Sarah Sumner, back of Dix lot"/>
  </r>
  <r>
    <s v="5-1866"/>
    <s v="infant, f.c.c."/>
    <x v="12"/>
    <n v="7"/>
    <n v="6"/>
    <x v="107"/>
    <s v="F"/>
    <s v="B"/>
    <m/>
    <s v="City"/>
    <x v="866"/>
    <s v="Poplar"/>
    <s v="lot"/>
    <s v="child of Lewis Doxey- f. m. c."/>
  </r>
  <r>
    <s v="5-1866"/>
    <s v="Harper, McKy"/>
    <x v="12"/>
    <n v="7"/>
    <n v="6"/>
    <x v="107"/>
    <s v="F"/>
    <s v="B"/>
    <n v="22"/>
    <s v="City"/>
    <x v="386"/>
    <s v="Negro lot"/>
    <s v="old grave"/>
    <s v="f. w. c."/>
  </r>
  <r>
    <s v="5-1866"/>
    <s v="Floyed, Major"/>
    <x v="12"/>
    <n v="7"/>
    <n v="6"/>
    <x v="107"/>
    <s v="M"/>
    <s v="B"/>
    <n v="54"/>
    <s v="City"/>
    <x v="485"/>
    <s v="Negro"/>
    <s v="pauper"/>
    <s v="f. m. c."/>
  </r>
  <r>
    <s v="5-1866"/>
    <s v="Jackson, A."/>
    <x v="12"/>
    <n v="7"/>
    <n v="6"/>
    <x v="107"/>
    <s v="M"/>
    <s v="W"/>
    <n v="43"/>
    <s v="City"/>
    <x v="1315"/>
    <s v="Central &amp; Cedar"/>
    <s v="200p"/>
    <m/>
  </r>
  <r>
    <s v="5-1866"/>
    <s v="Woods, Eliza"/>
    <x v="12"/>
    <n v="7"/>
    <n v="6"/>
    <x v="107"/>
    <s v="F"/>
    <s v="B"/>
    <n v="49"/>
    <s v="City"/>
    <x v="69"/>
    <s v="Negro"/>
    <s v="old grave"/>
    <s v="f. w. c."/>
  </r>
  <r>
    <s v="5-1866"/>
    <s v="Adams, Charles F."/>
    <x v="12"/>
    <n v="7"/>
    <n v="6"/>
    <x v="107"/>
    <s v="M"/>
    <s v="W"/>
    <n v="15"/>
    <s v="City"/>
    <x v="441"/>
    <s v="Magnolia"/>
    <s v="200p"/>
    <m/>
  </r>
  <r>
    <s v="5-1866"/>
    <s v="Infant"/>
    <x v="12"/>
    <n v="7"/>
    <n v="7"/>
    <x v="107"/>
    <s v="M"/>
    <s v="W"/>
    <m/>
    <s v="City"/>
    <x v="416"/>
    <s v="Magnolia"/>
    <s v="old grave"/>
    <s v="child of S. Ritler back of Magnolia lot"/>
  </r>
  <r>
    <s v="5-1866"/>
    <s v="Percy, Thomas G."/>
    <x v="12"/>
    <n v="7"/>
    <n v="7"/>
    <x v="107"/>
    <s v="M"/>
    <s v="W"/>
    <n v="23"/>
    <s v="from Atlanta Ga"/>
    <x v="500"/>
    <s v="Magnolia"/>
    <s v="lot"/>
    <s v="on William &amp; James Nichols lot"/>
  </r>
  <r>
    <s v="5-1866"/>
    <s v="infant, f.c.c."/>
    <x v="12"/>
    <n v="7"/>
    <n v="7"/>
    <x v="107"/>
    <s v="M"/>
    <s v="B"/>
    <m/>
    <s v="City"/>
    <x v="1023"/>
    <s v="Negro lot"/>
    <s v="50p"/>
    <s v="child of Solaman Keel- f. m. c."/>
  </r>
  <r>
    <s v="5-1866"/>
    <s v="Finley, George"/>
    <x v="12"/>
    <n v="7"/>
    <n v="7"/>
    <x v="107"/>
    <s v="M"/>
    <s v="B"/>
    <n v="27"/>
    <s v="City"/>
    <x v="214"/>
    <s v="Cherry"/>
    <s v="lot"/>
    <s v="on Battee lot- f. m. c."/>
  </r>
  <r>
    <s v="5-1866"/>
    <s v="Lockitt, Edward"/>
    <x v="12"/>
    <n v="7"/>
    <n v="9"/>
    <x v="107"/>
    <s v="M"/>
    <s v="B"/>
    <n v="22"/>
    <s v="City"/>
    <x v="224"/>
    <s v="Negro lot"/>
    <s v="pauper"/>
    <s v="f. m. c."/>
  </r>
  <r>
    <s v="5-1866"/>
    <s v="Mathews, Catherine"/>
    <x v="12"/>
    <n v="7"/>
    <n v="9"/>
    <x v="107"/>
    <s v="F"/>
    <s v="B"/>
    <n v="20"/>
    <s v="City"/>
    <x v="386"/>
    <s v="Negro lot"/>
    <s v="old grave"/>
    <s v="f. w. c."/>
  </r>
  <r>
    <s v="5-1866"/>
    <s v="Petty, Alford"/>
    <x v="12"/>
    <n v="7"/>
    <n v="9"/>
    <x v="107"/>
    <s v="M"/>
    <s v="B"/>
    <n v="25"/>
    <s v="City"/>
    <x v="1252"/>
    <s v="Negro lot"/>
    <s v="pauper"/>
    <s v="f. m. c."/>
  </r>
  <r>
    <s v="5-1866"/>
    <s v="Keesce, Clairsa"/>
    <x v="12"/>
    <n v="7"/>
    <n v="9"/>
    <x v="107"/>
    <s v="F"/>
    <s v="W"/>
    <n v="40"/>
    <s v="City"/>
    <x v="214"/>
    <s v="Magnolia &amp; Central"/>
    <s v="200p"/>
    <s v="wife of Sandy Keesce"/>
  </r>
  <r>
    <s v="5-1866"/>
    <s v="infant, f.c.c."/>
    <x v="12"/>
    <n v="7"/>
    <n v="10"/>
    <x v="107"/>
    <s v="F"/>
    <s v="B"/>
    <m/>
    <s v="City"/>
    <x v="214"/>
    <s v="Negro lot"/>
    <s v="old grave"/>
    <s v="child of Susan Bosley- f. w. c."/>
  </r>
  <r>
    <s v="5-1866"/>
    <s v="infant, f.c.c."/>
    <x v="12"/>
    <n v="7"/>
    <n v="10"/>
    <x v="107"/>
    <s v="M"/>
    <s v="B"/>
    <m/>
    <s v="City"/>
    <x v="1243"/>
    <s v="Negro lot"/>
    <s v="50p"/>
    <s v="child of Jeseph Taylor- f. m. c."/>
  </r>
  <r>
    <s v="5-1866"/>
    <s v="infant, 2, f.c.c."/>
    <x v="12"/>
    <n v="7"/>
    <n v="10"/>
    <x v="107"/>
    <s v="M &amp; F"/>
    <s v="B"/>
    <m/>
    <s v="City"/>
    <x v="688"/>
    <s v="Negro lot"/>
    <s v="50p"/>
    <s v="children of Mary Bell- f. w. c."/>
  </r>
  <r>
    <s v="5-1866"/>
    <s v="infant, f.c.c."/>
    <x v="12"/>
    <n v="7"/>
    <n v="11"/>
    <x v="107"/>
    <s v="M"/>
    <s v="B"/>
    <m/>
    <s v="City"/>
    <x v="390"/>
    <s v="Negro lot"/>
    <s v="50p"/>
    <s v="child of Edward McEwing- f. m. c."/>
  </r>
  <r>
    <s v="5-1866"/>
    <s v="West, P. B."/>
    <x v="12"/>
    <n v="7"/>
    <n v="14"/>
    <x v="107"/>
    <s v="M"/>
    <s v="W"/>
    <n v="60"/>
    <s v="City"/>
    <x v="494"/>
    <s v="Oak"/>
    <s v="lot"/>
    <s v="on Woods lot"/>
  </r>
  <r>
    <s v="5-1866"/>
    <s v="Boyd, Abram"/>
    <x v="12"/>
    <n v="7"/>
    <n v="14"/>
    <x v="107"/>
    <s v="M"/>
    <s v="B"/>
    <n v="81"/>
    <s v="City"/>
    <x v="2"/>
    <s v="Negro lot"/>
    <s v="pauper"/>
    <s v="f.m.c."/>
  </r>
  <r>
    <s v="5-1866"/>
    <s v="Dickson, John"/>
    <x v="12"/>
    <n v="7"/>
    <n v="14"/>
    <x v="107"/>
    <s v="M"/>
    <s v="W"/>
    <n v="57"/>
    <s v="City"/>
    <x v="214"/>
    <s v="Turnpike &amp; Maple"/>
    <s v="lot"/>
    <s v="on Hutchersons lot"/>
  </r>
  <r>
    <s v="5-1866"/>
    <s v="Knowls, Cenia"/>
    <x v="12"/>
    <n v="7"/>
    <n v="14"/>
    <x v="107"/>
    <s v="F"/>
    <s v="B"/>
    <n v="9"/>
    <s v="City"/>
    <x v="3"/>
    <s v="Negro lot"/>
    <s v="old grave"/>
    <s v="free of color"/>
  </r>
  <r>
    <s v="5-1866"/>
    <s v="infant, f.c.c."/>
    <x v="12"/>
    <n v="7"/>
    <n v="14"/>
    <x v="107"/>
    <s v="F"/>
    <s v="B"/>
    <m/>
    <s v="City"/>
    <x v="3"/>
    <s v="Negro lot"/>
    <s v="50p"/>
    <s v="child of Pady Price- f.w.c."/>
  </r>
  <r>
    <s v="5-1866"/>
    <s v="infant, f.c.c."/>
    <x v="12"/>
    <n v="7"/>
    <n v="15"/>
    <x v="107"/>
    <s v="M"/>
    <s v="B"/>
    <m/>
    <s v="City"/>
    <x v="688"/>
    <s v="Negro lot"/>
    <s v="pauper"/>
    <s v="free of color"/>
  </r>
  <r>
    <s v="5-1866"/>
    <s v="Sewil, Madline"/>
    <x v="12"/>
    <n v="7"/>
    <n v="15"/>
    <x v="107"/>
    <s v="F"/>
    <s v="B"/>
    <n v="70"/>
    <s v="City"/>
    <x v="853"/>
    <s v="Negro lot"/>
    <s v="200p"/>
    <s v="f. w. c."/>
  </r>
  <r>
    <s v="5-1866"/>
    <s v="infant, f.c.c."/>
    <x v="12"/>
    <n v="7"/>
    <n v="16"/>
    <x v="107"/>
    <s v="M"/>
    <s v="B"/>
    <m/>
    <s v="City"/>
    <x v="1268"/>
    <s v="Negro lot"/>
    <s v="50p"/>
    <s v="child of John McRoberder"/>
  </r>
  <r>
    <s v="5-1866"/>
    <s v="Harris, Miley"/>
    <x v="12"/>
    <n v="7"/>
    <n v="16"/>
    <x v="107"/>
    <s v="F"/>
    <s v="B"/>
    <n v="45"/>
    <s v="City"/>
    <x v="485"/>
    <s v="Negro lot"/>
    <s v="200p"/>
    <s v="f. w. c."/>
  </r>
  <r>
    <s v="5-1866"/>
    <s v="Infant"/>
    <x v="12"/>
    <n v="7"/>
    <n v="16"/>
    <x v="107"/>
    <s v="F"/>
    <s v="W"/>
    <m/>
    <s v="City"/>
    <x v="688"/>
    <s v="Magnolia"/>
    <s v="50p"/>
    <s v="child of Henry Hergel back of Dix lot"/>
  </r>
  <r>
    <s v="5-1866"/>
    <s v="Infant"/>
    <x v="12"/>
    <n v="7"/>
    <n v="16"/>
    <x v="107"/>
    <s v="M"/>
    <s v="W"/>
    <m/>
    <s v="City"/>
    <x v="526"/>
    <s v="Magnolia"/>
    <s v="50p"/>
    <s v="child of G.W. Place back of Dix lot"/>
  </r>
  <r>
    <s v="5-1866"/>
    <s v="Brown, Jack"/>
    <x v="12"/>
    <n v="7"/>
    <n v="16"/>
    <x v="107"/>
    <s v="M"/>
    <s v="B"/>
    <n v="25"/>
    <s v="City"/>
    <x v="3"/>
    <s v="Negro lot"/>
    <s v="pauper"/>
    <s v="f. m. c."/>
  </r>
  <r>
    <s v="5-1866"/>
    <s v="Shoot, Dan"/>
    <x v="12"/>
    <n v="7"/>
    <n v="17"/>
    <x v="107"/>
    <s v="M"/>
    <s v="B"/>
    <n v="9"/>
    <s v="City"/>
    <x v="3"/>
    <s v="Negro lot"/>
    <s v="pauper"/>
    <s v="f. m. c."/>
  </r>
  <r>
    <s v="5-1866"/>
    <s v="infant, f.c.c."/>
    <x v="12"/>
    <n v="7"/>
    <n v="17"/>
    <x v="107"/>
    <s v="M"/>
    <s v="B"/>
    <m/>
    <s v="City"/>
    <x v="390"/>
    <s v="Negro lot"/>
    <s v="old grave"/>
    <s v="child of Dealy Aple- f. w. c."/>
  </r>
  <r>
    <s v="5-1866"/>
    <s v="Brown, Jane"/>
    <x v="12"/>
    <n v="7"/>
    <n v="17"/>
    <x v="107"/>
    <s v="F"/>
    <s v="B"/>
    <n v="22"/>
    <s v="City"/>
    <x v="21"/>
    <s v="Negro lot"/>
    <s v="pauper"/>
    <s v="f. w. c."/>
  </r>
  <r>
    <s v="5-1866"/>
    <s v="infant, f.c.c."/>
    <x v="12"/>
    <n v="7"/>
    <n v="17"/>
    <x v="107"/>
    <s v="F"/>
    <s v="B"/>
    <m/>
    <s v="City"/>
    <x v="390"/>
    <s v="Negro lot"/>
    <s v="50p"/>
    <s v="child of Elizabeth Alexander- f. w. c."/>
  </r>
  <r>
    <s v="5-1866"/>
    <s v="infant, f.c.c."/>
    <x v="12"/>
    <n v="7"/>
    <n v="18"/>
    <x v="107"/>
    <s v="F"/>
    <s v="B"/>
    <m/>
    <s v="City"/>
    <x v="3"/>
    <s v="Negro lot"/>
    <s v="pauper"/>
    <s v="free of color"/>
  </r>
  <r>
    <s v="5-1866"/>
    <s v="Place, G. W."/>
    <x v="12"/>
    <n v="7"/>
    <n v="19"/>
    <x v="107"/>
    <s v="M"/>
    <s v="W"/>
    <n v="35"/>
    <s v="City"/>
    <x v="214"/>
    <s v="Magnolia"/>
    <s v="200p"/>
    <s v="back of Wm. Dix Lot"/>
  </r>
  <r>
    <s v="5-1866"/>
    <s v="McIntosh, Green"/>
    <x v="12"/>
    <n v="7"/>
    <n v="20"/>
    <x v="107"/>
    <s v="M"/>
    <s v="W"/>
    <n v="30"/>
    <s v="City"/>
    <x v="386"/>
    <s v="Oak &amp; Maple"/>
    <s v="200p"/>
    <m/>
  </r>
  <r>
    <s v="5-1866"/>
    <s v="Infant"/>
    <x v="12"/>
    <n v="7"/>
    <n v="21"/>
    <x v="107"/>
    <s v="M"/>
    <s v="W"/>
    <m/>
    <s v="City"/>
    <x v="526"/>
    <s v="Magnolia"/>
    <s v="50p"/>
    <s v="child of N. Evans opsit Locus Avenue"/>
  </r>
  <r>
    <s v="5-1866"/>
    <s v="Johnson, James"/>
    <x v="12"/>
    <n v="7"/>
    <n v="21"/>
    <x v="107"/>
    <s v="M"/>
    <s v="B"/>
    <n v="22"/>
    <s v="City"/>
    <x v="3"/>
    <s v="Negro lot"/>
    <s v="pauper"/>
    <s v="f. m. c."/>
  </r>
  <r>
    <s v="5-1866"/>
    <s v="Infant"/>
    <x v="12"/>
    <n v="7"/>
    <n v="21"/>
    <x v="107"/>
    <s v="M"/>
    <s v="W"/>
    <m/>
    <s v="City"/>
    <x v="1273"/>
    <s v="Maple"/>
    <s v="50p"/>
    <s v="child of Fred Philipps"/>
  </r>
  <r>
    <s v="5-1866"/>
    <s v="Carter, Hennyetter"/>
    <x v="12"/>
    <n v="7"/>
    <n v="22"/>
    <x v="107"/>
    <s v="F"/>
    <s v="B"/>
    <n v="13"/>
    <s v="City"/>
    <x v="1077"/>
    <s v="Negro lot"/>
    <s v="200p"/>
    <s v="f. w. c."/>
  </r>
  <r>
    <s v="5-1866"/>
    <s v="Southall, Lewis"/>
    <x v="12"/>
    <n v="7"/>
    <n v="23"/>
    <x v="107"/>
    <s v="M"/>
    <s v="B"/>
    <n v="40"/>
    <s v="City"/>
    <x v="21"/>
    <s v="Negro lot"/>
    <s v="old grave"/>
    <s v="f. m. c."/>
  </r>
  <r>
    <s v="5-1866"/>
    <s v="infant, f.c.c."/>
    <x v="12"/>
    <n v="7"/>
    <n v="23"/>
    <x v="107"/>
    <s v="M"/>
    <s v="B"/>
    <m/>
    <s v="City"/>
    <x v="390"/>
    <s v="Negro lot"/>
    <s v="old grave"/>
    <s v="child of Lucy Thomas- f. w. c."/>
  </r>
  <r>
    <s v="5-1866"/>
    <s v="Bell, John O."/>
    <x v="12"/>
    <n v="7"/>
    <n v="23"/>
    <x v="107"/>
    <s v="M"/>
    <s v="B"/>
    <n v="10"/>
    <s v="City"/>
    <x v="21"/>
    <s v="Negro lot"/>
    <s v="100p"/>
    <s v="free of color"/>
  </r>
  <r>
    <s v="5-1866"/>
    <s v="Murrel, Mariah"/>
    <x v="12"/>
    <n v="7"/>
    <n v="24"/>
    <x v="107"/>
    <s v="F"/>
    <s v="B"/>
    <n v="60"/>
    <s v="City"/>
    <x v="1256"/>
    <s v="Negro lot"/>
    <s v="200p"/>
    <s v="f. w. c."/>
  </r>
  <r>
    <s v="5-1866"/>
    <s v="infant, f.c.c."/>
    <x v="12"/>
    <n v="7"/>
    <n v="24"/>
    <x v="107"/>
    <s v="M"/>
    <s v="B"/>
    <m/>
    <s v="City"/>
    <x v="390"/>
    <s v="Negro lot"/>
    <s v="50p"/>
    <s v="child of Allin Branford- f. m. c."/>
  </r>
  <r>
    <s v="5-1866"/>
    <s v="infant, f.c.c."/>
    <x v="12"/>
    <n v="7"/>
    <n v="24"/>
    <x v="107"/>
    <s v="M"/>
    <s v="B"/>
    <m/>
    <s v="City"/>
    <x v="1234"/>
    <s v="Poplar"/>
    <s v="50p"/>
    <s v="child of McTier- f. m. c."/>
  </r>
  <r>
    <s v="5-1866"/>
    <s v="Fisher, Edward"/>
    <x v="12"/>
    <n v="7"/>
    <n v="24"/>
    <x v="107"/>
    <s v="M"/>
    <s v="W"/>
    <n v="8"/>
    <s v="City"/>
    <x v="214"/>
    <s v="Central"/>
    <s v="100p"/>
    <s v="opsit Zolicoffers Lot"/>
  </r>
  <r>
    <s v="5-1866"/>
    <s v="infant, f.c.c."/>
    <x v="12"/>
    <n v="7"/>
    <n v="25"/>
    <x v="107"/>
    <s v="F"/>
    <s v="B"/>
    <m/>
    <s v="City"/>
    <x v="1316"/>
    <s v="Negro lot"/>
    <s v="50p"/>
    <s v="child of Charles Walton- f. m. c."/>
  </r>
  <r>
    <s v="5-1866"/>
    <s v="Cons, Sophia"/>
    <x v="12"/>
    <n v="7"/>
    <n v="26"/>
    <x v="107"/>
    <s v="F"/>
    <s v="B"/>
    <n v="24"/>
    <s v="City"/>
    <x v="1144"/>
    <s v="Negro lot"/>
    <s v="pauper"/>
    <s v="free of color"/>
  </r>
  <r>
    <s v="5-1866"/>
    <s v="infant, f.c.c."/>
    <x v="12"/>
    <n v="7"/>
    <n v="26"/>
    <x v="107"/>
    <s v="F"/>
    <s v="B"/>
    <m/>
    <s v="City"/>
    <x v="469"/>
    <s v="Negro lot"/>
    <s v="50p"/>
    <s v="child of Julia Philips- f.w.c."/>
  </r>
  <r>
    <s v="5-1866"/>
    <s v="Infant"/>
    <x v="12"/>
    <n v="7"/>
    <n v="27"/>
    <x v="107"/>
    <s v="M"/>
    <s v="W"/>
    <m/>
    <s v="City"/>
    <x v="688"/>
    <s v="Magnolia"/>
    <s v="50p"/>
    <s v="child of Wm. Linsenmager"/>
  </r>
  <r>
    <s v="5-1866"/>
    <s v="Infant"/>
    <x v="12"/>
    <n v="7"/>
    <n v="27"/>
    <x v="107"/>
    <s v="M"/>
    <s v="W"/>
    <m/>
    <s v="City"/>
    <x v="1317"/>
    <s v="Magnolia"/>
    <s v="50p"/>
    <s v="child of W. A. Hunt"/>
  </r>
  <r>
    <s v="5-1866"/>
    <s v="Fox, Charles"/>
    <x v="12"/>
    <n v="7"/>
    <n v="27"/>
    <x v="107"/>
    <s v="M"/>
    <s v="W"/>
    <n v="53"/>
    <s v="City"/>
    <x v="1307"/>
    <s v="Poplar"/>
    <s v="200p"/>
    <s v="opsit Zolicoffers Lot"/>
  </r>
  <r>
    <s v="5-1866"/>
    <s v="Infant"/>
    <x v="12"/>
    <n v="7"/>
    <n v="28"/>
    <x v="107"/>
    <s v="F"/>
    <s v="W"/>
    <m/>
    <s v="City"/>
    <x v="224"/>
    <s v="Oak Back Of"/>
    <s v="pauper"/>
    <s v="child of Mrs. Robinson back of Bellsnyders Lot"/>
  </r>
  <r>
    <s v="5-1866"/>
    <s v="Infant"/>
    <x v="12"/>
    <n v="7"/>
    <n v="28"/>
    <x v="107"/>
    <s v="M"/>
    <s v="W"/>
    <m/>
    <s v="City"/>
    <x v="688"/>
    <s v="Short"/>
    <s v="lot"/>
    <s v="child of Thomas Eubank"/>
  </r>
  <r>
    <s v="5-1866"/>
    <s v="infant, f.c.c."/>
    <x v="12"/>
    <n v="7"/>
    <n v="30"/>
    <x v="107"/>
    <s v="F"/>
    <s v="B"/>
    <m/>
    <s v="City"/>
    <x v="390"/>
    <s v="Negro lot"/>
    <s v="50p"/>
    <s v="child of Abram Johnson- f. m. c."/>
  </r>
  <r>
    <s v="5-1866"/>
    <s v="Infant"/>
    <x v="12"/>
    <n v="7"/>
    <n v="30"/>
    <x v="107"/>
    <s v="M"/>
    <s v="W"/>
    <m/>
    <s v="City"/>
    <x v="1173"/>
    <s v="Poplar"/>
    <s v="lot"/>
    <s v="son of T. J. Yarbrough"/>
  </r>
  <r>
    <s v="5-1866"/>
    <s v="Okley, Henry"/>
    <x v="12"/>
    <n v="7"/>
    <n v="30"/>
    <x v="107"/>
    <s v="M"/>
    <s v="B"/>
    <n v="30"/>
    <s v="City"/>
    <x v="224"/>
    <s v="Negro lot"/>
    <s v="200p"/>
    <s v="f. m. c."/>
  </r>
  <r>
    <s v="5-1866"/>
    <s v="Werrey, Mandy"/>
    <x v="12"/>
    <n v="7"/>
    <n v="31"/>
    <x v="107"/>
    <s v="F"/>
    <s v="B"/>
    <n v="18"/>
    <s v="City"/>
    <x v="224"/>
    <s v="Negro lot"/>
    <s v="old grave"/>
    <s v="f. w. c."/>
  </r>
  <r>
    <s v="5-1866"/>
    <s v="Gordan, Wm."/>
    <x v="12"/>
    <n v="7"/>
    <n v="31"/>
    <x v="107"/>
    <s v="M"/>
    <s v="B"/>
    <n v="64"/>
    <s v="City"/>
    <x v="214"/>
    <s v="Negro lot"/>
    <s v="200p"/>
    <s v="f. m. c."/>
  </r>
  <r>
    <s v="5-1866"/>
    <s v="Benton, Mallisey"/>
    <x v="7"/>
    <n v="6"/>
    <n v="1"/>
    <x v="107"/>
    <s v="F"/>
    <s v="W"/>
    <n v="23"/>
    <s v="City"/>
    <x v="214"/>
    <s v="Central"/>
    <s v="200p"/>
    <s v="opsit Zolicoffers lot"/>
  </r>
  <r>
    <s v="5-1866"/>
    <s v="Bugg, George"/>
    <x v="7"/>
    <n v="6"/>
    <n v="1"/>
    <x v="107"/>
    <s v="M"/>
    <s v="B"/>
    <n v="13"/>
    <s v="City"/>
    <x v="386"/>
    <s v="Negro lot"/>
    <s v="200p"/>
    <s v="free of color"/>
  </r>
  <r>
    <s v="5-1866"/>
    <s v="Rains, Jennie"/>
    <x v="7"/>
    <n v="6"/>
    <n v="1"/>
    <x v="107"/>
    <s v="F"/>
    <s v="B"/>
    <n v="23"/>
    <s v="City"/>
    <x v="485"/>
    <s v="Negro lot"/>
    <s v="old grave"/>
    <s v="f.w.c."/>
  </r>
  <r>
    <s v="5-1866"/>
    <s v="Dolanson, Phillis"/>
    <x v="7"/>
    <n v="6"/>
    <n v="2"/>
    <x v="107"/>
    <s v="F"/>
    <s v="B"/>
    <n v="40"/>
    <s v="City"/>
    <x v="1009"/>
    <s v="Poplar"/>
    <s v="lot"/>
    <s v="f. w. c."/>
  </r>
  <r>
    <s v="5-1866"/>
    <s v="infant, f.c.c."/>
    <x v="7"/>
    <n v="6"/>
    <n v="2"/>
    <x v="107"/>
    <s v="F"/>
    <s v="B"/>
    <m/>
    <s v="City"/>
    <x v="3"/>
    <s v="Negro lot"/>
    <s v="50p"/>
    <s v="child of Lewis Stubbs- f. m. c."/>
  </r>
  <r>
    <s v="5-1866"/>
    <s v="Hynes, Pope"/>
    <x v="7"/>
    <n v="6"/>
    <n v="3"/>
    <x v="107"/>
    <s v="M"/>
    <s v="B"/>
    <n v="48"/>
    <s v="City"/>
    <x v="186"/>
    <s v="Negro lot"/>
    <s v="pauper"/>
    <s v="f.m.c."/>
  </r>
  <r>
    <s v="5-1866"/>
    <s v="infant, f.c.c."/>
    <x v="7"/>
    <n v="6"/>
    <n v="3"/>
    <x v="107"/>
    <s v="F"/>
    <s v="B"/>
    <m/>
    <s v="City"/>
    <x v="3"/>
    <s v="Negro lot"/>
    <s v="old grave"/>
    <s v="child of Paul Winston- f. m. c."/>
  </r>
  <r>
    <s v="5-1866"/>
    <s v="infant, f.c.c."/>
    <x v="7"/>
    <n v="6"/>
    <n v="3"/>
    <x v="107"/>
    <s v="M"/>
    <s v="B"/>
    <m/>
    <s v="City"/>
    <x v="224"/>
    <s v="Negro lot"/>
    <s v="old grave"/>
    <s v="child of Sandy Lewis- f. m. c."/>
  </r>
  <r>
    <s v="5-1866"/>
    <s v="Lasure, Mary E."/>
    <x v="7"/>
    <n v="6"/>
    <n v="4"/>
    <x v="107"/>
    <s v="F"/>
    <s v="W"/>
    <n v="30"/>
    <s v="City"/>
    <x v="854"/>
    <s v="Poplar"/>
    <s v="lot"/>
    <s v="wife of Edwin Lasure"/>
  </r>
  <r>
    <s v="5-1866"/>
    <s v="Infant"/>
    <x v="7"/>
    <n v="6"/>
    <n v="4"/>
    <x v="107"/>
    <s v="M"/>
    <s v="W"/>
    <m/>
    <s v="City"/>
    <x v="984"/>
    <s v="Maple"/>
    <s v="50p"/>
    <s v="child of Thomas Brown back of Bellsnyders lot"/>
  </r>
  <r>
    <s v="5-1866"/>
    <s v="Roler, Wm. B."/>
    <x v="7"/>
    <n v="6"/>
    <n v="6"/>
    <x v="107"/>
    <s v="M"/>
    <s v="W"/>
    <n v="37"/>
    <s v="City"/>
    <x v="1243"/>
    <s v="Oak"/>
    <s v="lot"/>
    <m/>
  </r>
  <r>
    <s v="5-1866"/>
    <s v="Blackman, Feeby"/>
    <x v="7"/>
    <n v="6"/>
    <n v="7"/>
    <x v="107"/>
    <s v="F"/>
    <s v="B"/>
    <n v="75"/>
    <s v="City"/>
    <x v="2"/>
    <s v="Negro lot"/>
    <s v="200p"/>
    <s v="f. w. c."/>
  </r>
  <r>
    <s v="5-1866"/>
    <s v="Pate, John"/>
    <x v="7"/>
    <n v="6"/>
    <n v="7"/>
    <x v="107"/>
    <s v="M"/>
    <s v="B"/>
    <n v="21"/>
    <s v="City"/>
    <x v="1252"/>
    <s v="Negro lot"/>
    <s v="old grave"/>
    <s v="f. m. c."/>
  </r>
  <r>
    <s v="5-1866"/>
    <s v="Infant"/>
    <x v="7"/>
    <n v="6"/>
    <n v="8"/>
    <x v="107"/>
    <s v="M"/>
    <s v="W"/>
    <m/>
    <s v="City"/>
    <x v="416"/>
    <s v="Magnolia"/>
    <s v="50p"/>
    <s v="E. Calhoun"/>
  </r>
  <r>
    <s v="5-1866"/>
    <s v="infant, f.c.c."/>
    <x v="7"/>
    <n v="6"/>
    <n v="8"/>
    <x v="107"/>
    <s v="F"/>
    <s v="B"/>
    <m/>
    <s v="City"/>
    <x v="1246"/>
    <s v="Negro lot"/>
    <s v="50p"/>
    <s v="child of Emner Brooker- f. w. c."/>
  </r>
  <r>
    <s v="5-1866"/>
    <s v="infant, f.c.c."/>
    <x v="7"/>
    <n v="6"/>
    <n v="8"/>
    <x v="107"/>
    <s v="F"/>
    <s v="B"/>
    <m/>
    <s v="City"/>
    <x v="3"/>
    <s v="Negro lot"/>
    <s v="pauper"/>
    <s v="free of color"/>
  </r>
  <r>
    <s v="5-1866"/>
    <s v="Col'd Man Unknown"/>
    <x v="7"/>
    <n v="6"/>
    <n v="9"/>
    <x v="107"/>
    <s v="M"/>
    <s v="B"/>
    <m/>
    <s v="City"/>
    <x v="3"/>
    <s v="Negro lot"/>
    <s v="pauper"/>
    <s v="f. m. c."/>
  </r>
  <r>
    <s v="5-1866"/>
    <s v="infant, f.c.c."/>
    <x v="7"/>
    <n v="6"/>
    <n v="9"/>
    <x v="107"/>
    <s v="M"/>
    <s v="B"/>
    <m/>
    <s v="City"/>
    <x v="390"/>
    <s v="Negro lot"/>
    <s v="50p"/>
    <s v="child of Jennett Williams- f. m. c."/>
  </r>
  <r>
    <s v="5-1866"/>
    <s v="infant, f.c.c."/>
    <x v="7"/>
    <n v="6"/>
    <n v="9"/>
    <x v="107"/>
    <s v="F"/>
    <s v="B"/>
    <m/>
    <s v="City"/>
    <x v="485"/>
    <s v="Negro lot"/>
    <s v="old grave"/>
    <s v="child of Caroline Bryant- f.w.c."/>
  </r>
  <r>
    <s v="5-1866"/>
    <s v="Willhart, Henry"/>
    <x v="7"/>
    <n v="6"/>
    <n v="10"/>
    <x v="107"/>
    <s v="M"/>
    <s v="B"/>
    <n v="10"/>
    <s v="City"/>
    <x v="441"/>
    <s v="Negro lot"/>
    <s v="old grave"/>
    <s v="free of color"/>
  </r>
  <r>
    <s v="5-1866"/>
    <s v="Cloyed, James"/>
    <x v="7"/>
    <n v="6"/>
    <n v="10"/>
    <x v="107"/>
    <s v="M"/>
    <s v="B"/>
    <n v="18"/>
    <s v="City"/>
    <x v="504"/>
    <s v="Negro lot"/>
    <s v="pauper"/>
    <s v="f. m. c."/>
  </r>
  <r>
    <s v="5-1866"/>
    <s v="Infant"/>
    <x v="7"/>
    <n v="6"/>
    <n v="10"/>
    <x v="107"/>
    <s v="F"/>
    <s v="W"/>
    <m/>
    <s v="City"/>
    <x v="416"/>
    <s v="Old Yard"/>
    <s v="lot"/>
    <s v="child of Charles Green"/>
  </r>
  <r>
    <s v="5-1866"/>
    <s v="Beech, Faney"/>
    <x v="7"/>
    <n v="6"/>
    <n v="11"/>
    <x v="107"/>
    <s v="F"/>
    <s v="B"/>
    <n v="42"/>
    <s v="City"/>
    <x v="21"/>
    <s v="Negro lot"/>
    <s v="pauper"/>
    <s v="f. w. c."/>
  </r>
  <r>
    <s v="5-1866"/>
    <s v="Infant"/>
    <x v="7"/>
    <n v="6"/>
    <n v="11"/>
    <x v="107"/>
    <s v="F"/>
    <s v="W"/>
    <m/>
    <s v="City"/>
    <x v="688"/>
    <s v="Central"/>
    <s v="old grave"/>
    <s v="child of Wm. Speers"/>
  </r>
  <r>
    <s v="5-1866"/>
    <s v="Hughes, Randle"/>
    <x v="7"/>
    <n v="6"/>
    <n v="11"/>
    <x v="107"/>
    <s v="M"/>
    <s v="B"/>
    <n v="48"/>
    <s v="City"/>
    <x v="14"/>
    <s v="Negro lot"/>
    <s v="200p"/>
    <s v="f. m. c."/>
  </r>
  <r>
    <s v="5-1866"/>
    <s v="infant, f.c.c."/>
    <x v="7"/>
    <n v="6"/>
    <n v="12"/>
    <x v="107"/>
    <s v="F"/>
    <s v="B"/>
    <m/>
    <s v="City"/>
    <x v="526"/>
    <s v="Negro lot"/>
    <s v="50p"/>
    <s v="child of John Tate- f. m. c."/>
  </r>
  <r>
    <s v="5-1866"/>
    <s v="infant, f.c.c."/>
    <x v="7"/>
    <n v="6"/>
    <n v="12"/>
    <x v="107"/>
    <s v="M"/>
    <s v="B"/>
    <m/>
    <s v="City"/>
    <x v="416"/>
    <s v="Negro lot"/>
    <s v="old grave"/>
    <s v="child of Nancy Duke- f. w. c."/>
  </r>
  <r>
    <s v="5-1866"/>
    <s v="infant, f.c.c."/>
    <x v="7"/>
    <n v="6"/>
    <n v="13"/>
    <x v="107"/>
    <s v="F"/>
    <s v="B"/>
    <m/>
    <s v="City"/>
    <x v="3"/>
    <s v="Negro lot"/>
    <s v="50p"/>
    <s v="child of Nealey Harper- f. m. c."/>
  </r>
  <r>
    <s v="5-1866"/>
    <s v="infant, f.c.c."/>
    <x v="7"/>
    <n v="6"/>
    <n v="13"/>
    <x v="107"/>
    <s v="M"/>
    <s v="B"/>
    <m/>
    <s v="City"/>
    <x v="469"/>
    <s v="Central"/>
    <s v="50p"/>
    <s v="child of Thomas Tate- f. m. c."/>
  </r>
  <r>
    <s v="5-1866"/>
    <s v="Infant"/>
    <x v="7"/>
    <n v="6"/>
    <n v="14"/>
    <x v="107"/>
    <s v="F"/>
    <s v="W"/>
    <m/>
    <s v="City"/>
    <x v="688"/>
    <s v="Magnolia"/>
    <s v="50p"/>
    <s v="child of William Long back of Dix lot"/>
  </r>
  <r>
    <s v="5-1866"/>
    <s v="Beech, Riley"/>
    <x v="7"/>
    <n v="6"/>
    <n v="14"/>
    <x v="107"/>
    <s v="M"/>
    <s v="B"/>
    <n v="49"/>
    <s v="City"/>
    <x v="1318"/>
    <s v="Negro lot"/>
    <s v="old grave"/>
    <s v="f. m. c."/>
  </r>
  <r>
    <s v="5-1866"/>
    <s v="Knot, Milley"/>
    <x v="7"/>
    <n v="6"/>
    <n v="14"/>
    <x v="107"/>
    <s v="F"/>
    <s v="W"/>
    <n v="90"/>
    <s v="City"/>
    <x v="1319"/>
    <s v="Oak"/>
    <s v="lot"/>
    <s v="on Mrs. Peach lot"/>
  </r>
  <r>
    <s v="5-1866"/>
    <s v="Hynes, John"/>
    <x v="7"/>
    <n v="6"/>
    <n v="15"/>
    <x v="107"/>
    <s v="M"/>
    <s v="W"/>
    <n v="30"/>
    <s v="City"/>
    <x v="901"/>
    <s v="Central"/>
    <s v="200p"/>
    <s v="opsit Zolicoffers lot"/>
  </r>
  <r>
    <s v="5-1866"/>
    <s v="Infant"/>
    <x v="7"/>
    <n v="6"/>
    <n v="15"/>
    <x v="107"/>
    <s v="M"/>
    <s v="W"/>
    <m/>
    <s v="City"/>
    <x v="508"/>
    <s v="South of Oak"/>
    <s v="lot"/>
    <s v="child of Mrs. A. Mullins on M. Alfords lot"/>
  </r>
  <r>
    <s v="5-1866"/>
    <s v="Infant"/>
    <x v="7"/>
    <n v="6"/>
    <n v="15"/>
    <x v="107"/>
    <s v="F"/>
    <s v="W"/>
    <m/>
    <s v="City"/>
    <x v="504"/>
    <s v="North"/>
    <s v="lot"/>
    <s v="adopted child of D. W. Lyle"/>
  </r>
  <r>
    <s v="5-1866"/>
    <s v="Tiller, Assilia"/>
    <x v="7"/>
    <n v="6"/>
    <n v="16"/>
    <x v="107"/>
    <s v="F"/>
    <s v="B"/>
    <n v="60"/>
    <s v="City"/>
    <x v="386"/>
    <s v="Negro lot"/>
    <s v="pauper"/>
    <s v="f. w. c."/>
  </r>
  <r>
    <s v="5-1866"/>
    <s v="Flipping, Josep"/>
    <x v="7"/>
    <n v="6"/>
    <n v="16"/>
    <x v="107"/>
    <s v="M"/>
    <s v="B"/>
    <n v="32"/>
    <s v="City"/>
    <x v="21"/>
    <s v="Negro lot"/>
    <s v="200p"/>
    <s v="f. m. c."/>
  </r>
  <r>
    <s v="5-1866"/>
    <s v="Shoot, William"/>
    <x v="7"/>
    <n v="6"/>
    <n v="16"/>
    <x v="107"/>
    <s v="M"/>
    <s v="B"/>
    <n v="15"/>
    <s v="City"/>
    <x v="386"/>
    <s v="Negro lot"/>
    <s v="old grave"/>
    <s v="f. m. c."/>
  </r>
  <r>
    <s v="5-1866"/>
    <s v="infant, f.c.c."/>
    <x v="7"/>
    <n v="6"/>
    <n v="18"/>
    <x v="107"/>
    <s v="F"/>
    <s v="B"/>
    <m/>
    <s v="City"/>
    <x v="3"/>
    <s v="Negro lot"/>
    <s v="50p"/>
    <s v="child of Alex Moore- f. m. c."/>
  </r>
  <r>
    <s v="5-1866"/>
    <s v="infant, f.c.c."/>
    <x v="7"/>
    <n v="6"/>
    <n v="18"/>
    <x v="107"/>
    <s v="M"/>
    <s v="B"/>
    <m/>
    <s v="City"/>
    <x v="390"/>
    <s v="Negro lot"/>
    <s v="50p"/>
    <s v="child of Jack Bradford- f.m.c."/>
  </r>
  <r>
    <s v="5-1866"/>
    <s v="Infant"/>
    <x v="7"/>
    <n v="6"/>
    <n v="18"/>
    <x v="107"/>
    <s v="M"/>
    <s v="W"/>
    <m/>
    <s v="City"/>
    <x v="1317"/>
    <s v="Pine"/>
    <s v="lot"/>
    <s v="child of Dr. R. M. Williamson on Morgan lot"/>
  </r>
  <r>
    <s v="5-1866"/>
    <s v="infant, f.c.c."/>
    <x v="7"/>
    <n v="6"/>
    <n v="19"/>
    <x v="107"/>
    <s v="F"/>
    <s v="B"/>
    <m/>
    <s v="City"/>
    <x v="508"/>
    <s v="Negro lot"/>
    <s v="old grave"/>
    <s v="child of Ephram Edmonson- f. m. c."/>
  </r>
  <r>
    <s v="5-1866"/>
    <s v="infant, f.c.c."/>
    <x v="7"/>
    <n v="6"/>
    <n v="19"/>
    <x v="107"/>
    <s v="M"/>
    <s v="B"/>
    <m/>
    <s v="City"/>
    <x v="224"/>
    <s v="Negro lot"/>
    <s v="50p"/>
    <s v="child of Newton Claiborin- f. m. c."/>
  </r>
  <r>
    <s v="5-1866"/>
    <s v="Foolward, Kittie"/>
    <x v="7"/>
    <n v="6"/>
    <n v="19"/>
    <x v="107"/>
    <s v="F"/>
    <s v="B"/>
    <n v="50"/>
    <s v="City"/>
    <x v="21"/>
    <s v="Negro lot"/>
    <s v="200p"/>
    <s v="f. w. c."/>
  </r>
  <r>
    <s v="5-1866"/>
    <s v="Patton, Mariah"/>
    <x v="7"/>
    <n v="6"/>
    <n v="20"/>
    <x v="107"/>
    <s v="F"/>
    <s v="B"/>
    <n v="68"/>
    <s v="City"/>
    <x v="485"/>
    <s v="Negro lot"/>
    <s v="old grave"/>
    <s v="f. w. c."/>
  </r>
  <r>
    <s v="5-1866"/>
    <s v="Jackson, Willis"/>
    <x v="7"/>
    <n v="6"/>
    <n v="20"/>
    <x v="107"/>
    <s v="M"/>
    <s v="B"/>
    <n v="47"/>
    <s v="City"/>
    <x v="256"/>
    <s v="Negro lot"/>
    <s v="200p"/>
    <s v="f. m. c."/>
  </r>
  <r>
    <s v="5-1866"/>
    <s v="infant, f.c.c."/>
    <x v="7"/>
    <n v="6"/>
    <n v="20"/>
    <x v="107"/>
    <s v="M"/>
    <s v="B"/>
    <m/>
    <s v="City"/>
    <x v="1243"/>
    <s v="Negro lot"/>
    <s v="50p"/>
    <s v="child of Henry Woods- f. m. c."/>
  </r>
  <r>
    <s v="5-1866"/>
    <s v="Nichol, Ellin"/>
    <x v="7"/>
    <n v="6"/>
    <n v="21"/>
    <x v="107"/>
    <s v="F"/>
    <s v="B"/>
    <n v="17"/>
    <s v="City"/>
    <x v="386"/>
    <s v="Negro lot"/>
    <s v="old grave"/>
    <s v="f. w. c."/>
  </r>
  <r>
    <s v="5-1866"/>
    <s v="Infant"/>
    <x v="7"/>
    <n v="6"/>
    <n v="21"/>
    <x v="107"/>
    <s v="M"/>
    <s v="W"/>
    <m/>
    <s v="City"/>
    <x v="1023"/>
    <s v="Mulbery"/>
    <s v="lot"/>
    <s v="child of Henry Lovel"/>
  </r>
  <r>
    <s v="5-1866"/>
    <s v="Infant"/>
    <x v="7"/>
    <n v="6"/>
    <n v="22"/>
    <x v="107"/>
    <s v="M"/>
    <s v="W"/>
    <m/>
    <s v="City"/>
    <x v="1320"/>
    <s v="Oak West End"/>
    <s v="lot"/>
    <s v="child of Fredrick Kramer"/>
  </r>
  <r>
    <s v="5-1866"/>
    <s v="Zollerman, Henry"/>
    <x v="7"/>
    <n v="6"/>
    <n v="23"/>
    <x v="107"/>
    <s v="M"/>
    <s v="B"/>
    <n v="19"/>
    <s v="City"/>
    <x v="1268"/>
    <s v="Negro lot"/>
    <s v="old grave"/>
    <s v="f. m. c."/>
  </r>
  <r>
    <s v="5-1866"/>
    <s v="Fenn, Leetha"/>
    <x v="7"/>
    <n v="6"/>
    <n v="23"/>
    <x v="107"/>
    <s v="F"/>
    <s v="W"/>
    <n v="50"/>
    <s v="City"/>
    <x v="1268"/>
    <s v="Central"/>
    <n v="200"/>
    <s v="opsit Zolicoffers lot"/>
  </r>
  <r>
    <s v="5-1866"/>
    <s v="Fleming, Columbus"/>
    <x v="7"/>
    <n v="6"/>
    <n v="24"/>
    <x v="107"/>
    <s v="M"/>
    <s v="B"/>
    <n v="16"/>
    <s v="City"/>
    <x v="1321"/>
    <s v="Negro lot"/>
    <s v="200p"/>
    <s v="f. m. c."/>
  </r>
  <r>
    <s v="5-1866"/>
    <s v="Thompson, Nancy A."/>
    <x v="7"/>
    <n v="6"/>
    <n v="24"/>
    <x v="107"/>
    <s v="F"/>
    <s v="W"/>
    <n v="35"/>
    <s v="City"/>
    <x v="3"/>
    <s v="Pauper"/>
    <m/>
    <m/>
  </r>
  <r>
    <s v="5-1866"/>
    <s v="infant, f.c.c."/>
    <x v="7"/>
    <n v="6"/>
    <n v="25"/>
    <x v="107"/>
    <s v="F"/>
    <s v="B"/>
    <m/>
    <s v="City"/>
    <x v="688"/>
    <s v="Negro lot"/>
    <s v="50p"/>
    <s v="child of Mattie Bradson- f. w. c."/>
  </r>
  <r>
    <s v="5-1866"/>
    <s v="Infant"/>
    <x v="7"/>
    <n v="6"/>
    <n v="25"/>
    <x v="107"/>
    <s v="M"/>
    <s v="W"/>
    <m/>
    <s v="City"/>
    <x v="688"/>
    <s v="Magnolia"/>
    <s v="50p"/>
    <s v="child of William Scruggs back of Magnolia lot"/>
  </r>
  <r>
    <s v="5-1866"/>
    <s v="infant, f.c.c."/>
    <x v="7"/>
    <n v="6"/>
    <n v="26"/>
    <x v="107"/>
    <s v="F"/>
    <s v="B"/>
    <m/>
    <s v="City"/>
    <x v="3"/>
    <s v="Negro lot"/>
    <s v="50p"/>
    <s v="child of Claiborn Hardan- f. m. c."/>
  </r>
  <r>
    <s v="5-1866"/>
    <s v="infant, f.c.c."/>
    <x v="7"/>
    <n v="6"/>
    <n v="27"/>
    <x v="107"/>
    <s v="M"/>
    <s v="B"/>
    <m/>
    <s v="City"/>
    <x v="449"/>
    <s v="Negro lot"/>
    <s v="50p"/>
    <s v="child of Joseph White- f. m. c."/>
  </r>
  <r>
    <s v="5-1866"/>
    <s v="infant, f.c.c."/>
    <x v="7"/>
    <n v="6"/>
    <n v="27"/>
    <x v="107"/>
    <s v="M"/>
    <s v="B"/>
    <m/>
    <s v="City"/>
    <x v="485"/>
    <s v="Negro lot"/>
    <s v="50p"/>
    <s v="child of R. Gleaves- f. m. c."/>
  </r>
  <r>
    <s v="5-1866"/>
    <s v="Hardin, Caroline"/>
    <x v="7"/>
    <n v="6"/>
    <n v="28"/>
    <x v="107"/>
    <s v="F"/>
    <s v="B"/>
    <n v="60"/>
    <s v="City"/>
    <x v="386"/>
    <s v="Negro lot"/>
    <s v="pauper"/>
    <s v="f. w. c."/>
  </r>
  <r>
    <s v="5-1866"/>
    <s v="Infant"/>
    <x v="7"/>
    <n v="6"/>
    <n v="29"/>
    <x v="107"/>
    <s v="F"/>
    <s v="W"/>
    <m/>
    <s v="City"/>
    <x v="1322"/>
    <s v="Maple"/>
    <s v="50p"/>
    <s v="child Annie Word"/>
  </r>
  <r>
    <s v="5-1866"/>
    <s v="infant, f.c.c."/>
    <x v="7"/>
    <n v="6"/>
    <n v="29"/>
    <x v="107"/>
    <s v="F"/>
    <s v="B"/>
    <m/>
    <s v="City"/>
    <x v="688"/>
    <s v="Negro lot"/>
    <s v="pauper"/>
    <s v="child of Mary Jones- f. w. c."/>
  </r>
  <r>
    <s v="5-1866"/>
    <s v="infant, f.c.c."/>
    <x v="7"/>
    <n v="6"/>
    <n v="30"/>
    <x v="107"/>
    <s v="F"/>
    <s v="B"/>
    <m/>
    <s v="City"/>
    <x v="1288"/>
    <s v="Negro lot"/>
    <s v="50p"/>
    <s v="child of Robt. Thompson- f.m.c."/>
  </r>
  <r>
    <s v="5-1866"/>
    <s v="Wright, John W."/>
    <x v="7"/>
    <n v="6"/>
    <n v="30"/>
    <x v="107"/>
    <s v="M"/>
    <s v="W"/>
    <n v="52"/>
    <s v="City"/>
    <x v="214"/>
    <s v="Central &amp; Cedar"/>
    <s v="200p"/>
    <m/>
  </r>
  <r>
    <s v="5-1866"/>
    <s v="Branch, John"/>
    <x v="3"/>
    <n v="3"/>
    <n v="1"/>
    <x v="107"/>
    <s v="M"/>
    <s v="B"/>
    <n v="65"/>
    <s v="City"/>
    <x v="2"/>
    <s v="Negro lot"/>
    <s v="old grave"/>
    <s v="f. m. c."/>
  </r>
  <r>
    <s v="5-1866"/>
    <s v="Sadler, Davie"/>
    <x v="3"/>
    <n v="3"/>
    <n v="1"/>
    <x v="107"/>
    <s v="M"/>
    <s v="B"/>
    <n v="74"/>
    <s v="City"/>
    <x v="1323"/>
    <s v="Negro lot"/>
    <s v="200p"/>
    <s v="f.m.c."/>
  </r>
  <r>
    <s v="5-1866"/>
    <s v="infant, f.c.c."/>
    <x v="3"/>
    <n v="3"/>
    <n v="1"/>
    <x v="107"/>
    <s v="M"/>
    <s v="B"/>
    <m/>
    <s v="City"/>
    <x v="1173"/>
    <s v="Negro lot"/>
    <s v="old grave"/>
    <s v="child of Henry Ellis- f. m. c."/>
  </r>
  <r>
    <s v="5-1866"/>
    <s v="Shennick, Denis"/>
    <x v="3"/>
    <n v="3"/>
    <n v="2"/>
    <x v="107"/>
    <s v="M"/>
    <s v="W"/>
    <n v="25"/>
    <s v="City"/>
    <x v="614"/>
    <s v="Plum"/>
    <s v="lot"/>
    <m/>
  </r>
  <r>
    <s v="5-1866"/>
    <s v="infant, f.c.c."/>
    <x v="3"/>
    <n v="3"/>
    <n v="2"/>
    <x v="107"/>
    <s v="F"/>
    <s v="B"/>
    <m/>
    <s v="City"/>
    <x v="469"/>
    <s v="Negro lot"/>
    <s v="50p"/>
    <s v="child of John Richard- f. m. c."/>
  </r>
  <r>
    <s v="5-1866"/>
    <s v="Infant"/>
    <x v="3"/>
    <n v="3"/>
    <n v="3"/>
    <x v="107"/>
    <s v="M"/>
    <s v="W"/>
    <m/>
    <s v="City"/>
    <x v="14"/>
    <m/>
    <m/>
    <s v="child of T. N. Scott"/>
  </r>
  <r>
    <s v="5-1866"/>
    <s v="Payton, Sarah E."/>
    <x v="3"/>
    <n v="3"/>
    <n v="3"/>
    <x v="107"/>
    <s v="F"/>
    <s v="B"/>
    <n v="6"/>
    <s v="City"/>
    <x v="224"/>
    <s v="Negro lot"/>
    <s v="100p"/>
    <s v="free of color"/>
  </r>
  <r>
    <s v="5-1866"/>
    <s v="Ewing, Andrew"/>
    <x v="3"/>
    <n v="3"/>
    <n v="3"/>
    <x v="107"/>
    <s v="M"/>
    <s v="W"/>
    <n v="50"/>
    <s v="City"/>
    <x v="14"/>
    <s v="City"/>
    <s v="lot"/>
    <s v="died at Atlanta Georgia"/>
  </r>
  <r>
    <s v="5-1866"/>
    <s v="infant, f.c.c."/>
    <x v="3"/>
    <n v="3"/>
    <n v="3"/>
    <x v="107"/>
    <s v="M"/>
    <s v="B"/>
    <m/>
    <s v="City"/>
    <x v="984"/>
    <s v="Negro lot"/>
    <s v="50p"/>
    <s v="child of Simon Beck- f. m. c."/>
  </r>
  <r>
    <s v="5-1866"/>
    <s v="Ramage, H. L. C."/>
    <x v="3"/>
    <n v="3"/>
    <n v="4"/>
    <x v="107"/>
    <s v="M"/>
    <s v="W"/>
    <n v="23"/>
    <s v="City"/>
    <x v="1144"/>
    <s v="Mulbery"/>
    <s v="lot"/>
    <s v="killed at Kennesaw Mountain, June 23, 186 [page torn]"/>
  </r>
  <r>
    <s v="5-1866"/>
    <s v="Infant"/>
    <x v="3"/>
    <n v="3"/>
    <n v="4"/>
    <x v="107"/>
    <s v="M"/>
    <s v="W"/>
    <m/>
    <s v="City"/>
    <x v="14"/>
    <s v="Oak"/>
    <s v="lot"/>
    <s v="child of John Parr"/>
  </r>
  <r>
    <s v="5-1866"/>
    <s v="Infant"/>
    <x v="3"/>
    <n v="3"/>
    <n v="4"/>
    <x v="107"/>
    <s v="M"/>
    <s v="W"/>
    <m/>
    <s v="City"/>
    <x v="3"/>
    <s v="Magnolia"/>
    <s v="pauper"/>
    <s v="child of L. D. Harison"/>
  </r>
  <r>
    <s v="5-1866"/>
    <s v="Toles, Ann"/>
    <x v="3"/>
    <n v="3"/>
    <n v="4"/>
    <x v="107"/>
    <s v="F"/>
    <s v="B"/>
    <n v="21"/>
    <s v="City"/>
    <x v="862"/>
    <s v="Negro lot"/>
    <s v="200p"/>
    <s v="f. w. c."/>
  </r>
  <r>
    <s v="5-1866"/>
    <s v="infant, f.c.c."/>
    <x v="3"/>
    <n v="3"/>
    <n v="4"/>
    <x v="107"/>
    <s v="F"/>
    <s v="B"/>
    <m/>
    <s v="City"/>
    <x v="1288"/>
    <s v="Negro lot"/>
    <s v="50p"/>
    <s v="child of Mandy Murrey- f. w. c."/>
  </r>
  <r>
    <s v="5-1866"/>
    <s v="Toliver, Juda"/>
    <x v="3"/>
    <n v="3"/>
    <n v="4"/>
    <x v="107"/>
    <s v="F"/>
    <s v="B"/>
    <n v="17"/>
    <s v="City"/>
    <x v="416"/>
    <s v="Negro lot"/>
    <s v="old grave"/>
    <s v="f. w. c."/>
  </r>
  <r>
    <s v="5-1866"/>
    <s v="Allin, Sam"/>
    <x v="3"/>
    <n v="3"/>
    <n v="5"/>
    <x v="107"/>
    <s v="M"/>
    <s v="W"/>
    <n v="1"/>
    <s v="City"/>
    <x v="14"/>
    <s v="Oak"/>
    <s v="lot"/>
    <m/>
  </r>
  <r>
    <s v="5-1866"/>
    <s v="Petway, Allin"/>
    <x v="3"/>
    <n v="3"/>
    <n v="5"/>
    <x v="107"/>
    <s v="M"/>
    <s v="B"/>
    <n v="54"/>
    <s v="City"/>
    <x v="1236"/>
    <s v="Negro lot"/>
    <s v="old grave"/>
    <s v="f.m.c."/>
  </r>
  <r>
    <s v="5-1866"/>
    <s v="infant, f.c.c."/>
    <x v="3"/>
    <n v="3"/>
    <n v="5"/>
    <x v="107"/>
    <s v="F"/>
    <s v="B"/>
    <m/>
    <s v="City"/>
    <x v="1324"/>
    <s v="Negro lot"/>
    <s v="50p"/>
    <s v="child of Mingo Elliott- f. m. c."/>
  </r>
  <r>
    <s v="5-1866"/>
    <s v="Allin, George B."/>
    <x v="3"/>
    <n v="3"/>
    <n v="5"/>
    <x v="107"/>
    <s v="M"/>
    <s v="W"/>
    <n v="23"/>
    <s v="City"/>
    <x v="1144"/>
    <s v="Oak"/>
    <s v="lot"/>
    <s v="killed at Kinny sawmountin"/>
  </r>
  <r>
    <s v="5-1866"/>
    <s v="Cook, John"/>
    <x v="3"/>
    <n v="3"/>
    <n v="5"/>
    <x v="107"/>
    <s v="M"/>
    <s v="W"/>
    <n v="5"/>
    <s v="City"/>
    <x v="449"/>
    <s v="Poplar"/>
    <s v="lot"/>
    <s v="child of Jack Cook on Ellis Lot"/>
  </r>
  <r>
    <s v="5-1866"/>
    <s v="McDonal, Nelson"/>
    <x v="3"/>
    <n v="3"/>
    <n v="6"/>
    <x v="107"/>
    <s v="M"/>
    <s v="B"/>
    <n v="47"/>
    <s v="City"/>
    <x v="1325"/>
    <s v="Cedar &amp; Central"/>
    <s v="lot"/>
    <s v="f. m. c."/>
  </r>
  <r>
    <s v="5-1866"/>
    <s v="Green, Francies M."/>
    <x v="3"/>
    <n v="3"/>
    <n v="6"/>
    <x v="107"/>
    <s v="M"/>
    <s v="W"/>
    <n v="35"/>
    <s v="City"/>
    <x v="614"/>
    <s v="Maple"/>
    <s v="200p"/>
    <s v="back of Humers Lot"/>
  </r>
  <r>
    <s v="5-1866"/>
    <s v="Infant"/>
    <x v="3"/>
    <n v="3"/>
    <n v="6"/>
    <x v="107"/>
    <s v="F"/>
    <s v="W"/>
    <m/>
    <s v="City"/>
    <x v="14"/>
    <s v="Maple"/>
    <s v="lot"/>
    <s v="child of W. Haley"/>
  </r>
  <r>
    <s v="5-1866"/>
    <s v="Stepilton, Elizabeth"/>
    <x v="3"/>
    <n v="3"/>
    <n v="6"/>
    <x v="107"/>
    <s v="F"/>
    <s v="B"/>
    <n v="21"/>
    <s v="City"/>
    <x v="614"/>
    <s v="Negro lot"/>
    <s v="200p"/>
    <s v="f. w. c."/>
  </r>
  <r>
    <s v="5-1866"/>
    <s v="Harris, A. G."/>
    <x v="3"/>
    <n v="3"/>
    <n v="7"/>
    <x v="107"/>
    <s v="M"/>
    <s v="W"/>
    <n v="51"/>
    <s v="City"/>
    <x v="1326"/>
    <s v="Central"/>
    <s v="200p"/>
    <s v="back of McCroreys Lot"/>
  </r>
  <r>
    <s v="5-1866"/>
    <s v="Duglas, Mary"/>
    <x v="3"/>
    <n v="3"/>
    <n v="7"/>
    <x v="107"/>
    <s v="F"/>
    <s v="W"/>
    <n v="30"/>
    <s v="City"/>
    <x v="386"/>
    <s v="Magnolia"/>
    <s v="pauper"/>
    <m/>
  </r>
  <r>
    <s v="5-1866"/>
    <s v="Starks, Luvenia"/>
    <x v="3"/>
    <n v="3"/>
    <n v="7"/>
    <x v="107"/>
    <s v="F"/>
    <s v="B"/>
    <n v="55"/>
    <s v="City"/>
    <x v="21"/>
    <s v="Negro lot"/>
    <s v="old grave"/>
    <s v="f. w. c."/>
  </r>
  <r>
    <s v="5-1866"/>
    <s v="infant, f.c.c."/>
    <x v="3"/>
    <n v="3"/>
    <n v="7"/>
    <x v="107"/>
    <s v="M"/>
    <s v="B"/>
    <m/>
    <s v="City"/>
    <x v="837"/>
    <s v="Negro lot"/>
    <s v="old grave"/>
    <s v="child of Henry Williams- f. m. c."/>
  </r>
  <r>
    <s v="5-1866"/>
    <s v="Infant"/>
    <x v="3"/>
    <n v="3"/>
    <n v="8"/>
    <x v="107"/>
    <s v="F"/>
    <s v="W"/>
    <m/>
    <s v="City"/>
    <x v="1285"/>
    <s v="Walnut"/>
    <s v="lot"/>
    <s v="child of James Duckworth"/>
  </r>
  <r>
    <s v="5-1866"/>
    <s v="Infant"/>
    <x v="3"/>
    <n v="3"/>
    <n v="8"/>
    <x v="107"/>
    <s v="M"/>
    <s v="W"/>
    <m/>
    <s v="City"/>
    <x v="3"/>
    <s v="Magnolia"/>
    <s v="pauper"/>
    <s v="child of Mary Smith"/>
  </r>
  <r>
    <s v="5-1866"/>
    <s v="Infant"/>
    <x v="3"/>
    <n v="3"/>
    <n v="8"/>
    <x v="107"/>
    <s v="M"/>
    <s v="W"/>
    <m/>
    <s v="City"/>
    <x v="14"/>
    <s v="Oak"/>
    <s v="lot"/>
    <s v="child of Edward Connor"/>
  </r>
  <r>
    <s v="5-1866"/>
    <s v="Connell, Avaline"/>
    <x v="3"/>
    <n v="3"/>
    <n v="8"/>
    <x v="107"/>
    <s v="F"/>
    <s v="B"/>
    <n v="41"/>
    <s v="City"/>
    <x v="386"/>
    <s v="Negro lot"/>
    <s v="old grave"/>
    <s v="f. w. c."/>
  </r>
  <r>
    <s v="5-1866"/>
    <s v="infant, f.c.c."/>
    <x v="3"/>
    <n v="3"/>
    <n v="9"/>
    <x v="107"/>
    <s v="M"/>
    <s v="B"/>
    <m/>
    <s v="City"/>
    <x v="1288"/>
    <s v="Negro lot"/>
    <s v="50p"/>
    <s v="child of Harry Barnes- f. m. c."/>
  </r>
  <r>
    <s v="5-1866"/>
    <s v="Gerley, Martha F."/>
    <x v="3"/>
    <n v="3"/>
    <n v="9"/>
    <x v="107"/>
    <s v="F"/>
    <s v="B"/>
    <n v="18"/>
    <s v="City"/>
    <x v="256"/>
    <s v="Negro lot"/>
    <s v="pauper"/>
    <s v="free of color"/>
  </r>
  <r>
    <s v="5-1866"/>
    <s v="Hardan, Joseph"/>
    <x v="3"/>
    <n v="3"/>
    <n v="9"/>
    <x v="107"/>
    <s v="M"/>
    <s v="B"/>
    <n v="35"/>
    <s v="City"/>
    <x v="14"/>
    <s v="Negro lot"/>
    <s v="pauper"/>
    <s v="f. m. c."/>
  </r>
  <r>
    <s v="5-1866"/>
    <s v="Ragan, E."/>
    <x v="3"/>
    <n v="3"/>
    <n v="9"/>
    <x v="107"/>
    <s v="M"/>
    <s v="W"/>
    <n v="24"/>
    <s v="City"/>
    <x v="441"/>
    <s v="Central"/>
    <s v="old grave"/>
    <s v="opsit Chanlers Lot"/>
  </r>
  <r>
    <s v="5-1866"/>
    <s v="infant, f.c.c."/>
    <x v="3"/>
    <n v="3"/>
    <n v="10"/>
    <x v="107"/>
    <s v="M"/>
    <s v="B"/>
    <m/>
    <s v="City"/>
    <x v="1288"/>
    <s v="Negro lot"/>
    <m/>
    <s v="child of Sam E [page torn] - f. m. c."/>
  </r>
  <r>
    <s v="5-1866"/>
    <s v="Turner, Faney"/>
    <x v="3"/>
    <n v="3"/>
    <n v="10"/>
    <x v="107"/>
    <s v="F"/>
    <s v="B"/>
    <n v="27"/>
    <s v="City"/>
    <x v="386"/>
    <s v="Negro lot"/>
    <s v="200p"/>
    <s v="f. w. c."/>
  </r>
  <r>
    <s v="5-1866"/>
    <s v="infant, f.c.c."/>
    <x v="3"/>
    <n v="3"/>
    <n v="11"/>
    <x v="107"/>
    <s v="M"/>
    <s v="B"/>
    <m/>
    <s v="City"/>
    <x v="998"/>
    <s v="Negro lot"/>
    <s v="old grave"/>
    <s v="child of Daniel Walker- f. m. c."/>
  </r>
  <r>
    <s v="5-1866"/>
    <s v="infant, f.c.c."/>
    <x v="3"/>
    <n v="3"/>
    <n v="11"/>
    <x v="107"/>
    <s v="M"/>
    <s v="B"/>
    <m/>
    <s v="City"/>
    <x v="224"/>
    <s v="Negro lot"/>
    <s v="old grave"/>
    <s v="child of Sam Westman- f. m. c."/>
  </r>
  <r>
    <s v="5-1866"/>
    <s v="Hortan, George"/>
    <x v="3"/>
    <n v="3"/>
    <n v="11"/>
    <x v="107"/>
    <s v="M"/>
    <s v="B"/>
    <n v="9"/>
    <s v="City"/>
    <x v="256"/>
    <s v="Negro lot"/>
    <s v="old grave"/>
    <s v="f. m. c."/>
  </r>
  <r>
    <s v="5-1866"/>
    <s v="infant, f.c.c."/>
    <x v="3"/>
    <n v="3"/>
    <n v="12"/>
    <x v="107"/>
    <s v="M"/>
    <s v="B"/>
    <m/>
    <s v="City"/>
    <x v="688"/>
    <s v="Negro lot"/>
    <s v="50p"/>
    <s v="child of Sarah Thompson- f. w. c."/>
  </r>
  <r>
    <s v="5-1866"/>
    <s v="Bryant, A. W."/>
    <x v="3"/>
    <n v="3"/>
    <n v="13"/>
    <x v="107"/>
    <s v="M"/>
    <s v="W"/>
    <n v="28"/>
    <s v="City"/>
    <x v="386"/>
    <s v="Magnolia"/>
    <s v="old grave"/>
    <s v="back of Novells Lot"/>
  </r>
  <r>
    <s v="5-1866"/>
    <s v="Willson, Martha E."/>
    <x v="3"/>
    <n v="3"/>
    <n v="14"/>
    <x v="107"/>
    <s v="F"/>
    <s v="W"/>
    <n v="18"/>
    <s v="City"/>
    <x v="1234"/>
    <s v="Walnut"/>
    <s v="lot"/>
    <s v="on John Davis Lot"/>
  </r>
  <r>
    <s v="5-1866"/>
    <s v="Infant"/>
    <x v="3"/>
    <n v="3"/>
    <n v="14"/>
    <x v="107"/>
    <s v="F"/>
    <s v="W"/>
    <m/>
    <s v="City"/>
    <x v="469"/>
    <s v="Plum"/>
    <s v="lot"/>
    <s v="child of John Lingner"/>
  </r>
  <r>
    <s v="5-1866"/>
    <s v="Battle, Nancy"/>
    <x v="3"/>
    <n v="3"/>
    <n v="15"/>
    <x v="107"/>
    <s v="F"/>
    <s v="B"/>
    <n v="78"/>
    <s v="City"/>
    <x v="214"/>
    <s v="Negro lot"/>
    <s v="old grave"/>
    <s v="f. w. c."/>
  </r>
  <r>
    <s v="5-1866"/>
    <s v="Infant"/>
    <x v="3"/>
    <n v="3"/>
    <n v="15"/>
    <x v="107"/>
    <s v="F"/>
    <s v="W"/>
    <m/>
    <s v="City"/>
    <x v="984"/>
    <s v="Plum"/>
    <s v="lot"/>
    <s v="child of Mr. Dice"/>
  </r>
  <r>
    <s v="5-1866"/>
    <s v="Boihler, Frank"/>
    <x v="3"/>
    <n v="3"/>
    <n v="15"/>
    <x v="107"/>
    <s v="M"/>
    <s v="W"/>
    <n v="13"/>
    <s v="City"/>
    <x v="214"/>
    <s v="City South End"/>
    <s v="200p"/>
    <s v="south end of City Avenue"/>
  </r>
  <r>
    <s v="5-1866"/>
    <s v="infant, f.c.c."/>
    <x v="3"/>
    <n v="3"/>
    <n v="15"/>
    <x v="107"/>
    <s v="M"/>
    <s v="B"/>
    <m/>
    <s v="City"/>
    <x v="469"/>
    <s v="Cherry"/>
    <s v="lot"/>
    <s v="child of Henry Carter- f. m. c. on Carters Lot"/>
  </r>
  <r>
    <s v="5-1866"/>
    <s v="Spencer, Henry"/>
    <x v="3"/>
    <n v="3"/>
    <n v="16"/>
    <x v="107"/>
    <s v="M"/>
    <s v="B"/>
    <n v="21"/>
    <s v="City"/>
    <x v="386"/>
    <s v="Negro lot"/>
    <s v="200p"/>
    <s v="f. m. c."/>
  </r>
  <r>
    <s v="5-1866"/>
    <s v="Woods, George"/>
    <x v="3"/>
    <n v="3"/>
    <n v="16"/>
    <x v="107"/>
    <s v="M"/>
    <s v="W"/>
    <n v="27"/>
    <s v="City"/>
    <x v="256"/>
    <s v="Magnolia"/>
    <s v="pauper"/>
    <s v="back of Benj Browns lot"/>
  </r>
  <r>
    <s v="5-1866"/>
    <s v="Moore, Dianah"/>
    <x v="3"/>
    <n v="3"/>
    <n v="17"/>
    <x v="107"/>
    <s v="F"/>
    <s v="B"/>
    <n v="38"/>
    <s v="City"/>
    <x v="485"/>
    <s v="Negro lot"/>
    <s v="old grave"/>
    <s v="f. w. c."/>
  </r>
  <r>
    <s v="5-1866"/>
    <s v="Boyed, Margrett"/>
    <x v="3"/>
    <n v="3"/>
    <n v="17"/>
    <x v="107"/>
    <s v="F"/>
    <s v="B"/>
    <n v="25"/>
    <s v="City"/>
    <x v="3"/>
    <s v="Negro lot"/>
    <s v="200p"/>
    <s v="f. w. c."/>
  </r>
  <r>
    <s v="5-1866"/>
    <s v="Grubbs, Malinda J."/>
    <x v="3"/>
    <n v="3"/>
    <n v="17"/>
    <x v="107"/>
    <s v="F"/>
    <s v="W"/>
    <n v="29"/>
    <s v="City"/>
    <x v="14"/>
    <s v="Central"/>
    <s v="lot"/>
    <s v="on her farthers Lot Ben Weller"/>
  </r>
  <r>
    <s v="5-1866"/>
    <s v="infant, f.c.c."/>
    <x v="3"/>
    <n v="3"/>
    <n v="18"/>
    <x v="107"/>
    <s v="M"/>
    <s v="B"/>
    <m/>
    <s v="City"/>
    <x v="446"/>
    <s v="Negro lot"/>
    <s v="50p"/>
    <s v="child of Edward McNeary- f. m. c."/>
  </r>
  <r>
    <s v="5-1866"/>
    <s v="Wetherspoon, George"/>
    <x v="3"/>
    <n v="3"/>
    <n v="18"/>
    <x v="107"/>
    <s v="M"/>
    <s v="B"/>
    <n v="8"/>
    <s v="City"/>
    <x v="3"/>
    <s v="Negro lot"/>
    <s v="old grave"/>
    <s v="free of color"/>
  </r>
  <r>
    <s v="5-1866"/>
    <s v="infant, f.c.c."/>
    <x v="3"/>
    <n v="3"/>
    <n v="18"/>
    <x v="107"/>
    <s v="M"/>
    <s v="B"/>
    <m/>
    <s v="City"/>
    <x v="688"/>
    <s v="Negro lot"/>
    <s v="50p"/>
    <s v="child of George Rudd- f. m. c."/>
  </r>
  <r>
    <s v="5-1866"/>
    <s v="Farrer, Robt."/>
    <x v="3"/>
    <n v="3"/>
    <n v="18"/>
    <x v="107"/>
    <s v="M"/>
    <s v="B"/>
    <n v="10"/>
    <s v="City"/>
    <x v="224"/>
    <s v="Negro lot"/>
    <s v="100p"/>
    <s v="free of color"/>
  </r>
  <r>
    <s v="5-1866"/>
    <s v="infant, f.c.c."/>
    <x v="3"/>
    <n v="3"/>
    <n v="18"/>
    <x v="107"/>
    <s v="M"/>
    <s v="B"/>
    <m/>
    <s v="City"/>
    <x v="688"/>
    <s v="Negro lot"/>
    <s v="50p"/>
    <s v="child of William Allison- f. m. c."/>
  </r>
  <r>
    <s v="5-1866"/>
    <s v="Brown, John"/>
    <x v="3"/>
    <n v="3"/>
    <n v="19"/>
    <x v="107"/>
    <s v="M"/>
    <s v="B"/>
    <n v="33"/>
    <s v="City"/>
    <x v="614"/>
    <s v="Negro lot"/>
    <s v="old grave"/>
    <s v="free of color"/>
  </r>
  <r>
    <s v="5-1866"/>
    <s v="infant, f.c.c."/>
    <x v="3"/>
    <n v="3"/>
    <n v="19"/>
    <x v="107"/>
    <s v="F"/>
    <s v="B"/>
    <m/>
    <s v="City"/>
    <x v="866"/>
    <s v="Negro lot"/>
    <s v="50p"/>
    <s v="child of Ben Bryant- f.m.c."/>
  </r>
  <r>
    <s v="5-1866"/>
    <s v="Rouely, A. D."/>
    <x v="3"/>
    <n v="3"/>
    <n v="19"/>
    <x v="107"/>
    <s v="M"/>
    <s v="W"/>
    <n v="30"/>
    <s v="City"/>
    <x v="614"/>
    <s v="Pauper"/>
    <s v="lot"/>
    <m/>
  </r>
  <r>
    <s v="5-1866"/>
    <s v="Venable, Lucy"/>
    <x v="3"/>
    <n v="3"/>
    <n v="19"/>
    <x v="107"/>
    <s v="F"/>
    <s v="B"/>
    <n v="45"/>
    <s v="City"/>
    <x v="614"/>
    <s v="Negro lot"/>
    <s v="200p"/>
    <s v="free of color"/>
  </r>
  <r>
    <s v="5-1866"/>
    <s v="Vigo, John"/>
    <x v="3"/>
    <n v="3"/>
    <n v="19"/>
    <x v="107"/>
    <s v="M"/>
    <s v="W"/>
    <n v="29"/>
    <s v="City"/>
    <x v="386"/>
    <s v="Cherry"/>
    <s v="lot"/>
    <s v="on Peter Harris Lot"/>
  </r>
  <r>
    <s v="5-1866"/>
    <s v="infant, f.c.c."/>
    <x v="3"/>
    <n v="3"/>
    <n v="19"/>
    <x v="107"/>
    <s v="F"/>
    <s v="B"/>
    <m/>
    <s v="City"/>
    <x v="485"/>
    <s v="Negro lot"/>
    <s v="50p"/>
    <s v="child of Huston Spence- f. m. c."/>
  </r>
  <r>
    <s v="5-1866"/>
    <s v="Topp, Zack"/>
    <x v="3"/>
    <n v="3"/>
    <n v="20"/>
    <x v="107"/>
    <s v="M"/>
    <s v="B"/>
    <n v="43"/>
    <s v="City"/>
    <x v="14"/>
    <s v="South of Oak East"/>
    <s v="lot"/>
    <s v="f. m. c."/>
  </r>
  <r>
    <s v="5-1866"/>
    <s v="infant, f.c.c."/>
    <x v="3"/>
    <n v="3"/>
    <n v="20"/>
    <x v="107"/>
    <s v="M"/>
    <s v="B"/>
    <m/>
    <s v="City"/>
    <x v="526"/>
    <s v="Negro lot"/>
    <s v="50p"/>
    <s v="child of Green Fight- f. m. c."/>
  </r>
  <r>
    <s v="5-1866"/>
    <s v="Franklin, James"/>
    <x v="3"/>
    <n v="3"/>
    <n v="20"/>
    <x v="107"/>
    <s v="M"/>
    <s v="W"/>
    <n v="28"/>
    <s v="City"/>
    <x v="614"/>
    <s v="Gulley"/>
    <s v="lot"/>
    <m/>
  </r>
  <r>
    <s v="5-1866"/>
    <s v="infant, f.c.c."/>
    <x v="3"/>
    <n v="3"/>
    <n v="21"/>
    <x v="107"/>
    <s v="F"/>
    <s v="B"/>
    <m/>
    <s v="City"/>
    <x v="3"/>
    <s v="lot"/>
    <s v="50p"/>
    <s v="child of Martha Bell- f. w. c."/>
  </r>
  <r>
    <s v="5-1866"/>
    <s v="Ford, Mary W."/>
    <x v="3"/>
    <n v="3"/>
    <n v="22"/>
    <x v="107"/>
    <s v="F"/>
    <s v="W"/>
    <n v="10"/>
    <s v="City"/>
    <x v="3"/>
    <s v="Plum"/>
    <s v="lot"/>
    <s v="daughter of Paskit Ford"/>
  </r>
  <r>
    <s v="5-1866"/>
    <s v="Infant"/>
    <x v="3"/>
    <n v="3"/>
    <n v="23"/>
    <x v="107"/>
    <s v="F"/>
    <s v="W"/>
    <m/>
    <s v="City"/>
    <x v="688"/>
    <s v="Maple"/>
    <s v="50p"/>
    <s v="child of Julius Busen"/>
  </r>
  <r>
    <s v="5-1866"/>
    <s v="Mitchal, Tyler"/>
    <x v="3"/>
    <n v="3"/>
    <n v="24"/>
    <x v="107"/>
    <s v="M"/>
    <s v="B"/>
    <n v="19"/>
    <s v="City"/>
    <x v="614"/>
    <s v="Negro lot"/>
    <s v="old grave"/>
    <s v="f. m. c."/>
  </r>
  <r>
    <s v="5-1866"/>
    <s v="infant, f.c.c."/>
    <x v="3"/>
    <n v="3"/>
    <n v="25"/>
    <x v="107"/>
    <s v="M"/>
    <s v="B"/>
    <m/>
    <s v="City"/>
    <x v="485"/>
    <s v="Negro lot"/>
    <s v="50p"/>
    <s v="child of James Smith- f. m. c."/>
  </r>
  <r>
    <s v="5-1866"/>
    <s v="Infant"/>
    <x v="3"/>
    <n v="3"/>
    <n v="25"/>
    <x v="107"/>
    <s v="F"/>
    <s v="W"/>
    <m/>
    <s v="City"/>
    <x v="3"/>
    <s v="Poplar"/>
    <s v="lot"/>
    <s v="child of T. J. Yarbrough"/>
  </r>
  <r>
    <s v="5-1866"/>
    <s v="infant, f.c.c."/>
    <x v="3"/>
    <n v="3"/>
    <n v="25"/>
    <x v="107"/>
    <s v="M"/>
    <s v="B"/>
    <m/>
    <s v="City"/>
    <x v="485"/>
    <s v="Negro lot"/>
    <s v="50p"/>
    <s v="child of Marth Shoot- f. w. c."/>
  </r>
  <r>
    <s v="5-1866"/>
    <s v="Infant"/>
    <x v="3"/>
    <n v="3"/>
    <n v="25"/>
    <x v="107"/>
    <s v="F"/>
    <s v="W"/>
    <m/>
    <s v="City"/>
    <x v="688"/>
    <s v="Oak"/>
    <s v="50p"/>
    <s v="child of William Southerlan back of Bellsynder Lot"/>
  </r>
  <r>
    <s v="5-1866"/>
    <s v="Infant"/>
    <x v="3"/>
    <n v="3"/>
    <n v="25"/>
    <x v="107"/>
    <s v="M"/>
    <s v="W"/>
    <m/>
    <s v="City"/>
    <x v="3"/>
    <s v="Maple"/>
    <s v="50p"/>
    <s v="child of Joe Ann Anderson back of Bellsnyer Lot"/>
  </r>
  <r>
    <s v="5-1866"/>
    <s v="Infant"/>
    <x v="3"/>
    <n v="3"/>
    <n v="26"/>
    <x v="107"/>
    <s v="F"/>
    <s v="W"/>
    <m/>
    <s v="City"/>
    <x v="526"/>
    <s v="Central"/>
    <s v="pauper"/>
    <s v="child of Lucinda Wells"/>
  </r>
  <r>
    <s v="5-1866"/>
    <s v="Bruce, Bird"/>
    <x v="3"/>
    <n v="3"/>
    <n v="26"/>
    <x v="107"/>
    <s v="M"/>
    <s v="W"/>
    <n v="60"/>
    <s v="City"/>
    <x v="3"/>
    <s v="Mulbery Turnpike"/>
    <s v="lot"/>
    <m/>
  </r>
  <r>
    <s v="5-1866"/>
    <s v="Wadkins, Andrew"/>
    <x v="3"/>
    <n v="3"/>
    <n v="27"/>
    <x v="107"/>
    <s v="M"/>
    <s v="B"/>
    <n v="32"/>
    <s v="City"/>
    <x v="14"/>
    <s v="Negro lot"/>
    <s v="200p"/>
    <s v="f. m. c."/>
  </r>
  <r>
    <s v="5-1866"/>
    <s v="Martin, Zack"/>
    <x v="3"/>
    <n v="3"/>
    <n v="27"/>
    <x v="107"/>
    <s v="M"/>
    <s v="B"/>
    <n v="11"/>
    <s v="City"/>
    <x v="3"/>
    <s v="Negro lot"/>
    <s v="100p"/>
    <s v="f. m. c."/>
  </r>
  <r>
    <s v="5-1866"/>
    <s v="Brown, Rachal"/>
    <x v="3"/>
    <n v="3"/>
    <n v="28"/>
    <x v="107"/>
    <s v="F"/>
    <s v="B"/>
    <n v="21"/>
    <s v="City"/>
    <x v="386"/>
    <s v="Poplar"/>
    <s v="200p"/>
    <s v="f. m. c."/>
  </r>
  <r>
    <s v="5-1866"/>
    <s v="Martin, Patrick"/>
    <x v="3"/>
    <n v="3"/>
    <n v="28"/>
    <x v="107"/>
    <s v="M"/>
    <s v="B"/>
    <n v="9"/>
    <s v="City"/>
    <x v="3"/>
    <s v="Negro lot"/>
    <s v="200p"/>
    <s v="f. m. c."/>
  </r>
  <r>
    <s v="5-1866"/>
    <s v="infant, f.c.c."/>
    <x v="3"/>
    <n v="3"/>
    <n v="28"/>
    <x v="107"/>
    <s v="M"/>
    <s v="B"/>
    <m/>
    <s v="City"/>
    <x v="3"/>
    <s v="Negro lot"/>
    <s v="50p"/>
    <m/>
  </r>
  <r>
    <s v="5-1866"/>
    <s v="Baker, L. D."/>
    <x v="3"/>
    <n v="3"/>
    <n v="28"/>
    <x v="107"/>
    <s v="M"/>
    <s v="W"/>
    <n v="62"/>
    <s v="City"/>
    <x v="1009"/>
    <s v="Locus"/>
    <s v="lot"/>
    <m/>
  </r>
  <r>
    <s v="5-1866"/>
    <s v="Greenfield, Wesley"/>
    <x v="3"/>
    <n v="3"/>
    <n v="28"/>
    <x v="107"/>
    <s v="M"/>
    <s v="W"/>
    <n v="55"/>
    <s v="City"/>
    <x v="1253"/>
    <s v="Oak"/>
    <s v="lot"/>
    <m/>
  </r>
  <r>
    <s v="5-1866"/>
    <s v="Lusk, Robt., Jr."/>
    <x v="3"/>
    <n v="3"/>
    <n v="30"/>
    <x v="107"/>
    <s v="M"/>
    <s v="W"/>
    <n v="26"/>
    <s v="City"/>
    <x v="386"/>
    <s v="Cedar"/>
    <s v="lot"/>
    <m/>
  </r>
  <r>
    <s v="5-1866"/>
    <s v="Infant"/>
    <x v="3"/>
    <n v="3"/>
    <n v="30"/>
    <x v="107"/>
    <s v="F"/>
    <s v="W"/>
    <m/>
    <s v="City"/>
    <x v="688"/>
    <s v="Magnolia"/>
    <s v="50p"/>
    <s v="child of William Woolvertson"/>
  </r>
  <r>
    <s v="5-1866"/>
    <s v="Lain, Carrell"/>
    <x v="3"/>
    <n v="3"/>
    <n v="30"/>
    <x v="107"/>
    <s v="M"/>
    <s v="B"/>
    <n v="32"/>
    <s v="City"/>
    <x v="614"/>
    <s v="Negro lot"/>
    <s v="pauper"/>
    <s v="f. m. c."/>
  </r>
  <r>
    <s v="5-1866"/>
    <s v="Infant"/>
    <x v="3"/>
    <n v="3"/>
    <n v="30"/>
    <x v="107"/>
    <s v="M"/>
    <s v="W"/>
    <m/>
    <s v="City"/>
    <x v="688"/>
    <s v="Locus"/>
    <s v="lot"/>
    <s v="child of Charles Reddick"/>
  </r>
  <r>
    <s v="5-1866"/>
    <s v="Vaughn, William"/>
    <x v="3"/>
    <n v="3"/>
    <n v="31"/>
    <x v="107"/>
    <s v="M"/>
    <s v="W"/>
    <n v="37"/>
    <s v="City"/>
    <x v="1017"/>
    <s v="Cherry"/>
    <s v="lot"/>
    <m/>
  </r>
  <r>
    <s v="5-1866"/>
    <s v="Ritz, Fredrick"/>
    <x v="3"/>
    <n v="3"/>
    <n v="31"/>
    <x v="107"/>
    <s v="M"/>
    <s v="W"/>
    <n v="40"/>
    <s v="City"/>
    <x v="1268"/>
    <s v="Central"/>
    <s v="200p"/>
    <s v="opsit Zolicoffers Lot"/>
  </r>
  <r>
    <s v="5-1866"/>
    <s v="Armstrong, Henry"/>
    <x v="1"/>
    <n v="5"/>
    <n v="2"/>
    <x v="107"/>
    <s v="M"/>
    <s v="B"/>
    <n v="22"/>
    <s v="City"/>
    <x v="386"/>
    <s v="Negro lot"/>
    <s v="200p"/>
    <s v="f. m. c."/>
  </r>
  <r>
    <s v="5-1866"/>
    <s v="Vandervill, Randle"/>
    <x v="1"/>
    <n v="5"/>
    <n v="3"/>
    <x v="107"/>
    <s v="M"/>
    <s v="B"/>
    <n v="8"/>
    <s v="City"/>
    <x v="508"/>
    <s v="Negro lot"/>
    <s v="old grave"/>
    <s v="Free of color"/>
  </r>
  <r>
    <s v="5-1866"/>
    <s v="Lewis, Jane"/>
    <x v="1"/>
    <n v="5"/>
    <n v="3"/>
    <x v="107"/>
    <s v="F"/>
    <s v="B"/>
    <n v="8"/>
    <s v="City"/>
    <x v="485"/>
    <s v="Negro lot"/>
    <s v="100p"/>
    <s v="free of color"/>
  </r>
  <r>
    <s v="5-1866"/>
    <s v="Singleton, Elizabeth"/>
    <x v="1"/>
    <n v="5"/>
    <n v="3"/>
    <x v="107"/>
    <s v="F"/>
    <s v="W"/>
    <n v="65"/>
    <s v="City"/>
    <x v="504"/>
    <s v="Mulbery"/>
    <s v="lot"/>
    <s v="on Henry Water Lot"/>
  </r>
  <r>
    <s v="5-1866"/>
    <s v="Herce, Walker"/>
    <x v="1"/>
    <n v="5"/>
    <n v="4"/>
    <x v="107"/>
    <s v="M"/>
    <s v="B"/>
    <n v="28"/>
    <s v="City"/>
    <x v="386"/>
    <s v="Negro lot"/>
    <s v="200p"/>
    <s v="f. m. c."/>
  </r>
  <r>
    <s v="5-1866"/>
    <s v="Webb, Albert"/>
    <x v="1"/>
    <n v="5"/>
    <n v="5"/>
    <x v="107"/>
    <s v="M"/>
    <s v="B"/>
    <n v="15"/>
    <s v="City"/>
    <x v="386"/>
    <s v="Negro lot"/>
    <s v="pauper"/>
    <s v="f. m. c."/>
  </r>
  <r>
    <s v="5-1866"/>
    <s v="Infant"/>
    <x v="1"/>
    <n v="5"/>
    <n v="5"/>
    <x v="107"/>
    <s v="M"/>
    <s v="W"/>
    <m/>
    <s v="City"/>
    <x v="688"/>
    <s v="Poplar"/>
    <s v="lot"/>
    <s v="child of William Perry"/>
  </r>
  <r>
    <s v="5-1866"/>
    <s v="infant, f.c.c."/>
    <x v="1"/>
    <n v="5"/>
    <n v="5"/>
    <x v="107"/>
    <s v="M"/>
    <s v="B"/>
    <m/>
    <s v="City"/>
    <x v="688"/>
    <s v="Negro lot"/>
    <s v="50p"/>
    <s v="child of Sam Wilkinson- f. m. c."/>
  </r>
  <r>
    <s v="5-1866"/>
    <s v="Hall, Dabner"/>
    <x v="1"/>
    <n v="5"/>
    <n v="6"/>
    <x v="107"/>
    <s v="M"/>
    <s v="B"/>
    <n v="17"/>
    <s v="City"/>
    <x v="441"/>
    <s v="Negro lot"/>
    <s v="pauper"/>
    <s v="f. m. c."/>
  </r>
  <r>
    <s v="5-1866"/>
    <s v="infant, f.c.c."/>
    <x v="1"/>
    <n v="5"/>
    <n v="6"/>
    <x v="107"/>
    <s v="M"/>
    <s v="B"/>
    <m/>
    <s v="City"/>
    <x v="1288"/>
    <s v="Negro lot"/>
    <s v="50p"/>
    <s v="child of Ellick McEwin- f. m. c."/>
  </r>
  <r>
    <s v="5-1866"/>
    <s v="Harvey, Charles"/>
    <x v="1"/>
    <n v="5"/>
    <n v="6"/>
    <x v="107"/>
    <s v="M"/>
    <s v="B"/>
    <n v="17"/>
    <s v="City"/>
    <x v="614"/>
    <s v="Negro lot"/>
    <s v="200p"/>
    <s v="f. m. c."/>
  </r>
  <r>
    <s v="5-1866"/>
    <s v="Wright, Adam"/>
    <x v="1"/>
    <n v="5"/>
    <n v="7"/>
    <x v="107"/>
    <s v="M"/>
    <s v="B"/>
    <n v="7"/>
    <s v="City"/>
    <x v="469"/>
    <s v="Negro lot"/>
    <s v="old grave"/>
    <s v="free of color"/>
  </r>
  <r>
    <s v="5-1866"/>
    <s v="Merrey, Layer C."/>
    <x v="1"/>
    <n v="5"/>
    <n v="7"/>
    <x v="107"/>
    <s v="F"/>
    <s v="B"/>
    <n v="43"/>
    <s v="City"/>
    <x v="1327"/>
    <s v="Central"/>
    <s v="lot"/>
    <s v="f. w. c."/>
  </r>
  <r>
    <s v="5-1866"/>
    <s v="Litton, Lueaser"/>
    <x v="1"/>
    <n v="5"/>
    <n v="7"/>
    <x v="107"/>
    <s v="F"/>
    <s v="B"/>
    <n v="6"/>
    <s v="City"/>
    <x v="899"/>
    <s v="Negro lot"/>
    <s v="100p"/>
    <s v="free of color"/>
  </r>
  <r>
    <s v="5-1866"/>
    <s v="Gillam, Alphard"/>
    <x v="1"/>
    <n v="5"/>
    <n v="7"/>
    <x v="107"/>
    <s v="M"/>
    <s v="B"/>
    <n v="25"/>
    <s v="City"/>
    <x v="1328"/>
    <s v="Negro lot"/>
    <s v="200p"/>
    <s v="f. m. c."/>
  </r>
  <r>
    <s v="5-1866"/>
    <s v="Bostic, Martha"/>
    <x v="1"/>
    <n v="5"/>
    <n v="10"/>
    <x v="107"/>
    <s v="F"/>
    <s v="B"/>
    <n v="46"/>
    <s v="City"/>
    <x v="214"/>
    <s v="Negro lot"/>
    <s v="200p"/>
    <s v="f. w. c."/>
  </r>
  <r>
    <s v="5-1866"/>
    <s v="Infant"/>
    <x v="1"/>
    <n v="5"/>
    <n v="10"/>
    <x v="107"/>
    <s v="M"/>
    <s v="W"/>
    <m/>
    <s v="City"/>
    <x v="1288"/>
    <s v="Pauper"/>
    <s v="lot"/>
    <s v="child of Mary J. Tank"/>
  </r>
  <r>
    <s v="5-1866"/>
    <s v="infant, f.c.c."/>
    <x v="1"/>
    <n v="5"/>
    <n v="11"/>
    <x v="107"/>
    <s v="F"/>
    <s v="B"/>
    <m/>
    <s v="City"/>
    <x v="688"/>
    <s v="Negro lot"/>
    <s v="old grave"/>
    <s v="child of Ann Loftin- f. w. c."/>
  </r>
  <r>
    <s v="5-1866"/>
    <s v="Harsh, Clara"/>
    <x v="1"/>
    <n v="5"/>
    <n v="11"/>
    <x v="107"/>
    <s v="F"/>
    <s v="B"/>
    <n v="75"/>
    <s v="City"/>
    <x v="1009"/>
    <s v="Negro lot"/>
    <s v="pauper"/>
    <s v="f. w. c."/>
  </r>
  <r>
    <s v="5-1866"/>
    <s v="Richardson, S. A., Mrs."/>
    <x v="1"/>
    <n v="5"/>
    <n v="12"/>
    <x v="107"/>
    <s v="F"/>
    <s v="W"/>
    <n v="49"/>
    <s v="City"/>
    <x v="1256"/>
    <s v="Mulbery"/>
    <m/>
    <s v="in Curren Vault"/>
  </r>
  <r>
    <s v="5-1866"/>
    <s v="Cockril, Malinda"/>
    <x v="1"/>
    <n v="5"/>
    <n v="12"/>
    <x v="107"/>
    <s v="F"/>
    <s v="B"/>
    <n v="51"/>
    <s v="City"/>
    <x v="1329"/>
    <s v="Negro lot"/>
    <s v="200p"/>
    <s v="f. w. c."/>
  </r>
  <r>
    <s v="5-1866"/>
    <s v="Infant"/>
    <x v="1"/>
    <n v="5"/>
    <n v="13"/>
    <x v="107"/>
    <s v="M"/>
    <s v="W"/>
    <m/>
    <s v="City"/>
    <x v="688"/>
    <s v="Magnolia"/>
    <s v="50p"/>
    <s v="child of L. T. Wade"/>
  </r>
  <r>
    <s v="5-1866"/>
    <s v="infant"/>
    <x v="1"/>
    <n v="5"/>
    <n v="13"/>
    <x v="107"/>
    <s v="F"/>
    <s v="B"/>
    <m/>
    <s v="City"/>
    <x v="984"/>
    <s v="Negro lot"/>
    <s v="50p"/>
    <s v="child of Bazall Barber- f. m. c."/>
  </r>
  <r>
    <s v="5-1866"/>
    <s v="Infant"/>
    <x v="1"/>
    <n v="5"/>
    <n v="14"/>
    <x v="107"/>
    <s v="M"/>
    <s v="W"/>
    <m/>
    <s v="City"/>
    <x v="1302"/>
    <s v="Plum"/>
    <s v="lot"/>
    <s v="child of Henry Seble"/>
  </r>
  <r>
    <s v="5-1866"/>
    <s v="Allerson, Robt. V."/>
    <x v="1"/>
    <n v="5"/>
    <n v="14"/>
    <x v="107"/>
    <s v="M"/>
    <s v="W"/>
    <n v="23"/>
    <s v="City"/>
    <x v="1144"/>
    <s v="Poplar"/>
    <s v="old grave"/>
    <s v="kiled of Jonesborow Georgia"/>
  </r>
  <r>
    <s v="5-1866"/>
    <s v="Infant"/>
    <x v="1"/>
    <n v="5"/>
    <n v="14"/>
    <x v="107"/>
    <s v="F"/>
    <s v="W"/>
    <m/>
    <s v="City"/>
    <x v="14"/>
    <s v="Central"/>
    <s v="lot"/>
    <s v="child of Joseph Walker between Central &amp; Kingsley Walk"/>
  </r>
  <r>
    <s v="5-1866"/>
    <s v="infant, f.c.c."/>
    <x v="1"/>
    <n v="5"/>
    <n v="15"/>
    <x v="107"/>
    <s v="M"/>
    <s v="B"/>
    <m/>
    <s v="City"/>
    <x v="688"/>
    <s v="Negro lot"/>
    <s v="50p"/>
    <s v="child of Lucy Hamlin- f. w. c."/>
  </r>
  <r>
    <s v="5-1866"/>
    <s v="infant, f.c.c."/>
    <x v="1"/>
    <n v="5"/>
    <n v="15"/>
    <x v="107"/>
    <s v="M"/>
    <s v="B"/>
    <m/>
    <s v="City"/>
    <x v="1302"/>
    <s v="Negro lot"/>
    <s v="old grave"/>
    <s v="child of Booier Newsam- f. m. c."/>
  </r>
  <r>
    <s v="5-1866"/>
    <s v="Baw, Tishey"/>
    <x v="1"/>
    <n v="5"/>
    <n v="16"/>
    <x v="107"/>
    <s v="F"/>
    <s v="B"/>
    <n v="16"/>
    <s v="City"/>
    <x v="779"/>
    <s v="Negro lot"/>
    <s v="200p"/>
    <s v="f. w. c."/>
  </r>
  <r>
    <s v="5-1866"/>
    <s v="White, Elizabeth"/>
    <x v="1"/>
    <n v="5"/>
    <n v="17"/>
    <x v="107"/>
    <s v="F"/>
    <s v="B"/>
    <n v="13"/>
    <s v="City"/>
    <x v="386"/>
    <s v="Negro lot"/>
    <s v="200p"/>
    <s v="f. w. c."/>
  </r>
  <r>
    <s v="5-1866"/>
    <s v="Drummer, Sarah"/>
    <x v="1"/>
    <n v="5"/>
    <n v="17"/>
    <x v="107"/>
    <s v="F"/>
    <s v="B"/>
    <n v="14"/>
    <s v="City"/>
    <x v="485"/>
    <s v="Negro lot"/>
    <s v="old grave"/>
    <s v="f. w. c."/>
  </r>
  <r>
    <s v="5-1866"/>
    <s v="Dewa, Dan"/>
    <x v="1"/>
    <n v="5"/>
    <n v="18"/>
    <x v="107"/>
    <s v="M"/>
    <s v="B"/>
    <n v="15"/>
    <s v="City"/>
    <x v="3"/>
    <s v="Negro lot"/>
    <s v="pauper"/>
    <s v="f. m. c."/>
  </r>
  <r>
    <s v="5-1866"/>
    <s v="Anderline, Caroline"/>
    <x v="1"/>
    <n v="5"/>
    <n v="18"/>
    <x v="107"/>
    <s v="F"/>
    <s v="W"/>
    <n v="25"/>
    <s v="City"/>
    <x v="853"/>
    <s v="Magnolia"/>
    <s v="200p"/>
    <s v="opsit Locus Aven"/>
  </r>
  <r>
    <s v="5-1866"/>
    <s v="infant, f.c.c."/>
    <x v="1"/>
    <n v="5"/>
    <n v="18"/>
    <x v="107"/>
    <s v="F"/>
    <s v="B"/>
    <m/>
    <s v="City"/>
    <x v="666"/>
    <s v="Negro lot"/>
    <s v="50p"/>
    <s v="child of Moses Brown- f. m. c."/>
  </r>
  <r>
    <s v="5-1866"/>
    <s v="Philipps, Samuel"/>
    <x v="1"/>
    <n v="5"/>
    <n v="19"/>
    <x v="107"/>
    <s v="M"/>
    <s v="B"/>
    <n v="37"/>
    <s v="City"/>
    <x v="3"/>
    <s v="Negro lot"/>
    <s v="pauper"/>
    <s v="f. m. c."/>
  </r>
  <r>
    <s v="5-1866"/>
    <s v="infant, f.c.c."/>
    <x v="1"/>
    <n v="5"/>
    <n v="19"/>
    <x v="107"/>
    <s v="M"/>
    <s v="B"/>
    <m/>
    <s v="City"/>
    <x v="1077"/>
    <s v="Negro lot"/>
    <s v="old grave"/>
    <s v="child of Easter Ham- f. w. c."/>
  </r>
  <r>
    <s v="5-1866"/>
    <s v="Infant"/>
    <x v="1"/>
    <n v="5"/>
    <n v="19"/>
    <x v="107"/>
    <s v="M"/>
    <s v="W"/>
    <m/>
    <s v="City"/>
    <x v="688"/>
    <s v="Maple"/>
    <s v="lot"/>
    <s v="child of Marbra Willson"/>
  </r>
  <r>
    <s v="5-1866"/>
    <s v="Wair, John"/>
    <x v="1"/>
    <n v="5"/>
    <n v="20"/>
    <x v="107"/>
    <s v="M"/>
    <s v="B"/>
    <n v="19"/>
    <s v="City"/>
    <x v="3"/>
    <s v="Negro lot"/>
    <s v="old grave"/>
    <s v="f. m. c."/>
  </r>
  <r>
    <s v="5-1866"/>
    <s v="Farrow, Oney"/>
    <x v="1"/>
    <n v="5"/>
    <n v="20"/>
    <x v="107"/>
    <s v="F"/>
    <s v="B"/>
    <n v="33"/>
    <s v="City"/>
    <x v="386"/>
    <s v="Negro lot"/>
    <s v="200p"/>
    <s v="f. w. c."/>
  </r>
  <r>
    <s v="5-1866"/>
    <s v="Mosley, Annie"/>
    <x v="1"/>
    <n v="5"/>
    <n v="20"/>
    <x v="107"/>
    <s v="F"/>
    <s v="W"/>
    <n v="21"/>
    <s v="City"/>
    <x v="1009"/>
    <s v="Central"/>
    <s v="old grave"/>
    <s v="opsit Zolicoffers lot"/>
  </r>
  <r>
    <s v="5-1866"/>
    <s v="infant, f.c.c."/>
    <x v="1"/>
    <n v="5"/>
    <n v="21"/>
    <x v="107"/>
    <s v="M"/>
    <s v="B"/>
    <m/>
    <s v="City"/>
    <x v="688"/>
    <s v="Negro lot"/>
    <s v="old grave"/>
    <s v="child of Sam Miller- f. m. c."/>
  </r>
  <r>
    <s v="5-1866"/>
    <s v="Kercher, Joseph"/>
    <x v="4"/>
    <n v="11"/>
    <n v="10"/>
    <x v="107"/>
    <s v="M"/>
    <s v="W"/>
    <n v="30"/>
    <s v="City"/>
    <x v="214"/>
    <s v="Cherry"/>
    <s v="lot"/>
    <m/>
  </r>
  <r>
    <s v="5-1866"/>
    <s v="infant, f.c.c."/>
    <x v="1"/>
    <n v="5"/>
    <n v="21"/>
    <x v="107"/>
    <s v="M"/>
    <s v="B"/>
    <m/>
    <s v="City"/>
    <x v="441"/>
    <s v="Negro lot"/>
    <s v="50p"/>
    <s v="child of Charles Jackson- f. m. c."/>
  </r>
  <r>
    <s v="5-1866"/>
    <s v="infant, f.c.c."/>
    <x v="1"/>
    <n v="5"/>
    <n v="21"/>
    <x v="107"/>
    <s v="M"/>
    <s v="B"/>
    <m/>
    <s v="City"/>
    <x v="3"/>
    <s v="Negro lot"/>
    <s v="50p"/>
    <s v="child of John Thompson- f. m. c."/>
  </r>
  <r>
    <s v="5-1866"/>
    <s v="Infant"/>
    <x v="1"/>
    <n v="5"/>
    <n v="22"/>
    <x v="107"/>
    <s v="F"/>
    <s v="W"/>
    <m/>
    <s v="City"/>
    <x v="386"/>
    <s v="Short Avenu"/>
    <s v="lot"/>
    <s v="child of Charles Cooper"/>
  </r>
  <r>
    <s v="5-1866"/>
    <s v="Foster, Jerrey"/>
    <x v="1"/>
    <n v="5"/>
    <n v="22"/>
    <x v="107"/>
    <s v="M"/>
    <s v="B"/>
    <n v="75"/>
    <s v="City"/>
    <x v="2"/>
    <s v="Negro lot"/>
    <s v="old grave"/>
    <s v="f. m. c."/>
  </r>
  <r>
    <s v="5-1866"/>
    <s v="Bryant, Casar"/>
    <x v="1"/>
    <n v="5"/>
    <n v="23"/>
    <x v="107"/>
    <s v="M"/>
    <s v="B"/>
    <n v="45"/>
    <s v="City"/>
    <x v="386"/>
    <s v="Negro lot"/>
    <s v="200p"/>
    <s v="f.m.c."/>
  </r>
  <r>
    <s v="5-1866"/>
    <s v="McAway, Jerdan"/>
    <x v="1"/>
    <n v="5"/>
    <n v="23"/>
    <x v="107"/>
    <s v="M"/>
    <s v="B"/>
    <n v="22"/>
    <s v="City"/>
    <x v="899"/>
    <s v="Negro lot"/>
    <s v="pauper"/>
    <s v="free of color"/>
  </r>
  <r>
    <s v="5-1866"/>
    <s v="infant, f.c.c."/>
    <x v="1"/>
    <n v="5"/>
    <n v="23"/>
    <x v="107"/>
    <s v="M"/>
    <s v="B"/>
    <m/>
    <s v="City"/>
    <x v="688"/>
    <s v="Negro lot"/>
    <s v="old grave"/>
    <s v="child of William Ewin- f. m. c."/>
  </r>
  <r>
    <s v="5-1866"/>
    <s v="Legan, Mary J."/>
    <x v="1"/>
    <n v="5"/>
    <n v="23"/>
    <x v="107"/>
    <s v="F"/>
    <s v="B"/>
    <n v="24"/>
    <s v="City"/>
    <x v="1315"/>
    <s v="Negro lot"/>
    <s v="200p"/>
    <s v="f. w. c."/>
  </r>
  <r>
    <s v="5-1866"/>
    <s v="Harris, Thomas"/>
    <x v="1"/>
    <n v="5"/>
    <n v="23"/>
    <x v="107"/>
    <s v="M"/>
    <s v="B"/>
    <n v="22"/>
    <s v="City"/>
    <x v="485"/>
    <s v="Negro lot"/>
    <s v="old grave"/>
    <s v="f. m. c."/>
  </r>
  <r>
    <s v="5-1866"/>
    <s v="Walton, Patsy"/>
    <x v="1"/>
    <n v="5"/>
    <n v="24"/>
    <x v="107"/>
    <s v="F"/>
    <s v="B"/>
    <n v="19"/>
    <s v="City"/>
    <x v="1252"/>
    <s v="Negro lot"/>
    <s v="old grave"/>
    <s v="f. w. c."/>
  </r>
  <r>
    <s v="5-1866"/>
    <s v="Spencer, W., Mrs."/>
    <x v="1"/>
    <n v="5"/>
    <n v="25"/>
    <x v="107"/>
    <s v="F"/>
    <s v="W"/>
    <n v="37"/>
    <s v="City"/>
    <x v="1009"/>
    <s v="Plum"/>
    <s v="lot"/>
    <m/>
  </r>
  <r>
    <s v="5-1866"/>
    <s v="Evans, Genral"/>
    <x v="1"/>
    <n v="5"/>
    <n v="26"/>
    <x v="107"/>
    <s v="M"/>
    <s v="B"/>
    <n v="12"/>
    <s v="City"/>
    <x v="108"/>
    <s v="Negro lot"/>
    <s v="100p"/>
    <s v="free of color"/>
  </r>
  <r>
    <s v="5-1866"/>
    <s v="Walker, McFerrin"/>
    <x v="1"/>
    <n v="5"/>
    <n v="27"/>
    <x v="107"/>
    <s v="M"/>
    <s v="B"/>
    <n v="35"/>
    <s v="City"/>
    <x v="485"/>
    <s v="Negro lot"/>
    <s v="200p"/>
    <s v="f. m. c."/>
  </r>
  <r>
    <s v="5-1866"/>
    <s v="infant, f.c.c."/>
    <x v="1"/>
    <n v="5"/>
    <n v="27"/>
    <x v="107"/>
    <s v="M"/>
    <s v="B"/>
    <m/>
    <s v="City"/>
    <x v="214"/>
    <s v="Negro lot"/>
    <s v="pauper"/>
    <s v="child of Agness Josler- f. w. c."/>
  </r>
  <r>
    <s v="5-1866"/>
    <s v="infant, f.c.c."/>
    <x v="1"/>
    <n v="5"/>
    <n v="27"/>
    <x v="107"/>
    <s v="M"/>
    <s v="B"/>
    <m/>
    <s v="City"/>
    <x v="688"/>
    <s v="Negro lot"/>
    <s v="50p"/>
    <s v="child of Andrew Harris- f. m. c."/>
  </r>
  <r>
    <s v="5-1866"/>
    <s v="infant, f.c.c."/>
    <x v="1"/>
    <n v="5"/>
    <n v="27"/>
    <x v="107"/>
    <s v="M"/>
    <s v="B"/>
    <m/>
    <s v="City"/>
    <x v="416"/>
    <s v="Negro lot"/>
    <s v="old grave"/>
    <s v="child of Andrew Jones- f. m. c."/>
  </r>
  <r>
    <s v="5-1866"/>
    <s v="Lanier, Ellin"/>
    <x v="1"/>
    <n v="5"/>
    <n v="27"/>
    <x v="107"/>
    <s v="F"/>
    <s v="B"/>
    <n v="28"/>
    <s v="City"/>
    <x v="386"/>
    <s v="Negro lot"/>
    <s v="old grave"/>
    <s v="f. w. c."/>
  </r>
  <r>
    <s v="5-1866"/>
    <s v="Danal, Sarah"/>
    <x v="1"/>
    <n v="5"/>
    <n v="29"/>
    <x v="107"/>
    <s v="F"/>
    <s v="B"/>
    <n v="20"/>
    <s v="City"/>
    <x v="386"/>
    <s v="Negro lot"/>
    <s v="200p"/>
    <s v="f. w. c."/>
  </r>
  <r>
    <s v="5-1866"/>
    <s v="infant, f.c.c."/>
    <x v="1"/>
    <n v="5"/>
    <n v="30"/>
    <x v="107"/>
    <s v="F"/>
    <s v="B"/>
    <m/>
    <s v="City"/>
    <x v="688"/>
    <s v="Negro lot"/>
    <s v="old grave"/>
    <s v="child of Green Johnson- f. m. c."/>
  </r>
  <r>
    <s v="5-1866"/>
    <s v="Levey, John"/>
    <x v="1"/>
    <n v="5"/>
    <n v="30"/>
    <x v="107"/>
    <s v="M"/>
    <s v="B"/>
    <n v="35"/>
    <s v="City"/>
    <x v="214"/>
    <s v="Negro lot"/>
    <s v="pauper"/>
    <s v="f. m. c."/>
  </r>
  <r>
    <s v="5-1866"/>
    <s v="Drake, Jessee"/>
    <x v="1"/>
    <n v="5"/>
    <n v="31"/>
    <x v="107"/>
    <s v="M"/>
    <s v="W"/>
    <n v="82"/>
    <s v="City"/>
    <x v="494"/>
    <s v="Plum"/>
    <s v="lot"/>
    <m/>
  </r>
  <r>
    <s v="5-1866"/>
    <s v="Sands, Lucy"/>
    <x v="4"/>
    <n v="11"/>
    <n v="1"/>
    <x v="107"/>
    <s v="F"/>
    <s v="W"/>
    <n v="20"/>
    <s v="City"/>
    <x v="382"/>
    <s v="Poplar"/>
    <s v="200p"/>
    <m/>
  </r>
  <r>
    <s v="5-1866"/>
    <s v="Infant"/>
    <x v="4"/>
    <n v="11"/>
    <n v="2"/>
    <x v="107"/>
    <s v="F"/>
    <s v="W"/>
    <m/>
    <s v="City"/>
    <x v="485"/>
    <s v="Central"/>
    <s v="50p"/>
    <s v="child of Jennie Stevens opsit Zolicoffers Lot"/>
  </r>
  <r>
    <s v="5-1866"/>
    <s v="infant, f.c.c."/>
    <x v="4"/>
    <n v="11"/>
    <n v="2"/>
    <x v="107"/>
    <s v="F"/>
    <s v="B"/>
    <m/>
    <s v="City"/>
    <x v="485"/>
    <s v="Negro lot"/>
    <s v="50p"/>
    <s v="child of Sarah West- f. w. c."/>
  </r>
  <r>
    <s v="5-1866"/>
    <s v="Ince, Joseph"/>
    <x v="4"/>
    <n v="11"/>
    <n v="2"/>
    <x v="107"/>
    <s v="M"/>
    <s v="W"/>
    <n v="51"/>
    <s v="City"/>
    <x v="214"/>
    <s v="Oak"/>
    <s v="old grave"/>
    <s v="back of Bellsnyders Lot"/>
  </r>
  <r>
    <s v="5-1866"/>
    <s v="infant, f.c.c."/>
    <x v="4"/>
    <n v="11"/>
    <n v="2"/>
    <x v="107"/>
    <s v="F"/>
    <s v="B"/>
    <m/>
    <s v="City"/>
    <x v="214"/>
    <s v="Negro lot"/>
    <s v="50p"/>
    <s v="child of Milly Hambin- f. w. c."/>
  </r>
  <r>
    <s v="5-1866"/>
    <s v="Potts, Catherine"/>
    <x v="4"/>
    <n v="11"/>
    <n v="3"/>
    <x v="107"/>
    <s v="F"/>
    <s v="W"/>
    <n v="16"/>
    <s v="City"/>
    <x v="382"/>
    <s v="Cherry"/>
    <s v="pauper"/>
    <m/>
  </r>
  <r>
    <s v="5-1866"/>
    <s v="Infant"/>
    <x v="4"/>
    <n v="11"/>
    <n v="3"/>
    <x v="107"/>
    <s v="M"/>
    <s v="W"/>
    <m/>
    <s v="City"/>
    <x v="688"/>
    <s v="Central"/>
    <s v="old grave"/>
    <s v="child of Mollie Bible"/>
  </r>
  <r>
    <s v="5-1866"/>
    <s v="Turpin, William"/>
    <x v="4"/>
    <n v="11"/>
    <n v="3"/>
    <x v="107"/>
    <s v="M"/>
    <s v="W"/>
    <n v="30"/>
    <s v="City"/>
    <x v="1270"/>
    <s v="Cedar &amp; Poplar"/>
    <s v="200p"/>
    <s v="Southern Soldier-Dardans Batty"/>
  </r>
  <r>
    <s v="5-1866"/>
    <s v="McGavock, Faney"/>
    <x v="4"/>
    <n v="11"/>
    <n v="5"/>
    <x v="107"/>
    <s v="F"/>
    <s v="B"/>
    <n v="33"/>
    <s v="City"/>
    <x v="386"/>
    <s v="Negro lot"/>
    <s v="old grave"/>
    <s v="f. w. c."/>
  </r>
  <r>
    <s v="5-1866"/>
    <s v="infant, f.c.c."/>
    <x v="4"/>
    <n v="11"/>
    <n v="6"/>
    <x v="107"/>
    <s v="F"/>
    <s v="B"/>
    <m/>
    <s v="City"/>
    <x v="3"/>
    <s v="Negro lot"/>
    <s v="50p"/>
    <s v="child of Dora McEwing- f. m. c."/>
  </r>
  <r>
    <s v="5-1866"/>
    <s v="Tyra, Watson"/>
    <x v="4"/>
    <n v="11"/>
    <n v="6"/>
    <x v="107"/>
    <s v="M"/>
    <s v="B"/>
    <n v="60"/>
    <s v="City"/>
    <x v="2"/>
    <s v="South of Oak"/>
    <s v="lot"/>
    <s v="West End of Oak Ave."/>
  </r>
  <r>
    <s v="5-1866"/>
    <s v="Bernett, Carter"/>
    <x v="4"/>
    <n v="11"/>
    <n v="8"/>
    <x v="107"/>
    <s v="M"/>
    <s v="B"/>
    <n v="21"/>
    <s v="City"/>
    <x v="1256"/>
    <s v="Negro lot"/>
    <s v="pauper"/>
    <s v="f. m. c."/>
  </r>
  <r>
    <s v="5-1866"/>
    <s v="Infant"/>
    <x v="4"/>
    <n v="11"/>
    <n v="8"/>
    <x v="107"/>
    <s v="F"/>
    <s v="W"/>
    <m/>
    <s v="City"/>
    <x v="494"/>
    <s v="Poplar"/>
    <s v="lot"/>
    <s v="child of H. C. Fisher"/>
  </r>
  <r>
    <s v="5-1866"/>
    <s v="Everett, Bertha"/>
    <x v="4"/>
    <n v="11"/>
    <n v="9"/>
    <x v="107"/>
    <s v="F"/>
    <s v="W"/>
    <n v="27"/>
    <s v="City"/>
    <x v="853"/>
    <s v="Poplar"/>
    <s v="lot"/>
    <s v="on Stiffells Lot"/>
  </r>
  <r>
    <s v="5-1866"/>
    <s v="Infant"/>
    <x v="4"/>
    <n v="11"/>
    <n v="9"/>
    <x v="107"/>
    <s v="M"/>
    <s v="W"/>
    <m/>
    <s v="City"/>
    <x v="1173"/>
    <s v="Oak"/>
    <s v="lot"/>
    <s v="child of Mary A. Rolan on Kirbys Lot"/>
  </r>
  <r>
    <s v="5-1866"/>
    <s v="Infant"/>
    <x v="4"/>
    <n v="11"/>
    <n v="9"/>
    <x v="107"/>
    <s v="M"/>
    <s v="W"/>
    <m/>
    <s v="City"/>
    <x v="688"/>
    <s v="Medow"/>
    <s v="lot"/>
    <s v="child of John R. W. Percy"/>
  </r>
  <r>
    <s v="5-1866"/>
    <s v="Infant"/>
    <x v="4"/>
    <n v="11"/>
    <n v="10"/>
    <x v="107"/>
    <s v="F"/>
    <s v="W"/>
    <m/>
    <s v="City"/>
    <x v="14"/>
    <s v="Central"/>
    <s v="50p"/>
    <s v="child of John Nickins opsit Hummers Lot"/>
  </r>
  <r>
    <s v="5-1866"/>
    <s v="Infant"/>
    <x v="4"/>
    <n v="11"/>
    <n v="11"/>
    <x v="107"/>
    <s v="F"/>
    <s v="W"/>
    <m/>
    <s v="City"/>
    <x v="688"/>
    <s v="Kingsley Walk"/>
    <s v="lot"/>
    <s v="child of John Moore on Hutchersons Lot"/>
  </r>
  <r>
    <s v="5-1866"/>
    <s v="Infant"/>
    <x v="4"/>
    <n v="11"/>
    <n v="11"/>
    <x v="107"/>
    <s v="M"/>
    <s v="W"/>
    <m/>
    <s v="City"/>
    <x v="1173"/>
    <s v="Mulbery"/>
    <s v="lot"/>
    <s v="child of Guss Brown"/>
  </r>
  <r>
    <s v="5-1866"/>
    <s v="infant, f.c.c."/>
    <x v="4"/>
    <n v="11"/>
    <n v="12"/>
    <x v="107"/>
    <s v="M"/>
    <s v="B"/>
    <m/>
    <s v="City"/>
    <x v="778"/>
    <s v="Negro lot"/>
    <s v="50p"/>
    <s v="child of Patton Johnson- f. m. c."/>
  </r>
  <r>
    <s v="5-1866"/>
    <s v="Porterfield, Frank"/>
    <x v="4"/>
    <n v="11"/>
    <n v="13"/>
    <x v="107"/>
    <s v="M"/>
    <s v="W"/>
    <n v="31"/>
    <s v="from Georgia"/>
    <x v="386"/>
    <s v="Oak"/>
    <s v="lot"/>
    <m/>
  </r>
  <r>
    <s v="5-1866"/>
    <s v="infant, f.c.c."/>
    <x v="4"/>
    <n v="11"/>
    <n v="16"/>
    <x v="107"/>
    <s v="M"/>
    <s v="B"/>
    <m/>
    <s v="City"/>
    <x v="469"/>
    <s v="Negro lot"/>
    <s v="50p"/>
    <s v="child of Byon Goodall- f. m. c."/>
  </r>
  <r>
    <s v="5-1866"/>
    <s v="Sweeney, Sarah"/>
    <x v="4"/>
    <n v="11"/>
    <n v="16"/>
    <x v="107"/>
    <s v="F"/>
    <s v="B"/>
    <n v="46"/>
    <s v="City"/>
    <x v="21"/>
    <s v="Negro lot"/>
    <s v="pauper"/>
    <s v="f. w. c."/>
  </r>
  <r>
    <s v="5-1866"/>
    <s v="Ryman, Frank"/>
    <x v="4"/>
    <n v="11"/>
    <n v="17"/>
    <x v="107"/>
    <s v="M"/>
    <s v="W"/>
    <n v="44"/>
    <s v="City"/>
    <x v="21"/>
    <s v="Oak"/>
    <s v="lot"/>
    <s v="West End"/>
  </r>
  <r>
    <s v="5-1866"/>
    <s v="Collyer, Luisa"/>
    <x v="4"/>
    <n v="11"/>
    <n v="17"/>
    <x v="107"/>
    <s v="F"/>
    <s v="B"/>
    <n v="25"/>
    <s v="City"/>
    <x v="1330"/>
    <s v="Negro lot"/>
    <s v="200p"/>
    <s v="f. w. c."/>
  </r>
  <r>
    <s v="5-1866"/>
    <s v="Washington, George"/>
    <x v="4"/>
    <n v="11"/>
    <n v="17"/>
    <x v="107"/>
    <s v="M"/>
    <s v="B"/>
    <n v="29"/>
    <s v="City"/>
    <x v="386"/>
    <s v="Negro lot"/>
    <s v="pauper"/>
    <s v="f. m. c."/>
  </r>
  <r>
    <s v="5-1866"/>
    <s v="Bransford, Gabril"/>
    <x v="4"/>
    <n v="11"/>
    <n v="18"/>
    <x v="107"/>
    <s v="M"/>
    <s v="B"/>
    <n v="30"/>
    <s v="City"/>
    <x v="386"/>
    <s v="Negro lot"/>
    <s v="200p"/>
    <s v="f. m. c."/>
  </r>
  <r>
    <s v="5-1866"/>
    <s v="Clarke, Wm. C."/>
    <x v="4"/>
    <n v="11"/>
    <n v="18"/>
    <x v="107"/>
    <s v="M"/>
    <s v="W"/>
    <n v="22"/>
    <s v="City"/>
    <x v="1009"/>
    <s v="Oak &amp; Magnolia"/>
    <s v="old grave"/>
    <s v="Back of Pikes Lot"/>
  </r>
  <r>
    <s v="5-1866"/>
    <s v="Infant"/>
    <x v="4"/>
    <n v="11"/>
    <n v="19"/>
    <x v="107"/>
    <s v="F"/>
    <s v="W"/>
    <m/>
    <s v="City"/>
    <x v="3"/>
    <s v="Oak"/>
    <s v="lot"/>
    <s v="child of John J. Crawford on Mrs. Jennetts Lot"/>
  </r>
  <r>
    <s v="5-1866"/>
    <s v="Kaleer, Ann"/>
    <x v="4"/>
    <n v="11"/>
    <n v="20"/>
    <x v="107"/>
    <s v="F"/>
    <s v="W"/>
    <n v="39"/>
    <s v="City"/>
    <x v="214"/>
    <s v="Oak"/>
    <s v="old yard"/>
    <s v="wife of Davie Kaleer"/>
  </r>
  <r>
    <s v="5-1866"/>
    <s v="Esters, Newnan"/>
    <x v="2"/>
    <n v="9"/>
    <n v="16"/>
    <x v="107"/>
    <s v="M"/>
    <s v="W"/>
    <n v="10"/>
    <s v="City"/>
    <x v="793"/>
    <s v="Cherry"/>
    <s v="pauper"/>
    <m/>
  </r>
  <r>
    <s v="5-1866"/>
    <s v="infant, f.c.c."/>
    <x v="4"/>
    <n v="11"/>
    <n v="20"/>
    <x v="107"/>
    <s v="F"/>
    <s v="B"/>
    <m/>
    <s v="City"/>
    <x v="1236"/>
    <s v="Negro lot"/>
    <s v="50p"/>
    <s v="child of John Talley- f. m. c."/>
  </r>
  <r>
    <s v="5-1866"/>
    <s v="Davis, Julia A."/>
    <x v="4"/>
    <n v="11"/>
    <n v="20"/>
    <x v="107"/>
    <s v="F"/>
    <s v="B"/>
    <n v="42"/>
    <s v="City"/>
    <x v="1245"/>
    <s v="Poplar"/>
    <s v="200p"/>
    <s v="f. w. c."/>
  </r>
  <r>
    <s v="5-1866"/>
    <s v="Smith, Fanney"/>
    <x v="4"/>
    <n v="11"/>
    <n v="21"/>
    <x v="107"/>
    <s v="F"/>
    <s v="B"/>
    <n v="20"/>
    <s v="City"/>
    <x v="485"/>
    <s v="Negro lot"/>
    <s v="pauper"/>
    <s v="f. w. c."/>
  </r>
  <r>
    <s v="5-1866"/>
    <s v="Payne, John"/>
    <x v="4"/>
    <n v="11"/>
    <n v="21"/>
    <x v="107"/>
    <s v="M"/>
    <s v="B"/>
    <n v="13"/>
    <s v="City"/>
    <x v="1246"/>
    <s v="Negro lot"/>
    <s v="pauper"/>
    <s v="free of color"/>
  </r>
  <r>
    <s v="5-1866"/>
    <s v="infant"/>
    <x v="4"/>
    <n v="11"/>
    <n v="21"/>
    <x v="107"/>
    <s v="M"/>
    <s v="B"/>
    <m/>
    <s v="City"/>
    <x v="1237"/>
    <s v="Negro lot"/>
    <s v="old grave"/>
    <s v="child of Mohaley Overton- f. w. c."/>
  </r>
  <r>
    <s v="5-1866"/>
    <s v="Infant"/>
    <x v="4"/>
    <n v="11"/>
    <n v="22"/>
    <x v="107"/>
    <s v="F"/>
    <s v="W"/>
    <m/>
    <s v="City"/>
    <x v="449"/>
    <s v="North Levis"/>
    <s v="lot"/>
    <s v="child of Henry Lankford Lewis Lot"/>
  </r>
  <r>
    <s v="5-1866"/>
    <s v="Claibourn, Sarah"/>
    <x v="4"/>
    <n v="11"/>
    <n v="22"/>
    <x v="107"/>
    <s v="F"/>
    <s v="W"/>
    <n v="27"/>
    <s v="City"/>
    <x v="386"/>
    <s v="Milbery"/>
    <s v="lot"/>
    <s v="on H. L. Claibourns lot"/>
  </r>
  <r>
    <s v="5-1866"/>
    <s v="infant, f.c.c."/>
    <x v="4"/>
    <n v="11"/>
    <n v="22"/>
    <x v="107"/>
    <s v="M"/>
    <s v="B"/>
    <m/>
    <s v="City"/>
    <x v="688"/>
    <s v="Negro lot"/>
    <s v="pauper"/>
    <s v="child of Cornelius Marshall"/>
  </r>
  <r>
    <s v="5-1866"/>
    <s v="Jackson, A. H."/>
    <x v="4"/>
    <n v="11"/>
    <n v="23"/>
    <x v="107"/>
    <s v="M"/>
    <s v="W"/>
    <n v="57"/>
    <s v="City"/>
    <x v="1331"/>
    <s v="Cedar"/>
    <s v="200p"/>
    <m/>
  </r>
  <r>
    <s v="5-1866"/>
    <s v="Goar, Mahaley"/>
    <x v="4"/>
    <n v="11"/>
    <n v="24"/>
    <x v="107"/>
    <s v="F"/>
    <s v="B"/>
    <n v="23"/>
    <s v="City"/>
    <x v="386"/>
    <s v="Negro lot"/>
    <s v="200p"/>
    <s v="f. w. c."/>
  </r>
  <r>
    <s v="5-1866"/>
    <s v="Allen, Thomas, Jr."/>
    <x v="4"/>
    <n v="11"/>
    <n v="24"/>
    <x v="107"/>
    <s v="M"/>
    <s v="W"/>
    <n v="23"/>
    <s v="City"/>
    <x v="3"/>
    <s v="Central"/>
    <s v="lot"/>
    <m/>
  </r>
  <r>
    <s v="5-1866"/>
    <s v="Wright, Mary"/>
    <x v="4"/>
    <n v="11"/>
    <n v="25"/>
    <x v="107"/>
    <s v="F"/>
    <s v="B"/>
    <n v="24"/>
    <s v="City"/>
    <x v="386"/>
    <s v="Negro lot"/>
    <s v="200p"/>
    <s v="f. w. c."/>
  </r>
  <r>
    <s v="5-1866"/>
    <s v="infant, f.c.c."/>
    <x v="4"/>
    <n v="11"/>
    <n v="27"/>
    <x v="107"/>
    <s v="F"/>
    <s v="B"/>
    <m/>
    <s v="City"/>
    <x v="1236"/>
    <s v="Negro lot"/>
    <s v="pauper"/>
    <s v="child of Jennie Lewis- f. w. c."/>
  </r>
  <r>
    <s v="5-1866"/>
    <s v="infant, f.c.c."/>
    <x v="4"/>
    <n v="11"/>
    <n v="27"/>
    <x v="107"/>
    <s v="M"/>
    <s v="B"/>
    <m/>
    <s v="City"/>
    <x v="3"/>
    <s v="Negro lot"/>
    <s v="50p"/>
    <s v="child of William Johnson- f. m. c."/>
  </r>
  <r>
    <s v="5-1866"/>
    <s v="infant, f.c.c."/>
    <x v="4"/>
    <n v="11"/>
    <n v="27"/>
    <x v="107"/>
    <s v="M"/>
    <s v="B"/>
    <m/>
    <s v="City"/>
    <x v="1237"/>
    <s v="Negro lot"/>
    <s v="pauper"/>
    <s v="child of Bettie Whitehead- f. w. c."/>
  </r>
  <r>
    <s v="5-1866"/>
    <s v="Ford, Carrey"/>
    <x v="4"/>
    <n v="11"/>
    <n v="29"/>
    <x v="107"/>
    <s v="M"/>
    <s v="B"/>
    <n v="35"/>
    <s v="City"/>
    <x v="21"/>
    <s v="Negro lot"/>
    <s v="old grave"/>
    <s v="f. m. c."/>
  </r>
  <r>
    <s v="5-1866"/>
    <s v="infant, f.c.c."/>
    <x v="4"/>
    <n v="11"/>
    <n v="29"/>
    <x v="107"/>
    <m/>
    <s v="B"/>
    <m/>
    <s v="City"/>
    <x v="3"/>
    <s v="Negro lot"/>
    <s v="pauper"/>
    <m/>
  </r>
  <r>
    <s v="5-1866"/>
    <s v="infant, f.c.c."/>
    <x v="8"/>
    <n v="10"/>
    <n v="1"/>
    <x v="107"/>
    <s v="M"/>
    <s v="B"/>
    <m/>
    <s v="City"/>
    <x v="984"/>
    <s v="Negro lot"/>
    <s v="pauper"/>
    <s v="child of Guss Colyer- f. m. c."/>
  </r>
  <r>
    <s v="5-1866"/>
    <s v="Richards, William"/>
    <x v="8"/>
    <n v="10"/>
    <n v="1"/>
    <x v="107"/>
    <s v="M"/>
    <s v="B"/>
    <n v="36"/>
    <s v="City"/>
    <x v="793"/>
    <s v="Negro lot"/>
    <s v="pauper"/>
    <s v="f.m.c."/>
  </r>
  <r>
    <s v="5-1866"/>
    <s v="Cox, Robt."/>
    <x v="8"/>
    <n v="10"/>
    <n v="1"/>
    <x v="107"/>
    <s v="M"/>
    <s v="B"/>
    <n v="24"/>
    <s v="City"/>
    <x v="793"/>
    <s v="Negro lot"/>
    <s v="200p"/>
    <s v="f.m.c."/>
  </r>
  <r>
    <s v="5-1866"/>
    <s v="Johnson, Emer"/>
    <x v="8"/>
    <n v="10"/>
    <n v="1"/>
    <x v="107"/>
    <s v="F"/>
    <s v="B"/>
    <n v="36"/>
    <s v="City"/>
    <x v="386"/>
    <s v="Negro lot"/>
    <s v="200p"/>
    <s v="f. w. c."/>
  </r>
  <r>
    <s v="5-1866"/>
    <s v="Ledbetlr, Harvey"/>
    <x v="8"/>
    <n v="10"/>
    <n v="1"/>
    <x v="107"/>
    <s v="M"/>
    <s v="B"/>
    <n v="22"/>
    <s v="City"/>
    <x v="793"/>
    <s v="Negro lot"/>
    <s v="200p"/>
    <s v="f. m. c."/>
  </r>
  <r>
    <s v="5-1866"/>
    <s v="Anderson, William"/>
    <x v="8"/>
    <n v="10"/>
    <n v="1"/>
    <x v="107"/>
    <s v="M"/>
    <s v="B"/>
    <n v="9"/>
    <s v="City"/>
    <x v="1236"/>
    <s v="Negro lot"/>
    <s v="pauper"/>
    <s v="f. m. c."/>
  </r>
  <r>
    <s v="5-1866"/>
    <s v="Moss, Henry"/>
    <x v="8"/>
    <n v="10"/>
    <n v="1"/>
    <x v="107"/>
    <s v="M"/>
    <s v="B"/>
    <n v="40"/>
    <s v="City"/>
    <x v="793"/>
    <s v="Negro lot"/>
    <s v="pauper"/>
    <s v="f. m. c."/>
  </r>
  <r>
    <s v="5-1866"/>
    <s v="Oliver, Frank"/>
    <x v="8"/>
    <n v="10"/>
    <n v="1"/>
    <x v="107"/>
    <s v="M"/>
    <s v="B"/>
    <n v="20"/>
    <s v="City"/>
    <x v="793"/>
    <s v="Negro lot"/>
    <s v="pauper"/>
    <s v="f. m. c."/>
  </r>
  <r>
    <s v="5-1866"/>
    <s v="Hill, Henry"/>
    <x v="8"/>
    <n v="10"/>
    <n v="1"/>
    <x v="107"/>
    <s v="M"/>
    <s v="B"/>
    <n v="9"/>
    <s v="City"/>
    <x v="1268"/>
    <s v="Negro lot"/>
    <s v="pauper"/>
    <s v="free of color"/>
  </r>
  <r>
    <s v="5-1866"/>
    <s v="Coleman, W."/>
    <x v="8"/>
    <n v="10"/>
    <n v="1"/>
    <x v="107"/>
    <s v="M"/>
    <s v="B"/>
    <n v="40"/>
    <s v="City"/>
    <x v="793"/>
    <s v="Negro lot"/>
    <s v="old grave"/>
    <s v="f. m. c."/>
  </r>
  <r>
    <s v="5-1866"/>
    <s v="infant, f.c.c."/>
    <x v="8"/>
    <n v="10"/>
    <n v="1"/>
    <x v="107"/>
    <s v="F"/>
    <s v="B"/>
    <m/>
    <s v="City"/>
    <x v="1237"/>
    <s v="Negro lot"/>
    <s v="old grave"/>
    <s v="child of Haney Anderson- f. m. c."/>
  </r>
  <r>
    <s v="5-1866"/>
    <s v="Partee, Geroge"/>
    <x v="8"/>
    <n v="10"/>
    <n v="1"/>
    <x v="107"/>
    <s v="M"/>
    <s v="B"/>
    <n v="6"/>
    <s v="City"/>
    <x v="793"/>
    <s v="Negro lot"/>
    <s v="pauper"/>
    <s v="free of color"/>
  </r>
  <r>
    <s v="5-1866"/>
    <s v="Partee, Sarah"/>
    <x v="8"/>
    <n v="10"/>
    <n v="1"/>
    <x v="107"/>
    <s v="F"/>
    <s v="B"/>
    <n v="35"/>
    <s v="City"/>
    <x v="793"/>
    <s v="Negro lot"/>
    <s v="pauper"/>
    <s v="f. w. c."/>
  </r>
  <r>
    <s v="5-1866"/>
    <s v="Infant"/>
    <x v="8"/>
    <n v="10"/>
    <n v="1"/>
    <x v="107"/>
    <s v="F"/>
    <s v="W"/>
    <m/>
    <s v="City"/>
    <x v="793"/>
    <s v="Cherry"/>
    <s v="pauper"/>
    <s v="child of M. Castings"/>
  </r>
  <r>
    <s v="5-1866"/>
    <s v="infant, f.c.c."/>
    <x v="8"/>
    <n v="10"/>
    <n v="1"/>
    <x v="107"/>
    <s v="F"/>
    <s v="B"/>
    <m/>
    <s v="City"/>
    <x v="390"/>
    <s v="Negro lot"/>
    <s v="pauper"/>
    <s v="child of John Eddy- f. m. c."/>
  </r>
  <r>
    <s v="5-1866"/>
    <s v="Thompson, John"/>
    <x v="8"/>
    <n v="10"/>
    <n v="1"/>
    <x v="107"/>
    <s v="M"/>
    <s v="W"/>
    <n v="32"/>
    <s v="City"/>
    <x v="793"/>
    <s v="Cherry"/>
    <s v="lot"/>
    <m/>
  </r>
  <r>
    <s v="5-1866"/>
    <s v="Infant"/>
    <x v="8"/>
    <n v="10"/>
    <n v="1"/>
    <x v="107"/>
    <s v="F"/>
    <s v="W"/>
    <m/>
    <s v="City"/>
    <x v="386"/>
    <s v="Turnpike"/>
    <s v="50p"/>
    <s v="child of John Smith between Gate &amp; Willow Av."/>
  </r>
  <r>
    <s v="5-1866"/>
    <s v="Infant"/>
    <x v="8"/>
    <n v="10"/>
    <n v="1"/>
    <x v="107"/>
    <s v="F"/>
    <s v="W"/>
    <m/>
    <s v="City"/>
    <x v="793"/>
    <s v="Magnolia"/>
    <s v="50p"/>
    <s v="child of Thomas Lonugoin back of N. F. Dorch lot"/>
  </r>
  <r>
    <s v="5-1866"/>
    <s v="Shumer, James H."/>
    <x v="8"/>
    <n v="10"/>
    <n v="1"/>
    <x v="107"/>
    <s v="M"/>
    <s v="W"/>
    <n v="8"/>
    <s v="City"/>
    <x v="793"/>
    <s v="Magnolia &amp; Poplar"/>
    <s v="100p"/>
    <m/>
  </r>
  <r>
    <s v="5-1866"/>
    <s v="Horn, Mary"/>
    <x v="8"/>
    <n v="10"/>
    <n v="1"/>
    <x v="107"/>
    <s v="F"/>
    <s v="B"/>
    <n v="21"/>
    <s v="City"/>
    <x v="793"/>
    <s v="Negro lot"/>
    <s v="pauper"/>
    <s v="f. w. c."/>
  </r>
  <r>
    <s v="5-1866"/>
    <s v="Canada, Saleen"/>
    <x v="8"/>
    <n v="10"/>
    <n v="1"/>
    <x v="107"/>
    <s v="F"/>
    <s v="B"/>
    <n v="21"/>
    <s v="City"/>
    <x v="793"/>
    <s v="Negro lot"/>
    <s v="pauper"/>
    <s v="f. w. c."/>
  </r>
  <r>
    <s v="5-1866"/>
    <s v="infant, f.c.c."/>
    <x v="8"/>
    <n v="10"/>
    <n v="2"/>
    <x v="107"/>
    <s v="F"/>
    <s v="B"/>
    <m/>
    <s v="City"/>
    <x v="793"/>
    <s v="Negro lot"/>
    <s v="50p"/>
    <s v="child of Richard Chase"/>
  </r>
  <r>
    <s v="5-1866"/>
    <s v="Kelley, John"/>
    <x v="8"/>
    <n v="10"/>
    <n v="2"/>
    <x v="107"/>
    <s v="M"/>
    <s v="B"/>
    <n v="50"/>
    <s v="City"/>
    <x v="793"/>
    <s v="Negro lot"/>
    <s v="pauper"/>
    <s v="f. m. c."/>
  </r>
  <r>
    <s v="5-1866"/>
    <s v="Parkes, Jane"/>
    <x v="8"/>
    <n v="10"/>
    <n v="2"/>
    <x v="107"/>
    <s v="F"/>
    <s v="B"/>
    <n v="80"/>
    <s v="City"/>
    <x v="793"/>
    <s v="Negro lot"/>
    <s v="pauper"/>
    <s v="f. w. c."/>
  </r>
  <r>
    <s v="5-1866"/>
    <s v="Welling, Joseph, Mrs."/>
    <x v="8"/>
    <n v="10"/>
    <n v="2"/>
    <x v="107"/>
    <s v="F"/>
    <s v="W"/>
    <n v="40"/>
    <s v="City"/>
    <x v="1009"/>
    <s v="Poplar"/>
    <s v="200p"/>
    <m/>
  </r>
  <r>
    <s v="5-1866"/>
    <s v="Bowers, James"/>
    <x v="8"/>
    <n v="10"/>
    <n v="2"/>
    <x v="107"/>
    <s v="M"/>
    <s v="W"/>
    <n v="21"/>
    <s v="City"/>
    <x v="793"/>
    <s v="Mulbery"/>
    <s v="lot"/>
    <m/>
  </r>
  <r>
    <s v="5-1866"/>
    <s v="Tenerson, Isaac"/>
    <x v="8"/>
    <n v="10"/>
    <n v="2"/>
    <x v="107"/>
    <s v="M"/>
    <s v="B"/>
    <n v="50"/>
    <s v="City"/>
    <x v="793"/>
    <s v="Negro lot"/>
    <s v="pauper"/>
    <m/>
  </r>
  <r>
    <s v="5-1866"/>
    <s v="Dodd, Peggy"/>
    <x v="8"/>
    <n v="10"/>
    <n v="2"/>
    <x v="107"/>
    <s v="F"/>
    <s v="B"/>
    <n v="53"/>
    <s v="City"/>
    <x v="1268"/>
    <s v="Negro lot"/>
    <s v="200p"/>
    <s v="f. w. c."/>
  </r>
  <r>
    <s v="5-1866"/>
    <s v="Barnard, Geroge G."/>
    <x v="8"/>
    <n v="10"/>
    <n v="2"/>
    <x v="107"/>
    <s v="M"/>
    <s v="W"/>
    <n v="23"/>
    <s v="City"/>
    <x v="1173"/>
    <s v="Elm"/>
    <s v="lot"/>
    <s v="on Kindrick lot"/>
  </r>
  <r>
    <s v="5-1866"/>
    <s v="Trimble, Elac"/>
    <x v="8"/>
    <n v="10"/>
    <n v="2"/>
    <x v="107"/>
    <s v="M"/>
    <s v="B"/>
    <n v="82"/>
    <s v="City"/>
    <x v="793"/>
    <s v="Central"/>
    <s v="lot"/>
    <s v="f. m. c."/>
  </r>
  <r>
    <s v="5-1866"/>
    <s v="infant, f.c.c."/>
    <x v="8"/>
    <n v="10"/>
    <n v="3"/>
    <x v="107"/>
    <s v="M"/>
    <s v="B"/>
    <m/>
    <s v="City"/>
    <x v="1237"/>
    <s v="Negro lot"/>
    <s v="50p"/>
    <s v="child of Robt. Gisham- f.m.c."/>
  </r>
  <r>
    <s v="5-1866"/>
    <s v="Birkley, Ann L."/>
    <x v="8"/>
    <n v="10"/>
    <n v="3"/>
    <x v="107"/>
    <s v="F"/>
    <s v="W"/>
    <n v="6"/>
    <s v="City"/>
    <x v="793"/>
    <s v="Lacus"/>
    <s v="lot"/>
    <s v="daughter Thomas Birkley"/>
  </r>
  <r>
    <s v="5-1866"/>
    <s v="Jephrey, Col man"/>
    <x v="8"/>
    <n v="10"/>
    <n v="3"/>
    <x v="107"/>
    <s v="M"/>
    <s v="B"/>
    <m/>
    <s v="City"/>
    <x v="793"/>
    <s v="Negro lot"/>
    <s v="pauper"/>
    <s v="f. m. c."/>
  </r>
  <r>
    <s v="5-1866"/>
    <s v="Millet, A. K."/>
    <x v="8"/>
    <n v="10"/>
    <n v="3"/>
    <x v="107"/>
    <s v="M"/>
    <s v="W"/>
    <n v="38"/>
    <s v="City"/>
    <x v="793"/>
    <s v="Poplar"/>
    <s v="200p"/>
    <m/>
  </r>
  <r>
    <s v="5-1866"/>
    <s v="Infant"/>
    <x v="8"/>
    <n v="10"/>
    <n v="3"/>
    <x v="107"/>
    <s v="F"/>
    <s v="W"/>
    <m/>
    <s v="City"/>
    <x v="390"/>
    <s v="Oak Back Pikes lot"/>
    <s v="50p"/>
    <s v="child of Thomas Moore"/>
  </r>
  <r>
    <s v="5-1866"/>
    <s v="Williams, Sarah"/>
    <x v="8"/>
    <n v="10"/>
    <n v="3"/>
    <x v="107"/>
    <s v="F"/>
    <s v="B"/>
    <n v="80"/>
    <s v="City"/>
    <x v="793"/>
    <s v="Negro lot"/>
    <s v="200p"/>
    <s v="f. w. c."/>
  </r>
  <r>
    <s v="5-1866"/>
    <s v="Infant"/>
    <x v="8"/>
    <n v="10"/>
    <n v="3"/>
    <x v="107"/>
    <s v="M"/>
    <s v="W"/>
    <m/>
    <s v="City"/>
    <x v="386"/>
    <s v="Oak back of Pikes lot"/>
    <s v="50p"/>
    <s v="child of John Guye"/>
  </r>
  <r>
    <s v="5-1866"/>
    <s v="Brown, Sarah E., Mrs."/>
    <x v="8"/>
    <n v="10"/>
    <n v="3"/>
    <x v="107"/>
    <s v="F"/>
    <s v="W"/>
    <n v="22"/>
    <s v="City"/>
    <x v="256"/>
    <s v="Magnolia"/>
    <s v="lot"/>
    <s v="from Silma Ala, Magnolia Avenu South End"/>
  </r>
  <r>
    <s v="5-1866"/>
    <s v="Shelby, Clairsa"/>
    <x v="8"/>
    <n v="10"/>
    <n v="3"/>
    <x v="107"/>
    <s v="F"/>
    <s v="B"/>
    <n v="32"/>
    <s v="City"/>
    <x v="793"/>
    <s v="Negro lot"/>
    <s v="200p"/>
    <s v="f. w. c."/>
  </r>
  <r>
    <s v="5-1866"/>
    <s v="Lanier, Faney"/>
    <x v="8"/>
    <n v="10"/>
    <n v="4"/>
    <x v="107"/>
    <s v="F"/>
    <s v="B"/>
    <n v="105"/>
    <s v="City"/>
    <x v="2"/>
    <s v="Negro lot"/>
    <s v="200p"/>
    <s v="f. w. c."/>
  </r>
  <r>
    <s v="5-1866"/>
    <s v="Marlin, Henryetter"/>
    <x v="8"/>
    <n v="10"/>
    <n v="4"/>
    <x v="107"/>
    <s v="F"/>
    <s v="B"/>
    <n v="6"/>
    <s v="City"/>
    <x v="416"/>
    <s v="Negro lot"/>
    <s v="100p"/>
    <s v="free of color"/>
  </r>
  <r>
    <s v="5-1866"/>
    <s v="Hill, Rachal"/>
    <x v="8"/>
    <n v="10"/>
    <n v="4"/>
    <x v="107"/>
    <s v="F"/>
    <s v="B"/>
    <n v="25"/>
    <s v="City"/>
    <x v="549"/>
    <s v="Negro lot"/>
    <s v="old grave"/>
    <s v="f. w. c."/>
  </r>
  <r>
    <s v="5-1866"/>
    <s v="infant, f.c.c."/>
    <x v="8"/>
    <n v="10"/>
    <n v="4"/>
    <x v="107"/>
    <s v="M"/>
    <s v="B"/>
    <m/>
    <s v="City"/>
    <x v="866"/>
    <s v="Negro lot"/>
    <s v="pauper"/>
    <s v="child of Wm. Canton- f. m. c."/>
  </r>
  <r>
    <s v="5-1866"/>
    <s v="Daniel, Edmon"/>
    <x v="8"/>
    <n v="10"/>
    <n v="4"/>
    <x v="107"/>
    <s v="M"/>
    <s v="B"/>
    <n v="30"/>
    <s v="City"/>
    <x v="614"/>
    <s v="Negro lot"/>
    <s v="pauper"/>
    <s v="f. m. c."/>
  </r>
  <r>
    <s v="5-1866"/>
    <s v="Pottinger, Henry"/>
    <x v="8"/>
    <n v="10"/>
    <n v="4"/>
    <x v="107"/>
    <s v="M"/>
    <s v="W"/>
    <n v="35"/>
    <s v="City"/>
    <x v="793"/>
    <s v="Central"/>
    <s v="200p"/>
    <s v="opsit Zolicoffers lot"/>
  </r>
  <r>
    <s v="5-1866"/>
    <s v="Donoly, Caroline"/>
    <x v="8"/>
    <n v="10"/>
    <n v="4"/>
    <x v="107"/>
    <s v="F"/>
    <s v="W"/>
    <n v="28"/>
    <s v="City"/>
    <x v="793"/>
    <s v="Cherry"/>
    <s v="pauper"/>
    <m/>
  </r>
  <r>
    <s v="5-1866"/>
    <s v="McKeesee, Mary"/>
    <x v="8"/>
    <n v="10"/>
    <n v="4"/>
    <x v="107"/>
    <s v="F"/>
    <s v="B"/>
    <n v="17"/>
    <s v="City"/>
    <x v="793"/>
    <s v="Negro lot"/>
    <s v="pauper"/>
    <s v="f. w. c."/>
  </r>
  <r>
    <s v="5-1866"/>
    <s v="Infant"/>
    <x v="8"/>
    <n v="10"/>
    <n v="4"/>
    <x v="107"/>
    <s v="M"/>
    <s v="W"/>
    <m/>
    <s v="City"/>
    <x v="526"/>
    <s v="Magnolia"/>
    <s v="pauper"/>
    <s v="child of James McGuir"/>
  </r>
  <r>
    <s v="5-1866"/>
    <s v="Infant"/>
    <x v="8"/>
    <n v="10"/>
    <n v="4"/>
    <x v="107"/>
    <s v="F"/>
    <s v="W"/>
    <m/>
    <s v="City"/>
    <x v="416"/>
    <s v="Maple"/>
    <s v="lot"/>
    <s v="child of Scott Reed"/>
  </r>
  <r>
    <s v="5-1866"/>
    <s v="Infant"/>
    <x v="8"/>
    <n v="10"/>
    <n v="4"/>
    <x v="107"/>
    <s v="F"/>
    <s v="W"/>
    <m/>
    <s v="City"/>
    <x v="390"/>
    <s v="Oak"/>
    <s v="50p"/>
    <s v="child of George Oliver back of Piks lot"/>
  </r>
  <r>
    <s v="5-1866"/>
    <s v="Martin, P."/>
    <x v="8"/>
    <n v="10"/>
    <n v="4"/>
    <x v="107"/>
    <s v="M"/>
    <s v="B"/>
    <n v="12"/>
    <s v="City"/>
    <x v="793"/>
    <s v="Negro lot"/>
    <s v="old grave"/>
    <s v="f. m. c."/>
  </r>
  <r>
    <s v="5-1866"/>
    <s v="Spence, John"/>
    <x v="8"/>
    <n v="10"/>
    <n v="4"/>
    <x v="107"/>
    <s v="M"/>
    <s v="B"/>
    <n v="40"/>
    <s v="City"/>
    <x v="21"/>
    <s v="Negro lot"/>
    <s v="200p"/>
    <s v="f. m. c."/>
  </r>
  <r>
    <s v="5-1866"/>
    <s v="Infant"/>
    <x v="8"/>
    <n v="10"/>
    <n v="5"/>
    <x v="107"/>
    <s v="M"/>
    <s v="W"/>
    <m/>
    <s v="City"/>
    <x v="793"/>
    <s v="Oak"/>
    <s v="lot"/>
    <s v="child of P. B. Coleman Esq."/>
  </r>
  <r>
    <s v="5-1866"/>
    <s v="Bradley, Joseph"/>
    <x v="8"/>
    <n v="10"/>
    <n v="5"/>
    <x v="107"/>
    <s v="M"/>
    <s v="B"/>
    <n v="18"/>
    <s v="City"/>
    <x v="793"/>
    <s v="Negro lot"/>
    <s v="pauper"/>
    <s v="f. m. c."/>
  </r>
  <r>
    <s v="5-1866"/>
    <s v="infant, f.c.c."/>
    <x v="8"/>
    <n v="10"/>
    <n v="5"/>
    <x v="107"/>
    <s v="F"/>
    <s v="B"/>
    <m/>
    <s v="City"/>
    <x v="1237"/>
    <s v="Negro lot"/>
    <s v="pauper"/>
    <s v="child of Mary Ray- f.w.c."/>
  </r>
  <r>
    <s v="5-1866"/>
    <s v="Infant"/>
    <x v="8"/>
    <n v="10"/>
    <n v="5"/>
    <x v="107"/>
    <s v="F"/>
    <s v="W"/>
    <m/>
    <s v="City"/>
    <x v="793"/>
    <s v="Magnolia"/>
    <s v="lot"/>
    <s v="child of George Waddle back of Dr. Brodia Lot"/>
  </r>
  <r>
    <s v="5-1866"/>
    <s v="Godshell, Samuel"/>
    <x v="8"/>
    <n v="10"/>
    <n v="6"/>
    <x v="107"/>
    <s v="M"/>
    <s v="W"/>
    <n v="39"/>
    <s v="City"/>
    <x v="793"/>
    <s v="Chapol Sq"/>
    <s v="lot"/>
    <s v="on Heals lot"/>
  </r>
  <r>
    <s v="5-1866"/>
    <s v="infant, f.c.c."/>
    <x v="8"/>
    <n v="10"/>
    <n v="6"/>
    <x v="107"/>
    <s v="F"/>
    <s v="B"/>
    <m/>
    <s v="City"/>
    <x v="416"/>
    <s v="Negro lot"/>
    <s v="50p"/>
    <s v="child of Zack Taylor- f. m. c."/>
  </r>
  <r>
    <s v="5-1866"/>
    <s v="Martin, Chairty"/>
    <x v="8"/>
    <n v="10"/>
    <n v="6"/>
    <x v="107"/>
    <s v="F"/>
    <s v="B"/>
    <n v="42"/>
    <s v="City"/>
    <x v="793"/>
    <s v="Negro lot"/>
    <s v="pauper"/>
    <s v="f. w. c."/>
  </r>
  <r>
    <s v="5-1866"/>
    <s v="Dotson, Ida"/>
    <x v="8"/>
    <n v="10"/>
    <n v="6"/>
    <x v="107"/>
    <s v="F"/>
    <s v="W"/>
    <n v="21"/>
    <s v="City"/>
    <x v="793"/>
    <s v="Cherry"/>
    <s v="pauper"/>
    <m/>
  </r>
  <r>
    <s v="5-1866"/>
    <s v="Foster, Bitha"/>
    <x v="8"/>
    <n v="10"/>
    <n v="6"/>
    <x v="107"/>
    <s v="F"/>
    <s v="B"/>
    <n v="7"/>
    <s v="City"/>
    <x v="793"/>
    <s v="Negro lot"/>
    <s v="old grave"/>
    <s v="free of color"/>
  </r>
  <r>
    <s v="5-1866"/>
    <s v="infant, f.c.c."/>
    <x v="8"/>
    <n v="10"/>
    <n v="6"/>
    <x v="107"/>
    <s v="F"/>
    <s v="B"/>
    <m/>
    <s v="City"/>
    <x v="1268"/>
    <s v="Negro lot"/>
    <s v="pauper"/>
    <s v="child of Jane Smith- f. w. c."/>
  </r>
  <r>
    <s v="5-1866"/>
    <s v="Girth, H., Mrs."/>
    <x v="8"/>
    <n v="10"/>
    <n v="6"/>
    <x v="107"/>
    <s v="F"/>
    <s v="W"/>
    <n v="58"/>
    <s v="City"/>
    <x v="793"/>
    <s v="Poplar"/>
    <s v="200p"/>
    <m/>
  </r>
  <r>
    <s v="5-1866"/>
    <s v="Paskil, Leth"/>
    <x v="8"/>
    <n v="10"/>
    <n v="6"/>
    <x v="107"/>
    <s v="F"/>
    <s v="B"/>
    <n v="19"/>
    <s v="City"/>
    <x v="386"/>
    <s v="Negro lot"/>
    <s v="old grave"/>
    <s v="f. w. c."/>
  </r>
  <r>
    <s v="5-1866"/>
    <s v="Anderson, Eliza"/>
    <x v="8"/>
    <n v="10"/>
    <n v="6"/>
    <x v="107"/>
    <s v="F"/>
    <s v="B"/>
    <n v="26"/>
    <s v="City"/>
    <x v="793"/>
    <s v="Negro lot"/>
    <s v="pauper"/>
    <s v="f. w. c."/>
  </r>
  <r>
    <s v="5-1866"/>
    <s v="Jones, Hanah"/>
    <x v="8"/>
    <n v="10"/>
    <n v="6"/>
    <x v="107"/>
    <s v="F"/>
    <s v="W"/>
    <n v="6"/>
    <s v="City"/>
    <x v="793"/>
    <s v="Cherry"/>
    <s v="lot"/>
    <s v="on Cornelius lot"/>
  </r>
  <r>
    <s v="5-1866"/>
    <s v="Omberg, Edward"/>
    <x v="8"/>
    <n v="10"/>
    <n v="7"/>
    <x v="107"/>
    <s v="M"/>
    <s v="W"/>
    <n v="17"/>
    <s v="City"/>
    <x v="256"/>
    <s v="Poplar"/>
    <s v="200p"/>
    <m/>
  </r>
  <r>
    <s v="5-1866"/>
    <s v="Batchaler, Mary, Mrs."/>
    <x v="8"/>
    <n v="10"/>
    <n v="7"/>
    <x v="107"/>
    <s v="F"/>
    <s v="W"/>
    <n v="67"/>
    <s v="City"/>
    <x v="793"/>
    <s v="Poplar"/>
    <s v="200p"/>
    <m/>
  </r>
  <r>
    <s v="5-1866"/>
    <s v="Infant"/>
    <x v="8"/>
    <n v="10"/>
    <n v="7"/>
    <x v="107"/>
    <s v="M"/>
    <s v="W"/>
    <m/>
    <s v="City"/>
    <x v="526"/>
    <s v="Maple"/>
    <s v="old grave"/>
    <s v="child of John Parker"/>
  </r>
  <r>
    <s v="5-1866"/>
    <s v="Bingham, Frank"/>
    <x v="8"/>
    <n v="10"/>
    <n v="7"/>
    <x v="107"/>
    <s v="M"/>
    <s v="B"/>
    <n v="29"/>
    <s v="City"/>
    <x v="793"/>
    <s v="Negro lot"/>
    <s v="old grave"/>
    <s v="f. m. c."/>
  </r>
  <r>
    <s v="5-1866"/>
    <s v="Creghead, Julia"/>
    <x v="8"/>
    <n v="10"/>
    <n v="7"/>
    <x v="107"/>
    <s v="F"/>
    <s v="B"/>
    <n v="15"/>
    <s v="City"/>
    <x v="3"/>
    <s v="Negro lot"/>
    <s v="200p"/>
    <s v="f. w. c."/>
  </r>
  <r>
    <s v="5-1866"/>
    <s v="Legler, Helena"/>
    <x v="8"/>
    <n v="10"/>
    <n v="7"/>
    <x v="107"/>
    <s v="F"/>
    <s v="W"/>
    <n v="22"/>
    <s v="City"/>
    <x v="907"/>
    <s v="Poplar"/>
    <s v="old grave"/>
    <m/>
  </r>
  <r>
    <s v="5-1866"/>
    <s v="Murrey, Luisa"/>
    <x v="8"/>
    <n v="10"/>
    <n v="7"/>
    <x v="107"/>
    <s v="F"/>
    <s v="W"/>
    <n v="8"/>
    <s v="City"/>
    <x v="793"/>
    <s v="Cherry"/>
    <s v="pauper"/>
    <s v="f. w. c."/>
  </r>
  <r>
    <s v="5-1866"/>
    <s v="Thomas, Mona"/>
    <x v="8"/>
    <n v="10"/>
    <n v="7"/>
    <x v="107"/>
    <s v="M"/>
    <s v="B"/>
    <n v="25"/>
    <s v="City"/>
    <x v="1268"/>
    <s v="Negro lot"/>
    <s v="pauper"/>
    <s v="f. m. c."/>
  </r>
  <r>
    <s v="5-1866"/>
    <s v="Moore, Thomas"/>
    <x v="8"/>
    <n v="10"/>
    <n v="8"/>
    <x v="107"/>
    <s v="M"/>
    <s v="W"/>
    <n v="35"/>
    <s v="City"/>
    <x v="793"/>
    <s v="Poplar"/>
    <s v="200p"/>
    <m/>
  </r>
  <r>
    <s v="5-1866"/>
    <s v="Scott, Thomas"/>
    <x v="8"/>
    <n v="10"/>
    <n v="8"/>
    <x v="107"/>
    <s v="M"/>
    <s v="W"/>
    <n v="35"/>
    <s v="City"/>
    <x v="793"/>
    <s v="Cherry"/>
    <s v="pauper"/>
    <s v="from Work House"/>
  </r>
  <r>
    <s v="5-1866"/>
    <s v="Nichol, Allis"/>
    <x v="8"/>
    <n v="10"/>
    <n v="8"/>
    <x v="107"/>
    <s v="F"/>
    <s v="B"/>
    <n v="7"/>
    <s v="City"/>
    <x v="793"/>
    <s v="Negro lot"/>
    <s v="100p"/>
    <s v="free of color"/>
  </r>
  <r>
    <s v="5-1866"/>
    <s v="Dun, Sam"/>
    <x v="8"/>
    <n v="10"/>
    <n v="8"/>
    <x v="107"/>
    <s v="M"/>
    <s v="B"/>
    <n v="65"/>
    <s v="City"/>
    <x v="793"/>
    <s v="Negro lot"/>
    <s v="old grave"/>
    <s v="f. m. c."/>
  </r>
  <r>
    <s v="5-1866"/>
    <s v="Reece, Ben"/>
    <x v="8"/>
    <n v="10"/>
    <n v="8"/>
    <x v="107"/>
    <s v="M"/>
    <s v="B"/>
    <n v="15"/>
    <s v="City"/>
    <x v="793"/>
    <s v="Negro lot"/>
    <s v="pauper"/>
    <s v="f.m.c."/>
  </r>
  <r>
    <s v="5-1866"/>
    <s v="Infant"/>
    <x v="8"/>
    <n v="10"/>
    <n v="8"/>
    <x v="107"/>
    <s v="F"/>
    <s v="W"/>
    <m/>
    <s v="City"/>
    <x v="30"/>
    <s v="Locus"/>
    <s v="lot"/>
    <s v="child of Williom Marlin"/>
  </r>
  <r>
    <s v="5-1866"/>
    <s v="Bishop, B., Mrs."/>
    <x v="8"/>
    <n v="10"/>
    <n v="9"/>
    <x v="107"/>
    <s v="F"/>
    <s v="W"/>
    <n v="29"/>
    <s v="City"/>
    <x v="386"/>
    <s v="Central"/>
    <s v="200p"/>
    <s v="opsit Chanlers Lot"/>
  </r>
  <r>
    <s v="5-1866"/>
    <s v="Copps, Robert, Jr."/>
    <x v="8"/>
    <n v="10"/>
    <n v="9"/>
    <x v="107"/>
    <s v="M"/>
    <s v="W"/>
    <n v="5"/>
    <s v="City"/>
    <x v="793"/>
    <s v="Cherry"/>
    <s v="lot"/>
    <s v="son of Robert Copps Sr on J. Thompsons Lot"/>
  </r>
  <r>
    <s v="5-1866"/>
    <s v="infant, f.c.c."/>
    <x v="8"/>
    <n v="10"/>
    <n v="9"/>
    <x v="107"/>
    <s v="F"/>
    <s v="B"/>
    <m/>
    <s v="City"/>
    <x v="1268"/>
    <s v="Negro lot"/>
    <s v="old grave"/>
    <s v="child of Alford Jinkins- f. m. c."/>
  </r>
  <r>
    <s v="5-1865"/>
    <s v="Infant"/>
    <x v="5"/>
    <n v="4"/>
    <n v="14"/>
    <x v="108"/>
    <s v="M"/>
    <s v="W"/>
    <m/>
    <s v="City"/>
    <x v="1180"/>
    <m/>
    <s v="lot"/>
    <s v="child of Jno. W. Barry"/>
  </r>
  <r>
    <s v="5-1866"/>
    <s v="Washington, Harriett"/>
    <x v="8"/>
    <n v="10"/>
    <n v="9"/>
    <x v="107"/>
    <s v="F"/>
    <s v="B"/>
    <n v="50"/>
    <s v="City"/>
    <x v="416"/>
    <s v="Negro lot"/>
    <s v="old grave"/>
    <s v="f. w. c."/>
  </r>
  <r>
    <s v="5-1866"/>
    <s v="Murphy, Mary"/>
    <x v="8"/>
    <n v="10"/>
    <n v="9"/>
    <x v="107"/>
    <s v="F"/>
    <s v="B"/>
    <n v="3"/>
    <s v="City"/>
    <x v="793"/>
    <s v="Negro lot"/>
    <s v="pauper"/>
    <s v="free of color"/>
  </r>
  <r>
    <s v="5-1866"/>
    <s v="infant, f.c.c."/>
    <x v="8"/>
    <n v="10"/>
    <n v="10"/>
    <x v="107"/>
    <s v="M"/>
    <s v="B"/>
    <m/>
    <s v="City"/>
    <x v="1236"/>
    <s v="Negro lot"/>
    <s v="old grave"/>
    <s v="child of Brice Kerby- f.m.c."/>
  </r>
  <r>
    <s v="5-1866"/>
    <s v="Infant"/>
    <x v="8"/>
    <n v="10"/>
    <n v="10"/>
    <x v="107"/>
    <s v="M"/>
    <s v="W"/>
    <m/>
    <s v="City"/>
    <x v="1243"/>
    <s v="Oak"/>
    <s v="50p"/>
    <s v="child of David W. Beach back of Bellsnyders Lot"/>
  </r>
  <r>
    <s v="5-1866"/>
    <s v="Edwards"/>
    <x v="8"/>
    <n v="10"/>
    <n v="10"/>
    <x v="107"/>
    <s v="M"/>
    <s v="W"/>
    <m/>
    <s v="City"/>
    <x v="0"/>
    <s v="Mulbery"/>
    <s v="lot"/>
    <s v="on Mrs. Weavers lot"/>
  </r>
  <r>
    <s v="5-1866"/>
    <s v="Col woman unknown"/>
    <x v="8"/>
    <n v="10"/>
    <n v="10"/>
    <x v="107"/>
    <s v="F"/>
    <s v="B"/>
    <n v="50"/>
    <s v="City"/>
    <x v="793"/>
    <s v="Negro lot"/>
    <s v="pauper"/>
    <s v="f. w. c."/>
  </r>
  <r>
    <s v="5-1866"/>
    <s v="Col man unknown"/>
    <x v="8"/>
    <n v="10"/>
    <n v="11"/>
    <x v="107"/>
    <s v="M"/>
    <s v="B"/>
    <n v="50"/>
    <s v="City"/>
    <x v="793"/>
    <s v="Negro lot"/>
    <s v="pauper"/>
    <m/>
  </r>
  <r>
    <s v="5-1866"/>
    <s v="Infant"/>
    <x v="8"/>
    <n v="10"/>
    <n v="11"/>
    <x v="107"/>
    <s v="F"/>
    <s v="W"/>
    <m/>
    <s v="City"/>
    <x v="390"/>
    <s v="Oak"/>
    <s v="50p"/>
    <s v="child of Mollia Collins"/>
  </r>
  <r>
    <s v="5-1866"/>
    <s v="Furgerson, Cynthia"/>
    <x v="8"/>
    <n v="10"/>
    <n v="11"/>
    <x v="107"/>
    <s v="F"/>
    <s v="B"/>
    <n v="80"/>
    <s v="City"/>
    <x v="793"/>
    <s v="Negro lot"/>
    <s v="pauper"/>
    <s v="f. w. c."/>
  </r>
  <r>
    <s v="5-1866"/>
    <s v="Infant"/>
    <x v="8"/>
    <n v="10"/>
    <n v="11"/>
    <x v="107"/>
    <s v="M"/>
    <s v="W"/>
    <m/>
    <s v="City"/>
    <x v="1267"/>
    <s v="Pine"/>
    <s v="lot"/>
    <s v="child of Ira P. Jones"/>
  </r>
  <r>
    <s v="5-1866"/>
    <s v="Thomas, Eloga"/>
    <x v="8"/>
    <n v="10"/>
    <n v="11"/>
    <x v="107"/>
    <s v="F"/>
    <s v="W"/>
    <n v="60"/>
    <s v="City"/>
    <x v="1332"/>
    <s v="Central"/>
    <s v="old grave"/>
    <s v="opsit Zolicoffers Lot"/>
  </r>
  <r>
    <s v="5-1866"/>
    <s v="Nevins, William"/>
    <x v="8"/>
    <n v="10"/>
    <n v="12"/>
    <x v="107"/>
    <s v="M"/>
    <s v="W"/>
    <n v="41"/>
    <s v="City"/>
    <x v="793"/>
    <s v="Poplar"/>
    <s v="200p"/>
    <s v="back of Frank Parrish Lot"/>
  </r>
  <r>
    <s v="5-1866"/>
    <s v="Infant"/>
    <x v="8"/>
    <n v="10"/>
    <n v="12"/>
    <x v="107"/>
    <s v="M"/>
    <s v="W"/>
    <m/>
    <s v="City"/>
    <x v="1241"/>
    <s v="Oak"/>
    <s v="50p"/>
    <s v="child of James Pannell"/>
  </r>
  <r>
    <s v="5-1866"/>
    <s v="Wills, Columbia"/>
    <x v="8"/>
    <n v="10"/>
    <n v="12"/>
    <x v="107"/>
    <s v="M"/>
    <s v="B"/>
    <n v="5"/>
    <s v="City"/>
    <x v="666"/>
    <s v="Negro lot"/>
    <s v="pauper"/>
    <s v="free of color"/>
  </r>
  <r>
    <s v="5-1866"/>
    <s v="Green, Mary J."/>
    <x v="8"/>
    <n v="10"/>
    <n v="13"/>
    <x v="107"/>
    <s v="F"/>
    <s v="W"/>
    <n v="30"/>
    <s v="City"/>
    <x v="793"/>
    <s v="Cherry"/>
    <s v="pauper"/>
    <m/>
  </r>
  <r>
    <s v="5-1866"/>
    <s v="Fitchgeral, Lidy"/>
    <x v="8"/>
    <n v="10"/>
    <n v="13"/>
    <x v="107"/>
    <s v="F"/>
    <s v="B"/>
    <n v="50"/>
    <s v="City"/>
    <x v="793"/>
    <s v="Negro lot"/>
    <s v="pauper"/>
    <s v="f. w. c."/>
  </r>
  <r>
    <s v="5-1866"/>
    <s v="House, Auston"/>
    <x v="8"/>
    <n v="10"/>
    <n v="14"/>
    <x v="107"/>
    <s v="M"/>
    <s v="B"/>
    <n v="37"/>
    <s v="City"/>
    <x v="1268"/>
    <s v="Negro lot"/>
    <s v="pauper"/>
    <s v="f. m. c."/>
  </r>
  <r>
    <s v="5-1866"/>
    <s v="Neel, Lucy"/>
    <x v="8"/>
    <n v="10"/>
    <n v="14"/>
    <x v="107"/>
    <s v="F"/>
    <s v="B"/>
    <n v="49"/>
    <s v="City"/>
    <x v="214"/>
    <s v="Negro lot"/>
    <s v="pauper"/>
    <s v="f. w. c."/>
  </r>
  <r>
    <s v="5-1866"/>
    <s v="Miller, Enmer"/>
    <x v="8"/>
    <n v="10"/>
    <n v="14"/>
    <x v="107"/>
    <s v="F"/>
    <s v="B"/>
    <n v="19"/>
    <s v="City"/>
    <x v="1009"/>
    <s v="Negro lot"/>
    <s v="200p"/>
    <s v="f. w. c."/>
  </r>
  <r>
    <s v="5-1866"/>
    <s v="Nichol, Rachel"/>
    <x v="8"/>
    <n v="10"/>
    <n v="15"/>
    <x v="107"/>
    <s v="F"/>
    <s v="B"/>
    <n v="15"/>
    <s v="City"/>
    <x v="256"/>
    <s v="Negro lot"/>
    <s v="pauper"/>
    <s v="f. w. c."/>
  </r>
  <r>
    <s v="5-1866"/>
    <s v="Robinson, Molia"/>
    <x v="8"/>
    <n v="10"/>
    <n v="16"/>
    <x v="107"/>
    <s v="F"/>
    <s v="B"/>
    <n v="18"/>
    <s v="City"/>
    <x v="386"/>
    <s v="Negro lot"/>
    <s v="old grave"/>
    <s v="f.w.c."/>
  </r>
  <r>
    <s v="5-1866"/>
    <s v="Winborn, Lucinda"/>
    <x v="8"/>
    <n v="10"/>
    <n v="17"/>
    <x v="107"/>
    <s v="F"/>
    <s v="B"/>
    <n v="52"/>
    <s v="City"/>
    <x v="1333"/>
    <s v="Negro lot"/>
    <s v="pauper"/>
    <s v="f. w. c."/>
  </r>
  <r>
    <s v="5-1866"/>
    <s v="infant, f.c.c."/>
    <x v="8"/>
    <n v="10"/>
    <n v="17"/>
    <x v="107"/>
    <s v="F"/>
    <s v="B"/>
    <m/>
    <s v="City"/>
    <x v="390"/>
    <s v="Negro lot"/>
    <s v="50p"/>
    <s v="child of James Hogan- f. m. c."/>
  </r>
  <r>
    <s v="5-1866"/>
    <s v="Sumners, Sarah"/>
    <x v="8"/>
    <n v="10"/>
    <n v="17"/>
    <x v="107"/>
    <s v="F"/>
    <s v="B"/>
    <n v="39"/>
    <s v="City"/>
    <x v="386"/>
    <s v="Negro lot"/>
    <s v="200p"/>
    <s v="f. w. c."/>
  </r>
  <r>
    <s v="5-1866"/>
    <s v="infant, f.c.c."/>
    <x v="8"/>
    <n v="10"/>
    <n v="18"/>
    <x v="107"/>
    <s v="M"/>
    <s v="B"/>
    <m/>
    <s v="City"/>
    <x v="1252"/>
    <s v="Negro lot"/>
    <s v="pauper"/>
    <s v="child of Peter Robinson- f.m.c."/>
  </r>
  <r>
    <s v="5-1866"/>
    <s v="Infant"/>
    <x v="8"/>
    <n v="10"/>
    <n v="18"/>
    <x v="107"/>
    <s v="F"/>
    <s v="W"/>
    <m/>
    <s v="City"/>
    <x v="416"/>
    <s v="Oak"/>
    <s v="50p"/>
    <s v="child of James Kane back of Bellsnyders Lot"/>
  </r>
  <r>
    <s v="5-1866"/>
    <s v="Stevans, Sam"/>
    <x v="8"/>
    <n v="10"/>
    <n v="19"/>
    <x v="107"/>
    <s v="M"/>
    <s v="B"/>
    <n v="41"/>
    <s v="City"/>
    <x v="416"/>
    <s v="Negro lot"/>
    <n v="200"/>
    <s v="f. m. c."/>
  </r>
  <r>
    <s v="5-1866"/>
    <s v="infant, f.c.c."/>
    <x v="8"/>
    <n v="10"/>
    <n v="19"/>
    <x v="107"/>
    <s v="F"/>
    <s v="B"/>
    <m/>
    <s v="City"/>
    <x v="485"/>
    <s v="Negro lot"/>
    <s v="50p"/>
    <s v="child of Morgan Woods- f. m. c."/>
  </r>
  <r>
    <s v="5-1866"/>
    <s v="Beck, C. J."/>
    <x v="8"/>
    <n v="10"/>
    <n v="19"/>
    <x v="107"/>
    <s v="M"/>
    <s v="W"/>
    <n v="20"/>
    <s v="City"/>
    <x v="1251"/>
    <s v="Cherry"/>
    <s v="pauper"/>
    <m/>
  </r>
  <r>
    <s v="5-1866"/>
    <s v="Infant"/>
    <x v="8"/>
    <n v="10"/>
    <n v="20"/>
    <x v="107"/>
    <s v="F"/>
    <s v="W"/>
    <m/>
    <s v="City"/>
    <x v="526"/>
    <s v="Central"/>
    <s v="old grave"/>
    <s v="child of G. W. Garham back of Wolf Lot"/>
  </r>
  <r>
    <s v="5-1866"/>
    <s v="Williams, Isabeller"/>
    <x v="8"/>
    <n v="10"/>
    <n v="20"/>
    <x v="107"/>
    <s v="F"/>
    <s v="B"/>
    <n v="8"/>
    <s v="City"/>
    <x v="214"/>
    <s v="Negro lot"/>
    <s v="pauper"/>
    <s v="free of color"/>
  </r>
  <r>
    <s v="5-1866"/>
    <s v="Mox, Michel"/>
    <x v="8"/>
    <n v="10"/>
    <n v="21"/>
    <x v="107"/>
    <s v="M"/>
    <s v="W"/>
    <n v="33"/>
    <s v="City"/>
    <x v="214"/>
    <s v="Poplar"/>
    <s v="200p"/>
    <s v="opsit Zolicoffers Lot"/>
  </r>
  <r>
    <s v="5-1866"/>
    <s v="infant, f.c.c."/>
    <x v="8"/>
    <n v="10"/>
    <n v="21"/>
    <x v="107"/>
    <s v="M"/>
    <s v="B"/>
    <m/>
    <s v="City"/>
    <x v="1234"/>
    <s v="Negro lot"/>
    <s v="50p"/>
    <s v="child of Issam Petway- f.m.c."/>
  </r>
  <r>
    <s v="5-1866"/>
    <s v="Raney, Manerva"/>
    <x v="8"/>
    <n v="10"/>
    <n v="23"/>
    <x v="107"/>
    <s v="F"/>
    <s v="B"/>
    <n v="65"/>
    <s v="City"/>
    <x v="214"/>
    <s v="Negro lot"/>
    <s v="200p"/>
    <s v="f.w.c."/>
  </r>
  <r>
    <s v="5-1866"/>
    <s v="Deaulp, T."/>
    <x v="8"/>
    <n v="10"/>
    <n v="24"/>
    <x v="107"/>
    <s v="M"/>
    <s v="W"/>
    <n v="30"/>
    <s v="City"/>
    <x v="386"/>
    <s v="Poplar"/>
    <s v="200p"/>
    <m/>
  </r>
  <r>
    <s v="5-1866"/>
    <s v="Barrower, Gen. Washington"/>
    <x v="8"/>
    <n v="10"/>
    <n v="24"/>
    <x v="107"/>
    <s v="M"/>
    <s v="W"/>
    <n v="58"/>
    <s v="City"/>
    <x v="3"/>
    <s v="Pine"/>
    <s v="lot"/>
    <s v="in Dr. John Shelby Vault"/>
  </r>
  <r>
    <s v="5-1866"/>
    <s v="Bender, Betsy"/>
    <x v="8"/>
    <n v="10"/>
    <n v="24"/>
    <x v="107"/>
    <s v="F"/>
    <s v="B"/>
    <n v="75"/>
    <s v="City"/>
    <x v="2"/>
    <s v="Negro lot"/>
    <s v="pauper"/>
    <s v="f. w. c."/>
  </r>
  <r>
    <s v="5-1866"/>
    <s v="Johnson, Ellen"/>
    <x v="8"/>
    <n v="10"/>
    <n v="25"/>
    <x v="107"/>
    <s v="F"/>
    <s v="B"/>
    <n v="7"/>
    <s v="City"/>
    <x v="1246"/>
    <s v="City South End"/>
    <s v="lot"/>
    <s v="free of color"/>
  </r>
  <r>
    <s v="5-1866"/>
    <s v="Woods, W. C."/>
    <x v="8"/>
    <n v="10"/>
    <n v="26"/>
    <x v="107"/>
    <s v="M"/>
    <s v="W"/>
    <n v="51"/>
    <s v="City"/>
    <x v="214"/>
    <s v="Central"/>
    <s v="lot"/>
    <s v="on Masonic Lot"/>
  </r>
  <r>
    <s v="5-1866"/>
    <s v="Infant"/>
    <x v="8"/>
    <n v="10"/>
    <n v="26"/>
    <x v="107"/>
    <s v="F"/>
    <s v="W"/>
    <m/>
    <s v="City"/>
    <x v="416"/>
    <s v="Oak"/>
    <s v="lot"/>
    <s v="child of James Furgerson"/>
  </r>
  <r>
    <s v="5-1866"/>
    <s v="Infant"/>
    <x v="8"/>
    <n v="10"/>
    <n v="26"/>
    <x v="107"/>
    <s v="M"/>
    <s v="W"/>
    <m/>
    <s v="City"/>
    <x v="14"/>
    <s v="Central"/>
    <s v="50p"/>
    <s v="child of William Rice opsit Zolicoffers Lot"/>
  </r>
  <r>
    <s v="5-1866"/>
    <s v="Hamilton, Lu"/>
    <x v="8"/>
    <n v="10"/>
    <n v="27"/>
    <x v="107"/>
    <s v="F"/>
    <s v="W"/>
    <n v="21"/>
    <s v="City"/>
    <x v="1334"/>
    <s v="Oak"/>
    <s v="old grave"/>
    <s v="Corner of Oak &amp; Maple"/>
  </r>
  <r>
    <s v="5-1866"/>
    <s v="Wade, Wash"/>
    <x v="8"/>
    <n v="10"/>
    <n v="27"/>
    <x v="107"/>
    <s v="M"/>
    <s v="B"/>
    <n v="18"/>
    <s v="City"/>
    <x v="386"/>
    <s v="Negro lot"/>
    <s v="pauper"/>
    <s v="f. m. c."/>
  </r>
  <r>
    <s v="5-1866"/>
    <s v="Karger, Matilda"/>
    <x v="8"/>
    <n v="10"/>
    <n v="27"/>
    <x v="107"/>
    <s v="F"/>
    <s v="W"/>
    <n v="44"/>
    <s v="City"/>
    <x v="386"/>
    <s v="Poplar"/>
    <s v="200p"/>
    <m/>
  </r>
  <r>
    <s v="5-1866"/>
    <s v="Infant"/>
    <x v="8"/>
    <n v="10"/>
    <n v="27"/>
    <x v="107"/>
    <s v="F"/>
    <s v="W"/>
    <m/>
    <s v="City"/>
    <x v="688"/>
    <s v="Cherry"/>
    <s v="lot"/>
    <s v="child of George Beryill"/>
  </r>
  <r>
    <s v="5-1866"/>
    <s v="Cater, Sarah"/>
    <x v="8"/>
    <n v="10"/>
    <n v="27"/>
    <x v="107"/>
    <s v="F"/>
    <s v="B"/>
    <n v="7"/>
    <s v="City"/>
    <x v="214"/>
    <s v="Negro lot"/>
    <s v="100p"/>
    <s v="free of color"/>
  </r>
  <r>
    <s v="5-1866"/>
    <s v="Hobson, Thomas, Jr."/>
    <x v="8"/>
    <n v="10"/>
    <n v="27"/>
    <x v="107"/>
    <s v="M"/>
    <s v="W"/>
    <n v="6"/>
    <s v="City"/>
    <x v="416"/>
    <s v="Poplar"/>
    <s v="lot"/>
    <s v="son of Thomas Hobson Jr on Tignor Lot"/>
  </r>
  <r>
    <s v="5-1866"/>
    <s v="infant, f.c.c."/>
    <x v="8"/>
    <n v="10"/>
    <n v="27"/>
    <x v="107"/>
    <s v="F"/>
    <s v="B"/>
    <m/>
    <s v="City"/>
    <x v="866"/>
    <s v="Negro lot"/>
    <s v="pauper"/>
    <s v="child of Bell Rivers- f. w. c."/>
  </r>
  <r>
    <s v="5-1866"/>
    <s v="infant, f.c.c."/>
    <x v="8"/>
    <n v="10"/>
    <n v="28"/>
    <x v="107"/>
    <s v="F"/>
    <s v="B"/>
    <m/>
    <s v="City"/>
    <x v="390"/>
    <s v="Negro lot"/>
    <s v="pauper"/>
    <s v="child of Harrett Stump- F. W. C"/>
  </r>
  <r>
    <s v="5-1866"/>
    <s v="Infant"/>
    <x v="8"/>
    <n v="10"/>
    <n v="28"/>
    <x v="107"/>
    <s v="M"/>
    <s v="W"/>
    <m/>
    <s v="City"/>
    <x v="984"/>
    <s v="Central"/>
    <s v="50p"/>
    <s v="child of George Roos opsit Zolicoffers Lot"/>
  </r>
  <r>
    <s v="5-1866"/>
    <s v="Smith, Lu"/>
    <x v="8"/>
    <n v="10"/>
    <n v="29"/>
    <x v="107"/>
    <s v="F"/>
    <s v="B"/>
    <n v="30"/>
    <s v="City"/>
    <x v="214"/>
    <s v="Negro lot"/>
    <s v="200p"/>
    <s v="f. w. c."/>
  </r>
  <r>
    <s v="5-1866"/>
    <s v="Mullens, Rachel"/>
    <x v="8"/>
    <n v="10"/>
    <n v="29"/>
    <x v="107"/>
    <s v="F"/>
    <s v="B"/>
    <n v="65"/>
    <s v="City"/>
    <x v="214"/>
    <s v="Negro lot"/>
    <s v="200p"/>
    <s v="f. w. c."/>
  </r>
  <r>
    <s v="5-1866"/>
    <s v="Hobbs, Dicy"/>
    <x v="8"/>
    <n v="10"/>
    <n v="30"/>
    <x v="107"/>
    <s v="F"/>
    <s v="W"/>
    <n v="18"/>
    <s v="City"/>
    <x v="1268"/>
    <s v="Cherry"/>
    <s v="pauper"/>
    <m/>
  </r>
  <r>
    <s v="5-1866"/>
    <s v="infant, f.c.c."/>
    <x v="8"/>
    <n v="10"/>
    <n v="30"/>
    <x v="107"/>
    <s v="F"/>
    <s v="B"/>
    <m/>
    <s v="City"/>
    <x v="688"/>
    <s v="Negro lot"/>
    <s v="50p"/>
    <s v="child of Allen Jentry- f. m. c."/>
  </r>
  <r>
    <s v="5-1866"/>
    <s v="White, Thornton"/>
    <x v="2"/>
    <n v="9"/>
    <n v="1"/>
    <x v="107"/>
    <s v="M"/>
    <s v="B"/>
    <n v="21"/>
    <s v="City"/>
    <x v="793"/>
    <s v="Negro lot"/>
    <s v="200p"/>
    <s v="f. m. c."/>
  </r>
  <r>
    <s v="5-1866"/>
    <s v="Philipps, Samuel"/>
    <x v="2"/>
    <n v="9"/>
    <n v="1"/>
    <x v="107"/>
    <s v="M"/>
    <s v="B"/>
    <n v="6"/>
    <s v="City"/>
    <x v="469"/>
    <s v="Negro lot"/>
    <s v="100p"/>
    <s v="free of color"/>
  </r>
  <r>
    <s v="5-1866"/>
    <s v="Enbonn, Henry"/>
    <x v="2"/>
    <n v="9"/>
    <n v="1"/>
    <x v="107"/>
    <s v="M"/>
    <s v="W"/>
    <m/>
    <s v="City"/>
    <x v="899"/>
    <s v="Southern"/>
    <s v="pauper"/>
    <s v="buried in Southers Soldiers Grave"/>
  </r>
  <r>
    <s v="5-1866"/>
    <s v="Mitchel, Henry"/>
    <x v="2"/>
    <n v="9"/>
    <n v="1"/>
    <x v="107"/>
    <s v="M"/>
    <s v="B"/>
    <n v="7"/>
    <s v="City"/>
    <x v="793"/>
    <s v="Negro lot"/>
    <s v="pauper"/>
    <s v="free of color"/>
  </r>
  <r>
    <s v="5-1866"/>
    <s v="Mitchall, Lucy"/>
    <x v="2"/>
    <n v="9"/>
    <n v="2"/>
    <x v="107"/>
    <s v="F"/>
    <s v="B"/>
    <n v="50"/>
    <s v="City"/>
    <x v="3"/>
    <s v="Negro lot"/>
    <s v="pauper"/>
    <s v="f. w. c."/>
  </r>
  <r>
    <s v="5-1866"/>
    <s v="Dickerson, Dicy"/>
    <x v="2"/>
    <n v="9"/>
    <n v="2"/>
    <x v="107"/>
    <s v="F"/>
    <s v="B"/>
    <n v="49"/>
    <s v="City"/>
    <x v="793"/>
    <s v="Negro lot"/>
    <s v="pauper"/>
    <s v="f. w. c."/>
  </r>
  <r>
    <s v="5-1866"/>
    <s v="Infant"/>
    <x v="2"/>
    <n v="9"/>
    <n v="3"/>
    <x v="107"/>
    <s v="M"/>
    <s v="W"/>
    <m/>
    <s v="City"/>
    <x v="1268"/>
    <s v="Maple"/>
    <s v="50p"/>
    <s v="child of Dr. R. Jones"/>
  </r>
  <r>
    <s v="5-1866"/>
    <s v="Brown, Samuel"/>
    <x v="2"/>
    <n v="9"/>
    <n v="3"/>
    <x v="107"/>
    <s v="M"/>
    <s v="B"/>
    <n v="35"/>
    <s v="City"/>
    <x v="793"/>
    <s v="Negro lot"/>
    <s v="pauper"/>
    <s v="f. m. c."/>
  </r>
  <r>
    <s v="5-1866"/>
    <s v="Vickery, Alford"/>
    <x v="2"/>
    <n v="9"/>
    <n v="3"/>
    <x v="107"/>
    <s v="M"/>
    <s v="W"/>
    <n v="57"/>
    <s v="City"/>
    <x v="1335"/>
    <s v="Cherry"/>
    <s v="pauper"/>
    <m/>
  </r>
  <r>
    <s v="5-1866"/>
    <s v="Louis, St."/>
    <x v="2"/>
    <n v="9"/>
    <n v="3"/>
    <x v="107"/>
    <s v="F"/>
    <s v="B"/>
    <n v="25"/>
    <s v="City"/>
    <x v="793"/>
    <s v="Negro lot"/>
    <s v="pauper"/>
    <s v="f. w. c."/>
  </r>
  <r>
    <s v="5-1866"/>
    <s v="infant, f.c.c."/>
    <x v="2"/>
    <n v="9"/>
    <n v="3"/>
    <x v="107"/>
    <s v="M"/>
    <s v="B"/>
    <m/>
    <s v="City"/>
    <x v="1237"/>
    <s v="Negro lot"/>
    <s v="old grave"/>
    <s v="child of Marrow Johnson- f. m. c."/>
  </r>
  <r>
    <s v="5-1866"/>
    <s v="Derche, Abram"/>
    <x v="2"/>
    <n v="9"/>
    <n v="3"/>
    <x v="107"/>
    <s v="M"/>
    <s v="B"/>
    <n v="36"/>
    <s v="City"/>
    <x v="214"/>
    <s v="Negro lot"/>
    <s v="pauper"/>
    <s v="f. m. c."/>
  </r>
  <r>
    <s v="5-1866"/>
    <s v="Miller, Elizabeth"/>
    <x v="2"/>
    <n v="9"/>
    <n v="3"/>
    <x v="107"/>
    <s v="F"/>
    <s v="W"/>
    <n v="58"/>
    <s v="City"/>
    <x v="1268"/>
    <s v="Cedar &amp; Poplar"/>
    <s v="200p"/>
    <m/>
  </r>
  <r>
    <s v="5-1866"/>
    <s v="infant, f.c.c."/>
    <x v="2"/>
    <n v="9"/>
    <n v="4"/>
    <x v="107"/>
    <s v="F"/>
    <s v="B"/>
    <m/>
    <s v="City"/>
    <x v="866"/>
    <s v="Cherry &amp; Rose"/>
    <s v="lot"/>
    <s v="child of George Kinley- f.m.c."/>
  </r>
  <r>
    <s v="5-1866"/>
    <s v="Marter, Jack"/>
    <x v="2"/>
    <n v="9"/>
    <n v="4"/>
    <x v="107"/>
    <s v="M"/>
    <s v="B"/>
    <n v="98"/>
    <s v="City"/>
    <x v="2"/>
    <s v="Negro lot"/>
    <s v="old grave"/>
    <s v="f. m. c."/>
  </r>
  <r>
    <s v="5-1866"/>
    <s v="Shelby, Ellin"/>
    <x v="2"/>
    <n v="9"/>
    <n v="4"/>
    <x v="107"/>
    <s v="F"/>
    <s v="B"/>
    <n v="35"/>
    <s v="City"/>
    <x v="386"/>
    <s v="Negro lot"/>
    <s v="200p"/>
    <s v="f. w. c."/>
  </r>
  <r>
    <s v="5-1866"/>
    <s v="Trimble, Hanah"/>
    <x v="2"/>
    <n v="9"/>
    <n v="4"/>
    <x v="107"/>
    <s v="F"/>
    <s v="B"/>
    <n v="70"/>
    <s v="City"/>
    <x v="2"/>
    <s v="Cherry"/>
    <s v="lot"/>
    <s v="f. w. c. on Randle Browns Lot"/>
  </r>
  <r>
    <s v="5-1866"/>
    <s v="infant, f.c.c."/>
    <x v="2"/>
    <n v="9"/>
    <n v="4"/>
    <x v="107"/>
    <s v="M"/>
    <s v="B"/>
    <m/>
    <s v="City"/>
    <x v="688"/>
    <s v="Negro lot"/>
    <s v="old grave"/>
    <s v="child of Emeline Watters- f. w. c."/>
  </r>
  <r>
    <s v="5-1866"/>
    <s v="Mathews, George"/>
    <x v="2"/>
    <n v="9"/>
    <n v="4"/>
    <x v="107"/>
    <s v="M"/>
    <s v="W"/>
    <n v="14"/>
    <s v="City"/>
    <x v="793"/>
    <s v="Cherry"/>
    <s v="pauper"/>
    <m/>
  </r>
  <r>
    <s v="5-1866"/>
    <s v="Kinnum, Jessee"/>
    <x v="2"/>
    <n v="9"/>
    <n v="4"/>
    <x v="107"/>
    <s v="M"/>
    <s v="B"/>
    <n v="23"/>
    <s v="City"/>
    <x v="214"/>
    <s v="Negro lot"/>
    <s v="pauper"/>
    <s v="f. m. c."/>
  </r>
  <r>
    <s v="5-1866"/>
    <s v="Brown, Anner"/>
    <x v="2"/>
    <n v="9"/>
    <n v="4"/>
    <x v="107"/>
    <s v="F"/>
    <s v="B"/>
    <n v="80"/>
    <s v="City"/>
    <x v="2"/>
    <s v="Negro lot"/>
    <s v="200p"/>
    <s v="f. w. c."/>
  </r>
  <r>
    <s v="5-1866"/>
    <s v="Infant"/>
    <x v="2"/>
    <n v="9"/>
    <n v="4"/>
    <x v="107"/>
    <s v="F"/>
    <s v="W"/>
    <m/>
    <s v="City"/>
    <x v="390"/>
    <s v="Central"/>
    <s v="50p"/>
    <s v="child of L. P. Thener opsit Chanlers lot"/>
  </r>
  <r>
    <s v="5-1866"/>
    <s v="Berry, Hanah"/>
    <x v="2"/>
    <n v="9"/>
    <n v="5"/>
    <x v="107"/>
    <s v="F"/>
    <s v="B"/>
    <n v="57"/>
    <s v="City"/>
    <x v="1268"/>
    <s v="Negro lot"/>
    <s v="200p"/>
    <s v="f. w. c."/>
  </r>
  <r>
    <s v="5-1866"/>
    <s v="Robinson, Faney"/>
    <x v="2"/>
    <n v="9"/>
    <n v="5"/>
    <x v="107"/>
    <s v="F"/>
    <s v="W"/>
    <n v="5"/>
    <s v="City"/>
    <x v="1336"/>
    <s v="Maple"/>
    <s v="50p"/>
    <s v="daughter of Mary F. Robinson"/>
  </r>
  <r>
    <s v="5-1866"/>
    <s v="Buford, Lucy"/>
    <x v="2"/>
    <n v="9"/>
    <n v="6"/>
    <x v="107"/>
    <s v="F"/>
    <s v="B"/>
    <n v="31"/>
    <s v="City"/>
    <x v="944"/>
    <s v="Negro lot"/>
    <s v="pauper"/>
    <s v="f. w. c."/>
  </r>
  <r>
    <s v="5-1866"/>
    <s v="infant, f.c.c."/>
    <x v="2"/>
    <n v="9"/>
    <n v="6"/>
    <x v="107"/>
    <s v="M"/>
    <s v="B"/>
    <m/>
    <s v="City"/>
    <x v="416"/>
    <s v="Negro lot"/>
    <s v="old grave"/>
    <s v="child of Martha Brooks- f. w. c."/>
  </r>
  <r>
    <s v="5-1866"/>
    <s v="infant, f.c.c."/>
    <x v="2"/>
    <n v="9"/>
    <n v="6"/>
    <x v="107"/>
    <s v="M"/>
    <s v="B"/>
    <m/>
    <s v="City"/>
    <x v="390"/>
    <s v="Negro lot"/>
    <s v="50p"/>
    <s v="child of James Williams- f. m. c."/>
  </r>
  <r>
    <s v="5-1866"/>
    <s v="infant, f.c.c."/>
    <x v="2"/>
    <n v="9"/>
    <n v="6"/>
    <x v="107"/>
    <s v="M"/>
    <s v="B"/>
    <m/>
    <s v="City"/>
    <x v="1319"/>
    <s v="Negro lot"/>
    <s v="50p"/>
    <s v="child of Moses Hopkins- f. m. c."/>
  </r>
  <r>
    <s v="5-1866"/>
    <s v="Infant"/>
    <x v="2"/>
    <n v="9"/>
    <n v="7"/>
    <x v="107"/>
    <s v="M"/>
    <s v="W"/>
    <m/>
    <s v="City"/>
    <x v="984"/>
    <s v="Walnut"/>
    <s v="lot"/>
    <s v="child of Charles Schott"/>
  </r>
  <r>
    <s v="5-1866"/>
    <s v="Lemont, Anngus"/>
    <x v="2"/>
    <n v="9"/>
    <n v="7"/>
    <x v="107"/>
    <s v="M"/>
    <s v="W"/>
    <n v="38"/>
    <s v="City"/>
    <x v="793"/>
    <s v="Poplar"/>
    <s v="200p"/>
    <s v="opsit Zolicoffers lot"/>
  </r>
  <r>
    <s v="5-1866"/>
    <s v="Simons, Silvia"/>
    <x v="2"/>
    <n v="9"/>
    <n v="7"/>
    <x v="107"/>
    <s v="F"/>
    <s v="B"/>
    <n v="35"/>
    <s v="City"/>
    <x v="793"/>
    <s v="Negro lot"/>
    <s v="pauper"/>
    <s v="f. w. c."/>
  </r>
  <r>
    <s v="5-1866"/>
    <s v="infant, f.c.c."/>
    <x v="2"/>
    <n v="9"/>
    <n v="8"/>
    <x v="107"/>
    <s v="F"/>
    <s v="B"/>
    <m/>
    <s v="City"/>
    <x v="793"/>
    <s v="Negro lot"/>
    <s v="pauper"/>
    <s v="free of color"/>
  </r>
  <r>
    <s v="5-1866"/>
    <s v="infant, f.c.c."/>
    <x v="2"/>
    <n v="9"/>
    <n v="8"/>
    <x v="107"/>
    <s v="F"/>
    <s v="B"/>
    <m/>
    <s v="City"/>
    <x v="793"/>
    <s v="Negro lot"/>
    <s v="pauper"/>
    <s v="child of Izack Braden- f. m. c."/>
  </r>
  <r>
    <s v="5-1866"/>
    <s v="Riggins, Lizie"/>
    <x v="2"/>
    <n v="9"/>
    <n v="8"/>
    <x v="107"/>
    <s v="F"/>
    <s v="B"/>
    <n v="24"/>
    <s v="City"/>
    <x v="793"/>
    <s v="Negro lot"/>
    <s v="pauper"/>
    <s v="f. w. c."/>
  </r>
  <r>
    <s v="5-1866"/>
    <s v="Grisham, Ben"/>
    <x v="2"/>
    <n v="9"/>
    <n v="8"/>
    <x v="107"/>
    <s v="M"/>
    <s v="B"/>
    <n v="34"/>
    <s v="City"/>
    <x v="793"/>
    <s v="Negro lot"/>
    <s v="pauper"/>
    <s v="f. m. c."/>
  </r>
  <r>
    <s v="5-1866"/>
    <s v="Infant"/>
    <x v="2"/>
    <n v="9"/>
    <n v="8"/>
    <x v="107"/>
    <s v="M"/>
    <s v="W"/>
    <m/>
    <s v="City"/>
    <x v="0"/>
    <s v="Pine"/>
    <s v="lot"/>
    <s v="child of C. R. Glasscock"/>
  </r>
  <r>
    <s v="5-1866"/>
    <s v="Infant"/>
    <x v="2"/>
    <n v="9"/>
    <n v="8"/>
    <x v="107"/>
    <s v="F"/>
    <s v="W"/>
    <m/>
    <s v="City"/>
    <x v="688"/>
    <s v="Central"/>
    <s v="lot"/>
    <s v="child of W. Weller"/>
  </r>
  <r>
    <s v="5-1866"/>
    <s v="Runals, Elizabeth"/>
    <x v="2"/>
    <n v="9"/>
    <n v="8"/>
    <x v="107"/>
    <s v="F"/>
    <s v="B"/>
    <n v="17"/>
    <s v="City"/>
    <x v="1243"/>
    <s v="Negro lot"/>
    <s v="old grave"/>
    <s v="f.w.c."/>
  </r>
  <r>
    <s v="5-1866"/>
    <s v="infant, f.c.c."/>
    <x v="2"/>
    <n v="9"/>
    <n v="8"/>
    <x v="107"/>
    <s v="M"/>
    <s v="B"/>
    <m/>
    <s v="City"/>
    <x v="1237"/>
    <s v="Negro lot"/>
    <s v="50p"/>
    <s v="child of Jane Stephinson- f. w. c."/>
  </r>
  <r>
    <s v="5-1866"/>
    <s v="Hightower, Rosettie"/>
    <x v="2"/>
    <n v="9"/>
    <n v="8"/>
    <x v="107"/>
    <s v="F"/>
    <s v="B"/>
    <n v="35"/>
    <s v="City"/>
    <x v="793"/>
    <s v="Negro lot"/>
    <s v="pauper"/>
    <s v="f.w.c."/>
  </r>
  <r>
    <s v="5-1866"/>
    <s v="infant, f.c.c."/>
    <x v="2"/>
    <n v="9"/>
    <n v="8"/>
    <x v="107"/>
    <s v="F"/>
    <s v="B"/>
    <m/>
    <s v="City"/>
    <x v="793"/>
    <s v="Negro lot"/>
    <s v="pauper"/>
    <s v="free of color"/>
  </r>
  <r>
    <s v="5-1866"/>
    <s v="infant, f.c.c."/>
    <x v="2"/>
    <n v="9"/>
    <n v="9"/>
    <x v="107"/>
    <s v="F"/>
    <s v="B"/>
    <m/>
    <s v="City"/>
    <x v="508"/>
    <s v="Negro lot"/>
    <s v="50p"/>
    <s v="child of Allen Williams- f. w. c."/>
  </r>
  <r>
    <s v="5-1866"/>
    <s v="Graham, William H."/>
    <x v="2"/>
    <n v="9"/>
    <n v="9"/>
    <x v="107"/>
    <s v="M"/>
    <s v="B"/>
    <n v="14"/>
    <s v="City"/>
    <x v="793"/>
    <s v="Negro lot"/>
    <s v="200p"/>
    <s v="f. m. c."/>
  </r>
  <r>
    <s v="5-1866"/>
    <s v="Infant"/>
    <x v="2"/>
    <n v="9"/>
    <n v="9"/>
    <x v="107"/>
    <s v="F"/>
    <s v="W"/>
    <m/>
    <s v="City"/>
    <x v="390"/>
    <s v="Mulbery"/>
    <s v="lot"/>
    <s v="child of George B. Goodwin"/>
  </r>
  <r>
    <s v="5-1866"/>
    <s v="Hanah, Col Woman"/>
    <x v="2"/>
    <n v="9"/>
    <n v="9"/>
    <x v="107"/>
    <s v="F"/>
    <s v="B"/>
    <n v="50"/>
    <s v="City"/>
    <x v="214"/>
    <s v="Negro lot"/>
    <s v="pauper"/>
    <s v="f. w. c."/>
  </r>
  <r>
    <s v="5-1866"/>
    <s v="Moore, Sharlet"/>
    <x v="2"/>
    <n v="9"/>
    <n v="9"/>
    <x v="107"/>
    <s v="F"/>
    <s v="W"/>
    <n v="40"/>
    <s v="City"/>
    <x v="1337"/>
    <s v="Cherry"/>
    <s v="pauper"/>
    <m/>
  </r>
  <r>
    <s v="5-1866"/>
    <s v="Houghes, Elen"/>
    <x v="2"/>
    <n v="9"/>
    <n v="9"/>
    <x v="107"/>
    <s v="F"/>
    <s v="B"/>
    <n v="20"/>
    <s v="City"/>
    <x v="386"/>
    <s v="Negro lot"/>
    <s v="pauper"/>
    <s v="f. w. c."/>
  </r>
  <r>
    <s v="5-1866"/>
    <s v="Carrall, Michal"/>
    <x v="2"/>
    <n v="9"/>
    <n v="10"/>
    <x v="107"/>
    <s v="M"/>
    <s v="W"/>
    <n v="45"/>
    <s v="City"/>
    <x v="793"/>
    <s v="Cherry"/>
    <s v="pauper"/>
    <s v="f. w. c."/>
  </r>
  <r>
    <s v="5-1866"/>
    <s v="Hamilton, Sallie"/>
    <x v="2"/>
    <n v="9"/>
    <n v="10"/>
    <x v="107"/>
    <s v="F"/>
    <s v="B"/>
    <n v="60"/>
    <s v="City"/>
    <x v="793"/>
    <s v="Negro lot"/>
    <s v="pauper"/>
    <s v="f. w. c."/>
  </r>
  <r>
    <s v="5-1866"/>
    <s v="Rolling, Martha"/>
    <x v="2"/>
    <n v="9"/>
    <n v="10"/>
    <x v="107"/>
    <s v="F"/>
    <s v="W"/>
    <n v="20"/>
    <s v="City"/>
    <x v="793"/>
    <s v="Cherry"/>
    <s v="pauper"/>
    <m/>
  </r>
  <r>
    <s v="5-1866"/>
    <s v="Moore, Lucy"/>
    <x v="2"/>
    <n v="9"/>
    <n v="10"/>
    <x v="107"/>
    <s v="F"/>
    <s v="B"/>
    <m/>
    <s v="City"/>
    <x v="793"/>
    <s v="Negro lot"/>
    <s v="pauper"/>
    <s v="f. w. c."/>
  </r>
  <r>
    <s v="5-1866"/>
    <s v="Richardson, Morris"/>
    <x v="2"/>
    <n v="9"/>
    <n v="10"/>
    <x v="107"/>
    <s v="M"/>
    <s v="B"/>
    <n v="45"/>
    <s v="City"/>
    <x v="386"/>
    <s v="Negro lot"/>
    <s v="200p"/>
    <s v="f.m.c."/>
  </r>
  <r>
    <s v="5-1866"/>
    <s v="infant, f.c.c."/>
    <x v="2"/>
    <n v="9"/>
    <n v="10"/>
    <x v="107"/>
    <s v="F"/>
    <s v="B"/>
    <m/>
    <s v="City"/>
    <x v="390"/>
    <s v="Negro lot"/>
    <s v="50p"/>
    <s v="child of Laura Evans- f. w. c."/>
  </r>
  <r>
    <s v="5-1866"/>
    <s v="Farrer, Elvira"/>
    <x v="2"/>
    <n v="9"/>
    <n v="10"/>
    <x v="107"/>
    <s v="F"/>
    <s v="B"/>
    <n v="35"/>
    <s v="City"/>
    <x v="793"/>
    <s v="Negro lot"/>
    <s v="200p"/>
    <s v="f. w. c."/>
  </r>
  <r>
    <s v="5-1866"/>
    <s v="infant, f.c.c."/>
    <x v="2"/>
    <n v="9"/>
    <n v="11"/>
    <x v="107"/>
    <s v="M"/>
    <s v="B"/>
    <m/>
    <s v="City"/>
    <x v="1319"/>
    <s v="Negro lot"/>
    <s v="50p"/>
    <s v="child of Hanah Tubb- f. w. c."/>
  </r>
  <r>
    <s v="5-1866"/>
    <s v="Read, Thomas"/>
    <x v="2"/>
    <n v="9"/>
    <n v="11"/>
    <x v="107"/>
    <s v="M"/>
    <s v="B"/>
    <n v="29"/>
    <s v="City"/>
    <x v="793"/>
    <s v="Negro lot"/>
    <s v="pauper"/>
    <s v="f.m.c."/>
  </r>
  <r>
    <s v="5-1866"/>
    <s v="Strong, Jennia"/>
    <x v="2"/>
    <n v="9"/>
    <n v="11"/>
    <x v="107"/>
    <s v="F"/>
    <s v="B"/>
    <n v="5"/>
    <s v="City"/>
    <x v="793"/>
    <s v="Negro lot"/>
    <s v="100p"/>
    <s v="free of color"/>
  </r>
  <r>
    <s v="5-1866"/>
    <s v="Scales, James"/>
    <x v="2"/>
    <n v="9"/>
    <n v="11"/>
    <x v="107"/>
    <s v="M"/>
    <s v="B"/>
    <n v="30"/>
    <s v="City"/>
    <x v="214"/>
    <s v="Negro lot"/>
    <s v="old grave"/>
    <s v="f.m.c."/>
  </r>
  <r>
    <s v="5-1866"/>
    <s v="Noal, Charles"/>
    <x v="2"/>
    <n v="9"/>
    <n v="12"/>
    <x v="107"/>
    <s v="M"/>
    <s v="B"/>
    <n v="15"/>
    <s v="City"/>
    <x v="793"/>
    <s v="Negro lot"/>
    <s v="200p"/>
    <s v="f. m. c."/>
  </r>
  <r>
    <s v="5-1866"/>
    <s v="Cockrill, Carrol"/>
    <x v="2"/>
    <n v="9"/>
    <n v="12"/>
    <x v="107"/>
    <s v="M"/>
    <s v="B"/>
    <n v="24"/>
    <s v="City"/>
    <x v="793"/>
    <s v="Negro lot"/>
    <s v="pauper"/>
    <s v="f. m. c."/>
  </r>
  <r>
    <s v="5-1866"/>
    <s v="Overtan, William"/>
    <x v="2"/>
    <n v="9"/>
    <n v="12"/>
    <x v="107"/>
    <s v="M"/>
    <s v="B"/>
    <n v="28"/>
    <s v="City"/>
    <x v="793"/>
    <s v="Negro lot"/>
    <s v="pauper"/>
    <s v="f. m. c."/>
  </r>
  <r>
    <s v="5-1866"/>
    <s v="Pool, Viney"/>
    <x v="2"/>
    <n v="9"/>
    <n v="13"/>
    <x v="107"/>
    <s v="F"/>
    <s v="B"/>
    <n v="25"/>
    <s v="City"/>
    <x v="1338"/>
    <s v="Negro lot"/>
    <s v="200p"/>
    <s v="f.w.c."/>
  </r>
  <r>
    <s v="5-1866"/>
    <s v="Tooms, Ruffus"/>
    <x v="2"/>
    <n v="9"/>
    <n v="13"/>
    <x v="107"/>
    <s v="M"/>
    <s v="B"/>
    <n v="20"/>
    <s v="City"/>
    <x v="793"/>
    <s v="Negro lot"/>
    <s v="pauper"/>
    <s v="f.m.c."/>
  </r>
  <r>
    <s v="5-1866"/>
    <s v="Waddy, Jane"/>
    <x v="2"/>
    <n v="9"/>
    <n v="13"/>
    <x v="107"/>
    <s v="F"/>
    <s v="B"/>
    <n v="16"/>
    <s v="City"/>
    <x v="256"/>
    <s v="Negro lot"/>
    <s v="pauper"/>
    <s v="f. w. c."/>
  </r>
  <r>
    <s v="5-1866"/>
    <s v="McKisick, City"/>
    <x v="2"/>
    <n v="9"/>
    <n v="13"/>
    <x v="107"/>
    <s v="F"/>
    <s v="B"/>
    <n v="22"/>
    <s v="City"/>
    <x v="793"/>
    <s v="Negro lot"/>
    <s v="200p"/>
    <s v="f. w. c."/>
  </r>
  <r>
    <s v="5-1866"/>
    <s v="Carothers, John"/>
    <x v="2"/>
    <n v="9"/>
    <n v="13"/>
    <x v="107"/>
    <s v="M"/>
    <s v="B"/>
    <n v="30"/>
    <s v="City"/>
    <x v="793"/>
    <s v="Negro lot"/>
    <s v="pauper"/>
    <s v="f.m.c."/>
  </r>
  <r>
    <s v="5-1866"/>
    <s v="Thompson, Gracy"/>
    <x v="2"/>
    <n v="9"/>
    <n v="13"/>
    <x v="107"/>
    <s v="F"/>
    <s v="B"/>
    <n v="60"/>
    <s v="City"/>
    <x v="3"/>
    <s v="Negro lot"/>
    <s v="200p"/>
    <s v="f. w. c."/>
  </r>
  <r>
    <s v="5-1866"/>
    <s v="Morris, Mary"/>
    <x v="2"/>
    <n v="9"/>
    <n v="13"/>
    <x v="107"/>
    <s v="F"/>
    <s v="W"/>
    <n v="30"/>
    <s v="City"/>
    <x v="1339"/>
    <s v="Cherry"/>
    <s v="pauper"/>
    <s v="from Work House"/>
  </r>
  <r>
    <s v="5-1866"/>
    <s v="Berry, Andrew"/>
    <x v="2"/>
    <n v="9"/>
    <n v="13"/>
    <x v="107"/>
    <s v="M"/>
    <s v="B"/>
    <n v="28"/>
    <s v="City"/>
    <x v="793"/>
    <s v="Negro lot"/>
    <s v="pauper"/>
    <s v="f. m. c."/>
  </r>
  <r>
    <s v="5-1866"/>
    <s v="Bosworth, Lettie"/>
    <x v="2"/>
    <n v="9"/>
    <n v="13"/>
    <x v="107"/>
    <s v="F"/>
    <s v="B"/>
    <n v="80"/>
    <s v="City"/>
    <x v="214"/>
    <s v="Negro lot"/>
    <s v="200p"/>
    <s v="f. w. c."/>
  </r>
  <r>
    <s v="5-1866"/>
    <s v="Shoot, Florer"/>
    <x v="2"/>
    <n v="9"/>
    <n v="13"/>
    <x v="107"/>
    <s v="F"/>
    <s v="B"/>
    <n v="45"/>
    <s v="City"/>
    <x v="793"/>
    <s v="Negro lot"/>
    <s v="pauper"/>
    <s v="f. w. c."/>
  </r>
  <r>
    <s v="5-1866"/>
    <s v="Boman, Daniel"/>
    <x v="2"/>
    <n v="9"/>
    <n v="14"/>
    <x v="107"/>
    <s v="M"/>
    <s v="B"/>
    <n v="50"/>
    <s v="City"/>
    <x v="793"/>
    <s v="Negro lot"/>
    <s v="pauper"/>
    <s v="f. m. c."/>
  </r>
  <r>
    <s v="5-1866"/>
    <s v="Sadler, Auston"/>
    <x v="2"/>
    <n v="9"/>
    <n v="14"/>
    <x v="107"/>
    <s v="M"/>
    <s v="B"/>
    <n v="21"/>
    <s v="City"/>
    <x v="793"/>
    <s v="Negro lot"/>
    <s v="pauper"/>
    <s v="f.m.c."/>
  </r>
  <r>
    <s v="5-1866"/>
    <s v="Fort, Arter"/>
    <x v="2"/>
    <n v="9"/>
    <n v="14"/>
    <x v="107"/>
    <s v="M"/>
    <s v="B"/>
    <n v="54"/>
    <s v="City"/>
    <x v="793"/>
    <s v="Negro lot"/>
    <s v="200p"/>
    <s v="f. m. c."/>
  </r>
  <r>
    <s v="5-1866"/>
    <s v="Rockwell, E. B."/>
    <x v="2"/>
    <n v="9"/>
    <n v="14"/>
    <x v="107"/>
    <s v="F"/>
    <s v="W"/>
    <n v="24"/>
    <s v="City"/>
    <x v="793"/>
    <s v="Poplar"/>
    <s v="200p"/>
    <s v="opsit Zolicoffers Lot"/>
  </r>
  <r>
    <s v="5-1866"/>
    <s v="Yand, Lery"/>
    <x v="2"/>
    <n v="9"/>
    <n v="14"/>
    <x v="107"/>
    <s v="M"/>
    <s v="B"/>
    <n v="34"/>
    <s v="City"/>
    <x v="793"/>
    <s v="Negro lot"/>
    <s v="pauper"/>
    <s v="f. m. c."/>
  </r>
  <r>
    <s v="5-1866"/>
    <s v="Colman, Henry"/>
    <x v="2"/>
    <n v="9"/>
    <n v="14"/>
    <x v="107"/>
    <s v="M"/>
    <s v="B"/>
    <m/>
    <s v="City"/>
    <x v="793"/>
    <s v="Negro lot"/>
    <s v="pauper"/>
    <s v="f. m. c."/>
  </r>
  <r>
    <s v="5-1866"/>
    <s v="Grayer, Lizzie"/>
    <x v="2"/>
    <n v="9"/>
    <n v="14"/>
    <x v="107"/>
    <s v="F"/>
    <s v="B"/>
    <m/>
    <s v="City"/>
    <x v="793"/>
    <s v="Negro lot"/>
    <s v="pauper"/>
    <s v="f.w.c."/>
  </r>
  <r>
    <s v="5-1866"/>
    <s v="Work, Henry"/>
    <x v="2"/>
    <n v="9"/>
    <n v="14"/>
    <x v="107"/>
    <s v="M"/>
    <s v="W"/>
    <n v="17"/>
    <s v="City"/>
    <x v="793"/>
    <s v="Poplar"/>
    <s v="lot"/>
    <s v="on Fignor Lot"/>
  </r>
  <r>
    <s v="5-1866"/>
    <s v="infant, f.c.c."/>
    <x v="2"/>
    <n v="9"/>
    <n v="14"/>
    <x v="107"/>
    <s v="F"/>
    <s v="B"/>
    <m/>
    <s v="City"/>
    <x v="793"/>
    <s v="Negro lot"/>
    <s v="pauper"/>
    <m/>
  </r>
  <r>
    <s v="5-1866"/>
    <s v="Collins, J."/>
    <x v="2"/>
    <n v="9"/>
    <n v="14"/>
    <x v="107"/>
    <s v="F"/>
    <s v="B"/>
    <n v="45"/>
    <s v="City"/>
    <x v="793"/>
    <s v="Negro lot"/>
    <s v="pauper"/>
    <s v="f. w. c."/>
  </r>
  <r>
    <s v="5-1866"/>
    <s v="Stepans, George"/>
    <x v="2"/>
    <n v="9"/>
    <n v="14"/>
    <x v="107"/>
    <s v="M"/>
    <s v="W"/>
    <n v="23"/>
    <s v="City"/>
    <x v="793"/>
    <s v="Oak"/>
    <s v="lot"/>
    <s v="on Tom Spruces Lot"/>
  </r>
  <r>
    <s v="5-1866"/>
    <s v="Jackson, Milton"/>
    <x v="2"/>
    <n v="9"/>
    <n v="14"/>
    <x v="107"/>
    <s v="M"/>
    <s v="B"/>
    <n v="60"/>
    <s v="City"/>
    <x v="793"/>
    <s v="Poplar"/>
    <s v="lot"/>
    <s v="on Frank Parrish Lot"/>
  </r>
  <r>
    <s v="5-1866"/>
    <s v="Mitchal, Hugh"/>
    <x v="2"/>
    <n v="9"/>
    <n v="14"/>
    <x v="107"/>
    <s v="M"/>
    <s v="B"/>
    <m/>
    <s v="City"/>
    <x v="793"/>
    <s v="Negro lot"/>
    <s v="pauper"/>
    <s v="f. m. c."/>
  </r>
  <r>
    <s v="5-1866"/>
    <s v="Battle, James"/>
    <x v="2"/>
    <n v="9"/>
    <n v="14"/>
    <x v="107"/>
    <s v="M"/>
    <s v="B"/>
    <m/>
    <s v="City"/>
    <x v="793"/>
    <s v="Negro lot"/>
    <s v="pauper"/>
    <s v="f. m. c."/>
  </r>
  <r>
    <s v="5-1866"/>
    <s v="Harlow, W. A."/>
    <x v="2"/>
    <n v="9"/>
    <n v="14"/>
    <x v="107"/>
    <s v="M"/>
    <s v="W"/>
    <n v="21"/>
    <s v="City"/>
    <x v="793"/>
    <s v="Central"/>
    <s v="200p"/>
    <m/>
  </r>
  <r>
    <s v="5-1866"/>
    <s v="Infant"/>
    <x v="2"/>
    <n v="9"/>
    <n v="14"/>
    <x v="107"/>
    <s v="F"/>
    <s v="W"/>
    <m/>
    <s v="City"/>
    <x v="386"/>
    <s v="Central"/>
    <s v="50p"/>
    <s v="child of Stepan Dubler back of Wolf Lot"/>
  </r>
  <r>
    <s v="5-1866"/>
    <s v="Dolanson, Tennessee"/>
    <x v="2"/>
    <n v="9"/>
    <n v="14"/>
    <x v="107"/>
    <s v="F"/>
    <s v="B"/>
    <n v="35"/>
    <s v="City"/>
    <x v="793"/>
    <s v="Negro lot"/>
    <s v="pauper"/>
    <s v="f. w. c."/>
  </r>
  <r>
    <s v="5-1866"/>
    <s v="Goodin, James"/>
    <x v="2"/>
    <n v="9"/>
    <n v="14"/>
    <x v="107"/>
    <s v="M"/>
    <s v="W"/>
    <m/>
    <s v="City"/>
    <x v="0"/>
    <s v="Cherry"/>
    <s v="pauper"/>
    <s v="from County Jale"/>
  </r>
  <r>
    <s v="5-1866"/>
    <s v="Ervin, Overtan"/>
    <x v="2"/>
    <n v="9"/>
    <n v="14"/>
    <x v="107"/>
    <s v="M"/>
    <s v="B"/>
    <n v="17"/>
    <s v="City"/>
    <x v="1340"/>
    <s v="Negro lot"/>
    <s v="200p"/>
    <m/>
  </r>
  <r>
    <s v="5-1866"/>
    <s v="Norman, Susan"/>
    <x v="2"/>
    <n v="9"/>
    <n v="14"/>
    <x v="107"/>
    <s v="F"/>
    <s v="B"/>
    <n v="75"/>
    <s v="City"/>
    <x v="2"/>
    <s v="Negro lot"/>
    <s v="pauper"/>
    <s v="f. w. c."/>
  </r>
  <r>
    <s v="5-1866"/>
    <s v="Norman, Lucy"/>
    <x v="2"/>
    <n v="9"/>
    <n v="14"/>
    <x v="107"/>
    <s v="F"/>
    <s v="B"/>
    <n v="22"/>
    <s v="City"/>
    <x v="793"/>
    <s v="Negro lot"/>
    <s v="200p"/>
    <s v="f. w. c."/>
  </r>
  <r>
    <s v="5-1866"/>
    <s v="Simpson, John"/>
    <x v="2"/>
    <n v="9"/>
    <n v="14"/>
    <x v="107"/>
    <s v="M"/>
    <s v="B"/>
    <n v="30"/>
    <s v="City"/>
    <x v="793"/>
    <s v="Negro lot"/>
    <s v="pauper"/>
    <s v="f. m. c."/>
  </r>
  <r>
    <s v="5-1866"/>
    <s v="infant, f.c.c."/>
    <x v="2"/>
    <n v="9"/>
    <n v="14"/>
    <x v="107"/>
    <s v="F"/>
    <s v="B"/>
    <m/>
    <s v="City"/>
    <x v="3"/>
    <s v="Negro lot"/>
    <s v="pauper"/>
    <s v="child of Sam Wagoner- f. m. c."/>
  </r>
  <r>
    <s v="5-1866"/>
    <s v="Burch, C. L."/>
    <x v="2"/>
    <n v="9"/>
    <n v="15"/>
    <x v="107"/>
    <s v="M"/>
    <s v="W"/>
    <n v="29"/>
    <s v="City"/>
    <x v="793"/>
    <s v="Poplar"/>
    <s v="pauper"/>
    <m/>
  </r>
  <r>
    <s v="5-1866"/>
    <s v="Rosker, Sam"/>
    <x v="2"/>
    <n v="9"/>
    <n v="15"/>
    <x v="107"/>
    <s v="M"/>
    <s v="B"/>
    <n v="37"/>
    <s v="City"/>
    <x v="793"/>
    <s v="Negro lot"/>
    <s v="pauper"/>
    <s v="f. m. c."/>
  </r>
  <r>
    <s v="5-1866"/>
    <s v="Smith, Linsley"/>
    <x v="2"/>
    <n v="9"/>
    <n v="15"/>
    <x v="107"/>
    <s v="M"/>
    <s v="B"/>
    <n v="41"/>
    <s v="City"/>
    <x v="793"/>
    <s v="Negro lot"/>
    <s v="200p"/>
    <s v="f. m. c."/>
  </r>
  <r>
    <s v="5-1866"/>
    <s v="infant, f.c.c."/>
    <x v="2"/>
    <n v="9"/>
    <n v="15"/>
    <x v="107"/>
    <s v="M"/>
    <s v="B"/>
    <m/>
    <s v="City"/>
    <x v="485"/>
    <s v="Negro lot"/>
    <s v="old grave"/>
    <s v="child of Henry Bell- f. m. c."/>
  </r>
  <r>
    <s v="5-1866"/>
    <s v="Githins, James"/>
    <x v="2"/>
    <n v="9"/>
    <n v="15"/>
    <x v="107"/>
    <s v="M"/>
    <s v="W"/>
    <n v="30"/>
    <s v="City"/>
    <x v="793"/>
    <s v="Cherry"/>
    <s v="pauper"/>
    <m/>
  </r>
  <r>
    <s v="5-1866"/>
    <s v="Huggins, George"/>
    <x v="2"/>
    <n v="9"/>
    <n v="15"/>
    <x v="107"/>
    <s v="M"/>
    <s v="W"/>
    <n v="23"/>
    <s v="City"/>
    <x v="793"/>
    <s v="Cherry"/>
    <s v="lot"/>
    <s v="on W. R. Cornelius Lot"/>
  </r>
  <r>
    <s v="5-1866"/>
    <s v="Gregg, Willis"/>
    <x v="2"/>
    <n v="9"/>
    <n v="15"/>
    <x v="107"/>
    <s v="M"/>
    <s v="B"/>
    <n v="67"/>
    <s v="City"/>
    <x v="793"/>
    <s v="Negro lot"/>
    <s v="old grave"/>
    <s v="f. m. c."/>
  </r>
  <r>
    <s v="5-1866"/>
    <s v="Corbitt, Catherine"/>
    <x v="2"/>
    <n v="9"/>
    <n v="15"/>
    <x v="107"/>
    <s v="F"/>
    <s v="W"/>
    <n v="52"/>
    <s v="City"/>
    <x v="793"/>
    <s v="Willow"/>
    <s v="lot"/>
    <s v="on M. C. Cottons Lot"/>
  </r>
  <r>
    <s v="5-1866"/>
    <s v="Neman, Ida"/>
    <x v="2"/>
    <n v="9"/>
    <n v="15"/>
    <x v="107"/>
    <s v="F"/>
    <s v="W"/>
    <n v="20"/>
    <s v="City"/>
    <x v="899"/>
    <s v="Poplar"/>
    <s v="200p"/>
    <s v="opsit Zolicoffers Lot"/>
  </r>
  <r>
    <s v="5-1866"/>
    <s v="Brazeir, Malisia"/>
    <x v="2"/>
    <n v="9"/>
    <n v="15"/>
    <x v="107"/>
    <s v="F"/>
    <s v="W"/>
    <n v="45"/>
    <s v="City"/>
    <x v="793"/>
    <s v="Maple"/>
    <s v="lot"/>
    <m/>
  </r>
  <r>
    <s v="5-1866"/>
    <s v="Davis, Lizzie"/>
    <x v="2"/>
    <n v="9"/>
    <n v="15"/>
    <x v="107"/>
    <s v="F"/>
    <s v="B"/>
    <n v="15"/>
    <s v="City"/>
    <x v="793"/>
    <s v="Negro lot"/>
    <s v="pauper"/>
    <s v="f. w. c."/>
  </r>
  <r>
    <s v="5-1866"/>
    <s v="Beasley, Harriett"/>
    <x v="2"/>
    <n v="9"/>
    <n v="15"/>
    <x v="107"/>
    <s v="F"/>
    <s v="W"/>
    <n v="30"/>
    <s v="City"/>
    <x v="3"/>
    <s v="Cherry"/>
    <s v="pauper"/>
    <m/>
  </r>
  <r>
    <s v="5-1866"/>
    <s v="Cooper, L."/>
    <x v="2"/>
    <n v="9"/>
    <n v="15"/>
    <x v="107"/>
    <s v="M"/>
    <s v="W"/>
    <n v="33"/>
    <s v="City"/>
    <x v="793"/>
    <s v="Poplar"/>
    <s v="200p"/>
    <s v="opsit Zolicoffers Lot"/>
  </r>
  <r>
    <s v="5-1866"/>
    <s v="Fenal, Mary"/>
    <x v="2"/>
    <n v="9"/>
    <n v="15"/>
    <x v="107"/>
    <s v="F"/>
    <s v="B"/>
    <n v="28"/>
    <s v="City"/>
    <x v="793"/>
    <s v="Negro lot"/>
    <s v="pauper"/>
    <s v="f. w. c."/>
  </r>
  <r>
    <s v="5-1866"/>
    <s v="Tatom, E. W."/>
    <x v="2"/>
    <n v="9"/>
    <n v="15"/>
    <x v="107"/>
    <s v="M"/>
    <s v="W"/>
    <n v="28"/>
    <s v="City"/>
    <x v="793"/>
    <s v="Plum"/>
    <s v="lot"/>
    <s v="on Stewards Lot"/>
  </r>
  <r>
    <s v="5-1866"/>
    <s v="Wagoner, Jacob"/>
    <x v="2"/>
    <n v="9"/>
    <n v="15"/>
    <x v="107"/>
    <s v="M"/>
    <s v="B"/>
    <n v="67"/>
    <s v="City"/>
    <x v="793"/>
    <s v="Negro lot"/>
    <s v="pauper"/>
    <s v="f. m. c."/>
  </r>
  <r>
    <s v="5-1866"/>
    <s v="Neely, Mary A."/>
    <x v="2"/>
    <n v="9"/>
    <n v="15"/>
    <x v="107"/>
    <s v="F"/>
    <s v="W"/>
    <n v="35"/>
    <s v="City"/>
    <x v="793"/>
    <s v="Cherry"/>
    <s v="pauper"/>
    <m/>
  </r>
  <r>
    <s v="5-1866"/>
    <s v="Rains, Tobitha"/>
    <x v="2"/>
    <n v="9"/>
    <n v="15"/>
    <x v="107"/>
    <s v="F"/>
    <s v="B"/>
    <n v="40"/>
    <s v="City"/>
    <x v="793"/>
    <s v="Negro lot"/>
    <s v="200p"/>
    <s v="f.w.c."/>
  </r>
  <r>
    <s v="5-1866"/>
    <s v="Bidick, Caroline"/>
    <x v="2"/>
    <n v="9"/>
    <n v="15"/>
    <x v="107"/>
    <s v="F"/>
    <s v="B"/>
    <n v="28"/>
    <s v="City"/>
    <x v="793"/>
    <s v="Negro lot"/>
    <s v="old grave"/>
    <s v="f. w. c."/>
  </r>
  <r>
    <s v="5-1866"/>
    <s v="McAlmore, Lucindy"/>
    <x v="2"/>
    <n v="9"/>
    <n v="15"/>
    <x v="107"/>
    <s v="F"/>
    <s v="B"/>
    <n v="21"/>
    <s v="City"/>
    <x v="793"/>
    <s v="Negro lot"/>
    <s v="pauper"/>
    <s v="f. w. c."/>
  </r>
  <r>
    <s v="5-1866"/>
    <s v="Barber, Bosley"/>
    <x v="2"/>
    <n v="9"/>
    <n v="15"/>
    <x v="107"/>
    <s v="M"/>
    <s v="B"/>
    <n v="24"/>
    <s v="City"/>
    <x v="793"/>
    <s v="Negro lot"/>
    <s v="pauper"/>
    <s v="f. w. c."/>
  </r>
  <r>
    <s v="5-1866"/>
    <s v="Jocklin, Martha"/>
    <x v="2"/>
    <n v="9"/>
    <n v="15"/>
    <x v="107"/>
    <s v="F"/>
    <s v="B"/>
    <n v="7"/>
    <s v="City"/>
    <x v="793"/>
    <s v="Negro lot"/>
    <s v="pauper"/>
    <s v="free of color"/>
  </r>
  <r>
    <s v="5-1866"/>
    <s v="infant, f.c.c."/>
    <x v="2"/>
    <n v="9"/>
    <n v="15"/>
    <x v="107"/>
    <s v="F"/>
    <s v="B"/>
    <m/>
    <s v="City"/>
    <x v="793"/>
    <s v="Negro lot"/>
    <s v="pauper"/>
    <s v="child of Julia Johnson- f. w. c."/>
  </r>
  <r>
    <s v="5-1866"/>
    <s v="infant, f.c.c."/>
    <x v="2"/>
    <n v="9"/>
    <n v="15"/>
    <x v="107"/>
    <s v="M"/>
    <s v="B"/>
    <m/>
    <s v="City"/>
    <x v="386"/>
    <s v="Negro lot"/>
    <s v="50p"/>
    <s v="child of George Hurt"/>
  </r>
  <r>
    <s v="5-1866"/>
    <s v="Beedle, Moses"/>
    <x v="2"/>
    <n v="9"/>
    <n v="15"/>
    <x v="107"/>
    <s v="M"/>
    <s v="B"/>
    <n v="26"/>
    <s v="City"/>
    <x v="793"/>
    <s v="Negro lot"/>
    <s v="pauper"/>
    <s v="f. m. c."/>
  </r>
  <r>
    <s v="5-1866"/>
    <s v="Butler, Richard"/>
    <x v="2"/>
    <n v="9"/>
    <n v="16"/>
    <x v="107"/>
    <s v="M"/>
    <s v="B"/>
    <n v="50"/>
    <s v="City"/>
    <x v="386"/>
    <s v="Negro lot"/>
    <s v="old grave"/>
    <s v="f. m. c."/>
  </r>
  <r>
    <s v="5-1866"/>
    <s v="Umphrey, Winnie"/>
    <x v="2"/>
    <n v="9"/>
    <n v="16"/>
    <x v="107"/>
    <s v="F"/>
    <s v="B"/>
    <n v="30"/>
    <s v="City"/>
    <x v="793"/>
    <s v="Negro lot"/>
    <s v="pauper"/>
    <s v="f. w. c."/>
  </r>
  <r>
    <s v="5-1866"/>
    <s v="Steward, Betsy"/>
    <x v="2"/>
    <n v="9"/>
    <n v="16"/>
    <x v="107"/>
    <s v="F"/>
    <s v="W"/>
    <n v="65"/>
    <s v="City"/>
    <x v="793"/>
    <s v="Cherry"/>
    <s v="pauper"/>
    <m/>
  </r>
  <r>
    <s v="5-1866"/>
    <s v="Smith, William J."/>
    <x v="2"/>
    <n v="9"/>
    <n v="16"/>
    <x v="107"/>
    <s v="M"/>
    <s v="W"/>
    <n v="28"/>
    <s v="City"/>
    <x v="793"/>
    <s v="Cherry"/>
    <s v="lot"/>
    <s v="on George Smith Lot his Farther"/>
  </r>
  <r>
    <s v="5-1866"/>
    <s v="Mitchall, Randle"/>
    <x v="2"/>
    <n v="9"/>
    <n v="16"/>
    <x v="107"/>
    <s v="M"/>
    <s v="B"/>
    <n v="88"/>
    <s v="City"/>
    <x v="2"/>
    <s v="Negro lot"/>
    <s v="200p"/>
    <s v="f. m. c."/>
  </r>
  <r>
    <s v="5-1866"/>
    <s v="Spence, Mary"/>
    <x v="2"/>
    <n v="9"/>
    <n v="16"/>
    <x v="107"/>
    <s v="F"/>
    <s v="B"/>
    <n v="20"/>
    <s v="City"/>
    <x v="793"/>
    <s v="Negro lot"/>
    <s v="200p"/>
    <s v="f. w. c."/>
  </r>
  <r>
    <s v="5-1866"/>
    <s v="Miller, John"/>
    <x v="2"/>
    <n v="9"/>
    <n v="16"/>
    <x v="107"/>
    <s v="M"/>
    <s v="W"/>
    <n v="36"/>
    <s v="City"/>
    <x v="793"/>
    <s v="Poplar"/>
    <s v="200p"/>
    <s v="opsit Zolicoffers Lot"/>
  </r>
  <r>
    <s v="5-1866"/>
    <s v="Harris, Jane"/>
    <x v="2"/>
    <n v="9"/>
    <n v="16"/>
    <x v="107"/>
    <s v="F"/>
    <s v="B"/>
    <n v="30"/>
    <s v="City"/>
    <x v="793"/>
    <s v="Negro lot"/>
    <s v="pauper"/>
    <s v="f. w. c."/>
  </r>
  <r>
    <s v="5-1866"/>
    <s v="Burk, Sarah"/>
    <x v="2"/>
    <n v="9"/>
    <n v="16"/>
    <x v="107"/>
    <s v="F"/>
    <s v="B"/>
    <n v="60"/>
    <s v="City"/>
    <x v="793"/>
    <s v="Negro lot"/>
    <s v="old grave"/>
    <s v="f. w. c."/>
  </r>
  <r>
    <s v="5-1866"/>
    <s v="Greer, Jessee"/>
    <x v="2"/>
    <n v="9"/>
    <n v="16"/>
    <x v="107"/>
    <s v="M"/>
    <s v="B"/>
    <n v="34"/>
    <s v="City"/>
    <x v="793"/>
    <s v="Negro lot"/>
    <s v="200p"/>
    <s v="f. m. c."/>
  </r>
  <r>
    <s v="5-1866"/>
    <s v="Roach, William"/>
    <x v="2"/>
    <n v="9"/>
    <n v="16"/>
    <x v="107"/>
    <s v="M"/>
    <s v="W"/>
    <n v="34"/>
    <s v="City"/>
    <x v="793"/>
    <s v="Poplar"/>
    <s v="200p"/>
    <s v="opsit Zolicoffers lot"/>
  </r>
  <r>
    <s v="5-1866"/>
    <s v="Weller, Viney"/>
    <x v="2"/>
    <n v="9"/>
    <n v="16"/>
    <x v="107"/>
    <s v="F"/>
    <s v="B"/>
    <n v="31"/>
    <s v="City"/>
    <x v="793"/>
    <s v="Negro lot"/>
    <s v="old grave"/>
    <s v="f. w. c."/>
  </r>
  <r>
    <s v="5-1866"/>
    <s v="infant, f.c.c."/>
    <x v="2"/>
    <n v="9"/>
    <n v="16"/>
    <x v="107"/>
    <s v="F"/>
    <s v="B"/>
    <m/>
    <s v="City"/>
    <x v="793"/>
    <s v="Negro lot"/>
    <s v="pauper"/>
    <s v="child of Letty Ensley"/>
  </r>
  <r>
    <s v="5-1866"/>
    <s v="Wall, Thomas"/>
    <x v="2"/>
    <n v="9"/>
    <n v="16"/>
    <x v="107"/>
    <s v="M"/>
    <s v="W"/>
    <n v="23"/>
    <s v="City"/>
    <x v="793"/>
    <s v="Poplar"/>
    <s v="old grave"/>
    <s v="opsit Zolicoffers lot"/>
  </r>
  <r>
    <s v="5-1866"/>
    <s v="Conn, Mariah"/>
    <x v="2"/>
    <n v="9"/>
    <n v="16"/>
    <x v="107"/>
    <s v="F"/>
    <s v="B"/>
    <n v="25"/>
    <s v="City"/>
    <x v="1236"/>
    <s v="Negro lot"/>
    <s v="200p"/>
    <s v="f. w. c."/>
  </r>
  <r>
    <s v="5-1866"/>
    <s v="Stothard, Jerrey"/>
    <x v="2"/>
    <n v="9"/>
    <n v="17"/>
    <x v="107"/>
    <s v="M"/>
    <s v="B"/>
    <n v="50"/>
    <s v="City"/>
    <x v="793"/>
    <s v="Poplar"/>
    <s v="lot"/>
    <s v="f. m. c."/>
  </r>
  <r>
    <s v="5-1866"/>
    <s v="Buckhannan, Paul"/>
    <x v="2"/>
    <n v="9"/>
    <n v="17"/>
    <x v="107"/>
    <s v="M"/>
    <s v="B"/>
    <n v="29"/>
    <s v="City"/>
    <x v="793"/>
    <s v="Negro lot"/>
    <s v="pauper"/>
    <s v="f. m. c."/>
  </r>
  <r>
    <s v="5-1866"/>
    <s v="Chilton, Nancy J."/>
    <x v="2"/>
    <n v="9"/>
    <n v="17"/>
    <x v="107"/>
    <s v="F"/>
    <s v="W"/>
    <n v="22"/>
    <s v="City"/>
    <x v="793"/>
    <s v="Mulbery"/>
    <s v="lot"/>
    <s v="on Thomas Tuckers Lot"/>
  </r>
  <r>
    <s v="5-1866"/>
    <s v="McGarr, John"/>
    <x v="2"/>
    <n v="9"/>
    <n v="17"/>
    <x v="107"/>
    <s v="M"/>
    <s v="B"/>
    <n v="35"/>
    <s v="City"/>
    <x v="793"/>
    <s v="Negro lot"/>
    <s v="old grave"/>
    <s v="f. m. c."/>
  </r>
  <r>
    <s v="5-1866"/>
    <s v="Childress, Jack"/>
    <x v="2"/>
    <n v="9"/>
    <n v="17"/>
    <x v="107"/>
    <s v="M"/>
    <s v="B"/>
    <n v="35"/>
    <s v="City"/>
    <x v="491"/>
    <s v="Negro lot"/>
    <s v="old grave"/>
    <s v="f. m. c."/>
  </r>
  <r>
    <s v="5-1866"/>
    <s v="Hubel, John"/>
    <x v="2"/>
    <n v="9"/>
    <n v="17"/>
    <x v="107"/>
    <s v="M"/>
    <s v="W"/>
    <n v="35"/>
    <s v="City"/>
    <x v="793"/>
    <s v="Cedar &amp; Poplar"/>
    <s v="200p"/>
    <m/>
  </r>
  <r>
    <s v="5-1866"/>
    <s v="Spears, John"/>
    <x v="2"/>
    <n v="9"/>
    <n v="17"/>
    <x v="107"/>
    <s v="M"/>
    <s v="W"/>
    <n v="14"/>
    <s v="City"/>
    <x v="793"/>
    <s v="City"/>
    <s v="lot"/>
    <s v="back of Monrows Lot"/>
  </r>
  <r>
    <s v="5-1866"/>
    <s v="Reed, Rubin"/>
    <x v="2"/>
    <n v="9"/>
    <n v="17"/>
    <x v="107"/>
    <s v="M"/>
    <s v="B"/>
    <n v="53"/>
    <s v="City"/>
    <x v="793"/>
    <s v="Negro lot"/>
    <s v="200p"/>
    <s v="f.m.c."/>
  </r>
  <r>
    <s v="5-1866"/>
    <s v="Turner, J. E."/>
    <x v="2"/>
    <n v="9"/>
    <n v="17"/>
    <x v="107"/>
    <s v="M"/>
    <s v="W"/>
    <n v="32"/>
    <s v="City"/>
    <x v="793"/>
    <s v="Cedar &amp; Poplar"/>
    <s v="200p"/>
    <m/>
  </r>
  <r>
    <s v="5-1866"/>
    <s v="Hurt, Adline"/>
    <x v="2"/>
    <n v="9"/>
    <n v="17"/>
    <x v="107"/>
    <s v="F"/>
    <s v="B"/>
    <n v="13"/>
    <s v="City"/>
    <x v="793"/>
    <s v="Negro lot"/>
    <s v="old grave"/>
    <s v="f. w. c."/>
  </r>
  <r>
    <s v="5-1866"/>
    <s v="Miller, William"/>
    <x v="2"/>
    <n v="9"/>
    <n v="17"/>
    <x v="107"/>
    <s v="M"/>
    <s v="B"/>
    <n v="35"/>
    <s v="City"/>
    <x v="793"/>
    <s v="Negro lot"/>
    <s v="200p"/>
    <s v="f. m. c."/>
  </r>
  <r>
    <s v="5-1866"/>
    <s v="Armsted, Rose"/>
    <x v="2"/>
    <n v="9"/>
    <n v="17"/>
    <x v="107"/>
    <s v="F"/>
    <s v="B"/>
    <n v="27"/>
    <s v="City"/>
    <x v="793"/>
    <s v="Negro lot"/>
    <s v="old grave"/>
    <s v="f.w.c."/>
  </r>
  <r>
    <s v="5-1866"/>
    <s v="Miller, George"/>
    <x v="2"/>
    <n v="9"/>
    <n v="18"/>
    <x v="107"/>
    <s v="M"/>
    <s v="W"/>
    <n v="48"/>
    <s v="City"/>
    <x v="793"/>
    <s v="Cherry"/>
    <s v="lot"/>
    <s v="on Cornelius Lot"/>
  </r>
  <r>
    <s v="5-1866"/>
    <s v="Kidd, Washington"/>
    <x v="2"/>
    <n v="9"/>
    <n v="18"/>
    <x v="107"/>
    <s v="M"/>
    <s v="B"/>
    <n v="28"/>
    <s v="City"/>
    <x v="1268"/>
    <s v="Negro lot"/>
    <s v="200p"/>
    <s v="f. m. c."/>
  </r>
  <r>
    <s v="5-1866"/>
    <s v="Hadley, Jendan"/>
    <x v="2"/>
    <n v="9"/>
    <n v="18"/>
    <x v="107"/>
    <s v="M"/>
    <s v="B"/>
    <n v="45"/>
    <s v="City"/>
    <x v="793"/>
    <s v="Negro lot"/>
    <s v="200p"/>
    <s v="f. m. c."/>
  </r>
  <r>
    <s v="5-1866"/>
    <s v="Harrison, Thomas"/>
    <x v="2"/>
    <n v="9"/>
    <n v="18"/>
    <x v="107"/>
    <s v="M"/>
    <s v="W"/>
    <n v="33"/>
    <s v="City"/>
    <x v="793"/>
    <s v="Poplar"/>
    <s v="pauper"/>
    <s v="opsit Zolicoffers Lot"/>
  </r>
  <r>
    <s v="5-1866"/>
    <s v="Gryerson, James"/>
    <x v="2"/>
    <n v="9"/>
    <n v="18"/>
    <x v="107"/>
    <s v="M"/>
    <s v="W"/>
    <n v="35"/>
    <s v="City"/>
    <x v="793"/>
    <s v="Cherry"/>
    <s v="pauper"/>
    <m/>
  </r>
  <r>
    <s v="5-1866"/>
    <s v="Rockwell, E. B."/>
    <x v="2"/>
    <n v="9"/>
    <n v="18"/>
    <x v="107"/>
    <s v="M"/>
    <s v="W"/>
    <n v="23"/>
    <s v="City"/>
    <x v="793"/>
    <s v="Poplar"/>
    <s v="old grave"/>
    <s v="opsit Zolicoffers Lot"/>
  </r>
  <r>
    <s v="5-1866"/>
    <s v="McCutchin, White"/>
    <x v="2"/>
    <n v="9"/>
    <n v="18"/>
    <x v="107"/>
    <s v="M"/>
    <s v="B"/>
    <n v="42"/>
    <s v="City"/>
    <x v="793"/>
    <s v="Negro lot"/>
    <s v="pauper"/>
    <s v="f. m. c."/>
  </r>
  <r>
    <s v="5-1866"/>
    <s v="Hunt, Tinsley"/>
    <x v="2"/>
    <n v="9"/>
    <n v="18"/>
    <x v="107"/>
    <s v="M"/>
    <s v="W"/>
    <n v="30"/>
    <s v="City"/>
    <x v="467"/>
    <s v="City"/>
    <s v="lot"/>
    <s v="South End"/>
  </r>
  <r>
    <s v="5-1866"/>
    <s v="Emry, Mariah"/>
    <x v="2"/>
    <n v="9"/>
    <n v="18"/>
    <x v="107"/>
    <s v="F"/>
    <s v="B"/>
    <n v="56"/>
    <s v="City"/>
    <x v="793"/>
    <s v="Negro lot"/>
    <s v="200p"/>
    <s v="f. w. c."/>
  </r>
  <r>
    <s v="5-1866"/>
    <s v="Beck, Jane"/>
    <x v="2"/>
    <n v="9"/>
    <n v="18"/>
    <x v="107"/>
    <s v="F"/>
    <s v="B"/>
    <n v="25"/>
    <s v="City"/>
    <x v="793"/>
    <s v="Negro lot"/>
    <s v="old grave"/>
    <s v="f. w. c."/>
  </r>
  <r>
    <s v="5-1866"/>
    <s v="Allin, William"/>
    <x v="2"/>
    <n v="9"/>
    <n v="18"/>
    <x v="107"/>
    <s v="M"/>
    <s v="B"/>
    <n v="63"/>
    <s v="City"/>
    <x v="793"/>
    <s v="Negro lot"/>
    <s v="pauper"/>
    <s v="f. m. c."/>
  </r>
  <r>
    <s v="5-1866"/>
    <s v="infant, f.c.c."/>
    <x v="2"/>
    <n v="9"/>
    <n v="18"/>
    <x v="107"/>
    <s v="F"/>
    <s v="B"/>
    <m/>
    <s v="City"/>
    <x v="390"/>
    <s v="Negro lot"/>
    <s v="50p"/>
    <s v="child of Lewis McNeece- f. m. c."/>
  </r>
  <r>
    <s v="5-1866"/>
    <s v="Ewing, Martha"/>
    <x v="2"/>
    <n v="9"/>
    <n v="18"/>
    <x v="107"/>
    <s v="F"/>
    <s v="B"/>
    <n v="30"/>
    <s v="City"/>
    <x v="793"/>
    <s v="Negro lot"/>
    <s v="pauper"/>
    <s v="f. w. c."/>
  </r>
  <r>
    <s v="5-1866"/>
    <s v="infant, f.c.c."/>
    <x v="2"/>
    <n v="9"/>
    <n v="18"/>
    <x v="107"/>
    <s v="M"/>
    <s v="B"/>
    <m/>
    <s v="City"/>
    <x v="390"/>
    <s v="Negro lot"/>
    <s v="50p"/>
    <s v="child of Sam Creghead- f. m. c."/>
  </r>
  <r>
    <s v="5-1866"/>
    <s v="Forbes, Wm."/>
    <x v="2"/>
    <n v="9"/>
    <n v="18"/>
    <x v="107"/>
    <s v="M"/>
    <s v="W"/>
    <n v="42"/>
    <s v="City"/>
    <x v="793"/>
    <s v="Poplar"/>
    <s v="200p"/>
    <s v="opsit Zolicoffers Lot"/>
  </r>
  <r>
    <s v="5-1866"/>
    <s v="Scovey, Mary"/>
    <x v="2"/>
    <n v="9"/>
    <n v="18"/>
    <x v="107"/>
    <s v="F"/>
    <s v="B"/>
    <n v="32"/>
    <s v="City"/>
    <x v="3"/>
    <s v="Negro lot"/>
    <s v="200p"/>
    <s v="f. w. c."/>
  </r>
  <r>
    <s v="5-1866"/>
    <s v="infant, f.c.c."/>
    <x v="2"/>
    <n v="9"/>
    <n v="18"/>
    <x v="107"/>
    <s v="F"/>
    <s v="B"/>
    <m/>
    <s v="City"/>
    <x v="1173"/>
    <s v="Negro lot"/>
    <s v="50p"/>
    <s v="child of David Hide- f. m. c."/>
  </r>
  <r>
    <s v="5-1866"/>
    <s v="Cox, T. J., Col."/>
    <x v="2"/>
    <n v="9"/>
    <n v="18"/>
    <x v="107"/>
    <s v="M"/>
    <s v="W"/>
    <n v="43"/>
    <s v="City"/>
    <x v="793"/>
    <s v="Cherry"/>
    <s v="lot"/>
    <s v="on Cornelius Lot"/>
  </r>
  <r>
    <s v="5-1866"/>
    <s v="Ream, Silas"/>
    <x v="2"/>
    <n v="9"/>
    <n v="18"/>
    <x v="107"/>
    <s v="M"/>
    <s v="B"/>
    <n v="24"/>
    <s v="City"/>
    <x v="793"/>
    <s v="Negro lot"/>
    <s v="200p"/>
    <s v="f. m. c."/>
  </r>
  <r>
    <s v="5-1866"/>
    <s v="Foster, Aaron"/>
    <x v="2"/>
    <n v="9"/>
    <n v="18"/>
    <x v="107"/>
    <s v="M"/>
    <s v="B"/>
    <n v="65"/>
    <s v="City"/>
    <x v="793"/>
    <s v="Negro lot"/>
    <s v="200p"/>
    <s v="f. m. c."/>
  </r>
  <r>
    <s v="5-1866"/>
    <s v="Graham, James C."/>
    <x v="2"/>
    <n v="9"/>
    <n v="18"/>
    <x v="107"/>
    <s v="M"/>
    <s v="W"/>
    <n v="34"/>
    <s v="City"/>
    <x v="793"/>
    <s v="Poplar"/>
    <s v="old grave"/>
    <s v="opsit Zolicoffers Lot"/>
  </r>
  <r>
    <s v="5-1866"/>
    <s v="Hadley, Sopha"/>
    <x v="2"/>
    <n v="9"/>
    <n v="18"/>
    <x v="107"/>
    <s v="F"/>
    <s v="B"/>
    <n v="26"/>
    <s v="City"/>
    <x v="793"/>
    <s v="Negro lot"/>
    <s v="pauper"/>
    <s v="f. w. c."/>
  </r>
  <r>
    <s v="5-1866"/>
    <s v="Stout, Stephen"/>
    <x v="2"/>
    <n v="9"/>
    <n v="18"/>
    <x v="107"/>
    <s v="M"/>
    <s v="W"/>
    <n v="35"/>
    <s v="City"/>
    <x v="793"/>
    <s v="Poplar"/>
    <s v="200p"/>
    <s v="opsit Zolicoffers Lot"/>
  </r>
  <r>
    <s v="5-1866"/>
    <s v="James, Joseph"/>
    <x v="2"/>
    <n v="9"/>
    <n v="19"/>
    <x v="107"/>
    <s v="M"/>
    <s v="W"/>
    <n v="22"/>
    <s v="City"/>
    <x v="793"/>
    <s v="Central"/>
    <s v="lot"/>
    <m/>
  </r>
  <r>
    <s v="5-1866"/>
    <s v="Meadors, John"/>
    <x v="2"/>
    <n v="9"/>
    <n v="19"/>
    <x v="107"/>
    <s v="M"/>
    <s v="W"/>
    <n v="20"/>
    <s v="City"/>
    <x v="793"/>
    <s v="Central"/>
    <s v="lot"/>
    <s v="on James Meadors lot"/>
  </r>
  <r>
    <s v="5-1866"/>
    <s v="Eston, Mrs."/>
    <x v="2"/>
    <n v="9"/>
    <n v="19"/>
    <x v="107"/>
    <s v="F"/>
    <s v="W"/>
    <m/>
    <s v="City"/>
    <x v="0"/>
    <s v="Cherry"/>
    <s v="pauper"/>
    <m/>
  </r>
  <r>
    <s v="5-1866"/>
    <s v="Unknown Col Man"/>
    <x v="2"/>
    <n v="9"/>
    <n v="19"/>
    <x v="107"/>
    <s v="M"/>
    <s v="B"/>
    <m/>
    <s v="City"/>
    <x v="0"/>
    <s v="Negro lot"/>
    <s v="pauper"/>
    <s v="f. m. c."/>
  </r>
  <r>
    <s v="5-1866"/>
    <s v="Watkins, Luisa"/>
    <x v="2"/>
    <n v="9"/>
    <n v="19"/>
    <x v="107"/>
    <s v="F"/>
    <s v="B"/>
    <n v="28"/>
    <s v="City"/>
    <x v="793"/>
    <s v="Negro lot"/>
    <s v="old grave"/>
    <s v="f. w. c."/>
  </r>
  <r>
    <s v="5-1866"/>
    <s v="Cane, James W."/>
    <x v="2"/>
    <n v="9"/>
    <n v="19"/>
    <x v="107"/>
    <s v="M"/>
    <s v="W"/>
    <n v="58"/>
    <s v="City"/>
    <x v="793"/>
    <s v="Chapal Squair"/>
    <s v="lot"/>
    <m/>
  </r>
  <r>
    <s v="5-1866"/>
    <s v="Elerson, Sharlot"/>
    <x v="2"/>
    <n v="9"/>
    <n v="19"/>
    <x v="107"/>
    <s v="F"/>
    <s v="B"/>
    <n v="54"/>
    <s v="City"/>
    <x v="793"/>
    <s v="Negro lot"/>
    <s v="old grave"/>
    <s v="f. w. c."/>
  </r>
  <r>
    <s v="5-1866"/>
    <s v="Thorn, Margrett, Mrs."/>
    <x v="2"/>
    <n v="9"/>
    <n v="19"/>
    <x v="107"/>
    <s v="F"/>
    <s v="W"/>
    <n v="45"/>
    <s v="City"/>
    <x v="508"/>
    <s v="Poplar"/>
    <s v="old grave"/>
    <s v="opsit Zolicoffers lot"/>
  </r>
  <r>
    <s v="5-1866"/>
    <s v="Infant"/>
    <x v="2"/>
    <n v="9"/>
    <n v="19"/>
    <x v="107"/>
    <s v="F"/>
    <s v="W"/>
    <m/>
    <s v="City"/>
    <x v="793"/>
    <s v="Pauper"/>
    <s v="lot"/>
    <s v="child of Sarah Bonwasher"/>
  </r>
  <r>
    <s v="5-1866"/>
    <s v="Bosley, Dilcy"/>
    <x v="2"/>
    <n v="9"/>
    <n v="19"/>
    <x v="107"/>
    <s v="F"/>
    <s v="B"/>
    <n v="60"/>
    <s v="City"/>
    <x v="793"/>
    <s v="Negro lot"/>
    <s v="old grave"/>
    <s v="f. w. c."/>
  </r>
  <r>
    <s v="5-1866"/>
    <s v="Mazlows, William"/>
    <x v="2"/>
    <n v="9"/>
    <n v="19"/>
    <x v="107"/>
    <s v="M"/>
    <s v="W"/>
    <n v="25"/>
    <s v="City"/>
    <x v="793"/>
    <s v="Poplar"/>
    <s v="200p"/>
    <s v="opsit Zolicoffers Lot"/>
  </r>
  <r>
    <s v="5-1866"/>
    <s v="Severe, Mary"/>
    <x v="2"/>
    <n v="9"/>
    <n v="19"/>
    <x v="107"/>
    <s v="F"/>
    <s v="W"/>
    <n v="28"/>
    <s v="City"/>
    <x v="793"/>
    <s v="Poplar"/>
    <s v="200p"/>
    <s v="opsit Zolicoffers Lot"/>
  </r>
  <r>
    <s v="5-1866"/>
    <s v="Story, Robt."/>
    <x v="2"/>
    <n v="9"/>
    <n v="19"/>
    <x v="107"/>
    <s v="M"/>
    <s v="B"/>
    <m/>
    <s v="City"/>
    <x v="793"/>
    <s v="Negro lot"/>
    <s v="pauper"/>
    <s v="f.m.c."/>
  </r>
  <r>
    <s v="5-1866"/>
    <s v="Overton, Betsy"/>
    <x v="2"/>
    <n v="9"/>
    <n v="19"/>
    <x v="107"/>
    <s v="F"/>
    <s v="B"/>
    <n v="20"/>
    <s v="City"/>
    <x v="793"/>
    <s v="Negro lot"/>
    <s v="200p"/>
    <s v="f. w. c."/>
  </r>
  <r>
    <s v="5-1866"/>
    <s v="Moore, Alexander"/>
    <x v="2"/>
    <n v="9"/>
    <n v="19"/>
    <x v="107"/>
    <s v="M"/>
    <s v="W"/>
    <n v="39"/>
    <s v="City"/>
    <x v="793"/>
    <s v="Poplar"/>
    <s v="200p"/>
    <s v="opsit Zolicoffers Lot"/>
  </r>
  <r>
    <s v="5-1866"/>
    <s v="McGavock, Sarah"/>
    <x v="2"/>
    <n v="9"/>
    <n v="19"/>
    <x v="107"/>
    <s v="F"/>
    <s v="B"/>
    <n v="60"/>
    <s v="City"/>
    <x v="793"/>
    <s v="Negro lot"/>
    <s v="200p"/>
    <s v="f. w. c."/>
  </r>
  <r>
    <s v="5-1866"/>
    <s v="Corbitt, Zanobia"/>
    <x v="2"/>
    <n v="9"/>
    <n v="19"/>
    <x v="107"/>
    <s v="F"/>
    <s v="W"/>
    <n v="7"/>
    <s v="City"/>
    <x v="793"/>
    <s v="Central"/>
    <s v="lot"/>
    <s v="daughter of H. P. Corbitt"/>
  </r>
  <r>
    <s v="5-1866"/>
    <s v="Huston, Matilda"/>
    <x v="2"/>
    <n v="9"/>
    <n v="19"/>
    <x v="107"/>
    <s v="F"/>
    <s v="B"/>
    <n v="23"/>
    <s v="City"/>
    <x v="793"/>
    <s v="Negro lot"/>
    <s v="old grave"/>
    <s v="f. f. c."/>
  </r>
  <r>
    <s v="5-1866"/>
    <s v="Bird, Col. Man"/>
    <x v="2"/>
    <n v="9"/>
    <n v="19"/>
    <x v="107"/>
    <s v="M"/>
    <s v="B"/>
    <n v="30"/>
    <s v="City"/>
    <x v="793"/>
    <s v="Negro lot"/>
    <s v="pauper"/>
    <s v="f. m. c."/>
  </r>
  <r>
    <s v="5-1866"/>
    <s v="Tubben, Jus"/>
    <x v="2"/>
    <n v="9"/>
    <n v="19"/>
    <x v="107"/>
    <s v="M"/>
    <s v="W"/>
    <n v="32"/>
    <s v="City"/>
    <x v="793"/>
    <s v="Cherry"/>
    <s v="pauper"/>
    <m/>
  </r>
  <r>
    <s v="5-1866"/>
    <s v="Nelson, John"/>
    <x v="2"/>
    <n v="9"/>
    <n v="19"/>
    <x v="107"/>
    <s v="M"/>
    <s v="B"/>
    <n v="35"/>
    <s v="City"/>
    <x v="793"/>
    <s v="Negro lot"/>
    <s v="pauper"/>
    <s v="f. m. c."/>
  </r>
  <r>
    <s v="5-1866"/>
    <s v="Patton, David"/>
    <x v="2"/>
    <n v="9"/>
    <n v="20"/>
    <x v="107"/>
    <s v="M"/>
    <s v="B"/>
    <n v="30"/>
    <s v="City"/>
    <x v="793"/>
    <s v="Negro lot"/>
    <s v="pauper"/>
    <s v="f. m. c."/>
  </r>
  <r>
    <s v="5-1866"/>
    <s v="Infant"/>
    <x v="2"/>
    <n v="9"/>
    <n v="20"/>
    <x v="107"/>
    <s v="M"/>
    <s v="W"/>
    <m/>
    <s v="City"/>
    <x v="793"/>
    <s v="Plum"/>
    <s v="lot"/>
    <s v="child of W. H. Perry"/>
  </r>
  <r>
    <s v="5-1866"/>
    <s v="Garrett, Luisa"/>
    <x v="2"/>
    <n v="9"/>
    <n v="20"/>
    <x v="107"/>
    <s v="F"/>
    <s v="B"/>
    <n v="6"/>
    <s v="City"/>
    <x v="214"/>
    <s v="Negro lot"/>
    <s v="pauper"/>
    <s v="free of color"/>
  </r>
  <r>
    <s v="5-1866"/>
    <s v="Buford, Hester"/>
    <x v="2"/>
    <n v="9"/>
    <n v="20"/>
    <x v="107"/>
    <s v="F"/>
    <s v="B"/>
    <n v="60"/>
    <s v="City"/>
    <x v="793"/>
    <s v="Negro lot"/>
    <s v="pauper"/>
    <s v="f. w. c."/>
  </r>
  <r>
    <s v="5-1866"/>
    <s v="Archey, Mary J."/>
    <x v="2"/>
    <n v="9"/>
    <n v="20"/>
    <x v="107"/>
    <s v="F"/>
    <s v="W"/>
    <n v="11"/>
    <s v="City"/>
    <x v="793"/>
    <s v="Poplar"/>
    <s v="100p"/>
    <s v="opsit Zolicoffers Lot"/>
  </r>
  <r>
    <s v="5-1866"/>
    <s v="Woods, Simon"/>
    <x v="2"/>
    <n v="9"/>
    <n v="20"/>
    <x v="107"/>
    <s v="M"/>
    <s v="B"/>
    <n v="25"/>
    <s v="City"/>
    <x v="793"/>
    <s v="Negro lot"/>
    <s v="pauper"/>
    <s v="f. m. c."/>
  </r>
  <r>
    <s v="5-1866"/>
    <s v="infant, f.c.c."/>
    <x v="2"/>
    <n v="9"/>
    <n v="20"/>
    <x v="107"/>
    <s v="F"/>
    <s v="B"/>
    <m/>
    <s v="City"/>
    <x v="793"/>
    <s v="Negro lot"/>
    <s v="pauper"/>
    <s v="child of Mary Street- f. w. c."/>
  </r>
  <r>
    <s v="5-1866"/>
    <s v="Young, Sanco"/>
    <x v="2"/>
    <n v="9"/>
    <n v="20"/>
    <x v="107"/>
    <s v="M"/>
    <s v="B"/>
    <n v="40"/>
    <s v="City"/>
    <x v="793"/>
    <s v="Negro lot"/>
    <s v="pauper"/>
    <s v="f. m. c."/>
  </r>
  <r>
    <s v="5-1866"/>
    <s v="Props, Martin"/>
    <x v="2"/>
    <n v="9"/>
    <n v="20"/>
    <x v="107"/>
    <s v="M"/>
    <s v="B"/>
    <n v="37"/>
    <s v="City"/>
    <x v="793"/>
    <s v="Negro lot"/>
    <s v="pauper"/>
    <s v="f. m. c."/>
  </r>
  <r>
    <s v="5-1866"/>
    <s v="Ford, Allin"/>
    <x v="2"/>
    <n v="9"/>
    <n v="20"/>
    <x v="107"/>
    <s v="M"/>
    <s v="B"/>
    <n v="9"/>
    <s v="City"/>
    <x v="793"/>
    <s v="Negro lot"/>
    <s v="pauper"/>
    <s v="free of color"/>
  </r>
  <r>
    <s v="5-1866"/>
    <s v="Jones, Letty"/>
    <x v="2"/>
    <n v="9"/>
    <n v="20"/>
    <x v="107"/>
    <s v="F"/>
    <s v="B"/>
    <n v="45"/>
    <s v="City"/>
    <x v="793"/>
    <s v="Negro lot"/>
    <s v="old grave"/>
    <s v="f. w. c."/>
  </r>
  <r>
    <s v="5-1866"/>
    <s v="Jones, Elizabeth"/>
    <x v="2"/>
    <n v="9"/>
    <n v="20"/>
    <x v="107"/>
    <s v="F"/>
    <s v="B"/>
    <n v="26"/>
    <s v="City"/>
    <x v="793"/>
    <s v="Negro lot"/>
    <s v="pauper"/>
    <s v="f. w. c."/>
  </r>
  <r>
    <s v="5-1866"/>
    <s v="Infant"/>
    <x v="2"/>
    <n v="9"/>
    <n v="20"/>
    <x v="107"/>
    <s v="M"/>
    <s v="W"/>
    <m/>
    <s v="City"/>
    <x v="1243"/>
    <s v="Maple"/>
    <s v="50p"/>
    <s v="child of John Burnes"/>
  </r>
  <r>
    <s v="5-1866"/>
    <s v="Miner, Robt."/>
    <x v="2"/>
    <n v="9"/>
    <n v="20"/>
    <x v="107"/>
    <s v="M"/>
    <s v="B"/>
    <n v="8"/>
    <s v="City"/>
    <x v="793"/>
    <s v="Negro lot"/>
    <s v="100p"/>
    <s v="Free of color"/>
  </r>
  <r>
    <s v="5-1866"/>
    <s v="Demovel, John"/>
    <x v="2"/>
    <n v="9"/>
    <n v="20"/>
    <x v="107"/>
    <s v="M"/>
    <s v="B"/>
    <n v="10"/>
    <s v="City"/>
    <x v="793"/>
    <s v="Negro lot"/>
    <s v="pauper"/>
    <s v="Free of color"/>
  </r>
  <r>
    <s v="5-1866"/>
    <s v="Lyner, Caroline"/>
    <x v="2"/>
    <n v="9"/>
    <n v="21"/>
    <x v="107"/>
    <s v="F"/>
    <s v="B"/>
    <n v="8"/>
    <s v="City"/>
    <x v="214"/>
    <s v="Negro lot"/>
    <s v="old grave"/>
    <s v="free of color"/>
  </r>
  <r>
    <s v="5-1866"/>
    <s v="Terry, Jacob"/>
    <x v="2"/>
    <n v="9"/>
    <n v="21"/>
    <x v="107"/>
    <s v="M"/>
    <s v="B"/>
    <n v="15"/>
    <s v="City"/>
    <x v="793"/>
    <s v="Negro lot"/>
    <s v="old grave"/>
    <s v="f. m. c."/>
  </r>
  <r>
    <s v="5-1866"/>
    <s v="Lawrence, Dora"/>
    <x v="2"/>
    <n v="9"/>
    <n v="21"/>
    <x v="107"/>
    <s v="F"/>
    <s v="W"/>
    <n v="31"/>
    <s v="City"/>
    <x v="214"/>
    <s v="Poplar"/>
    <s v="200p"/>
    <s v="opsit Zolicoffers lot"/>
  </r>
  <r>
    <s v="5-1866"/>
    <s v="Ransom, Ervin"/>
    <x v="2"/>
    <n v="9"/>
    <n v="21"/>
    <x v="107"/>
    <s v="M"/>
    <s v="B"/>
    <n v="39"/>
    <s v="City"/>
    <x v="793"/>
    <s v="Negro lot"/>
    <s v="pauper"/>
    <s v="f.m.c."/>
  </r>
  <r>
    <s v="5-1866"/>
    <s v="Infant"/>
    <x v="2"/>
    <n v="9"/>
    <n v="21"/>
    <x v="107"/>
    <s v="M"/>
    <s v="W"/>
    <m/>
    <s v="City"/>
    <x v="793"/>
    <s v="Oak &amp; Magnolia"/>
    <s v="50p"/>
    <s v="child of Cornelius Jaco"/>
  </r>
  <r>
    <s v="5-1866"/>
    <s v="Crutchfield, Foster"/>
    <x v="2"/>
    <n v="9"/>
    <n v="21"/>
    <x v="107"/>
    <s v="M"/>
    <s v="B"/>
    <n v="22"/>
    <s v="City"/>
    <x v="793"/>
    <s v="Negro lot"/>
    <s v="pauper"/>
    <s v="f. m. c."/>
  </r>
  <r>
    <s v="5-1866"/>
    <s v="Couch, W. H."/>
    <x v="2"/>
    <n v="9"/>
    <n v="21"/>
    <x v="107"/>
    <s v="M"/>
    <s v="W"/>
    <n v="24"/>
    <s v="City"/>
    <x v="467"/>
    <s v="Oak"/>
    <s v="lot"/>
    <m/>
  </r>
  <r>
    <s v="5-1866"/>
    <s v="Avery, James"/>
    <x v="2"/>
    <n v="9"/>
    <n v="21"/>
    <x v="107"/>
    <s v="M"/>
    <s v="B"/>
    <n v="14"/>
    <s v="City"/>
    <x v="793"/>
    <s v="Negro lot"/>
    <s v="pauper"/>
    <s v="f. m. c."/>
  </r>
  <r>
    <s v="5-1866"/>
    <s v="Bradford, George"/>
    <x v="2"/>
    <n v="9"/>
    <n v="21"/>
    <x v="107"/>
    <s v="M"/>
    <s v="B"/>
    <n v="60"/>
    <s v="City"/>
    <x v="793"/>
    <s v="Negro lot"/>
    <s v="200p"/>
    <s v="f.m.c."/>
  </r>
  <r>
    <s v="5-1866"/>
    <s v="Johnson, Philip"/>
    <x v="2"/>
    <n v="9"/>
    <n v="21"/>
    <x v="107"/>
    <s v="M"/>
    <s v="B"/>
    <n v="18"/>
    <s v="City"/>
    <x v="793"/>
    <s v="Negro lot"/>
    <s v="pauper"/>
    <s v="f. m. c."/>
  </r>
  <r>
    <s v="5-1866"/>
    <s v="Taylor, John"/>
    <x v="2"/>
    <n v="9"/>
    <n v="21"/>
    <x v="107"/>
    <s v="M"/>
    <s v="B"/>
    <n v="35"/>
    <s v="City"/>
    <x v="793"/>
    <s v="Negro lot"/>
    <s v="pauper"/>
    <s v="f. m. c."/>
  </r>
  <r>
    <s v="5-1866"/>
    <s v="Simpson, Frank"/>
    <x v="2"/>
    <n v="9"/>
    <n v="21"/>
    <x v="107"/>
    <s v="M"/>
    <s v="B"/>
    <n v="21"/>
    <s v="City"/>
    <x v="793"/>
    <s v="Negro lot"/>
    <s v="pauper"/>
    <s v="f. m. c."/>
  </r>
  <r>
    <s v="5-1866"/>
    <s v="Worra, Milley"/>
    <x v="2"/>
    <n v="9"/>
    <n v="21"/>
    <x v="107"/>
    <s v="F"/>
    <s v="B"/>
    <n v="35"/>
    <s v="City"/>
    <x v="793"/>
    <s v="Negro lot"/>
    <s v="pauper"/>
    <s v="f. w. c."/>
  </r>
  <r>
    <s v="5-1866"/>
    <s v="Infant"/>
    <x v="2"/>
    <n v="9"/>
    <n v="21"/>
    <x v="107"/>
    <s v="F"/>
    <s v="W"/>
    <m/>
    <s v="City"/>
    <x v="793"/>
    <s v="Oak"/>
    <s v="50p"/>
    <s v="child of George Roberts back of Bellsnyder Lot"/>
  </r>
  <r>
    <s v="5-1866"/>
    <s v="Lyons, Mary"/>
    <x v="2"/>
    <n v="9"/>
    <n v="21"/>
    <x v="107"/>
    <s v="F"/>
    <s v="W"/>
    <n v="23"/>
    <s v="City"/>
    <x v="793"/>
    <s v="Oak"/>
    <s v="pauper"/>
    <m/>
  </r>
  <r>
    <s v="5-1866"/>
    <s v="Garrett, Joseph L."/>
    <x v="2"/>
    <n v="9"/>
    <n v="21"/>
    <x v="107"/>
    <s v="M"/>
    <s v="W"/>
    <n v="18"/>
    <s v="City"/>
    <x v="1268"/>
    <s v="Poplar &amp; Magnolia"/>
    <s v="200p"/>
    <m/>
  </r>
  <r>
    <s v="5-1866"/>
    <s v="Moore, Shelton"/>
    <x v="2"/>
    <n v="9"/>
    <n v="21"/>
    <x v="107"/>
    <s v="M"/>
    <s v="B"/>
    <n v="30"/>
    <s v="City"/>
    <x v="793"/>
    <s v="Negro lot"/>
    <s v="pauper"/>
    <s v="f. m. c."/>
  </r>
  <r>
    <s v="5-1866"/>
    <s v="Maniel, Florrance"/>
    <x v="2"/>
    <n v="9"/>
    <n v="21"/>
    <x v="107"/>
    <s v="F"/>
    <s v="B"/>
    <n v="21"/>
    <s v="City"/>
    <x v="386"/>
    <s v="Negro lot"/>
    <s v="pauper"/>
    <s v="f. m. c."/>
  </r>
  <r>
    <s v="5-1866"/>
    <s v="Sheradan, Henderson"/>
    <x v="2"/>
    <n v="9"/>
    <n v="21"/>
    <x v="107"/>
    <s v="M"/>
    <s v="B"/>
    <n v="48"/>
    <s v="City"/>
    <x v="793"/>
    <s v="Negro lot"/>
    <s v="old grave"/>
    <s v="f. m. c."/>
  </r>
  <r>
    <s v="5-1866"/>
    <s v="Tayor, S."/>
    <x v="2"/>
    <n v="9"/>
    <n v="22"/>
    <x v="107"/>
    <s v="F"/>
    <s v="B"/>
    <n v="78"/>
    <s v="City"/>
    <x v="1268"/>
    <s v="Negro lot"/>
    <s v="pauper"/>
    <s v="f. w. c."/>
  </r>
  <r>
    <s v="5-1866"/>
    <s v="Wilcox, James B."/>
    <x v="2"/>
    <n v="9"/>
    <n v="22"/>
    <x v="107"/>
    <s v="M"/>
    <s v="W"/>
    <n v="9"/>
    <s v="City"/>
    <x v="498"/>
    <s v="Maple"/>
    <s v="lot"/>
    <s v="son Nathan Wilcox"/>
  </r>
  <r>
    <s v="5-1866"/>
    <s v="Newman, Eugene"/>
    <x v="2"/>
    <n v="9"/>
    <n v="22"/>
    <x v="107"/>
    <s v="F"/>
    <s v="W"/>
    <n v="20"/>
    <s v="City"/>
    <x v="793"/>
    <s v="Central"/>
    <s v="200p"/>
    <s v="wife Charles Newman"/>
  </r>
  <r>
    <s v="5-1866"/>
    <s v="Burt, Elizabeth"/>
    <x v="2"/>
    <n v="9"/>
    <n v="22"/>
    <x v="107"/>
    <s v="F"/>
    <s v="W"/>
    <n v="10"/>
    <s v="City"/>
    <x v="793"/>
    <s v="Maple &amp; Mulbery"/>
    <s v="lot"/>
    <s v="daughter of William Burt"/>
  </r>
  <r>
    <s v="5-1866"/>
    <s v="Collins, Allen"/>
    <x v="2"/>
    <n v="9"/>
    <n v="22"/>
    <x v="107"/>
    <s v="M"/>
    <s v="B"/>
    <n v="50"/>
    <s v="City"/>
    <x v="793"/>
    <s v="Negro lot"/>
    <s v="pauper"/>
    <s v="f. m. c."/>
  </r>
  <r>
    <s v="5-1866"/>
    <s v="Hill, Robt."/>
    <x v="2"/>
    <n v="9"/>
    <n v="22"/>
    <x v="107"/>
    <s v="M"/>
    <s v="B"/>
    <n v="25"/>
    <s v="City"/>
    <x v="793"/>
    <s v="Negro lot"/>
    <s v="pauper"/>
    <s v="f.m.c."/>
  </r>
  <r>
    <s v="5-1866"/>
    <s v="infant, f.c.c."/>
    <x v="2"/>
    <n v="9"/>
    <n v="22"/>
    <x v="107"/>
    <s v="F"/>
    <s v="B"/>
    <m/>
    <s v="City"/>
    <x v="793"/>
    <s v="Negro lot"/>
    <s v="pauper"/>
    <s v="child of Alford Man- f. m. c."/>
  </r>
  <r>
    <s v="5-1866"/>
    <s v="Hightower, Juley"/>
    <x v="2"/>
    <n v="9"/>
    <n v="22"/>
    <x v="107"/>
    <s v="F"/>
    <s v="B"/>
    <n v="21"/>
    <s v="City"/>
    <x v="853"/>
    <s v="Negro lot"/>
    <s v="old grave"/>
    <s v="f. w. c."/>
  </r>
  <r>
    <s v="5-1866"/>
    <s v="Hunter, Esq."/>
    <x v="2"/>
    <n v="9"/>
    <n v="22"/>
    <x v="107"/>
    <s v="M"/>
    <s v="B"/>
    <n v="40"/>
    <s v="City"/>
    <x v="793"/>
    <s v="Negro lot"/>
    <s v="pauper"/>
    <s v="f. m. c."/>
  </r>
  <r>
    <s v="5-1866"/>
    <s v="infant, f.c.c."/>
    <x v="2"/>
    <n v="9"/>
    <n v="22"/>
    <x v="107"/>
    <s v="M"/>
    <s v="B"/>
    <m/>
    <s v="City"/>
    <x v="793"/>
    <s v="Negro lot"/>
    <s v="old grave"/>
    <s v="Elick Stewart"/>
  </r>
  <r>
    <s v="5-1866"/>
    <s v="Infant"/>
    <x v="2"/>
    <n v="9"/>
    <n v="22"/>
    <x v="107"/>
    <s v="M"/>
    <s v="W"/>
    <m/>
    <s v="City"/>
    <x v="793"/>
    <s v="Willow"/>
    <s v="lot"/>
    <s v="child of G. M. Fogg Jr"/>
  </r>
  <r>
    <s v="5-1866"/>
    <s v="Burnes, Mary E."/>
    <x v="2"/>
    <n v="9"/>
    <n v="22"/>
    <x v="107"/>
    <s v="F"/>
    <s v="W"/>
    <n v="11"/>
    <s v="City"/>
    <x v="793"/>
    <s v="Willow"/>
    <s v="lot"/>
    <s v="daughter of P. Burnes"/>
  </r>
  <r>
    <s v="5-1866"/>
    <s v="Infant"/>
    <x v="2"/>
    <n v="9"/>
    <n v="22"/>
    <x v="107"/>
    <s v="F"/>
    <s v="W"/>
    <m/>
    <s v="City"/>
    <x v="793"/>
    <s v="Magnolia"/>
    <s v="50p"/>
    <s v="child of Wm. McCleland back of Magr Lot"/>
  </r>
  <r>
    <s v="5-1866"/>
    <s v="Kirkpatrick, John"/>
    <x v="2"/>
    <n v="9"/>
    <n v="22"/>
    <x v="107"/>
    <s v="M"/>
    <s v="B"/>
    <n v="30"/>
    <s v="City"/>
    <x v="793"/>
    <s v="Negro lot"/>
    <s v="pauper"/>
    <s v="f. m. c."/>
  </r>
  <r>
    <s v="5-1866"/>
    <s v="Hurt, Malinda"/>
    <x v="2"/>
    <n v="9"/>
    <n v="22"/>
    <x v="107"/>
    <s v="F"/>
    <s v="B"/>
    <n v="25"/>
    <s v="City"/>
    <x v="793"/>
    <s v="Negro lot"/>
    <s v="pauper"/>
    <s v="f. w. c."/>
  </r>
  <r>
    <s v="5-1866"/>
    <s v="French, Juley"/>
    <x v="2"/>
    <n v="9"/>
    <n v="22"/>
    <x v="107"/>
    <s v="F"/>
    <s v="B"/>
    <n v="19"/>
    <s v="City"/>
    <x v="793"/>
    <s v="Negro lot"/>
    <s v="pauper"/>
    <s v="f. w. c."/>
  </r>
  <r>
    <s v="5-1866"/>
    <s v="Kidd, Juley"/>
    <x v="2"/>
    <n v="9"/>
    <n v="22"/>
    <x v="107"/>
    <s v="F"/>
    <s v="B"/>
    <n v="26"/>
    <s v="City"/>
    <x v="793"/>
    <s v="Negro lot"/>
    <s v="pauper"/>
    <s v="f. w. c."/>
  </r>
  <r>
    <s v="5-1866"/>
    <s v="Cartnell, Allen"/>
    <x v="2"/>
    <n v="9"/>
    <n v="22"/>
    <x v="107"/>
    <s v="M"/>
    <s v="B"/>
    <n v="24"/>
    <s v="City"/>
    <x v="1236"/>
    <s v="Negro lot"/>
    <s v="pauper"/>
    <s v="f. m. c."/>
  </r>
  <r>
    <s v="5-1866"/>
    <s v="Shoot, Winey"/>
    <x v="2"/>
    <n v="9"/>
    <n v="22"/>
    <x v="107"/>
    <s v="F"/>
    <s v="B"/>
    <n v="50"/>
    <s v="City"/>
    <x v="793"/>
    <s v="Negro lot"/>
    <s v="pauper"/>
    <s v="f. w. c."/>
  </r>
  <r>
    <s v="5-1866"/>
    <s v="infant, f.c.c."/>
    <x v="2"/>
    <n v="9"/>
    <n v="22"/>
    <x v="107"/>
    <s v="M"/>
    <s v="B"/>
    <m/>
    <s v="City"/>
    <x v="21"/>
    <s v="Negro lot"/>
    <s v="pauper"/>
    <s v="child of Rolin McDonal- f. m. c."/>
  </r>
  <r>
    <s v="5-1866"/>
    <s v="Infant Unknown"/>
    <x v="2"/>
    <n v="9"/>
    <n v="22"/>
    <x v="107"/>
    <s v="F"/>
    <s v="W"/>
    <m/>
    <s v="City"/>
    <x v="3"/>
    <s v="Oak"/>
    <s v="pauper"/>
    <s v="found Unknown"/>
  </r>
  <r>
    <s v="5-1866"/>
    <s v="Nelson, M., Mrs."/>
    <x v="2"/>
    <n v="9"/>
    <n v="22"/>
    <x v="107"/>
    <s v="F"/>
    <s v="W"/>
    <n v="24"/>
    <s v="City"/>
    <x v="793"/>
    <s v="Poplar"/>
    <s v="200p"/>
    <s v="opsit Zolicoffers Lot"/>
  </r>
  <r>
    <s v="5-1866"/>
    <s v="Randolph, Emmer"/>
    <x v="2"/>
    <n v="9"/>
    <n v="22"/>
    <x v="107"/>
    <s v="F"/>
    <s v="W"/>
    <n v="73"/>
    <s v="City"/>
    <x v="793"/>
    <s v="Cherry"/>
    <s v="pauper"/>
    <m/>
  </r>
  <r>
    <s v="5-1866"/>
    <s v="Jones, S. A."/>
    <x v="2"/>
    <n v="9"/>
    <n v="22"/>
    <x v="107"/>
    <s v="M"/>
    <s v="W"/>
    <n v="14"/>
    <s v="City"/>
    <x v="793"/>
    <s v="Cherry"/>
    <s v="pauper"/>
    <m/>
  </r>
  <r>
    <s v="5-1866"/>
    <s v="Infant"/>
    <x v="2"/>
    <n v="9"/>
    <n v="22"/>
    <x v="107"/>
    <s v="F"/>
    <s v="W"/>
    <m/>
    <s v="City"/>
    <x v="793"/>
    <s v="Oak &amp; Maple"/>
    <s v="50p"/>
    <s v="child of Martha Truox"/>
  </r>
  <r>
    <s v="5-1866"/>
    <s v="Long, Creecy"/>
    <x v="2"/>
    <n v="9"/>
    <n v="22"/>
    <x v="107"/>
    <s v="F"/>
    <s v="B"/>
    <n v="30"/>
    <s v="City"/>
    <x v="793"/>
    <s v="Negro lot"/>
    <s v="200p"/>
    <s v="f. w. c."/>
  </r>
  <r>
    <s v="5-1866"/>
    <s v="Infant"/>
    <x v="2"/>
    <n v="9"/>
    <n v="22"/>
    <x v="107"/>
    <s v="F"/>
    <s v="W"/>
    <m/>
    <s v="City"/>
    <x v="793"/>
    <s v="Maple"/>
    <s v="lot"/>
    <s v="child of Frederick Philips"/>
  </r>
  <r>
    <s v="5-1866"/>
    <s v="Henderson, Mrs."/>
    <x v="2"/>
    <n v="9"/>
    <n v="22"/>
    <x v="107"/>
    <s v="F"/>
    <s v="W"/>
    <m/>
    <s v="City"/>
    <x v="793"/>
    <s v="North"/>
    <s v="lot"/>
    <m/>
  </r>
  <r>
    <s v="5-1866"/>
    <s v="Spain, Harrett"/>
    <x v="2"/>
    <n v="9"/>
    <n v="22"/>
    <x v="107"/>
    <s v="F"/>
    <s v="W"/>
    <n v="7"/>
    <s v="City"/>
    <x v="3"/>
    <s v="Cherry"/>
    <s v="pauper"/>
    <m/>
  </r>
  <r>
    <s v="5-1866"/>
    <s v="Keeling, Jessee"/>
    <x v="2"/>
    <n v="9"/>
    <n v="22"/>
    <x v="107"/>
    <s v="M"/>
    <s v="W"/>
    <n v="13"/>
    <s v="City"/>
    <x v="793"/>
    <s v="Cherry"/>
    <s v="pauper"/>
    <m/>
  </r>
  <r>
    <s v="5-1866"/>
    <s v="Roberts, Charles"/>
    <x v="2"/>
    <n v="9"/>
    <n v="22"/>
    <x v="107"/>
    <s v="M"/>
    <s v="W"/>
    <n v="28"/>
    <s v="City"/>
    <x v="793"/>
    <s v="Poplar"/>
    <s v="200p"/>
    <s v="from Conneticut"/>
  </r>
  <r>
    <s v="5-1866"/>
    <s v="Col Sarah"/>
    <x v="2"/>
    <n v="9"/>
    <n v="22"/>
    <x v="107"/>
    <s v="F"/>
    <s v="B"/>
    <n v="7"/>
    <s v="City"/>
    <x v="793"/>
    <s v="Negro lot"/>
    <s v="pauper"/>
    <s v="free of color"/>
  </r>
  <r>
    <s v="5-1866"/>
    <s v="Johnson, Randle"/>
    <x v="2"/>
    <n v="9"/>
    <n v="23"/>
    <x v="107"/>
    <s v="M"/>
    <s v="B"/>
    <n v="28"/>
    <s v="City"/>
    <x v="793"/>
    <s v="Negro lot"/>
    <s v="200p"/>
    <s v="f. m. c."/>
  </r>
  <r>
    <s v="5-1866"/>
    <s v="infant, f.c.c."/>
    <x v="2"/>
    <n v="9"/>
    <n v="23"/>
    <x v="107"/>
    <s v="F"/>
    <s v="B"/>
    <m/>
    <s v="City"/>
    <x v="1275"/>
    <s v="Negro lot"/>
    <s v="pauper"/>
    <s v="child of Martha Casidy- f. w. c."/>
  </r>
  <r>
    <s v="5-1866"/>
    <s v="Bow, H. C. C."/>
    <x v="2"/>
    <n v="9"/>
    <n v="23"/>
    <x v="107"/>
    <s v="M"/>
    <s v="W"/>
    <n v="19"/>
    <s v="City"/>
    <x v="793"/>
    <s v="Poplar"/>
    <s v="lot"/>
    <m/>
  </r>
  <r>
    <s v="5-1866"/>
    <s v="Richards, Mary"/>
    <x v="2"/>
    <n v="9"/>
    <n v="23"/>
    <x v="107"/>
    <s v="F"/>
    <s v="W"/>
    <n v="25"/>
    <s v="City"/>
    <x v="793"/>
    <s v="Walnut"/>
    <s v="lot"/>
    <s v="on Mills lot"/>
  </r>
  <r>
    <s v="5-1866"/>
    <s v="Smith, Benj."/>
    <x v="2"/>
    <n v="9"/>
    <n v="23"/>
    <x v="107"/>
    <s v="M"/>
    <s v="B"/>
    <n v="56"/>
    <s v="City"/>
    <x v="793"/>
    <s v="Negro lot"/>
    <s v="pauper"/>
    <s v="f. m. c."/>
  </r>
  <r>
    <s v="5-1866"/>
    <s v="Sperlock, Richard"/>
    <x v="2"/>
    <n v="9"/>
    <n v="23"/>
    <x v="107"/>
    <s v="M"/>
    <s v="B"/>
    <n v="25"/>
    <s v="City"/>
    <x v="793"/>
    <s v="Negro lot"/>
    <s v="old grave"/>
    <s v="f. m. c."/>
  </r>
  <r>
    <s v="5-1866"/>
    <s v="Infant"/>
    <x v="2"/>
    <n v="9"/>
    <n v="23"/>
    <x v="107"/>
    <s v="F"/>
    <m/>
    <m/>
    <s v="City"/>
    <x v="793"/>
    <s v="Maple"/>
    <s v="lot"/>
    <s v="child of Scott Reed"/>
  </r>
  <r>
    <s v="5-1866"/>
    <s v="Pobst, Barbara"/>
    <x v="2"/>
    <n v="9"/>
    <n v="23"/>
    <x v="107"/>
    <s v="F"/>
    <s v="W"/>
    <n v="60"/>
    <s v="City"/>
    <x v="793"/>
    <s v="Poplar"/>
    <s v="old grave"/>
    <s v="opsit Zolicoffers lot"/>
  </r>
  <r>
    <s v="5-1866"/>
    <s v="Dexter, Susan"/>
    <x v="2"/>
    <n v="9"/>
    <n v="23"/>
    <x v="107"/>
    <s v="F"/>
    <s v="B"/>
    <n v="40"/>
    <s v="City"/>
    <x v="793"/>
    <s v="Negro lot"/>
    <s v="pauper"/>
    <s v="f. w. c."/>
  </r>
  <r>
    <s v="5-1866"/>
    <s v="Boyed, George"/>
    <x v="2"/>
    <n v="9"/>
    <n v="23"/>
    <x v="107"/>
    <s v="M"/>
    <s v="B"/>
    <n v="48"/>
    <s v="City"/>
    <x v="793"/>
    <s v="Negro lot"/>
    <s v="pauper"/>
    <s v="f. m. c."/>
  </r>
  <r>
    <s v="5-1866"/>
    <s v="Reed, Henry"/>
    <x v="2"/>
    <n v="9"/>
    <n v="23"/>
    <x v="107"/>
    <s v="M"/>
    <s v="B"/>
    <n v="56"/>
    <s v="City"/>
    <x v="1268"/>
    <s v="Negro lot"/>
    <s v="pauper"/>
    <s v="f.m.c."/>
  </r>
  <r>
    <s v="5-1866"/>
    <s v="infant, f.c.c."/>
    <x v="2"/>
    <n v="9"/>
    <n v="23"/>
    <x v="107"/>
    <s v="F"/>
    <s v="B"/>
    <m/>
    <s v="City"/>
    <x v="793"/>
    <s v="Negro lot"/>
    <s v="pauper"/>
    <s v="child of M. Rhoads- f. w. c."/>
  </r>
  <r>
    <s v="5-1866"/>
    <s v="Infant"/>
    <x v="2"/>
    <n v="9"/>
    <n v="23"/>
    <x v="107"/>
    <s v="M"/>
    <s v="W"/>
    <m/>
    <s v="City"/>
    <x v="793"/>
    <s v="Maple"/>
    <s v="50p"/>
    <s v="child of F. Smith back of Magnde Lot"/>
  </r>
  <r>
    <s v="5-1866"/>
    <s v="Hensley, Ann"/>
    <x v="2"/>
    <n v="9"/>
    <n v="23"/>
    <x v="107"/>
    <s v="F"/>
    <s v="W"/>
    <n v="35"/>
    <s v="City"/>
    <x v="793"/>
    <s v="Cherry"/>
    <s v="pauper"/>
    <m/>
  </r>
  <r>
    <s v="5-1866"/>
    <s v="Davis, Mary"/>
    <x v="2"/>
    <n v="9"/>
    <n v="23"/>
    <x v="107"/>
    <s v="F"/>
    <s v="W"/>
    <n v="50"/>
    <s v="City"/>
    <x v="793"/>
    <s v="Cherry"/>
    <s v="lot"/>
    <s v="back of Peter Harris Lot"/>
  </r>
  <r>
    <s v="5-1866"/>
    <s v="Infant"/>
    <x v="2"/>
    <n v="9"/>
    <n v="23"/>
    <x v="107"/>
    <s v="M"/>
    <s v="W"/>
    <m/>
    <s v="City"/>
    <x v="793"/>
    <s v="Poplar"/>
    <s v="50p"/>
    <s v="child of J. B. Winslow"/>
  </r>
  <r>
    <s v="5-1866"/>
    <s v="Scherenberger, Alfred"/>
    <x v="2"/>
    <n v="9"/>
    <n v="23"/>
    <x v="107"/>
    <s v="M"/>
    <s v="W"/>
    <n v="22"/>
    <s v="City"/>
    <x v="793"/>
    <s v="Cherry"/>
    <s v="lot"/>
    <m/>
  </r>
  <r>
    <s v="5-1866"/>
    <s v="Bealer, John"/>
    <x v="2"/>
    <n v="9"/>
    <n v="23"/>
    <x v="107"/>
    <s v="M"/>
    <s v="W"/>
    <n v="56"/>
    <s v="City"/>
    <x v="214"/>
    <s v="Poplar"/>
    <s v="old grave"/>
    <s v="opsit Zolicoffers lot"/>
  </r>
  <r>
    <s v="5-1866"/>
    <s v="Infant"/>
    <x v="2"/>
    <n v="9"/>
    <n v="23"/>
    <x v="107"/>
    <s v="M"/>
    <s v="W"/>
    <m/>
    <s v="City"/>
    <x v="390"/>
    <s v="Pine"/>
    <s v="lot"/>
    <s v="child David McNabb"/>
  </r>
  <r>
    <s v="5-1866"/>
    <s v="infant, f.c.c."/>
    <x v="2"/>
    <n v="9"/>
    <n v="23"/>
    <x v="107"/>
    <s v="F"/>
    <s v="B"/>
    <m/>
    <s v="City"/>
    <x v="793"/>
    <s v="Negro lot"/>
    <s v="pauper"/>
    <s v="child of Rachel Ray- f.w.c."/>
  </r>
  <r>
    <s v="5-1866"/>
    <s v="Dicy, Stepen"/>
    <x v="2"/>
    <n v="9"/>
    <n v="23"/>
    <x v="107"/>
    <s v="M"/>
    <s v="B"/>
    <n v="40"/>
    <s v="City"/>
    <x v="793"/>
    <s v="Negro lot"/>
    <s v="pauper"/>
    <s v="f. m. c."/>
  </r>
  <r>
    <s v="5-1866"/>
    <s v="Croff, Harrett"/>
    <x v="2"/>
    <n v="9"/>
    <n v="24"/>
    <x v="107"/>
    <s v="F"/>
    <s v="B"/>
    <n v="21"/>
    <s v="City"/>
    <x v="793"/>
    <s v="Negro lot"/>
    <s v="pauper"/>
    <s v="f. w. c."/>
  </r>
  <r>
    <s v="5-1866"/>
    <s v="Mitchall, Jane"/>
    <x v="2"/>
    <n v="9"/>
    <n v="24"/>
    <x v="107"/>
    <s v="F"/>
    <s v="B"/>
    <n v="40"/>
    <s v="City"/>
    <x v="793"/>
    <s v="Negro lot"/>
    <s v="pauper"/>
    <s v="f. w. c."/>
  </r>
  <r>
    <s v="5-1866"/>
    <s v="Griffis, Lilly"/>
    <x v="2"/>
    <n v="9"/>
    <n v="24"/>
    <x v="107"/>
    <s v="F"/>
    <s v="B"/>
    <n v="22"/>
    <s v="City"/>
    <x v="793"/>
    <s v="Negro lot"/>
    <s v="pauper"/>
    <s v="f. w. c."/>
  </r>
  <r>
    <s v="5-1866"/>
    <s v="Spencer, Caty"/>
    <x v="2"/>
    <n v="9"/>
    <n v="24"/>
    <x v="107"/>
    <s v="F"/>
    <s v="B"/>
    <n v="10"/>
    <s v="City"/>
    <x v="793"/>
    <s v="Negro lot"/>
    <s v="pauper"/>
    <s v="free of color"/>
  </r>
  <r>
    <s v="5-1866"/>
    <s v="Readey, William"/>
    <x v="2"/>
    <n v="9"/>
    <n v="24"/>
    <x v="107"/>
    <s v="M"/>
    <s v="W"/>
    <n v="12"/>
    <s v="City"/>
    <x v="793"/>
    <s v="North"/>
    <s v="lot"/>
    <s v="on John Page Lot"/>
  </r>
  <r>
    <s v="5-1866"/>
    <s v="Clark, G. W."/>
    <x v="2"/>
    <n v="9"/>
    <n v="24"/>
    <x v="107"/>
    <s v="M"/>
    <s v="W"/>
    <n v="51"/>
    <s v="City"/>
    <x v="793"/>
    <s v="Poplar"/>
    <s v="old grave"/>
    <m/>
  </r>
  <r>
    <s v="5-1866"/>
    <s v="Bohny, C., Mrs."/>
    <x v="2"/>
    <n v="9"/>
    <n v="24"/>
    <x v="107"/>
    <s v="F"/>
    <s v="W"/>
    <n v="20"/>
    <s v="City"/>
    <x v="793"/>
    <s v="Poplar"/>
    <s v="100p"/>
    <m/>
  </r>
  <r>
    <s v="5-1866"/>
    <s v="Wallace, John, Jr."/>
    <x v="2"/>
    <n v="9"/>
    <n v="24"/>
    <x v="107"/>
    <s v="M"/>
    <s v="W"/>
    <n v="9"/>
    <s v="City"/>
    <x v="793"/>
    <s v="Poplar"/>
    <s v="200p"/>
    <s v="Son of William Wallace Sr."/>
  </r>
  <r>
    <s v="5-1866"/>
    <s v="Gheen, William H., Jr."/>
    <x v="2"/>
    <n v="9"/>
    <n v="24"/>
    <x v="107"/>
    <s v="M"/>
    <s v="W"/>
    <n v="8"/>
    <s v="City"/>
    <x v="793"/>
    <s v="Poplar"/>
    <s v="lot"/>
    <s v="son of William Gheen"/>
  </r>
  <r>
    <s v="5-1866"/>
    <s v="Gilbreth, Joseph"/>
    <x v="2"/>
    <n v="9"/>
    <n v="24"/>
    <x v="107"/>
    <s v="M"/>
    <s v="W"/>
    <n v="22"/>
    <s v="City"/>
    <x v="793"/>
    <s v="Poplar"/>
    <s v="old grave"/>
    <s v="opsit Zolicoffers Lot"/>
  </r>
  <r>
    <s v="5-1866"/>
    <s v="Wade, Lucinda"/>
    <x v="2"/>
    <n v="9"/>
    <n v="24"/>
    <x v="107"/>
    <s v="F"/>
    <s v="W"/>
    <n v="64"/>
    <s v="City"/>
    <x v="793"/>
    <s v="Poplar"/>
    <s v="200p"/>
    <s v="opsit Zolicoffers Lot"/>
  </r>
  <r>
    <s v="5-1866"/>
    <s v="Robinson, Mariah"/>
    <x v="2"/>
    <n v="9"/>
    <n v="24"/>
    <x v="107"/>
    <s v="M"/>
    <s v="W"/>
    <n v="58"/>
    <s v="City"/>
    <x v="1243"/>
    <s v="Central"/>
    <s v="old grave"/>
    <m/>
  </r>
  <r>
    <s v="5-1866"/>
    <s v="Sadler, Harrett J."/>
    <x v="2"/>
    <n v="9"/>
    <n v="24"/>
    <x v="107"/>
    <s v="F"/>
    <s v="W"/>
    <n v="8"/>
    <s v="City"/>
    <x v="793"/>
    <s v="Poplar"/>
    <s v="100p"/>
    <m/>
  </r>
  <r>
    <s v="5-1866"/>
    <s v="Howell, Lewis F."/>
    <x v="2"/>
    <n v="9"/>
    <n v="24"/>
    <x v="107"/>
    <s v="M"/>
    <s v="W"/>
    <n v="42"/>
    <s v="City"/>
    <x v="793"/>
    <s v="Poplar"/>
    <s v="lot"/>
    <s v="side of Noble Elis Lot"/>
  </r>
  <r>
    <s v="5-1866"/>
    <s v="Steel, Elizabeth"/>
    <x v="2"/>
    <n v="9"/>
    <n v="24"/>
    <x v="107"/>
    <s v="F"/>
    <s v="B"/>
    <n v="29"/>
    <s v="City"/>
    <x v="853"/>
    <s v="Negro lot"/>
    <s v="pauper"/>
    <s v="f. w. c."/>
  </r>
  <r>
    <s v="5-1866"/>
    <s v="Monrow, Kity"/>
    <x v="2"/>
    <n v="9"/>
    <n v="24"/>
    <x v="107"/>
    <s v="F"/>
    <s v="B"/>
    <n v="7"/>
    <s v="City"/>
    <x v="793"/>
    <s v="Negro lot"/>
    <s v="pauper"/>
    <s v="free of color"/>
  </r>
  <r>
    <s v="5-1866"/>
    <s v="Hickman, John"/>
    <x v="2"/>
    <n v="9"/>
    <n v="24"/>
    <x v="107"/>
    <s v="M"/>
    <s v="B"/>
    <n v="25"/>
    <s v="City"/>
    <x v="793"/>
    <s v="Negro lot"/>
    <s v="pauper"/>
    <s v="f. m. c."/>
  </r>
  <r>
    <s v="5-1866"/>
    <s v="Sigler, Lewis"/>
    <x v="2"/>
    <n v="9"/>
    <n v="24"/>
    <x v="107"/>
    <s v="M"/>
    <s v="B"/>
    <n v="24"/>
    <s v="City"/>
    <x v="793"/>
    <s v="Negro lot"/>
    <s v="pauper"/>
    <s v="f. m.c."/>
  </r>
  <r>
    <s v="5-1866"/>
    <s v="Hubard, Lilly"/>
    <x v="2"/>
    <n v="9"/>
    <n v="24"/>
    <x v="107"/>
    <s v="F"/>
    <s v="B"/>
    <n v="16"/>
    <s v="City"/>
    <x v="793"/>
    <s v="Negro lot"/>
    <s v="pauper"/>
    <s v="f. w. c."/>
  </r>
  <r>
    <s v="5-1866"/>
    <s v="Pritchett, Harrey"/>
    <x v="2"/>
    <n v="9"/>
    <n v="24"/>
    <x v="107"/>
    <s v="M"/>
    <s v="B"/>
    <n v="30"/>
    <s v="City"/>
    <x v="793"/>
    <s v="Negro lot"/>
    <s v="pauper"/>
    <s v="f. m. c."/>
  </r>
  <r>
    <s v="5-1866"/>
    <s v="Winfrey, Jack"/>
    <x v="2"/>
    <n v="9"/>
    <n v="24"/>
    <x v="107"/>
    <s v="M"/>
    <s v="B"/>
    <n v="50"/>
    <s v="City"/>
    <x v="793"/>
    <s v="Negro lot"/>
    <s v="pauper"/>
    <s v="f. m. c."/>
  </r>
  <r>
    <s v="5-1866"/>
    <s v="Strader, John"/>
    <x v="2"/>
    <n v="9"/>
    <n v="24"/>
    <x v="107"/>
    <s v="M"/>
    <s v="W"/>
    <n v="5"/>
    <s v="City"/>
    <x v="793"/>
    <s v="Elm &amp; Magnolia"/>
    <s v="lot"/>
    <s v="son of J. D. Strader"/>
  </r>
  <r>
    <s v="5-1866"/>
    <s v="Jaco, John J."/>
    <x v="2"/>
    <n v="9"/>
    <n v="24"/>
    <x v="107"/>
    <s v="M"/>
    <s v="W"/>
    <n v="28"/>
    <s v="City"/>
    <x v="793"/>
    <s v="Poplar"/>
    <s v="old grave"/>
    <s v="opsit Zolicoffers lot"/>
  </r>
  <r>
    <s v="5-1866"/>
    <s v="Forbes, Sarah E."/>
    <x v="2"/>
    <n v="9"/>
    <n v="24"/>
    <x v="107"/>
    <s v="F"/>
    <s v="W"/>
    <n v="17"/>
    <s v="City"/>
    <x v="793"/>
    <s v="Mulbery"/>
    <s v="lot"/>
    <s v="daughter of R. Forbes back of G. Lesters Lot"/>
  </r>
  <r>
    <s v="5-1866"/>
    <s v="Fuller, Mattie"/>
    <x v="2"/>
    <n v="9"/>
    <n v="24"/>
    <x v="107"/>
    <s v="F"/>
    <s v="W"/>
    <n v="8"/>
    <s v="City"/>
    <x v="793"/>
    <s v="Central"/>
    <s v="lot"/>
    <s v="daughter Capt Fuler on N. F. Dauch Lot"/>
  </r>
  <r>
    <s v="5-1866"/>
    <s v="Boxendale, Mary"/>
    <x v="2"/>
    <n v="9"/>
    <n v="24"/>
    <x v="107"/>
    <s v="M"/>
    <s v="W"/>
    <n v="33"/>
    <s v="City"/>
    <x v="793"/>
    <s v="Poplar"/>
    <s v="200p"/>
    <s v="opsit Zolicoffers Lot"/>
  </r>
  <r>
    <s v="5-1866"/>
    <s v="Hadler, George"/>
    <x v="2"/>
    <n v="9"/>
    <n v="24"/>
    <x v="107"/>
    <s v="M"/>
    <s v="W"/>
    <n v="29"/>
    <s v="City"/>
    <x v="793"/>
    <s v="Poplar"/>
    <s v="200p"/>
    <s v="opsit Zolicoffers Lot"/>
  </r>
  <r>
    <s v="5-1866"/>
    <s v="Infant"/>
    <x v="2"/>
    <n v="9"/>
    <n v="24"/>
    <x v="107"/>
    <s v="M"/>
    <s v="W"/>
    <m/>
    <s v="City"/>
    <x v="793"/>
    <s v="City &amp; North"/>
    <s v="50p"/>
    <s v="child of Edward Severe"/>
  </r>
  <r>
    <s v="5-1866"/>
    <s v="Infant"/>
    <x v="2"/>
    <n v="9"/>
    <n v="24"/>
    <x v="107"/>
    <s v="F"/>
    <s v="W"/>
    <m/>
    <s v="City"/>
    <x v="793"/>
    <s v="Turnpike"/>
    <s v="50p"/>
    <s v="child of Talt Moore"/>
  </r>
  <r>
    <s v="5-1866"/>
    <s v="Hamilton, Elen"/>
    <x v="2"/>
    <n v="9"/>
    <n v="24"/>
    <x v="107"/>
    <s v="F"/>
    <s v="W"/>
    <n v="5"/>
    <s v="City"/>
    <x v="793"/>
    <s v="Magnolia"/>
    <s v="old grave"/>
    <s v="daughter of R. F. Hamilton"/>
  </r>
  <r>
    <s v="5-1866"/>
    <s v="Christe, E."/>
    <x v="2"/>
    <n v="9"/>
    <n v="24"/>
    <x v="107"/>
    <s v="M"/>
    <s v="W"/>
    <n v="63"/>
    <s v="City"/>
    <x v="793"/>
    <s v="Poplar"/>
    <s v="200p"/>
    <s v="corner Poplar &amp; Ceder"/>
  </r>
  <r>
    <s v="5-1866"/>
    <s v="Hubb, Malinda"/>
    <x v="2"/>
    <n v="9"/>
    <n v="24"/>
    <x v="107"/>
    <s v="F"/>
    <s v="B"/>
    <n v="16"/>
    <s v="City"/>
    <x v="793"/>
    <s v="Negro lot"/>
    <s v="old grave"/>
    <s v="f. w. c."/>
  </r>
  <r>
    <s v="5-1866"/>
    <s v="Gerty, Mariah"/>
    <x v="2"/>
    <n v="9"/>
    <n v="24"/>
    <x v="107"/>
    <s v="F"/>
    <s v="B"/>
    <n v="66"/>
    <s v="City"/>
    <x v="1268"/>
    <s v="Negro lot"/>
    <s v="200p"/>
    <s v="f. w. c."/>
  </r>
  <r>
    <s v="5-1866"/>
    <s v="infant, f.c.c."/>
    <x v="2"/>
    <n v="9"/>
    <n v="24"/>
    <x v="107"/>
    <s v="F"/>
    <s v="B"/>
    <m/>
    <s v="City"/>
    <x v="793"/>
    <s v="Negro lot"/>
    <s v="50p"/>
    <s v="child of Martha Rollin- f. w. c."/>
  </r>
  <r>
    <s v="5-1866"/>
    <s v="Homes, Flitcher"/>
    <x v="2"/>
    <n v="9"/>
    <n v="24"/>
    <x v="107"/>
    <s v="M"/>
    <s v="B"/>
    <n v="20"/>
    <s v="City"/>
    <x v="793"/>
    <s v="Negro lot"/>
    <s v="pauper"/>
    <s v="f. m. c."/>
  </r>
  <r>
    <s v="5-1866"/>
    <s v="McBarrett, Mc."/>
    <x v="2"/>
    <n v="9"/>
    <n v="24"/>
    <x v="107"/>
    <s v="M"/>
    <s v="B"/>
    <n v="50"/>
    <s v="City"/>
    <x v="793"/>
    <s v="Negro lot"/>
    <s v="pauper"/>
    <s v="f. m. c."/>
  </r>
  <r>
    <s v="5-1866"/>
    <s v="infant, f.c.c."/>
    <x v="2"/>
    <n v="9"/>
    <n v="24"/>
    <x v="107"/>
    <s v="M"/>
    <s v="B"/>
    <m/>
    <s v="City"/>
    <x v="793"/>
    <s v="Negro lot"/>
    <s v="pauper"/>
    <s v="child of Charity Davis- f. w. c."/>
  </r>
  <r>
    <s v="5-1866"/>
    <s v="Hardaman, Dicy"/>
    <x v="2"/>
    <n v="9"/>
    <n v="24"/>
    <x v="107"/>
    <s v="F"/>
    <s v="B"/>
    <n v="56"/>
    <s v="City"/>
    <x v="793"/>
    <s v="Negro lot"/>
    <s v="pauper"/>
    <s v="f. w. c."/>
  </r>
  <r>
    <s v="5-1866"/>
    <s v="infant, f.c.c."/>
    <x v="2"/>
    <n v="9"/>
    <n v="24"/>
    <x v="107"/>
    <s v="F"/>
    <s v="B"/>
    <m/>
    <s v="City"/>
    <x v="1275"/>
    <s v="Negro lot"/>
    <s v="pauper"/>
    <s v="Allis Helm- f. w. c."/>
  </r>
  <r>
    <s v="5-1866"/>
    <s v="Rutty, Anthony"/>
    <x v="2"/>
    <n v="9"/>
    <n v="24"/>
    <x v="107"/>
    <s v="M"/>
    <s v="B"/>
    <n v="28"/>
    <s v="City"/>
    <x v="793"/>
    <s v="Negro lot"/>
    <s v="pauper"/>
    <s v="f. m. c."/>
  </r>
  <r>
    <s v="5-1866"/>
    <s v="Hall, Timothy"/>
    <x v="2"/>
    <n v="9"/>
    <n v="25"/>
    <x v="107"/>
    <s v="M"/>
    <s v="W"/>
    <m/>
    <s v="City"/>
    <x v="3"/>
    <s v="Cherry"/>
    <s v="pauper"/>
    <m/>
  </r>
  <r>
    <s v="5-1866"/>
    <s v="Ray, M., Mrs."/>
    <x v="2"/>
    <n v="9"/>
    <n v="25"/>
    <x v="107"/>
    <s v="F"/>
    <s v="W"/>
    <n v="39"/>
    <s v="City"/>
    <x v="214"/>
    <s v="Central"/>
    <s v="pauper"/>
    <s v="back of McCrorys Lot"/>
  </r>
  <r>
    <s v="5-1866"/>
    <s v="Chase, Mary"/>
    <x v="2"/>
    <n v="9"/>
    <n v="25"/>
    <x v="107"/>
    <s v="F"/>
    <s v="B"/>
    <n v="25"/>
    <s v="City"/>
    <x v="793"/>
    <s v="Negro lot"/>
    <s v="old grave"/>
    <s v="f. m. c."/>
  </r>
  <r>
    <s v="5-1866"/>
    <s v="Conley, Ned"/>
    <x v="2"/>
    <n v="9"/>
    <n v="25"/>
    <x v="107"/>
    <s v="M"/>
    <s v="W"/>
    <n v="25"/>
    <s v="City"/>
    <x v="793"/>
    <s v="Cherry"/>
    <s v="pauper"/>
    <m/>
  </r>
  <r>
    <s v="5-1866"/>
    <s v="Hughes, Martha"/>
    <x v="2"/>
    <n v="9"/>
    <n v="25"/>
    <x v="107"/>
    <s v="F"/>
    <s v="W"/>
    <n v="35"/>
    <s v="City"/>
    <x v="793"/>
    <s v="Cherry"/>
    <s v="pauper"/>
    <m/>
  </r>
  <r>
    <s v="5-1866"/>
    <s v="Stephens, Jack"/>
    <x v="2"/>
    <n v="9"/>
    <n v="25"/>
    <x v="107"/>
    <s v="M"/>
    <s v="W"/>
    <n v="32"/>
    <s v="City"/>
    <x v="793"/>
    <s v="Poplar"/>
    <s v="200p"/>
    <m/>
  </r>
  <r>
    <s v="5-1866"/>
    <s v="Infant"/>
    <x v="2"/>
    <n v="9"/>
    <n v="25"/>
    <x v="107"/>
    <s v="F"/>
    <s v="W"/>
    <m/>
    <s v="City"/>
    <x v="793"/>
    <s v="City &amp; North"/>
    <s v="50p"/>
    <s v="child of James Severe"/>
  </r>
  <r>
    <s v="5-1866"/>
    <s v="McBride, Emer"/>
    <x v="2"/>
    <n v="9"/>
    <n v="25"/>
    <x v="107"/>
    <s v="F"/>
    <s v="B"/>
    <n v="25"/>
    <s v="City"/>
    <x v="256"/>
    <s v="Negro lot"/>
    <s v="100p"/>
    <s v="free of color"/>
  </r>
  <r>
    <s v="5-1866"/>
    <s v="Baney, Richard"/>
    <x v="2"/>
    <n v="9"/>
    <n v="25"/>
    <x v="107"/>
    <s v="M"/>
    <s v="B"/>
    <n v="25"/>
    <s v="City"/>
    <x v="793"/>
    <s v="Negro lot"/>
    <s v="pauper"/>
    <m/>
  </r>
  <r>
    <s v="5-1866"/>
    <s v="Allen, Malinda"/>
    <x v="2"/>
    <n v="9"/>
    <n v="25"/>
    <x v="107"/>
    <s v="F"/>
    <s v="B"/>
    <n v="42"/>
    <s v="City"/>
    <x v="386"/>
    <s v="Negro lot"/>
    <s v="200p"/>
    <s v="f. w. c."/>
  </r>
  <r>
    <s v="5-1866"/>
    <s v="infant, f.c.c."/>
    <x v="2"/>
    <n v="9"/>
    <n v="25"/>
    <x v="107"/>
    <s v="M"/>
    <s v="B"/>
    <m/>
    <s v="City"/>
    <x v="508"/>
    <s v="Negro lot"/>
    <s v="50p"/>
    <s v="child of Thomas Johnson- f. m. c."/>
  </r>
  <r>
    <s v="5-1866"/>
    <s v="Johnson, Gison"/>
    <x v="2"/>
    <n v="9"/>
    <n v="25"/>
    <x v="107"/>
    <s v="M"/>
    <s v="B"/>
    <n v="18"/>
    <s v="City"/>
    <x v="793"/>
    <s v="Negro lot"/>
    <s v="old grave"/>
    <s v="f. m. c."/>
  </r>
  <r>
    <s v="5-1866"/>
    <s v="Robertson, Silvy"/>
    <x v="2"/>
    <n v="9"/>
    <n v="25"/>
    <x v="107"/>
    <s v="F"/>
    <s v="B"/>
    <n v="10"/>
    <s v="City"/>
    <x v="793"/>
    <s v="Negro lot"/>
    <s v="pauper"/>
    <s v="free of color"/>
  </r>
  <r>
    <s v="5-1866"/>
    <s v="Morgan, Dr."/>
    <x v="2"/>
    <n v="9"/>
    <n v="25"/>
    <x v="107"/>
    <s v="M"/>
    <s v="W"/>
    <n v="40"/>
    <s v="City"/>
    <x v="1341"/>
    <s v="Cherry"/>
    <s v="pauper"/>
    <m/>
  </r>
  <r>
    <s v="5-1866"/>
    <s v="Johnson, John"/>
    <x v="2"/>
    <n v="9"/>
    <n v="25"/>
    <x v="107"/>
    <s v="M"/>
    <s v="W"/>
    <n v="29"/>
    <s v="City"/>
    <x v="793"/>
    <s v="Magnolia"/>
    <s v="lot"/>
    <s v="west side of Magnolia Avenue"/>
  </r>
  <r>
    <s v="5-1866"/>
    <s v="Horn, John"/>
    <x v="2"/>
    <n v="9"/>
    <n v="25"/>
    <x v="107"/>
    <s v="M"/>
    <s v="B"/>
    <n v="7"/>
    <s v="City"/>
    <x v="793"/>
    <s v="Negro lot"/>
    <s v="pauper"/>
    <s v="f. m. c."/>
  </r>
  <r>
    <s v="5-1866"/>
    <s v="Rhoades, Elen"/>
    <x v="2"/>
    <n v="9"/>
    <n v="25"/>
    <x v="107"/>
    <s v="F"/>
    <s v="B"/>
    <n v="7"/>
    <s v="City"/>
    <x v="793"/>
    <s v="Negro lot"/>
    <s v="pauper"/>
    <s v="free of color"/>
  </r>
  <r>
    <s v="5-1866"/>
    <s v="Mason, Charaty"/>
    <x v="2"/>
    <n v="9"/>
    <n v="25"/>
    <x v="107"/>
    <s v="F"/>
    <s v="B"/>
    <n v="25"/>
    <s v="City"/>
    <x v="793"/>
    <s v="Negro lot"/>
    <s v="pauper"/>
    <s v="f. w. c."/>
  </r>
  <r>
    <s v="5-1866"/>
    <s v="Micky, Oby"/>
    <x v="2"/>
    <n v="9"/>
    <n v="25"/>
    <x v="107"/>
    <s v="M"/>
    <s v="B"/>
    <n v="22"/>
    <s v="City"/>
    <x v="793"/>
    <s v="Negro lot"/>
    <s v="pauper"/>
    <s v="f. m. c."/>
  </r>
  <r>
    <s v="5-1866"/>
    <s v="Gurdany, Letty"/>
    <x v="2"/>
    <n v="9"/>
    <n v="25"/>
    <x v="107"/>
    <s v="F"/>
    <s v="B"/>
    <n v="19"/>
    <s v="City"/>
    <x v="793"/>
    <s v="Negro lot"/>
    <s v="pauper"/>
    <s v="f. w. c."/>
  </r>
  <r>
    <s v="5-1866"/>
    <s v="infant, f.c.c."/>
    <x v="2"/>
    <n v="9"/>
    <n v="25"/>
    <x v="107"/>
    <s v="F"/>
    <s v="B"/>
    <m/>
    <s v="City"/>
    <x v="793"/>
    <s v="Negro lot"/>
    <s v="pauper"/>
    <s v="child of Mandy Hobson- f. w. c."/>
  </r>
  <r>
    <s v="5-1866"/>
    <s v="Fayer, Prime"/>
    <x v="2"/>
    <n v="9"/>
    <n v="25"/>
    <x v="107"/>
    <s v="F"/>
    <s v="B"/>
    <n v="23"/>
    <s v="City"/>
    <x v="793"/>
    <s v="Negro lot"/>
    <s v="old grave"/>
    <s v="f. w. c."/>
  </r>
  <r>
    <s v="5-1866"/>
    <s v="Henry. William"/>
    <x v="2"/>
    <n v="9"/>
    <n v="25"/>
    <x v="107"/>
    <s v="M"/>
    <s v="B"/>
    <n v="22"/>
    <s v="City"/>
    <x v="793"/>
    <s v="Negro lot"/>
    <s v="pauper"/>
    <s v="f. m. c."/>
  </r>
  <r>
    <s v="5-1866"/>
    <s v="Davis, Sarah"/>
    <x v="2"/>
    <n v="9"/>
    <n v="25"/>
    <x v="107"/>
    <s v="F"/>
    <s v="W"/>
    <n v="31"/>
    <s v="City"/>
    <x v="793"/>
    <s v="Cherry"/>
    <s v="pauper"/>
    <m/>
  </r>
  <r>
    <s v="5-1866"/>
    <s v="Achegner, Frank"/>
    <x v="2"/>
    <n v="9"/>
    <n v="25"/>
    <x v="107"/>
    <s v="M"/>
    <s v="W"/>
    <n v="66"/>
    <s v="City"/>
    <x v="793"/>
    <s v="Cherry"/>
    <s v="lot"/>
    <m/>
  </r>
  <r>
    <s v="5-1866"/>
    <s v="Infant"/>
    <x v="2"/>
    <n v="9"/>
    <n v="25"/>
    <x v="107"/>
    <s v="F"/>
    <s v="W"/>
    <m/>
    <s v="City"/>
    <x v="688"/>
    <s v="Maple"/>
    <s v="50p"/>
    <s v="child of Andrew Bently"/>
  </r>
  <r>
    <s v="5-1866"/>
    <s v="Morgan, Jennie"/>
    <x v="2"/>
    <n v="9"/>
    <n v="25"/>
    <x v="107"/>
    <s v="F"/>
    <s v="W"/>
    <n v="22"/>
    <s v="City"/>
    <x v="1253"/>
    <s v="Poplar"/>
    <s v="old grave"/>
    <m/>
  </r>
  <r>
    <s v="5-1866"/>
    <s v="Collins, Mollie"/>
    <x v="2"/>
    <n v="9"/>
    <n v="25"/>
    <x v="107"/>
    <s v="F"/>
    <s v="W"/>
    <n v="30"/>
    <s v="City"/>
    <x v="793"/>
    <s v="Cherry"/>
    <s v="pauper"/>
    <m/>
  </r>
  <r>
    <s v="5-1866"/>
    <s v="Infant"/>
    <x v="2"/>
    <n v="9"/>
    <n v="25"/>
    <x v="107"/>
    <s v="M"/>
    <s v="W"/>
    <m/>
    <s v="City"/>
    <x v="793"/>
    <s v="Cherry"/>
    <s v="lot"/>
    <s v="child of Robt. Capps on John Thompsons Lot"/>
  </r>
  <r>
    <s v="5-1866"/>
    <s v="infant, f.c.c."/>
    <x v="2"/>
    <n v="9"/>
    <n v="26"/>
    <x v="107"/>
    <s v="F"/>
    <s v="B"/>
    <m/>
    <s v="City"/>
    <x v="793"/>
    <s v="Negro lot"/>
    <s v="pauper"/>
    <s v="child of William Ellis- f. m. c."/>
  </r>
  <r>
    <s v="5-1866"/>
    <s v="Hudalson, M."/>
    <x v="2"/>
    <n v="9"/>
    <n v="26"/>
    <x v="107"/>
    <s v="M"/>
    <s v="B"/>
    <n v="26"/>
    <s v="City"/>
    <x v="793"/>
    <s v="Negro lot"/>
    <s v="pauper"/>
    <s v="f. m. c."/>
  </r>
  <r>
    <s v="5-1866"/>
    <s v="infant, f.c.c."/>
    <x v="2"/>
    <n v="9"/>
    <n v="26"/>
    <x v="107"/>
    <s v="M"/>
    <s v="B"/>
    <m/>
    <s v="City"/>
    <x v="793"/>
    <s v="Negro lot"/>
    <s v="pauper"/>
    <s v="child of Milley Ezell"/>
  </r>
  <r>
    <s v="5-1866"/>
    <s v="Hutchins, William"/>
    <x v="2"/>
    <n v="9"/>
    <n v="26"/>
    <x v="107"/>
    <s v="M"/>
    <s v="W"/>
    <n v="32"/>
    <s v="City"/>
    <x v="793"/>
    <s v="Poplar"/>
    <s v="old grave"/>
    <s v="opsit Zolicoffers Lot"/>
  </r>
  <r>
    <s v="5-1866"/>
    <s v="Cole, Joseph"/>
    <x v="2"/>
    <n v="9"/>
    <n v="26"/>
    <x v="107"/>
    <s v="M"/>
    <s v="B"/>
    <n v="27"/>
    <s v="City"/>
    <x v="793"/>
    <s v="Negro lot"/>
    <s v="pauper"/>
    <s v="f. m. c."/>
  </r>
  <r>
    <s v="5-1866"/>
    <s v="Graham, A."/>
    <x v="2"/>
    <n v="9"/>
    <n v="26"/>
    <x v="107"/>
    <s v="M"/>
    <s v="B"/>
    <n v="35"/>
    <s v="City"/>
    <x v="793"/>
    <s v="Negro lot"/>
    <s v="pauper"/>
    <s v="f. m. c."/>
  </r>
  <r>
    <s v="5-1866"/>
    <s v="Sanders, Edward"/>
    <x v="2"/>
    <n v="9"/>
    <n v="26"/>
    <x v="107"/>
    <s v="M"/>
    <s v="B"/>
    <n v="50"/>
    <s v="City"/>
    <x v="793"/>
    <s v="Negro lot"/>
    <s v="pauper"/>
    <s v="f.m.c."/>
  </r>
  <r>
    <s v="5-1866"/>
    <s v="Martha, Col Woman"/>
    <x v="2"/>
    <n v="9"/>
    <n v="26"/>
    <x v="107"/>
    <s v="F"/>
    <s v="B"/>
    <m/>
    <s v="City"/>
    <x v="793"/>
    <s v="Negro lot"/>
    <s v="pauper"/>
    <s v="f. w. c."/>
  </r>
  <r>
    <s v="5-1866"/>
    <s v="Newsam, Ely"/>
    <x v="2"/>
    <n v="9"/>
    <n v="26"/>
    <x v="107"/>
    <s v="M"/>
    <s v="B"/>
    <n v="30"/>
    <s v="City"/>
    <x v="793"/>
    <s v="Negro lot"/>
    <s v="pauper"/>
    <s v="f. m. c."/>
  </r>
  <r>
    <s v="5-1866"/>
    <s v="infant, f.c.c."/>
    <x v="2"/>
    <n v="9"/>
    <n v="26"/>
    <x v="107"/>
    <s v="F"/>
    <s v="B"/>
    <m/>
    <s v="City"/>
    <x v="688"/>
    <s v="Negro lot"/>
    <s v="old grave"/>
    <s v="child of Thomas Thompson- f. m. c."/>
  </r>
  <r>
    <s v="5-1866"/>
    <s v="James, Sarah"/>
    <x v="2"/>
    <n v="9"/>
    <n v="26"/>
    <x v="107"/>
    <s v="F"/>
    <s v="B"/>
    <n v="30"/>
    <s v="City"/>
    <x v="793"/>
    <s v="Negro lot"/>
    <s v="200p"/>
    <s v="f. w. c."/>
  </r>
  <r>
    <s v="5-1866"/>
    <s v="Duke, Susan"/>
    <x v="2"/>
    <n v="9"/>
    <n v="26"/>
    <x v="107"/>
    <s v="F"/>
    <s v="B"/>
    <n v="15"/>
    <s v="City"/>
    <x v="485"/>
    <s v="Negro lot"/>
    <s v="old grave"/>
    <s v="f. w. c."/>
  </r>
  <r>
    <s v="5-1866"/>
    <s v="Fowler, Edmon"/>
    <x v="2"/>
    <n v="9"/>
    <n v="26"/>
    <x v="107"/>
    <s v="M"/>
    <s v="B"/>
    <n v="40"/>
    <s v="City"/>
    <x v="793"/>
    <s v="Negro lot"/>
    <s v="pauper"/>
    <s v="f. m. c."/>
  </r>
  <r>
    <s v="5-1866"/>
    <s v="Carson, Mary"/>
    <x v="2"/>
    <n v="9"/>
    <n v="26"/>
    <x v="107"/>
    <s v="F"/>
    <s v="B"/>
    <n v="25"/>
    <s v="City"/>
    <x v="793"/>
    <s v="Negro lot"/>
    <s v="pauper"/>
    <s v="f. w. c."/>
  </r>
  <r>
    <s v="5-1866"/>
    <s v="Hawkins, Nancy"/>
    <x v="2"/>
    <n v="9"/>
    <n v="26"/>
    <x v="107"/>
    <s v="F"/>
    <s v="B"/>
    <n v="32"/>
    <s v="City"/>
    <x v="793"/>
    <s v="Negro lot"/>
    <s v="pauper"/>
    <s v="f. w. c."/>
  </r>
  <r>
    <s v="5-1866"/>
    <s v="McGuirer, Green"/>
    <x v="2"/>
    <n v="9"/>
    <n v="26"/>
    <x v="107"/>
    <s v="M"/>
    <s v="B"/>
    <n v="26"/>
    <s v="City"/>
    <x v="1268"/>
    <s v="Negro lot"/>
    <s v="pauper"/>
    <s v="f. m. c."/>
  </r>
  <r>
    <s v="5-1866"/>
    <s v="Brown, Charles"/>
    <x v="2"/>
    <n v="9"/>
    <n v="26"/>
    <x v="107"/>
    <s v="M"/>
    <s v="B"/>
    <n v="40"/>
    <s v="City"/>
    <x v="793"/>
    <s v="Negro lot"/>
    <s v="pauper"/>
    <s v="f. m. c."/>
  </r>
  <r>
    <s v="5-1866"/>
    <s v="Woods, Dick"/>
    <x v="2"/>
    <n v="9"/>
    <n v="26"/>
    <x v="107"/>
    <s v="M"/>
    <s v="B"/>
    <n v="25"/>
    <s v="City"/>
    <x v="386"/>
    <s v="Negro lot"/>
    <s v="old grave"/>
    <s v="f. m. c."/>
  </r>
  <r>
    <s v="5-1866"/>
    <s v="Infant"/>
    <x v="2"/>
    <n v="9"/>
    <n v="27"/>
    <x v="107"/>
    <s v="F"/>
    <s v="W"/>
    <m/>
    <s v="City"/>
    <x v="1173"/>
    <s v="Mulbery"/>
    <s v="lot"/>
    <s v="child of Samuel Davis, Dec."/>
  </r>
  <r>
    <s v="5-1866"/>
    <s v="Smith, Juda"/>
    <x v="2"/>
    <n v="9"/>
    <n v="27"/>
    <x v="107"/>
    <s v="F"/>
    <s v="B"/>
    <n v="75"/>
    <s v="City"/>
    <x v="793"/>
    <s v="Negro lot"/>
    <s v="pauper"/>
    <s v="f. w. c."/>
  </r>
  <r>
    <s v="5-1866"/>
    <s v="Cooper, J. M."/>
    <x v="2"/>
    <n v="9"/>
    <n v="27"/>
    <x v="107"/>
    <s v="M"/>
    <s v="W"/>
    <n v="32"/>
    <s v="City"/>
    <x v="793"/>
    <s v="Poplar"/>
    <s v="old grave"/>
    <s v="opsit Zolicoffers Lot"/>
  </r>
  <r>
    <s v="5-1866"/>
    <s v="Keef, John"/>
    <x v="2"/>
    <n v="9"/>
    <n v="27"/>
    <x v="107"/>
    <s v="M"/>
    <s v="W"/>
    <n v="39"/>
    <s v="City"/>
    <x v="793"/>
    <s v="Poplar"/>
    <s v="old grave"/>
    <s v="opsit Zolicoffers Lot"/>
  </r>
  <r>
    <s v="5-1866"/>
    <s v="Watson, Elizabeth"/>
    <x v="2"/>
    <n v="9"/>
    <n v="27"/>
    <x v="107"/>
    <s v="F"/>
    <s v="B"/>
    <n v="80"/>
    <s v="City"/>
    <x v="2"/>
    <s v="Negro lot"/>
    <s v="old grave"/>
    <s v="f. w. c."/>
  </r>
  <r>
    <s v="5-1866"/>
    <s v="Jones, Elizabeth"/>
    <x v="2"/>
    <n v="9"/>
    <n v="27"/>
    <x v="107"/>
    <s v="F"/>
    <s v="B"/>
    <n v="30"/>
    <s v="City"/>
    <x v="793"/>
    <s v="Negro lot"/>
    <s v="pauper"/>
    <m/>
  </r>
  <r>
    <s v="5-1866"/>
    <s v="infant, f.c.c."/>
    <x v="2"/>
    <n v="9"/>
    <n v="27"/>
    <x v="107"/>
    <s v="F"/>
    <s v="B"/>
    <m/>
    <s v="City"/>
    <x v="793"/>
    <s v="Negro lot"/>
    <s v="pauper"/>
    <s v="child of Martha Bolin- f. w. c."/>
  </r>
  <r>
    <s v="5-1866"/>
    <s v="Murphey, Andrew"/>
    <x v="2"/>
    <n v="9"/>
    <n v="27"/>
    <x v="107"/>
    <s v="M"/>
    <s v="B"/>
    <n v="30"/>
    <s v="City"/>
    <x v="793"/>
    <s v="Negro lot"/>
    <s v="pauper"/>
    <s v="f. m. c."/>
  </r>
  <r>
    <s v="5-1866"/>
    <s v="Comack, Arbitha"/>
    <x v="2"/>
    <n v="9"/>
    <n v="27"/>
    <x v="107"/>
    <s v="F"/>
    <s v="B"/>
    <n v="23"/>
    <s v="City"/>
    <x v="793"/>
    <s v="Negro lot"/>
    <s v="pauper"/>
    <s v="f. w. c."/>
  </r>
  <r>
    <s v="5-1866"/>
    <s v="Miner, Robt."/>
    <x v="2"/>
    <n v="9"/>
    <n v="27"/>
    <x v="107"/>
    <s v="M"/>
    <s v="B"/>
    <n v="50"/>
    <s v="City"/>
    <x v="793"/>
    <s v="Negro lot"/>
    <s v="pauper"/>
    <s v="f.m.c."/>
  </r>
  <r>
    <s v="5-1866"/>
    <s v="Box, Wm."/>
    <x v="2"/>
    <n v="9"/>
    <n v="27"/>
    <x v="107"/>
    <s v="M"/>
    <s v="W"/>
    <n v="4"/>
    <s v="City"/>
    <x v="793"/>
    <s v="Cherry"/>
    <s v="pauper"/>
    <m/>
  </r>
  <r>
    <s v="5-1866"/>
    <s v="Box, Joseph"/>
    <x v="2"/>
    <n v="9"/>
    <n v="27"/>
    <x v="107"/>
    <s v="M"/>
    <s v="W"/>
    <n v="16"/>
    <s v="City"/>
    <x v="793"/>
    <s v="Cherry"/>
    <s v="pauper"/>
    <m/>
  </r>
  <r>
    <s v="5-1866"/>
    <s v="Cane, Cathy, Miss"/>
    <x v="2"/>
    <n v="9"/>
    <n v="27"/>
    <x v="107"/>
    <s v="F"/>
    <s v="W"/>
    <n v="22"/>
    <s v="City"/>
    <x v="386"/>
    <s v="Capal Sq"/>
    <s v="lot"/>
    <m/>
  </r>
  <r>
    <s v="5-1866"/>
    <s v="Smith, John"/>
    <x v="2"/>
    <n v="9"/>
    <n v="27"/>
    <x v="107"/>
    <s v="M"/>
    <s v="W"/>
    <n v="23"/>
    <s v="City"/>
    <x v="1253"/>
    <s v="Cherry"/>
    <s v="pauper"/>
    <m/>
  </r>
  <r>
    <s v="5-1866"/>
    <s v="Burnes, James"/>
    <x v="2"/>
    <n v="9"/>
    <n v="27"/>
    <x v="107"/>
    <s v="M"/>
    <s v="W"/>
    <n v="63"/>
    <s v="City"/>
    <x v="1342"/>
    <s v="Willow"/>
    <s v="lot"/>
    <m/>
  </r>
  <r>
    <s v="5-1866"/>
    <s v="Tyson, Richard"/>
    <x v="2"/>
    <n v="9"/>
    <n v="27"/>
    <x v="107"/>
    <s v="M"/>
    <s v="W"/>
    <n v="37"/>
    <s v="City"/>
    <x v="793"/>
    <s v="Central"/>
    <s v="lot"/>
    <s v="on Masonik Lot"/>
  </r>
  <r>
    <s v="5-1866"/>
    <s v="Infant"/>
    <x v="2"/>
    <n v="9"/>
    <n v="27"/>
    <x v="107"/>
    <s v="F"/>
    <s v="W"/>
    <m/>
    <s v="City"/>
    <x v="793"/>
    <s v="Central"/>
    <s v="old grave"/>
    <s v="child of William Saffin back of Coms Lot"/>
  </r>
  <r>
    <s v="5-1866"/>
    <s v="Hardan, Sarah C."/>
    <x v="2"/>
    <n v="9"/>
    <n v="27"/>
    <x v="107"/>
    <s v="F"/>
    <s v="B"/>
    <n v="15"/>
    <s v="City"/>
    <x v="793"/>
    <s v="Negro lot"/>
    <s v="old grave"/>
    <s v="f. w. c."/>
  </r>
  <r>
    <s v="5-1866"/>
    <s v="Carter, Delila"/>
    <x v="2"/>
    <n v="9"/>
    <n v="27"/>
    <x v="107"/>
    <s v="F"/>
    <s v="B"/>
    <n v="57"/>
    <s v="City"/>
    <x v="793"/>
    <s v="Negro lot"/>
    <s v="200p"/>
    <s v="f. w. c."/>
  </r>
  <r>
    <s v="5-1866"/>
    <s v="Hickman, Milley"/>
    <x v="2"/>
    <n v="9"/>
    <n v="27"/>
    <x v="107"/>
    <s v="F"/>
    <s v="B"/>
    <n v="33"/>
    <s v="City"/>
    <x v="793"/>
    <s v="Negro lot"/>
    <s v="200p"/>
    <s v="f. w. c."/>
  </r>
  <r>
    <s v="5-1866"/>
    <s v="Smith, Dick"/>
    <x v="2"/>
    <n v="9"/>
    <n v="28"/>
    <x v="107"/>
    <s v="M"/>
    <s v="B"/>
    <n v="23"/>
    <s v="City"/>
    <x v="793"/>
    <s v="Negro lot"/>
    <s v="pauper"/>
    <s v="f. m. c."/>
  </r>
  <r>
    <s v="5-1866"/>
    <s v="Bradford, Adline"/>
    <x v="2"/>
    <n v="9"/>
    <n v="28"/>
    <x v="107"/>
    <s v="F"/>
    <s v="B"/>
    <n v="58"/>
    <s v="City"/>
    <x v="793"/>
    <s v="Negro lot"/>
    <s v="200p"/>
    <s v="f.w.c."/>
  </r>
  <r>
    <s v="5-1866"/>
    <s v="Hamins, Elizabeth"/>
    <x v="2"/>
    <n v="9"/>
    <n v="28"/>
    <x v="107"/>
    <s v="F"/>
    <s v="W"/>
    <n v="14"/>
    <s v="City"/>
    <x v="793"/>
    <s v="Cherry"/>
    <s v="pauper"/>
    <m/>
  </r>
  <r>
    <s v="5-1866"/>
    <s v="Booth, Joseph"/>
    <x v="2"/>
    <n v="9"/>
    <n v="28"/>
    <x v="107"/>
    <s v="M"/>
    <s v="B"/>
    <n v="19"/>
    <s v="City"/>
    <x v="793"/>
    <s v="Negro lot"/>
    <s v="pauper"/>
    <s v="f. m. c."/>
  </r>
  <r>
    <s v="5-1866"/>
    <s v="Winston, Sabra"/>
    <x v="2"/>
    <n v="9"/>
    <n v="28"/>
    <x v="107"/>
    <s v="M"/>
    <s v="B"/>
    <n v="40"/>
    <s v="City"/>
    <x v="256"/>
    <s v="Negro lot"/>
    <s v="pauper"/>
    <s v="f. m. c."/>
  </r>
  <r>
    <s v="5-1866"/>
    <s v="Infant"/>
    <x v="2"/>
    <n v="9"/>
    <n v="28"/>
    <x v="107"/>
    <s v="M"/>
    <s v="W"/>
    <m/>
    <s v="City"/>
    <x v="390"/>
    <s v="Kingsley Walk"/>
    <s v="lot"/>
    <m/>
  </r>
  <r>
    <s v="5-1866"/>
    <s v="Key, J. W."/>
    <x v="2"/>
    <n v="9"/>
    <n v="28"/>
    <x v="107"/>
    <s v="M"/>
    <s v="W"/>
    <n v="22"/>
    <s v="City"/>
    <x v="793"/>
    <s v="Poplar"/>
    <s v="200p"/>
    <m/>
  </r>
  <r>
    <s v="5-1866"/>
    <s v="Hitchcock, John"/>
    <x v="2"/>
    <n v="9"/>
    <n v="28"/>
    <x v="107"/>
    <s v="M"/>
    <s v="W"/>
    <n v="5"/>
    <s v="City"/>
    <x v="793"/>
    <s v="Cherry"/>
    <s v="pauper"/>
    <m/>
  </r>
  <r>
    <s v="5-1866"/>
    <s v="Payne, Henry"/>
    <x v="2"/>
    <n v="9"/>
    <n v="28"/>
    <x v="107"/>
    <s v="M"/>
    <s v="B"/>
    <n v="5"/>
    <s v="City"/>
    <x v="793"/>
    <s v="Negro lot"/>
    <s v="pauper"/>
    <s v="free of color"/>
  </r>
  <r>
    <s v="5-1866"/>
    <s v="Jennings, Alford"/>
    <x v="2"/>
    <n v="9"/>
    <n v="28"/>
    <x v="107"/>
    <s v="M"/>
    <s v="B"/>
    <n v="40"/>
    <s v="City"/>
    <x v="214"/>
    <s v="Negro lot"/>
    <s v="pauper"/>
    <s v="f. m. c."/>
  </r>
  <r>
    <s v="5-1866"/>
    <s v="McCarty, Esq"/>
    <x v="2"/>
    <n v="9"/>
    <n v="28"/>
    <x v="107"/>
    <s v="M"/>
    <s v="B"/>
    <n v="26"/>
    <s v="City"/>
    <x v="793"/>
    <s v="Negro lot"/>
    <s v="pauper"/>
    <s v="f. m. c."/>
  </r>
  <r>
    <s v="5-1866"/>
    <s v="infant, f.c.c."/>
    <x v="2"/>
    <n v="9"/>
    <n v="28"/>
    <x v="107"/>
    <s v="F"/>
    <s v="B"/>
    <m/>
    <s v="City"/>
    <x v="866"/>
    <s v="Negro lot"/>
    <s v="pauper"/>
    <s v="child of George Ford"/>
  </r>
  <r>
    <s v="5-1866"/>
    <s v="Clift, Robt."/>
    <x v="2"/>
    <n v="9"/>
    <n v="28"/>
    <x v="107"/>
    <s v="M"/>
    <s v="B"/>
    <n v="52"/>
    <s v="City"/>
    <x v="793"/>
    <s v="Negro lot"/>
    <s v="old grave"/>
    <s v="f.m.c."/>
  </r>
  <r>
    <s v="5-1866"/>
    <s v="infant, f.c.c."/>
    <x v="2"/>
    <n v="9"/>
    <n v="28"/>
    <x v="107"/>
    <s v="M"/>
    <s v="B"/>
    <m/>
    <s v="City"/>
    <x v="793"/>
    <s v="Negro lot"/>
    <s v="pauper"/>
    <s v="child of Sam Vaughn"/>
  </r>
  <r>
    <s v="5-1866"/>
    <s v="Dickins, Tennessee"/>
    <x v="2"/>
    <n v="9"/>
    <n v="28"/>
    <x v="107"/>
    <s v="F"/>
    <s v="W"/>
    <n v="17"/>
    <s v="City"/>
    <x v="793"/>
    <s v="Cherry"/>
    <s v="pauper"/>
    <m/>
  </r>
  <r>
    <s v="5-1866"/>
    <s v="Scott, Charles"/>
    <x v="2"/>
    <n v="9"/>
    <n v="28"/>
    <x v="107"/>
    <s v="M"/>
    <s v="W"/>
    <n v="12"/>
    <s v="City"/>
    <x v="793"/>
    <s v="Poplar"/>
    <s v="100p"/>
    <m/>
  </r>
  <r>
    <s v="5-1866"/>
    <s v="Andrews, Thomas"/>
    <x v="2"/>
    <n v="9"/>
    <n v="28"/>
    <x v="107"/>
    <s v="M"/>
    <s v="W"/>
    <n v="28"/>
    <s v="City"/>
    <x v="793"/>
    <s v="Poplar"/>
    <s v="old grave"/>
    <m/>
  </r>
  <r>
    <s v="5-1866"/>
    <s v="infant, f.c.c."/>
    <x v="2"/>
    <n v="9"/>
    <n v="28"/>
    <x v="107"/>
    <s v="M"/>
    <s v="B"/>
    <m/>
    <s v="City"/>
    <x v="793"/>
    <s v="Negro lot"/>
    <s v="pauper"/>
    <s v="child of James Pride- f.m.c."/>
  </r>
  <r>
    <s v="5-1866"/>
    <s v="Adams, Lu"/>
    <x v="2"/>
    <n v="9"/>
    <n v="29"/>
    <x v="107"/>
    <s v="F"/>
    <s v="W"/>
    <n v="29"/>
    <s v="City"/>
    <x v="793"/>
    <s v="Poplar"/>
    <s v="200p"/>
    <m/>
  </r>
  <r>
    <s v="5-1866"/>
    <s v="Edwards, Mary A."/>
    <x v="2"/>
    <n v="9"/>
    <n v="29"/>
    <x v="107"/>
    <s v="F"/>
    <s v="W"/>
    <n v="21"/>
    <s v="City"/>
    <x v="793"/>
    <s v="Cherry"/>
    <s v="pauper"/>
    <m/>
  </r>
  <r>
    <s v="5-1866"/>
    <s v="Infant"/>
    <x v="2"/>
    <n v="9"/>
    <n v="29"/>
    <x v="107"/>
    <s v="M"/>
    <s v="W"/>
    <m/>
    <s v="City"/>
    <x v="688"/>
    <s v="Poplar"/>
    <s v="old grave"/>
    <s v="child of Melvina Morris"/>
  </r>
  <r>
    <s v="5-1866"/>
    <s v="Infant"/>
    <x v="2"/>
    <n v="9"/>
    <n v="29"/>
    <x v="107"/>
    <s v="M"/>
    <s v="W"/>
    <m/>
    <s v="City"/>
    <x v="793"/>
    <s v="Maple"/>
    <s v="lot"/>
    <s v="child of E. D. White on Normans lot"/>
  </r>
  <r>
    <s v="5-1866"/>
    <s v="Bass, Welton"/>
    <x v="2"/>
    <n v="9"/>
    <n v="29"/>
    <x v="107"/>
    <s v="M"/>
    <s v="B"/>
    <n v="46"/>
    <s v="City"/>
    <x v="793"/>
    <s v="Negro lot"/>
    <s v="pauper"/>
    <s v="f. m. c."/>
  </r>
  <r>
    <s v="5-1866"/>
    <s v="Matier, Sarah"/>
    <x v="2"/>
    <n v="9"/>
    <n v="29"/>
    <x v="107"/>
    <s v="F"/>
    <s v="B"/>
    <n v="25"/>
    <s v="City"/>
    <x v="793"/>
    <s v="Negro lot"/>
    <s v="pauper"/>
    <s v="f. w. c."/>
  </r>
  <r>
    <s v="5-1866"/>
    <s v="Emslie, A. H."/>
    <x v="2"/>
    <n v="9"/>
    <n v="29"/>
    <x v="107"/>
    <s v="M"/>
    <s v="W"/>
    <n v="35"/>
    <s v="City"/>
    <x v="793"/>
    <s v="Poplar"/>
    <s v="old grave"/>
    <m/>
  </r>
  <r>
    <s v="5-1866"/>
    <s v="Winters, Sarah"/>
    <x v="2"/>
    <n v="9"/>
    <n v="29"/>
    <x v="107"/>
    <s v="F"/>
    <s v="W"/>
    <n v="29"/>
    <s v="City"/>
    <x v="793"/>
    <s v="Poplar"/>
    <s v="old grave"/>
    <m/>
  </r>
  <r>
    <s v="5-1866"/>
    <s v="Reed, Nancy"/>
    <x v="2"/>
    <n v="9"/>
    <n v="29"/>
    <x v="107"/>
    <s v="F"/>
    <s v="W"/>
    <n v="22"/>
    <s v="City"/>
    <x v="793"/>
    <s v="Maple"/>
    <s v="lot"/>
    <s v="wife of Scott Beed"/>
  </r>
  <r>
    <s v="5-1866"/>
    <s v="Brown, Molley"/>
    <x v="2"/>
    <n v="9"/>
    <n v="29"/>
    <x v="107"/>
    <s v="F"/>
    <s v="B"/>
    <n v="20"/>
    <s v="City"/>
    <x v="793"/>
    <s v="Negro lot"/>
    <s v="pauper"/>
    <s v="f. w. c."/>
  </r>
  <r>
    <s v="5-1866"/>
    <s v="infant, f.c.c."/>
    <x v="2"/>
    <n v="9"/>
    <n v="29"/>
    <x v="107"/>
    <s v="F"/>
    <s v="B"/>
    <m/>
    <s v="City"/>
    <x v="793"/>
    <s v="Negro lot"/>
    <s v="pauper"/>
    <s v="child of Maj Buckhanan- f. m. c."/>
  </r>
  <r>
    <s v="5-1866"/>
    <s v="Smith, Malinda"/>
    <x v="2"/>
    <n v="9"/>
    <n v="29"/>
    <x v="107"/>
    <s v="F"/>
    <s v="B"/>
    <n v="18"/>
    <s v="City"/>
    <x v="793"/>
    <s v="Negro lot"/>
    <s v="pauper"/>
    <s v="f. w. c."/>
  </r>
  <r>
    <s v="5-1866"/>
    <s v="Ford, Allan"/>
    <x v="2"/>
    <n v="9"/>
    <n v="29"/>
    <x v="107"/>
    <s v="M"/>
    <s v="B"/>
    <n v="41"/>
    <s v="City"/>
    <x v="793"/>
    <s v="Negro lot"/>
    <s v="old grave"/>
    <s v="f. m. c."/>
  </r>
  <r>
    <s v="5-1866"/>
    <s v="Walton, Samson"/>
    <x v="2"/>
    <n v="9"/>
    <n v="29"/>
    <x v="107"/>
    <s v="M"/>
    <s v="B"/>
    <n v="16"/>
    <s v="City"/>
    <x v="793"/>
    <s v="Negro lot"/>
    <s v="old grave"/>
    <s v="f. m. c."/>
  </r>
  <r>
    <s v="5-1866"/>
    <s v="infant, f.c.c."/>
    <x v="2"/>
    <n v="9"/>
    <n v="29"/>
    <x v="107"/>
    <s v="M"/>
    <s v="B"/>
    <m/>
    <s v="City"/>
    <x v="793"/>
    <s v="Negro lot"/>
    <s v="old grave"/>
    <s v="child of Prince Greer- f.m.c."/>
  </r>
  <r>
    <s v="5-1866"/>
    <s v="Reedle, August"/>
    <x v="2"/>
    <n v="9"/>
    <n v="29"/>
    <x v="107"/>
    <s v="M"/>
    <s v="W"/>
    <n v="39"/>
    <s v="City"/>
    <x v="793"/>
    <s v="Cherry"/>
    <s v="old grave"/>
    <m/>
  </r>
  <r>
    <s v="5-1866"/>
    <s v="infant, f.c.c."/>
    <x v="2"/>
    <n v="9"/>
    <n v="29"/>
    <x v="107"/>
    <s v="F"/>
    <s v="B"/>
    <m/>
    <s v="City"/>
    <x v="666"/>
    <s v="Negro lot"/>
    <s v="pauper"/>
    <s v="child of Martha Casaday- f. w. c."/>
  </r>
  <r>
    <s v="5-1866"/>
    <s v="Weaver, Edmon"/>
    <x v="2"/>
    <n v="9"/>
    <n v="29"/>
    <x v="107"/>
    <s v="M"/>
    <s v="B"/>
    <n v="7"/>
    <s v="City"/>
    <x v="506"/>
    <s v="Negro lot"/>
    <s v="old grave"/>
    <s v="free of color"/>
  </r>
  <r>
    <s v="5-1866"/>
    <s v="Col'd Man Unknown"/>
    <x v="2"/>
    <n v="9"/>
    <n v="30"/>
    <x v="107"/>
    <s v="M"/>
    <s v="B"/>
    <m/>
    <s v="City"/>
    <x v="793"/>
    <s v="Negro lot"/>
    <s v="pauper"/>
    <s v="f. m. c."/>
  </r>
  <r>
    <s v="5-1866"/>
    <s v="Hadley, Polley"/>
    <x v="2"/>
    <n v="9"/>
    <n v="30"/>
    <x v="107"/>
    <s v="F"/>
    <s v="B"/>
    <n v="70"/>
    <s v="City"/>
    <x v="793"/>
    <s v="Negro lot"/>
    <s v="old grave"/>
    <s v="f. w. c."/>
  </r>
  <r>
    <s v="5-1866"/>
    <s v="Sneed, Nancy"/>
    <x v="2"/>
    <n v="9"/>
    <n v="30"/>
    <x v="107"/>
    <s v="F"/>
    <s v="B"/>
    <n v="80"/>
    <s v="City"/>
    <x v="793"/>
    <s v="Negro lot"/>
    <s v="old grave"/>
    <s v="f. w. c."/>
  </r>
  <r>
    <s v="5-1866"/>
    <s v="Duff, Purcila"/>
    <x v="2"/>
    <n v="9"/>
    <n v="30"/>
    <x v="107"/>
    <s v="F"/>
    <s v="B"/>
    <n v="40"/>
    <s v="City"/>
    <x v="793"/>
    <s v="Negro lot"/>
    <s v="pauper"/>
    <s v="f. w. c."/>
  </r>
  <r>
    <s v="5-1866"/>
    <s v="infant, f.c.c."/>
    <x v="2"/>
    <n v="9"/>
    <n v="30"/>
    <x v="107"/>
    <s v="F"/>
    <s v="B"/>
    <m/>
    <s v="City"/>
    <x v="256"/>
    <s v="Negro lot"/>
    <s v="50p"/>
    <s v="child of Neely Brinkley- f. m. c."/>
  </r>
  <r>
    <s v="5-1866"/>
    <s v="Hollinsworth, Alford"/>
    <x v="2"/>
    <n v="9"/>
    <n v="30"/>
    <x v="107"/>
    <s v="M"/>
    <s v="B"/>
    <n v="30"/>
    <s v="City"/>
    <x v="793"/>
    <s v="Negro lot"/>
    <s v="pauper"/>
    <s v="f. m. c."/>
  </r>
  <r>
    <s v="5-1866"/>
    <s v="Scribner, Hark"/>
    <x v="2"/>
    <n v="9"/>
    <n v="30"/>
    <x v="107"/>
    <s v="M"/>
    <s v="B"/>
    <n v="23"/>
    <s v="City"/>
    <x v="793"/>
    <s v="Negro lot"/>
    <s v="pauper"/>
    <s v="f. m. c."/>
  </r>
  <r>
    <s v="5-1866"/>
    <s v="Ewing, Charles"/>
    <x v="2"/>
    <n v="9"/>
    <n v="30"/>
    <x v="107"/>
    <s v="M"/>
    <s v="W"/>
    <n v="6"/>
    <s v="City"/>
    <x v="416"/>
    <s v="Oak &amp; Maple"/>
    <s v="lot"/>
    <m/>
  </r>
  <r>
    <s v="5-1866"/>
    <s v="Clark, Andrew"/>
    <x v="2"/>
    <n v="9"/>
    <n v="30"/>
    <x v="107"/>
    <s v="M"/>
    <s v="W"/>
    <n v="45"/>
    <s v="City"/>
    <x v="416"/>
    <s v="Poplar"/>
    <s v="200p"/>
    <m/>
  </r>
  <r>
    <s v="5-1866"/>
    <s v="Boggs, Ann, Mrs."/>
    <x v="2"/>
    <n v="9"/>
    <n v="30"/>
    <x v="107"/>
    <s v="F"/>
    <s v="W"/>
    <n v="59"/>
    <s v="City"/>
    <x v="386"/>
    <s v="Poplar"/>
    <s v="200p"/>
    <m/>
  </r>
  <r>
    <s v="5-1866"/>
    <s v="Brieson, Elizabeth"/>
    <x v="2"/>
    <n v="9"/>
    <n v="30"/>
    <x v="107"/>
    <s v="F"/>
    <s v="W"/>
    <n v="36"/>
    <s v="City"/>
    <x v="793"/>
    <s v="Poplar"/>
    <s v="old grave"/>
    <s v="sent to Mt. Olive"/>
  </r>
  <r>
    <s v="5-1866"/>
    <s v="Johnson, James"/>
    <x v="2"/>
    <n v="9"/>
    <n v="30"/>
    <x v="107"/>
    <s v="M"/>
    <s v="W"/>
    <n v="21"/>
    <s v="City"/>
    <x v="793"/>
    <s v="Turnpike"/>
    <s v="lot"/>
    <m/>
  </r>
  <r>
    <s v="5-1866"/>
    <s v="Peach, James"/>
    <x v="2"/>
    <n v="9"/>
    <n v="30"/>
    <x v="107"/>
    <s v="M"/>
    <s v="W"/>
    <n v="6"/>
    <s v="City"/>
    <x v="793"/>
    <s v="Magnolia &amp; Central"/>
    <s v="lot"/>
    <m/>
  </r>
  <r>
    <s v="5-1866"/>
    <s v="Morris, Melvina"/>
    <x v="2"/>
    <n v="9"/>
    <n v="30"/>
    <x v="107"/>
    <s v="F"/>
    <s v="W"/>
    <n v="24"/>
    <s v="City"/>
    <x v="793"/>
    <s v="Poplar"/>
    <s v="old grave"/>
    <m/>
  </r>
  <r>
    <s v="5-1866"/>
    <s v="Cosley, Ellen"/>
    <x v="2"/>
    <n v="9"/>
    <n v="30"/>
    <x v="107"/>
    <s v="F"/>
    <s v="B"/>
    <m/>
    <s v="City"/>
    <x v="793"/>
    <s v="Negro lot"/>
    <s v="pauper"/>
    <s v="f. w. c."/>
  </r>
  <r>
    <s v="5-1866"/>
    <s v="Tate, Zack"/>
    <x v="2"/>
    <n v="9"/>
    <n v="30"/>
    <x v="107"/>
    <s v="M"/>
    <s v="W"/>
    <n v="25"/>
    <s v="City"/>
    <x v="793"/>
    <s v="Central"/>
    <s v="200p"/>
    <m/>
  </r>
  <r>
    <s v="5-1866"/>
    <s v="Reece, Charles"/>
    <x v="2"/>
    <n v="9"/>
    <n v="30"/>
    <x v="107"/>
    <s v="M"/>
    <s v="W"/>
    <n v="25"/>
    <s v="City"/>
    <x v="3"/>
    <s v="Cherry"/>
    <s v="pauper"/>
    <s v="from County Jale"/>
  </r>
  <r>
    <s v="5-1866"/>
    <s v="Infant"/>
    <x v="2"/>
    <n v="9"/>
    <n v="30"/>
    <x v="107"/>
    <s v="F"/>
    <s v="W"/>
    <m/>
    <s v="City"/>
    <x v="793"/>
    <s v="Magnolia"/>
    <s v="lot"/>
    <s v="child of William White"/>
  </r>
  <r>
    <s v="5-1866"/>
    <s v="Swanson, Cenia"/>
    <x v="2"/>
    <n v="9"/>
    <n v="30"/>
    <x v="107"/>
    <s v="F"/>
    <s v="B"/>
    <n v="50"/>
    <s v="City"/>
    <x v="793"/>
    <s v="Negro lot"/>
    <s v="pauper"/>
    <s v="f. w. c."/>
  </r>
  <r>
    <s v="5-1866"/>
    <s v="Lagan, Charles"/>
    <x v="2"/>
    <n v="9"/>
    <n v="30"/>
    <x v="107"/>
    <s v="M"/>
    <s v="B"/>
    <m/>
    <s v="City"/>
    <x v="793"/>
    <s v="Negro lot"/>
    <s v="pauper"/>
    <s v="f. m. c."/>
  </r>
  <r>
    <s v="5-1865"/>
    <s v="Infant"/>
    <x v="5"/>
    <n v="4"/>
    <n v="1"/>
    <x v="108"/>
    <s v="M"/>
    <s v="W"/>
    <m/>
    <s v="City"/>
    <x v="30"/>
    <s v="Strangers Ground"/>
    <s v="50p"/>
    <s v="child of Love Harrison"/>
  </r>
  <r>
    <s v="5-1865"/>
    <s v="Heriges, John"/>
    <x v="5"/>
    <n v="4"/>
    <n v="1"/>
    <x v="108"/>
    <s v="M"/>
    <s v="W"/>
    <n v="49"/>
    <s v="City"/>
    <x v="386"/>
    <s v="Willow"/>
    <s v="lot"/>
    <m/>
  </r>
  <r>
    <s v="5-1865"/>
    <s v="Strong, Mary"/>
    <x v="5"/>
    <n v="4"/>
    <n v="2"/>
    <x v="108"/>
    <s v="F"/>
    <s v="W"/>
    <n v="82"/>
    <s v="City"/>
    <x v="14"/>
    <m/>
    <s v="lot"/>
    <m/>
  </r>
  <r>
    <s v="5-1865"/>
    <s v="Woods, Thomas"/>
    <x v="5"/>
    <n v="4"/>
    <n v="2"/>
    <x v="108"/>
    <s v="M"/>
    <s v="B"/>
    <n v="43"/>
    <s v="City"/>
    <x v="386"/>
    <s v="Negro lot"/>
    <s v="200p"/>
    <s v="f. m. c."/>
  </r>
  <r>
    <s v="5-1865"/>
    <s v="McGowen, Louisa"/>
    <x v="5"/>
    <n v="4"/>
    <n v="3"/>
    <x v="108"/>
    <s v="F"/>
    <s v="B"/>
    <n v="28"/>
    <s v="City"/>
    <x v="853"/>
    <s v="Negro lot"/>
    <s v="200p"/>
    <s v="f. w. c."/>
  </r>
  <r>
    <s v="5-1865"/>
    <s v="Coles, Mahala"/>
    <x v="5"/>
    <n v="4"/>
    <n v="3"/>
    <x v="108"/>
    <s v="F"/>
    <s v="B"/>
    <n v="23"/>
    <s v="City"/>
    <x v="853"/>
    <s v="Negro lot"/>
    <s v="200p"/>
    <s v="f. w. c."/>
  </r>
  <r>
    <s v="5-1865"/>
    <s v="Hummer, Ann, Mrs."/>
    <x v="5"/>
    <n v="4"/>
    <n v="3"/>
    <x v="108"/>
    <s v="F"/>
    <s v="W"/>
    <n v="28"/>
    <s v="City"/>
    <x v="386"/>
    <m/>
    <s v="lot"/>
    <m/>
  </r>
  <r>
    <s v="5-1865"/>
    <s v="Ewing, Houston"/>
    <x v="5"/>
    <n v="4"/>
    <n v="3"/>
    <x v="108"/>
    <s v="M"/>
    <s v="B"/>
    <n v="6"/>
    <s v="City"/>
    <x v="485"/>
    <s v="Negro lot"/>
    <s v="50p"/>
    <s v="f. of color"/>
  </r>
  <r>
    <s v="5-1865"/>
    <s v="Dews, Anna M."/>
    <x v="5"/>
    <n v="4"/>
    <n v="3"/>
    <x v="108"/>
    <s v="F"/>
    <s v="B"/>
    <n v="13"/>
    <s v="City"/>
    <x v="956"/>
    <s v="Negro lot"/>
    <s v="200p"/>
    <s v="f. w. c."/>
  </r>
  <r>
    <s v="5-1865"/>
    <s v="infant"/>
    <x v="5"/>
    <n v="4"/>
    <n v="3"/>
    <x v="108"/>
    <s v="F"/>
    <s v="B"/>
    <m/>
    <s v="City"/>
    <x v="3"/>
    <s v="Negro lot"/>
    <s v="50p"/>
    <s v="f. w. c."/>
  </r>
  <r>
    <s v="5-1865"/>
    <s v="infant"/>
    <x v="5"/>
    <n v="4"/>
    <n v="4"/>
    <x v="108"/>
    <s v="F"/>
    <s v="B"/>
    <m/>
    <s v="City"/>
    <x v="459"/>
    <s v="Negro lot"/>
    <s v="50 p"/>
    <s v="child of Osborne Paskett- f. m. c."/>
  </r>
  <r>
    <s v="5-1865"/>
    <s v="Barber, Eliza"/>
    <x v="5"/>
    <n v="4"/>
    <n v="4"/>
    <x v="108"/>
    <s v="F"/>
    <s v="W"/>
    <n v="21"/>
    <s v="City"/>
    <x v="1343"/>
    <s v="Central"/>
    <s v="200p"/>
    <m/>
  </r>
  <r>
    <s v="5-1865"/>
    <s v="Smith, Lucy"/>
    <x v="5"/>
    <n v="4"/>
    <n v="4"/>
    <x v="108"/>
    <s v="F"/>
    <s v="B"/>
    <n v="27"/>
    <s v="City"/>
    <x v="1344"/>
    <s v="Negro lot"/>
    <s v="200p"/>
    <s v="f. w. c."/>
  </r>
  <r>
    <s v="5-1865"/>
    <s v="Wallace, Millie"/>
    <x v="5"/>
    <n v="4"/>
    <n v="4"/>
    <x v="108"/>
    <s v="F"/>
    <s v="B"/>
    <n v="26"/>
    <s v="City"/>
    <x v="956"/>
    <s v="Negro lot"/>
    <s v="200p"/>
    <s v="f. w. c."/>
  </r>
  <r>
    <s v="5-1865"/>
    <s v="Towles, Emily"/>
    <x v="5"/>
    <n v="4"/>
    <n v="4"/>
    <x v="108"/>
    <s v="F"/>
    <s v="B"/>
    <n v="25"/>
    <s v="City"/>
    <x v="485"/>
    <s v="Negro lot"/>
    <s v="200p"/>
    <s v="f. w. c."/>
  </r>
  <r>
    <s v="5-1865"/>
    <s v="infant"/>
    <x v="5"/>
    <n v="4"/>
    <n v="5"/>
    <x v="108"/>
    <s v="F"/>
    <s v="B"/>
    <m/>
    <s v="City"/>
    <x v="390"/>
    <s v="Negro lot"/>
    <s v="50p"/>
    <s v="child of Isaac Crawford- f. m. c."/>
  </r>
  <r>
    <s v="5-1865"/>
    <s v="Parker, Harvy"/>
    <x v="5"/>
    <n v="4"/>
    <n v="5"/>
    <x v="108"/>
    <s v="M"/>
    <s v="W"/>
    <n v="9"/>
    <s v="City"/>
    <x v="3"/>
    <s v="Central"/>
    <s v="50p"/>
    <m/>
  </r>
  <r>
    <s v="5-1865"/>
    <s v="Allen, Robt."/>
    <x v="5"/>
    <n v="4"/>
    <n v="5"/>
    <x v="108"/>
    <s v="M"/>
    <s v="W"/>
    <n v="26"/>
    <s v="City"/>
    <x v="907"/>
    <m/>
    <s v="lot"/>
    <m/>
  </r>
  <r>
    <s v="5-1865"/>
    <s v="infant"/>
    <x v="5"/>
    <n v="4"/>
    <n v="5"/>
    <x v="108"/>
    <s v="M"/>
    <s v="B"/>
    <m/>
    <s v="City"/>
    <x v="14"/>
    <s v="Negro lot"/>
    <s v="50p"/>
    <s v="child of Calvin Pickett- f.m.c."/>
  </r>
  <r>
    <s v="5-1865"/>
    <s v="Infant"/>
    <x v="5"/>
    <n v="4"/>
    <n v="5"/>
    <x v="108"/>
    <s v="F"/>
    <s v="W"/>
    <m/>
    <s v="City"/>
    <x v="508"/>
    <m/>
    <s v="lot"/>
    <s v="child of James Sippy"/>
  </r>
  <r>
    <s v="5-1865"/>
    <s v="Infant"/>
    <x v="5"/>
    <n v="4"/>
    <n v="6"/>
    <x v="108"/>
    <s v="M"/>
    <s v="W"/>
    <m/>
    <s v="City"/>
    <x v="390"/>
    <m/>
    <s v="lot"/>
    <s v="child of Helen Harrison"/>
  </r>
  <r>
    <s v="5-1865"/>
    <s v="Infant"/>
    <x v="5"/>
    <n v="4"/>
    <n v="6"/>
    <x v="108"/>
    <s v="M"/>
    <s v="B"/>
    <m/>
    <s v="City"/>
    <x v="3"/>
    <s v="Negro lot"/>
    <s v="50p"/>
    <s v="child of Elie Johnson- f. m. c."/>
  </r>
  <r>
    <s v="5-1865"/>
    <s v="Davis, Matilda"/>
    <x v="5"/>
    <n v="4"/>
    <n v="6"/>
    <x v="108"/>
    <s v="F"/>
    <s v="B"/>
    <n v="30"/>
    <s v="City"/>
    <x v="614"/>
    <s v="Negro lot"/>
    <s v="200p"/>
    <m/>
  </r>
  <r>
    <s v="5-1865"/>
    <s v="Payne, Matthew"/>
    <x v="5"/>
    <n v="4"/>
    <n v="6"/>
    <x v="108"/>
    <s v="M"/>
    <s v="B"/>
    <n v="18"/>
    <s v="City"/>
    <x v="956"/>
    <s v="Negro lot"/>
    <s v="200p"/>
    <m/>
  </r>
  <r>
    <s v="5-1865"/>
    <s v="Jones, Anna C."/>
    <x v="5"/>
    <n v="4"/>
    <n v="7"/>
    <x v="108"/>
    <s v="F"/>
    <s v="B"/>
    <n v="35"/>
    <s v="City"/>
    <x v="386"/>
    <s v="Negro lot"/>
    <s v="200p"/>
    <m/>
  </r>
  <r>
    <s v="5-1865"/>
    <s v="Estill, George"/>
    <x v="5"/>
    <n v="4"/>
    <n v="7"/>
    <x v="108"/>
    <s v="M"/>
    <s v="B"/>
    <n v="29"/>
    <s v="City"/>
    <x v="386"/>
    <s v="Negro lot"/>
    <s v="200p"/>
    <m/>
  </r>
  <r>
    <s v="5-1865"/>
    <s v="Creighton, Joseph"/>
    <x v="5"/>
    <n v="4"/>
    <n v="7"/>
    <x v="108"/>
    <s v="M"/>
    <s v="W"/>
    <n v="36"/>
    <s v="City"/>
    <x v="379"/>
    <s v="Central"/>
    <s v="200p"/>
    <m/>
  </r>
  <r>
    <s v="5-1865"/>
    <s v="Infant"/>
    <x v="5"/>
    <n v="4"/>
    <n v="7"/>
    <x v="108"/>
    <s v="F"/>
    <s v="B"/>
    <m/>
    <s v="City"/>
    <x v="1345"/>
    <s v="Negro lot"/>
    <s v="old grave"/>
    <s v="child of Harry Glasgow- f. m. c."/>
  </r>
  <r>
    <s v="5-1865"/>
    <s v="Infant"/>
    <x v="5"/>
    <n v="4"/>
    <n v="7"/>
    <x v="108"/>
    <s v="M"/>
    <s v="W"/>
    <m/>
    <s v="City"/>
    <x v="1180"/>
    <m/>
    <s v="lot"/>
    <s v="child of Jno. H. Puckett"/>
  </r>
  <r>
    <s v="5-1865"/>
    <s v="George, Andrew"/>
    <x v="5"/>
    <n v="4"/>
    <n v="8"/>
    <x v="108"/>
    <s v="M"/>
    <s v="B"/>
    <n v="12"/>
    <s v="City"/>
    <x v="21"/>
    <s v="Negro lot"/>
    <s v="200p"/>
    <m/>
  </r>
  <r>
    <s v="5-1865"/>
    <s v="Pauper"/>
    <x v="5"/>
    <n v="4"/>
    <n v="8"/>
    <x v="108"/>
    <m/>
    <m/>
    <m/>
    <s v="City"/>
    <x v="1346"/>
    <s v="Negro lot"/>
    <m/>
    <s v="Nothing learned as to particulars"/>
  </r>
  <r>
    <s v="5-1865"/>
    <s v="infant"/>
    <x v="5"/>
    <n v="4"/>
    <n v="8"/>
    <x v="108"/>
    <s v="M"/>
    <s v="B"/>
    <m/>
    <s v="City"/>
    <x v="485"/>
    <s v="Negro lot"/>
    <s v="50p"/>
    <s v="child of Malinda Scott- F.W. C."/>
  </r>
  <r>
    <s v="5-1865"/>
    <s v="infant"/>
    <x v="5"/>
    <n v="4"/>
    <n v="8"/>
    <x v="108"/>
    <s v="M"/>
    <s v="B"/>
    <m/>
    <s v="City"/>
    <x v="429"/>
    <s v="Negro lot"/>
    <s v="50p"/>
    <s v="child of Jno. McGregor- f. m. c."/>
  </r>
  <r>
    <s v="5-1865"/>
    <s v="Infant"/>
    <x v="5"/>
    <n v="4"/>
    <n v="9"/>
    <x v="108"/>
    <s v="M"/>
    <s v="W"/>
    <m/>
    <s v="City"/>
    <x v="1347"/>
    <s v="Central"/>
    <s v="old grave"/>
    <s v="child of S. L. Atkins"/>
  </r>
  <r>
    <s v="5-1865"/>
    <s v="Craighead, William"/>
    <x v="5"/>
    <n v="4"/>
    <n v="10"/>
    <x v="108"/>
    <s v="M"/>
    <s v="W"/>
    <n v="74"/>
    <s v="City"/>
    <x v="2"/>
    <m/>
    <s v="lot"/>
    <m/>
  </r>
  <r>
    <s v="5-1865"/>
    <s v="Armstead, Tempy"/>
    <x v="5"/>
    <n v="4"/>
    <n v="10"/>
    <x v="108"/>
    <s v="F"/>
    <s v="B"/>
    <n v="20"/>
    <s v="City"/>
    <x v="386"/>
    <s v="Negro lot"/>
    <s v="200p"/>
    <m/>
  </r>
  <r>
    <s v="5-1865"/>
    <s v="Infant"/>
    <x v="5"/>
    <n v="4"/>
    <n v="10"/>
    <x v="108"/>
    <s v="M"/>
    <s v="W"/>
    <m/>
    <s v="City"/>
    <x v="1348"/>
    <m/>
    <s v="lot"/>
    <m/>
  </r>
  <r>
    <s v="5-1865"/>
    <s v="Elliott, Peter"/>
    <x v="5"/>
    <n v="4"/>
    <n v="10"/>
    <x v="108"/>
    <s v="M"/>
    <s v="B"/>
    <n v="22"/>
    <s v="City"/>
    <x v="441"/>
    <s v="Negro lot"/>
    <n v="200"/>
    <m/>
  </r>
  <r>
    <s v="5-1865"/>
    <s v="Infant"/>
    <x v="5"/>
    <n v="4"/>
    <n v="11"/>
    <x v="108"/>
    <s v="F"/>
    <s v="W"/>
    <m/>
    <s v="City"/>
    <x v="214"/>
    <m/>
    <s v="lot"/>
    <s v="child of T. L. Ford"/>
  </r>
  <r>
    <s v="5-1865"/>
    <s v="Infant"/>
    <x v="5"/>
    <n v="4"/>
    <n v="11"/>
    <x v="108"/>
    <s v="M"/>
    <s v="W"/>
    <m/>
    <s v="City"/>
    <x v="429"/>
    <s v="Magnolia"/>
    <s v="50p"/>
    <s v="child of J. B. Hoffman"/>
  </r>
  <r>
    <s v="5-1865"/>
    <s v="Line, Archibald"/>
    <x v="5"/>
    <n v="4"/>
    <n v="11"/>
    <x v="108"/>
    <s v="M"/>
    <s v="W"/>
    <n v="28"/>
    <s v="City"/>
    <x v="614"/>
    <s v="Centra"/>
    <s v="old grave"/>
    <m/>
  </r>
  <r>
    <s v="5-1865"/>
    <s v="Johnson, Josephine"/>
    <x v="5"/>
    <n v="4"/>
    <n v="12"/>
    <x v="108"/>
    <s v="F"/>
    <s v="B"/>
    <n v="7"/>
    <s v="City"/>
    <x v="21"/>
    <s v="Negro lot"/>
    <s v="100p"/>
    <s v="f. of color"/>
  </r>
  <r>
    <s v="5-1865"/>
    <s v="Smith, Margaret"/>
    <x v="5"/>
    <n v="4"/>
    <n v="12"/>
    <x v="108"/>
    <s v="F"/>
    <s v="B"/>
    <n v="21"/>
    <s v="City"/>
    <x v="1349"/>
    <s v="Negro lot"/>
    <s v="200p"/>
    <m/>
  </r>
  <r>
    <s v="5-1865"/>
    <s v="Fennel, Mariah"/>
    <x v="5"/>
    <n v="4"/>
    <n v="12"/>
    <x v="108"/>
    <s v="F"/>
    <s v="B"/>
    <n v="60"/>
    <s v="City"/>
    <x v="14"/>
    <s v="Negro lot"/>
    <s v="200p"/>
    <m/>
  </r>
  <r>
    <s v="5-1865"/>
    <s v="Perkins, Mahala"/>
    <x v="5"/>
    <n v="4"/>
    <n v="13"/>
    <x v="108"/>
    <s v="F"/>
    <s v="B"/>
    <n v="38"/>
    <s v="City"/>
    <x v="3"/>
    <s v="Negro lot"/>
    <s v="old grave"/>
    <m/>
  </r>
  <r>
    <s v="5-1865"/>
    <s v="Jones, Lucinda"/>
    <x v="5"/>
    <n v="4"/>
    <n v="13"/>
    <x v="108"/>
    <s v="F"/>
    <s v="W"/>
    <n v="44"/>
    <s v="City"/>
    <x v="614"/>
    <m/>
    <s v="lot"/>
    <m/>
  </r>
  <r>
    <s v="5-1865"/>
    <s v="Williams, Porter"/>
    <x v="5"/>
    <n v="4"/>
    <n v="13"/>
    <x v="108"/>
    <s v="M"/>
    <s v="B"/>
    <n v="38"/>
    <s v="City"/>
    <x v="485"/>
    <s v="Negro lot"/>
    <s v="200p"/>
    <m/>
  </r>
  <r>
    <s v="5-1865"/>
    <s v="Infant"/>
    <x v="5"/>
    <n v="4"/>
    <n v="13"/>
    <x v="108"/>
    <s v="M"/>
    <s v="W"/>
    <m/>
    <s v="City"/>
    <x v="429"/>
    <m/>
    <s v="lot"/>
    <s v="child of W. A. McClelland"/>
  </r>
  <r>
    <s v="5-1865"/>
    <s v="infant"/>
    <x v="5"/>
    <n v="4"/>
    <n v="14"/>
    <x v="108"/>
    <s v="M"/>
    <s v="B"/>
    <m/>
    <s v="City"/>
    <x v="485"/>
    <s v="Negro lot"/>
    <s v="50p"/>
    <s v="child of Parallee Chase- f. w. c."/>
  </r>
  <r>
    <s v="5-1865"/>
    <s v="Infant"/>
    <x v="5"/>
    <n v="4"/>
    <n v="14"/>
    <x v="108"/>
    <s v="F"/>
    <s v="B"/>
    <m/>
    <s v="City"/>
    <x v="1180"/>
    <s v="Negro lot"/>
    <s v="50p"/>
    <s v="child of John Smith- f. m. c."/>
  </r>
  <r>
    <s v="5-1865"/>
    <s v="Infant"/>
    <x v="5"/>
    <n v="4"/>
    <n v="15"/>
    <x v="108"/>
    <s v="M"/>
    <s v="W"/>
    <m/>
    <s v="City"/>
    <x v="1180"/>
    <m/>
    <s v="lot"/>
    <s v="child of John W. Ochard"/>
  </r>
  <r>
    <s v="5-1865"/>
    <s v="Royal, Ann"/>
    <x v="5"/>
    <n v="4"/>
    <n v="15"/>
    <x v="108"/>
    <s v="F"/>
    <s v="B"/>
    <n v="19"/>
    <s v="City"/>
    <x v="853"/>
    <s v="Negro lot"/>
    <s v="old grave"/>
    <s v="f. w. c."/>
  </r>
  <r>
    <s v="5-1865"/>
    <s v="Walker, Jennie"/>
    <x v="5"/>
    <n v="4"/>
    <n v="15"/>
    <x v="108"/>
    <s v="F"/>
    <s v="B"/>
    <n v="20"/>
    <s v="City"/>
    <x v="379"/>
    <s v="Negro lot"/>
    <s v="200p"/>
    <s v="f. w. c."/>
  </r>
  <r>
    <s v="5-1865"/>
    <s v="Johnson, William"/>
    <x v="5"/>
    <n v="4"/>
    <n v="16"/>
    <x v="108"/>
    <s v="M"/>
    <s v="W"/>
    <n v="33"/>
    <s v="City"/>
    <x v="1350"/>
    <s v="Pine"/>
    <s v="lot"/>
    <m/>
  </r>
  <r>
    <s v="5-1865"/>
    <s v="Webster, Samuel"/>
    <x v="5"/>
    <n v="4"/>
    <n v="16"/>
    <x v="108"/>
    <s v="M"/>
    <s v="B"/>
    <n v="8"/>
    <s v="City"/>
    <x v="485"/>
    <s v="Negro lot"/>
    <s v="100p"/>
    <s v="f. m. c."/>
  </r>
  <r>
    <s v="5-1865"/>
    <s v="infant, f.c.c."/>
    <x v="5"/>
    <n v="4"/>
    <n v="16"/>
    <x v="108"/>
    <s v="M"/>
    <s v="B"/>
    <m/>
    <s v="City"/>
    <x v="416"/>
    <s v="Negro lot"/>
    <s v="50p"/>
    <s v="child of William Wilson- f. m. c."/>
  </r>
  <r>
    <s v="5-1865"/>
    <s v="infant, f.c.c."/>
    <x v="5"/>
    <n v="4"/>
    <n v="16"/>
    <x v="108"/>
    <s v="F"/>
    <s v="B"/>
    <m/>
    <s v="City"/>
    <x v="30"/>
    <s v="Negro lot"/>
    <s v="50p"/>
    <s v="child of Jane Ryan- f.w.c."/>
  </r>
  <r>
    <s v="5-1865"/>
    <s v="infant, f.c.c."/>
    <x v="5"/>
    <n v="4"/>
    <n v="16"/>
    <x v="108"/>
    <s v="M"/>
    <s v="B"/>
    <m/>
    <s v="City"/>
    <x v="485"/>
    <s v="Negro lot"/>
    <s v="50p"/>
    <s v="child of July Ross- f.w.c."/>
  </r>
  <r>
    <s v="5-1865"/>
    <s v="infant, f.c.c."/>
    <x v="5"/>
    <n v="4"/>
    <n v="17"/>
    <x v="108"/>
    <s v="F"/>
    <s v="B"/>
    <m/>
    <s v="City"/>
    <x v="3"/>
    <s v="Negro lot"/>
    <s v="50p"/>
    <s v="child of Hanah H. Hunter- f. w. c."/>
  </r>
  <r>
    <s v="5-1865"/>
    <s v="Infant"/>
    <x v="5"/>
    <n v="4"/>
    <n v="17"/>
    <x v="108"/>
    <s v="F"/>
    <s v="W"/>
    <m/>
    <s v="City"/>
    <x v="984"/>
    <s v="Maple"/>
    <s v="lot"/>
    <s v="child of Rhodolph Lehman"/>
  </r>
  <r>
    <s v="5-1865"/>
    <s v="Infant"/>
    <x v="5"/>
    <n v="4"/>
    <n v="17"/>
    <x v="108"/>
    <s v="F"/>
    <s v="W"/>
    <m/>
    <s v="City"/>
    <x v="30"/>
    <s v="Pine"/>
    <s v="lot"/>
    <s v="child of W. T. Majors"/>
  </r>
  <r>
    <s v="5-1865"/>
    <s v="Roberson, Caroline"/>
    <x v="5"/>
    <n v="4"/>
    <n v="17"/>
    <x v="108"/>
    <s v="F"/>
    <s v="B"/>
    <n v="40"/>
    <s v="City"/>
    <x v="14"/>
    <s v="Negro lot"/>
    <s v="old grave"/>
    <m/>
  </r>
  <r>
    <s v="5-1865"/>
    <s v="infant"/>
    <x v="5"/>
    <n v="4"/>
    <n v="17"/>
    <x v="108"/>
    <s v="F"/>
    <s v="B"/>
    <m/>
    <s v="City"/>
    <x v="21"/>
    <s v="Negro lot"/>
    <s v="50p"/>
    <s v="child of S. Cane- f. m. c."/>
  </r>
  <r>
    <s v="5-1865"/>
    <s v="Infant"/>
    <x v="5"/>
    <n v="4"/>
    <n v="17"/>
    <x v="108"/>
    <s v="M"/>
    <s v="B"/>
    <m/>
    <s v="City"/>
    <x v="3"/>
    <s v="Negro lot"/>
    <s v="50p"/>
    <s v="child of Philip Rucker- f. m. c."/>
  </r>
  <r>
    <s v="5-1865"/>
    <s v="Infant"/>
    <x v="5"/>
    <n v="4"/>
    <n v="17"/>
    <x v="108"/>
    <s v="M"/>
    <s v="W"/>
    <m/>
    <s v="City"/>
    <x v="688"/>
    <s v="Central"/>
    <s v="50p"/>
    <s v="child of J. D. Thomas"/>
  </r>
  <r>
    <s v="5-1865"/>
    <s v="Cavander, James"/>
    <x v="5"/>
    <n v="4"/>
    <n v="17"/>
    <x v="108"/>
    <s v="M"/>
    <s v="W"/>
    <n v="56"/>
    <s v="City"/>
    <x v="14"/>
    <s v="Pauper"/>
    <s v="lot"/>
    <m/>
  </r>
  <r>
    <s v="5-1865"/>
    <s v="infant, f.c.c."/>
    <x v="5"/>
    <n v="4"/>
    <n v="18"/>
    <x v="108"/>
    <s v="F"/>
    <s v="B"/>
    <m/>
    <s v="City"/>
    <x v="1288"/>
    <s v="Negro lot"/>
    <s v="50p"/>
    <s v="child of George Jones- f. m. c."/>
  </r>
  <r>
    <s v="5-1865"/>
    <s v="Gibbs, John"/>
    <x v="5"/>
    <n v="4"/>
    <n v="18"/>
    <x v="108"/>
    <s v="M"/>
    <s v="B"/>
    <n v="34"/>
    <s v="City"/>
    <x v="14"/>
    <s v="Negro lot"/>
    <s v="200p"/>
    <s v="f. m. c."/>
  </r>
  <r>
    <s v="5-1865"/>
    <s v="Infant"/>
    <x v="5"/>
    <n v="4"/>
    <n v="18"/>
    <x v="108"/>
    <s v="M"/>
    <s v="W"/>
    <m/>
    <s v="City"/>
    <x v="688"/>
    <s v="Poplar West End"/>
    <s v="lot"/>
    <s v="child of John Giager, back of Sharps Lot"/>
  </r>
  <r>
    <s v="5-1865"/>
    <s v="Abby, Mc."/>
    <x v="5"/>
    <n v="4"/>
    <n v="18"/>
    <x v="108"/>
    <s v="M"/>
    <s v="B"/>
    <n v="10"/>
    <s v="City"/>
    <x v="14"/>
    <s v="Negro lot"/>
    <s v="old grave"/>
    <s v="f. m. c."/>
  </r>
  <r>
    <s v="5-1865"/>
    <s v="Infant"/>
    <x v="5"/>
    <n v="4"/>
    <n v="18"/>
    <x v="108"/>
    <s v="M"/>
    <s v="W"/>
    <m/>
    <s v="City"/>
    <x v="1243"/>
    <s v="Central"/>
    <s v="50p"/>
    <s v="child of John Jolley, opsit Zolicoffer Lot"/>
  </r>
  <r>
    <s v="5-1865"/>
    <s v="infant, f.c.c."/>
    <x v="5"/>
    <n v="4"/>
    <n v="19"/>
    <x v="108"/>
    <s v="F"/>
    <s v="B"/>
    <m/>
    <s v="City"/>
    <x v="984"/>
    <s v="Negro lot"/>
    <s v="50p"/>
    <s v="child of William Porter- f.m.c."/>
  </r>
  <r>
    <s v="5-1865"/>
    <s v="Infant"/>
    <x v="5"/>
    <n v="4"/>
    <n v="19"/>
    <x v="108"/>
    <s v="F"/>
    <s v="W"/>
    <m/>
    <s v="City"/>
    <x v="469"/>
    <s v="Kingsley Walk"/>
    <s v="lot"/>
    <s v="child of George Welch"/>
  </r>
  <r>
    <s v="5-1865"/>
    <s v="Woodward, Huldy"/>
    <x v="5"/>
    <n v="4"/>
    <n v="19"/>
    <x v="108"/>
    <s v="F"/>
    <s v="B"/>
    <n v="15"/>
    <s v="City"/>
    <x v="506"/>
    <s v="Negro lot"/>
    <s v="200p"/>
    <s v="f. w. c."/>
  </r>
  <r>
    <s v="5-1865"/>
    <s v="infant, f.c.c."/>
    <x v="5"/>
    <n v="4"/>
    <n v="19"/>
    <x v="108"/>
    <s v="F"/>
    <s v="B"/>
    <m/>
    <s v="City"/>
    <x v="485"/>
    <s v="Negro lot"/>
    <s v="50p"/>
    <s v="child of Margret Duglass- f. w. c."/>
  </r>
  <r>
    <s v="5-1865"/>
    <s v="Hynes, Juley"/>
    <x v="5"/>
    <n v="4"/>
    <n v="19"/>
    <x v="108"/>
    <s v="F"/>
    <s v="B"/>
    <n v="50"/>
    <s v="City"/>
    <x v="1256"/>
    <s v="Negro lot"/>
    <s v="200p"/>
    <s v="f. w. c."/>
  </r>
  <r>
    <s v="5-1865"/>
    <s v="Johns, Scott"/>
    <x v="5"/>
    <n v="4"/>
    <n v="20"/>
    <x v="108"/>
    <s v="M"/>
    <s v="B"/>
    <n v="9"/>
    <s v="City"/>
    <x v="386"/>
    <s v="Negro lot"/>
    <s v="100p"/>
    <s v="f. m. c."/>
  </r>
  <r>
    <s v="5-1865"/>
    <s v="Infant"/>
    <x v="5"/>
    <n v="4"/>
    <n v="20"/>
    <x v="108"/>
    <s v="M"/>
    <s v="W"/>
    <m/>
    <s v="City"/>
    <x v="1024"/>
    <s v="Oak"/>
    <s v="50p"/>
    <s v="child of F. Higham, back of Bellsnyders Lot"/>
  </r>
  <r>
    <s v="5-1865"/>
    <s v="Infant"/>
    <x v="0"/>
    <n v="8"/>
    <n v="14"/>
    <x v="108"/>
    <s v="F"/>
    <s v="W"/>
    <m/>
    <s v="City"/>
    <x v="1245"/>
    <s v="Plum"/>
    <s v="lot"/>
    <s v="child of Joseph Hall"/>
  </r>
  <r>
    <s v="5-1865"/>
    <s v="Infant"/>
    <x v="5"/>
    <n v="4"/>
    <n v="20"/>
    <x v="108"/>
    <s v="F"/>
    <s v="W"/>
    <m/>
    <s v="City"/>
    <x v="494"/>
    <s v="Magnolia"/>
    <s v="50p"/>
    <s v="child of Sam Hunt, west side of Magnolia A"/>
  </r>
  <r>
    <s v="5-1865"/>
    <s v="Infant"/>
    <x v="5"/>
    <n v="4"/>
    <n v="21"/>
    <x v="108"/>
    <s v="M"/>
    <s v="W"/>
    <m/>
    <s v="City"/>
    <x v="688"/>
    <s v="Central"/>
    <s v="50p"/>
    <s v="child of Mr. Esters"/>
  </r>
  <r>
    <s v="5-1865"/>
    <s v="Unknown Col'd Man"/>
    <x v="5"/>
    <n v="4"/>
    <n v="21"/>
    <x v="108"/>
    <s v="M"/>
    <s v="B"/>
    <m/>
    <s v="City"/>
    <x v="0"/>
    <s v="Negro lot"/>
    <s v="pauper"/>
    <s v="from the County Jale"/>
  </r>
  <r>
    <s v="5-1865"/>
    <s v="Canady, Caladonia"/>
    <x v="5"/>
    <n v="4"/>
    <n v="21"/>
    <x v="108"/>
    <s v="F"/>
    <s v="B"/>
    <n v="53"/>
    <s v="City"/>
    <x v="485"/>
    <s v="Negro lot"/>
    <s v="200p"/>
    <s v="f. w. c."/>
  </r>
  <r>
    <s v="5-1865"/>
    <s v="Infant"/>
    <x v="5"/>
    <n v="4"/>
    <n v="21"/>
    <x v="108"/>
    <s v="F"/>
    <s v="W"/>
    <m/>
    <s v="City"/>
    <x v="386"/>
    <s v="Stang Grou Oak"/>
    <s v="old grave"/>
    <s v="child of Charles Borteser"/>
  </r>
  <r>
    <s v="5-1865"/>
    <s v="Hall, Martha"/>
    <x v="5"/>
    <n v="4"/>
    <n v="21"/>
    <x v="108"/>
    <s v="F"/>
    <s v="B"/>
    <n v="14"/>
    <s v="City"/>
    <x v="1241"/>
    <s v="Negro lot"/>
    <s v="200p"/>
    <s v="f. w. c."/>
  </r>
  <r>
    <s v="5-1865"/>
    <s v="infant, f.c.c."/>
    <x v="5"/>
    <n v="4"/>
    <n v="21"/>
    <x v="108"/>
    <s v="M"/>
    <s v="B"/>
    <m/>
    <s v="City"/>
    <x v="21"/>
    <s v="Negro lot"/>
    <s v="50p"/>
    <s v="child of Sam Ivans- f. w. c."/>
  </r>
  <r>
    <s v="5-1865"/>
    <s v="Chub, Peter"/>
    <x v="5"/>
    <n v="4"/>
    <n v="22"/>
    <x v="108"/>
    <s v="M"/>
    <s v="B"/>
    <n v="63"/>
    <s v="City"/>
    <x v="1241"/>
    <s v="Negro lot"/>
    <s v="200p"/>
    <s v="f. m. c."/>
  </r>
  <r>
    <s v="5-1865"/>
    <s v="infant, f.c.c."/>
    <x v="5"/>
    <n v="4"/>
    <n v="22"/>
    <x v="108"/>
    <s v="M"/>
    <s v="B"/>
    <m/>
    <s v="City"/>
    <x v="449"/>
    <s v="Negro lot"/>
    <s v="50p"/>
    <s v="child of Luisa Street- f. w. c."/>
  </r>
  <r>
    <s v="5-1865"/>
    <s v="Cowin, John"/>
    <x v="5"/>
    <n v="4"/>
    <n v="22"/>
    <x v="108"/>
    <s v="M"/>
    <s v="B"/>
    <n v="26"/>
    <s v="City"/>
    <x v="1268"/>
    <s v="Negro lot"/>
    <s v="200p"/>
    <s v="f. m. c."/>
  </r>
  <r>
    <s v="5-1865"/>
    <s v="Roberson, Lucy"/>
    <x v="5"/>
    <n v="4"/>
    <n v="22"/>
    <x v="108"/>
    <s v="F"/>
    <s v="W"/>
    <n v="42"/>
    <s v="City"/>
    <x v="1351"/>
    <s v="Central"/>
    <s v="200p"/>
    <m/>
  </r>
  <r>
    <s v="5-1865"/>
    <s v="Infant"/>
    <x v="5"/>
    <n v="4"/>
    <n v="22"/>
    <x v="108"/>
    <s v="M"/>
    <s v="W"/>
    <m/>
    <s v="City"/>
    <x v="1024"/>
    <s v="Magnolia"/>
    <s v="50p"/>
    <s v="child of J. B. Huffman"/>
  </r>
  <r>
    <s v="5-1865"/>
    <s v="Banks, Margret"/>
    <x v="5"/>
    <n v="4"/>
    <n v="22"/>
    <x v="108"/>
    <s v="F"/>
    <s v="W"/>
    <n v="22"/>
    <s v="City"/>
    <x v="963"/>
    <s v="Cedar"/>
    <s v="200p"/>
    <s v="corner Ceder and Central Ave"/>
  </r>
  <r>
    <s v="5-1865"/>
    <s v="infant, f.c.c."/>
    <x v="5"/>
    <n v="4"/>
    <n v="23"/>
    <x v="108"/>
    <s v="F"/>
    <s v="B"/>
    <m/>
    <s v="City"/>
    <x v="3"/>
    <s v="Negro lot"/>
    <s v="50p"/>
    <s v="child of Sarah Williams- f. w. c."/>
  </r>
  <r>
    <s v="5-1865"/>
    <s v="Infant"/>
    <x v="5"/>
    <n v="4"/>
    <n v="23"/>
    <x v="108"/>
    <s v="F"/>
    <s v="W"/>
    <m/>
    <s v="City"/>
    <x v="1288"/>
    <s v="Maple"/>
    <s v="50p"/>
    <s v="child of William Casalman"/>
  </r>
  <r>
    <s v="5-1865"/>
    <s v="Blackman, Lewis"/>
    <x v="5"/>
    <n v="4"/>
    <n v="23"/>
    <x v="108"/>
    <s v="M"/>
    <s v="B"/>
    <n v="5"/>
    <s v="City"/>
    <x v="14"/>
    <s v="Negro lot"/>
    <s v="100p"/>
    <s v="f. c. c."/>
  </r>
  <r>
    <s v="5-1865"/>
    <s v="Infant"/>
    <x v="5"/>
    <n v="4"/>
    <n v="24"/>
    <x v="108"/>
    <s v="F"/>
    <s v="W"/>
    <m/>
    <s v="City"/>
    <x v="14"/>
    <s v="Central Offant"/>
    <s v="lot"/>
    <s v="child of James Woods"/>
  </r>
  <r>
    <s v="5-1865"/>
    <s v="Walker, Daniel"/>
    <x v="5"/>
    <n v="4"/>
    <n v="24"/>
    <x v="108"/>
    <s v="M"/>
    <s v="B"/>
    <n v="12"/>
    <s v="City"/>
    <x v="1256"/>
    <s v="Negro lot"/>
    <s v="old grave"/>
    <s v="f. m. c."/>
  </r>
  <r>
    <s v="5-1865"/>
    <s v="Stanfiel, George Ann"/>
    <x v="5"/>
    <n v="4"/>
    <n v="24"/>
    <x v="108"/>
    <s v="M"/>
    <s v="B"/>
    <n v="5"/>
    <s v="City"/>
    <x v="1268"/>
    <s v="Negro lot"/>
    <s v="100p"/>
    <s v="f. c. c."/>
  </r>
  <r>
    <s v="5-1865"/>
    <s v="McEwin, Nicholas"/>
    <x v="5"/>
    <n v="4"/>
    <n v="25"/>
    <x v="108"/>
    <s v="M"/>
    <s v="B"/>
    <n v="12"/>
    <s v="City"/>
    <x v="899"/>
    <m/>
    <s v="100p"/>
    <s v="f. m. c."/>
  </r>
  <r>
    <s v="5-1865"/>
    <s v="infant, f.c.c."/>
    <x v="5"/>
    <n v="4"/>
    <n v="25"/>
    <x v="108"/>
    <s v="M"/>
    <s v="B"/>
    <m/>
    <s v="City"/>
    <x v="14"/>
    <s v="Negro lot"/>
    <s v="50p"/>
    <s v="child of Henry Chadwell- f. m. c."/>
  </r>
  <r>
    <s v="5-1865"/>
    <s v="Morgan, Mariah"/>
    <x v="5"/>
    <n v="4"/>
    <n v="26"/>
    <x v="108"/>
    <s v="F"/>
    <s v="B"/>
    <n v="16"/>
    <s v="City"/>
    <x v="224"/>
    <s v="Negro lot"/>
    <s v="200p"/>
    <s v="f. w. c."/>
  </r>
  <r>
    <s v="5-1865"/>
    <s v="Infant"/>
    <x v="5"/>
    <n v="4"/>
    <n v="26"/>
    <x v="108"/>
    <s v="M"/>
    <s v="W"/>
    <m/>
    <s v="City"/>
    <x v="688"/>
    <s v="Magnolia"/>
    <s v="old grave"/>
    <s v="child of Alexander Creiger"/>
  </r>
  <r>
    <s v="5-1865"/>
    <s v="Martin, Jane"/>
    <x v="5"/>
    <n v="4"/>
    <n v="26"/>
    <x v="108"/>
    <s v="F"/>
    <s v="B"/>
    <n v="26"/>
    <s v="City"/>
    <x v="386"/>
    <s v="Negro lot"/>
    <s v="200p"/>
    <s v="f. w. c."/>
  </r>
  <r>
    <s v="5-1865"/>
    <s v="Crockit, Mariah"/>
    <x v="5"/>
    <n v="4"/>
    <n v="27"/>
    <x v="108"/>
    <s v="F"/>
    <s v="B"/>
    <n v="6"/>
    <s v="City"/>
    <x v="3"/>
    <s v="Negro lot"/>
    <s v="100p"/>
    <s v="f.c.c."/>
  </r>
  <r>
    <s v="5-1865"/>
    <s v="Bouvard, F. P. E."/>
    <x v="5"/>
    <n v="4"/>
    <n v="28"/>
    <x v="108"/>
    <m/>
    <s v="W"/>
    <n v="25"/>
    <s v="City"/>
    <x v="3"/>
    <s v="Pine"/>
    <s v="lot"/>
    <m/>
  </r>
  <r>
    <s v="5-1865"/>
    <s v="Infant"/>
    <x v="5"/>
    <n v="4"/>
    <n v="28"/>
    <x v="108"/>
    <s v="M"/>
    <s v="W"/>
    <m/>
    <s v="City"/>
    <x v="3"/>
    <s v="Pine"/>
    <s v="lot"/>
    <s v="child of Isidore Ozanne"/>
  </r>
  <r>
    <s v="5-1865"/>
    <s v="Taylor, Zack"/>
    <x v="5"/>
    <n v="4"/>
    <n v="28"/>
    <x v="108"/>
    <s v="M"/>
    <s v="B"/>
    <n v="15"/>
    <s v="City"/>
    <x v="386"/>
    <s v="Negro lot"/>
    <s v="200p"/>
    <s v="f. m. c."/>
  </r>
  <r>
    <s v="5-1865"/>
    <s v="Bouvard, A. F. L."/>
    <x v="5"/>
    <n v="4"/>
    <n v="28"/>
    <x v="108"/>
    <s v="M"/>
    <s v="W"/>
    <n v="42"/>
    <s v="City"/>
    <x v="3"/>
    <s v="Pine"/>
    <s v="lot"/>
    <m/>
  </r>
  <r>
    <s v="5-1865"/>
    <s v="Ozanne, Mr."/>
    <x v="5"/>
    <n v="4"/>
    <n v="28"/>
    <x v="108"/>
    <s v="M"/>
    <s v="W"/>
    <n v="30"/>
    <s v="City"/>
    <x v="3"/>
    <s v="Pine"/>
    <s v="lot"/>
    <m/>
  </r>
  <r>
    <s v="5-1865"/>
    <s v="Infant"/>
    <x v="5"/>
    <n v="4"/>
    <n v="28"/>
    <x v="108"/>
    <s v="F"/>
    <s v="W"/>
    <m/>
    <s v="City"/>
    <x v="3"/>
    <s v="Pine"/>
    <s v="lot"/>
    <s v="child of Isidore Ozanne"/>
  </r>
  <r>
    <s v="5-1865"/>
    <s v="Infant"/>
    <x v="5"/>
    <n v="4"/>
    <n v="28"/>
    <x v="108"/>
    <s v="F"/>
    <s v="W"/>
    <m/>
    <s v="City"/>
    <x v="1024"/>
    <s v="Central"/>
    <s v="50p"/>
    <s v="child of B. Boley"/>
  </r>
  <r>
    <s v="5-1865"/>
    <s v="infant"/>
    <x v="5"/>
    <n v="4"/>
    <n v="29"/>
    <x v="108"/>
    <s v="M"/>
    <s v="B"/>
    <m/>
    <s v="City"/>
    <x v="1024"/>
    <s v="Negro lot"/>
    <s v="50p"/>
    <s v="child of Robt. Kineere- f.m.c."/>
  </r>
  <r>
    <s v="5-1865"/>
    <s v="Infant"/>
    <x v="5"/>
    <n v="4"/>
    <n v="29"/>
    <x v="108"/>
    <s v="F"/>
    <s v="W"/>
    <m/>
    <s v="City"/>
    <x v="1352"/>
    <s v="Pine"/>
    <s v="lot"/>
    <s v="child of W. J. Hicks"/>
  </r>
  <r>
    <s v="5-1865"/>
    <s v="infant"/>
    <x v="5"/>
    <n v="4"/>
    <n v="30"/>
    <x v="108"/>
    <s v="M"/>
    <s v="B"/>
    <m/>
    <s v="City"/>
    <x v="614"/>
    <s v="Negro lot"/>
    <s v="old grave"/>
    <s v="child of Sam Royester- f. m. c."/>
  </r>
  <r>
    <s v="5-1865"/>
    <s v="Phelps, Hudelson"/>
    <x v="0"/>
    <n v="8"/>
    <n v="1"/>
    <x v="108"/>
    <s v="M"/>
    <s v="B"/>
    <n v="70"/>
    <s v="City"/>
    <x v="2"/>
    <s v="Negro lot"/>
    <s v="200p"/>
    <s v="f.m.c."/>
  </r>
  <r>
    <s v="5-1865"/>
    <s v="Infant"/>
    <x v="0"/>
    <n v="8"/>
    <n v="1"/>
    <x v="108"/>
    <s v="M"/>
    <s v="W"/>
    <m/>
    <s v="City"/>
    <x v="1024"/>
    <s v="Central"/>
    <s v="50p"/>
    <s v="child of Elizabeth Price opsit J.S. Sheles Lot"/>
  </r>
  <r>
    <s v="5-1865"/>
    <s v="Infant"/>
    <x v="0"/>
    <n v="8"/>
    <n v="2"/>
    <x v="108"/>
    <s v="M"/>
    <s v="W"/>
    <m/>
    <s v="City"/>
    <x v="766"/>
    <s v="Cherry"/>
    <s v="lot"/>
    <s v="child of Henry Hawkins on H. Gray Lot"/>
  </r>
  <r>
    <s v="5-1865"/>
    <s v="Infant"/>
    <x v="0"/>
    <n v="8"/>
    <n v="2"/>
    <x v="108"/>
    <s v="M"/>
    <s v="W"/>
    <m/>
    <s v="City"/>
    <x v="446"/>
    <s v="Magnolia"/>
    <s v="50p"/>
    <s v="child of Thomas Coats"/>
  </r>
  <r>
    <s v="5-1865"/>
    <s v="Verdel, Celina"/>
    <x v="0"/>
    <n v="8"/>
    <n v="2"/>
    <x v="108"/>
    <s v="F"/>
    <s v="W"/>
    <n v="47"/>
    <s v="City"/>
    <x v="1253"/>
    <s v="Central"/>
    <s v="200p"/>
    <s v="opsit Chandlers Lot"/>
  </r>
  <r>
    <s v="5-1865"/>
    <s v="Infant"/>
    <x v="0"/>
    <n v="8"/>
    <n v="2"/>
    <x v="108"/>
    <s v="M"/>
    <s v="W"/>
    <m/>
    <s v="City"/>
    <x v="614"/>
    <s v="Maple"/>
    <s v="old grave"/>
    <s v="child of Ann Hodges"/>
  </r>
  <r>
    <s v="5-1865"/>
    <s v="Hall, John H."/>
    <x v="0"/>
    <n v="8"/>
    <n v="3"/>
    <x v="108"/>
    <s v="M"/>
    <s v="W"/>
    <n v="27"/>
    <s v="City"/>
    <x v="907"/>
    <s v="Oak"/>
    <s v="lot"/>
    <s v="cornor of Oak Magnolia"/>
  </r>
  <r>
    <s v="5-1865"/>
    <s v="infant, f.c.c."/>
    <x v="0"/>
    <n v="8"/>
    <n v="3"/>
    <x v="108"/>
    <s v="F"/>
    <s v="B"/>
    <m/>
    <s v="City"/>
    <x v="21"/>
    <s v="Negro lot"/>
    <s v="old grave"/>
    <s v="child of Roseter Martin- f.w.c."/>
  </r>
  <r>
    <s v="5-1865"/>
    <s v="infant, f.c.c."/>
    <x v="0"/>
    <n v="8"/>
    <n v="3"/>
    <x v="108"/>
    <s v="F"/>
    <s v="B"/>
    <m/>
    <s v="City"/>
    <x v="1245"/>
    <s v="Negro lot"/>
    <s v="50p"/>
    <s v="child of John Clendan- f. m. c."/>
  </r>
  <r>
    <s v="5-1865"/>
    <s v="infant, f.c.c."/>
    <x v="0"/>
    <n v="8"/>
    <n v="3"/>
    <x v="108"/>
    <s v="F"/>
    <s v="B"/>
    <m/>
    <s v="City"/>
    <x v="1288"/>
    <s v="Negro lot"/>
    <s v="50p"/>
    <s v="child of Perlina Silkin- f. w. c."/>
  </r>
  <r>
    <s v="5-1865"/>
    <s v="Brown, George"/>
    <x v="0"/>
    <n v="8"/>
    <n v="3"/>
    <x v="108"/>
    <s v="M"/>
    <s v="B"/>
    <n v="12"/>
    <s v="City"/>
    <x v="21"/>
    <s v="Negro lot"/>
    <s v="100p"/>
    <s v="free of color"/>
  </r>
  <r>
    <s v="5-1865"/>
    <s v="Bates, Thomas J."/>
    <x v="0"/>
    <n v="8"/>
    <n v="4"/>
    <x v="108"/>
    <s v="M"/>
    <s v="W"/>
    <n v="6"/>
    <s v="City"/>
    <x v="1268"/>
    <s v="Central"/>
    <s v="100p"/>
    <s v="son of G. W. Bates opsit John S. Dashels Lot"/>
  </r>
  <r>
    <s v="5-1865"/>
    <s v="Thomas, Pleasant"/>
    <x v="0"/>
    <n v="8"/>
    <n v="4"/>
    <x v="108"/>
    <s v="M"/>
    <s v="B"/>
    <n v="67"/>
    <s v="City"/>
    <x v="21"/>
    <s v="Negro lot"/>
    <s v="200p"/>
    <s v="f. m. c."/>
  </r>
  <r>
    <s v="5-1865"/>
    <s v="Infant"/>
    <x v="0"/>
    <n v="8"/>
    <n v="4"/>
    <x v="108"/>
    <s v="F"/>
    <s v="W"/>
    <m/>
    <s v="City"/>
    <x v="1277"/>
    <m/>
    <m/>
    <s v="child of J. F. Colwell in Currin Vault"/>
  </r>
  <r>
    <s v="5-1865"/>
    <s v="Infant"/>
    <x v="0"/>
    <n v="8"/>
    <n v="4"/>
    <x v="108"/>
    <s v="M"/>
    <s v="W"/>
    <m/>
    <s v="City"/>
    <x v="688"/>
    <s v="Magnolia"/>
    <s v="old grave"/>
    <s v="child of J. H. Willson"/>
  </r>
  <r>
    <s v="5-1865"/>
    <s v="Mathews, Louisa"/>
    <x v="0"/>
    <n v="8"/>
    <n v="4"/>
    <x v="108"/>
    <s v="F"/>
    <s v="W"/>
    <n v="27"/>
    <s v="City"/>
    <x v="214"/>
    <s v="Cedar"/>
    <s v="200p"/>
    <s v="Ceder &amp; Central"/>
  </r>
  <r>
    <s v="5-1865"/>
    <s v="Fassmann, F. B."/>
    <x v="0"/>
    <n v="8"/>
    <n v="4"/>
    <x v="108"/>
    <s v="F"/>
    <s v="W"/>
    <n v="26"/>
    <s v="City"/>
    <x v="256"/>
    <s v="Cherry"/>
    <s v="lot"/>
    <s v="in Shelbys Vault"/>
  </r>
  <r>
    <s v="5-1865"/>
    <s v="Infant"/>
    <x v="0"/>
    <n v="8"/>
    <n v="4"/>
    <x v="108"/>
    <s v="M"/>
    <s v="W"/>
    <m/>
    <s v="City"/>
    <x v="688"/>
    <s v="Magnolia"/>
    <s v="50p"/>
    <s v="child of John Gwinn"/>
  </r>
  <r>
    <s v="5-1865"/>
    <s v="infant, f.c.c."/>
    <x v="0"/>
    <n v="8"/>
    <n v="4"/>
    <x v="108"/>
    <s v="F"/>
    <s v="B"/>
    <m/>
    <s v="City"/>
    <x v="1288"/>
    <s v="Negro lot"/>
    <s v="old grave"/>
    <s v="child of M. Studard- f. w. c."/>
  </r>
  <r>
    <s v="5-1865"/>
    <s v="Hutchins, Robt."/>
    <x v="0"/>
    <n v="8"/>
    <n v="5"/>
    <x v="108"/>
    <s v="M"/>
    <s v="B"/>
    <n v="23"/>
    <s v="City"/>
    <x v="256"/>
    <s v="Negro lot"/>
    <s v="200p"/>
    <s v="f.m.c."/>
  </r>
  <r>
    <s v="5-1865"/>
    <s v="infant, f.c.c."/>
    <x v="0"/>
    <n v="8"/>
    <n v="5"/>
    <x v="108"/>
    <s v="F"/>
    <s v="B"/>
    <m/>
    <s v="City"/>
    <x v="1288"/>
    <s v="Negro lot"/>
    <s v="old grave"/>
    <s v="child of Samuel Marlin- f. m. c."/>
  </r>
  <r>
    <s v="5-1865"/>
    <s v="Farrand, David"/>
    <x v="0"/>
    <n v="8"/>
    <n v="5"/>
    <x v="108"/>
    <s v="M"/>
    <s v="W"/>
    <n v="19"/>
    <s v="City"/>
    <x v="3"/>
    <s v="Magnolia"/>
    <s v="Cherry"/>
    <s v="pauper"/>
  </r>
  <r>
    <s v="5-1865"/>
    <s v="Infant"/>
    <x v="0"/>
    <n v="8"/>
    <n v="5"/>
    <x v="108"/>
    <s v="F"/>
    <s v="W"/>
    <m/>
    <s v="City"/>
    <x v="1320"/>
    <s v="Central"/>
    <s v="50p"/>
    <s v="child of B. Dorgan cornor Ceder"/>
  </r>
  <r>
    <s v="5-1865"/>
    <s v="Unknown"/>
    <x v="0"/>
    <n v="8"/>
    <n v="6"/>
    <x v="108"/>
    <s v="M"/>
    <s v="W"/>
    <m/>
    <s v="City"/>
    <x v="3"/>
    <s v="Magnlia Cherry"/>
    <m/>
    <s v="pauper from Work House"/>
  </r>
  <r>
    <s v="5-1865"/>
    <s v="infant, f.c.c."/>
    <x v="0"/>
    <n v="8"/>
    <n v="7"/>
    <x v="108"/>
    <s v="M"/>
    <s v="B"/>
    <m/>
    <s v="City"/>
    <x v="14"/>
    <s v="Negro lot"/>
    <s v="50p"/>
    <s v="child of Jack Murrey- f. m. c."/>
  </r>
  <r>
    <s v="5-1865"/>
    <s v="Infant"/>
    <x v="0"/>
    <n v="8"/>
    <n v="8"/>
    <x v="108"/>
    <s v="F"/>
    <s v="W"/>
    <m/>
    <s v="City"/>
    <x v="1320"/>
    <s v="Magnolia"/>
    <s v="old grave"/>
    <s v="child of Charles Lighlingbuger back Magnolia Lot"/>
  </r>
  <r>
    <s v="5-1865"/>
    <s v="Infant"/>
    <x v="0"/>
    <n v="8"/>
    <n v="8"/>
    <x v="108"/>
    <s v="F"/>
    <s v="W"/>
    <m/>
    <s v="City"/>
    <x v="688"/>
    <s v="Central"/>
    <s v="50p"/>
    <s v="child of B. F. Coleman opsit Zolicoffers Lot"/>
  </r>
  <r>
    <s v="5-1865"/>
    <s v="Infant"/>
    <x v="0"/>
    <n v="8"/>
    <n v="8"/>
    <x v="108"/>
    <s v="M"/>
    <s v="W"/>
    <m/>
    <s v="City"/>
    <x v="1288"/>
    <s v="Central"/>
    <s v="lot"/>
    <s v="child of Robt. Grubbs on D. Reeds Lot"/>
  </r>
  <r>
    <s v="5-1865"/>
    <s v="Buford, Margrett"/>
    <x v="0"/>
    <n v="8"/>
    <n v="8"/>
    <x v="108"/>
    <s v="F"/>
    <s v="W"/>
    <n v="18"/>
    <s v="City"/>
    <x v="485"/>
    <s v="Pauper"/>
    <s v="lot"/>
    <s v="Magnolia and Churry"/>
  </r>
  <r>
    <s v="5-1865"/>
    <s v="Leach, Nancy"/>
    <x v="0"/>
    <n v="8"/>
    <n v="8"/>
    <x v="108"/>
    <s v="F"/>
    <s v="W"/>
    <n v="70"/>
    <s v="City"/>
    <x v="214"/>
    <s v="Central &amp; Cedar"/>
    <s v="200p"/>
    <m/>
  </r>
  <r>
    <s v="5-1865"/>
    <s v="infant, f.c.c."/>
    <x v="0"/>
    <n v="8"/>
    <n v="8"/>
    <x v="108"/>
    <s v="F"/>
    <s v="B"/>
    <m/>
    <s v="City"/>
    <x v="449"/>
    <s v="Negro lot"/>
    <s v="50p"/>
    <s v="child of Jacob Trabew- f. m. c."/>
  </r>
  <r>
    <s v="5-1865"/>
    <s v="infant, f.c.c."/>
    <x v="0"/>
    <n v="8"/>
    <n v="9"/>
    <x v="108"/>
    <s v="M"/>
    <s v="B"/>
    <m/>
    <s v="City"/>
    <x v="1288"/>
    <s v="Negro lot"/>
    <s v="50p"/>
    <s v="child of Lucy A. Jackson- f. w. c."/>
  </r>
  <r>
    <s v="5-1865"/>
    <s v="Temple, Bettie"/>
    <x v="0"/>
    <n v="8"/>
    <n v="10"/>
    <x v="108"/>
    <s v="F"/>
    <s v="W"/>
    <n v="30"/>
    <s v="Edgfield"/>
    <x v="504"/>
    <s v="Pine"/>
    <s v="lot"/>
    <m/>
  </r>
  <r>
    <s v="5-1865"/>
    <s v="Infant"/>
    <x v="0"/>
    <n v="8"/>
    <n v="10"/>
    <x v="108"/>
    <s v="M"/>
    <s v="W"/>
    <m/>
    <s v="City"/>
    <x v="416"/>
    <s v="Central"/>
    <s v="lot"/>
    <s v="child of T. M. Eubank on Coopers Lot"/>
  </r>
  <r>
    <s v="5-1865"/>
    <s v="Costilo, John"/>
    <x v="0"/>
    <n v="8"/>
    <n v="10"/>
    <x v="108"/>
    <s v="M"/>
    <s v="W"/>
    <n v="30"/>
    <s v="City"/>
    <x v="854"/>
    <s v="Magnolia"/>
    <s v="pauper"/>
    <s v="Churry Avu"/>
  </r>
  <r>
    <s v="5-1865"/>
    <s v="Coffer, Louisa"/>
    <x v="0"/>
    <n v="8"/>
    <n v="10"/>
    <x v="108"/>
    <s v="F"/>
    <s v="W"/>
    <n v="12"/>
    <s v="City"/>
    <x v="614"/>
    <s v="Cedar"/>
    <n v="100"/>
    <s v="Cerder and Central"/>
  </r>
  <r>
    <s v="5-1865"/>
    <s v="Infant"/>
    <x v="0"/>
    <n v="8"/>
    <n v="10"/>
    <x v="108"/>
    <s v="M"/>
    <s v="W"/>
    <m/>
    <s v="City"/>
    <x v="1058"/>
    <s v="Central"/>
    <s v="50p"/>
    <s v="child of Bengman Kole"/>
  </r>
  <r>
    <s v="5-1865"/>
    <s v="McKiney, Peter"/>
    <x v="0"/>
    <n v="8"/>
    <n v="11"/>
    <x v="108"/>
    <s v="M"/>
    <s v="W"/>
    <n v="18"/>
    <s v="City"/>
    <x v="1268"/>
    <s v="Magnolia"/>
    <s v="pauper"/>
    <s v="corner of Magnolia and Churrey Avu"/>
  </r>
  <r>
    <s v="5-1865"/>
    <s v="Infant"/>
    <x v="0"/>
    <n v="8"/>
    <n v="11"/>
    <x v="108"/>
    <s v="M"/>
    <s v="W"/>
    <m/>
    <s v="City"/>
    <x v="3"/>
    <s v="Central"/>
    <s v="50p"/>
    <s v="child of A. F. Wedenbecker"/>
  </r>
  <r>
    <s v="5-1865"/>
    <s v="Norman, Joshua"/>
    <x v="0"/>
    <n v="8"/>
    <n v="12"/>
    <x v="108"/>
    <s v="M"/>
    <s v="W"/>
    <n v="75"/>
    <s v="City"/>
    <x v="504"/>
    <s v="Maple"/>
    <s v="lot"/>
    <m/>
  </r>
  <r>
    <s v="5-1865"/>
    <s v="Cavender, Nancy"/>
    <x v="0"/>
    <n v="8"/>
    <n v="13"/>
    <x v="108"/>
    <s v="F"/>
    <s v="W"/>
    <n v="50"/>
    <s v="City"/>
    <x v="214"/>
    <s v="Magnolia and Cherry"/>
    <m/>
    <s v="pauper"/>
  </r>
  <r>
    <s v="5-1865"/>
    <s v="infant, f.c.c."/>
    <x v="0"/>
    <n v="8"/>
    <n v="13"/>
    <x v="108"/>
    <s v="M"/>
    <s v="B"/>
    <m/>
    <s v="City"/>
    <x v="199"/>
    <s v="Negro lot"/>
    <s v="50p"/>
    <s v="child of William James- f. m. c."/>
  </r>
  <r>
    <s v="5-1865"/>
    <s v="infant, f.c.c."/>
    <x v="0"/>
    <n v="8"/>
    <n v="14"/>
    <x v="108"/>
    <s v="F"/>
    <s v="B"/>
    <m/>
    <s v="City"/>
    <x v="526"/>
    <s v="Negro lot"/>
    <s v="50p"/>
    <s v="child of Henry Ensley- f. m. c."/>
  </r>
  <r>
    <s v="5-1865"/>
    <s v="Woods, Mealier"/>
    <x v="0"/>
    <n v="8"/>
    <n v="15"/>
    <x v="108"/>
    <s v="F"/>
    <s v="B"/>
    <n v="70"/>
    <s v="City"/>
    <x v="2"/>
    <s v="Negro lot"/>
    <s v="200p"/>
    <s v="f. w. c."/>
  </r>
  <r>
    <s v="5-1865"/>
    <s v="Donalson, George"/>
    <x v="0"/>
    <n v="8"/>
    <n v="15"/>
    <x v="108"/>
    <s v="M"/>
    <s v="W"/>
    <m/>
    <s v="City"/>
    <x v="3"/>
    <s v="Pauper"/>
    <s v="lot"/>
    <s v="corner Magnolia &amp; Churry"/>
  </r>
  <r>
    <s v="5-1865"/>
    <s v="Hobbs, John N."/>
    <x v="0"/>
    <n v="8"/>
    <n v="15"/>
    <x v="108"/>
    <s v="M"/>
    <s v="W"/>
    <n v="41"/>
    <s v="City"/>
    <x v="386"/>
    <s v="guley"/>
    <m/>
    <s v="in Johnsons Vault"/>
  </r>
  <r>
    <s v="5-1865"/>
    <s v="infant, f.c.c."/>
    <x v="0"/>
    <n v="8"/>
    <n v="15"/>
    <x v="108"/>
    <s v="M"/>
    <s v="B"/>
    <m/>
    <s v="City"/>
    <x v="998"/>
    <s v="Negro lot"/>
    <s v="50p"/>
    <s v="child of Elic Walker- f. m. c."/>
  </r>
  <r>
    <s v="5-1865"/>
    <s v="Infant"/>
    <x v="0"/>
    <n v="8"/>
    <n v="15"/>
    <x v="108"/>
    <s v="M"/>
    <s v="W"/>
    <m/>
    <s v="City"/>
    <x v="688"/>
    <s v="South"/>
    <s v="lot"/>
    <s v="child of L. G. Thompson"/>
  </r>
  <r>
    <s v="5-1865"/>
    <s v="Infant"/>
    <x v="0"/>
    <n v="8"/>
    <n v="15"/>
    <x v="108"/>
    <s v="F"/>
    <s v="W"/>
    <m/>
    <s v="City"/>
    <x v="449"/>
    <s v="Turnpike"/>
    <s v="old grave"/>
    <s v="child of Charles Irish, North End"/>
  </r>
  <r>
    <s v="5-1865"/>
    <s v="Davis, Mat"/>
    <x v="0"/>
    <n v="8"/>
    <n v="15"/>
    <x v="108"/>
    <s v="M"/>
    <s v="B"/>
    <n v="5"/>
    <s v="City"/>
    <x v="469"/>
    <s v="Negro lot"/>
    <s v="100p"/>
    <s v="free of color"/>
  </r>
  <r>
    <s v="5-1865"/>
    <s v="Hatch, Calvin"/>
    <x v="0"/>
    <n v="8"/>
    <n v="17"/>
    <x v="108"/>
    <s v="M"/>
    <s v="B"/>
    <n v="16"/>
    <s v="City"/>
    <x v="256"/>
    <s v="Negro lot"/>
    <s v="200p"/>
    <s v="f. m. c."/>
  </r>
  <r>
    <s v="5-1865"/>
    <s v="infant, f.c.c."/>
    <x v="0"/>
    <n v="8"/>
    <n v="18"/>
    <x v="108"/>
    <s v="F"/>
    <s v="B"/>
    <m/>
    <s v="City"/>
    <x v="1310"/>
    <s v="Negro lot"/>
    <s v="50p"/>
    <s v="child of George McGreger- f. m. c."/>
  </r>
  <r>
    <s v="5-1865"/>
    <s v="Hooper, Sopha"/>
    <x v="0"/>
    <n v="8"/>
    <n v="18"/>
    <x v="108"/>
    <s v="F"/>
    <s v="B"/>
    <n v="60"/>
    <s v="City"/>
    <x v="21"/>
    <s v="Negro lot"/>
    <s v="pauper"/>
    <s v="f. m. c."/>
  </r>
  <r>
    <s v="5-1865"/>
    <s v="infant, f.c.c."/>
    <x v="0"/>
    <n v="8"/>
    <n v="18"/>
    <x v="108"/>
    <s v="M"/>
    <s v="B"/>
    <m/>
    <s v="City"/>
    <x v="508"/>
    <s v="Negro lot"/>
    <s v="50p"/>
    <s v="child of Charles Johnson- f. m. c."/>
  </r>
  <r>
    <s v="5-1865"/>
    <s v="Infant"/>
    <x v="0"/>
    <n v="8"/>
    <n v="18"/>
    <x v="108"/>
    <s v="M"/>
    <s v="W"/>
    <m/>
    <s v="City"/>
    <x v="3"/>
    <s v="Pauper"/>
    <s v="lot"/>
    <s v="child of Mr. Joshfield"/>
  </r>
  <r>
    <s v="5-1865"/>
    <s v="Ford, J. P., Dr."/>
    <x v="0"/>
    <n v="8"/>
    <n v="18"/>
    <x v="108"/>
    <s v="M"/>
    <s v="W"/>
    <n v="56"/>
    <s v="City"/>
    <x v="21"/>
    <s v="Pine"/>
    <s v="lot"/>
    <m/>
  </r>
  <r>
    <s v="5-1865"/>
    <s v="infant, f.c.c."/>
    <x v="0"/>
    <n v="8"/>
    <n v="20"/>
    <x v="108"/>
    <s v="M"/>
    <s v="B"/>
    <m/>
    <s v="City"/>
    <x v="224"/>
    <s v="Negro lot"/>
    <s v="50p"/>
    <s v="child of Robt. Scruggs- f.m.c."/>
  </r>
  <r>
    <s v="5-1865"/>
    <s v="Infant"/>
    <x v="0"/>
    <n v="8"/>
    <n v="21"/>
    <x v="108"/>
    <s v="M"/>
    <s v="W"/>
    <m/>
    <s v="City"/>
    <x v="3"/>
    <s v="Central"/>
    <s v="old grave"/>
    <s v="child of John Miller opsit Zolicoffers Lot"/>
  </r>
  <r>
    <s v="5-1865"/>
    <s v="Estell, Catherine"/>
    <x v="0"/>
    <n v="8"/>
    <n v="21"/>
    <x v="108"/>
    <s v="F"/>
    <s v="B"/>
    <n v="19"/>
    <s v="City"/>
    <x v="3"/>
    <s v="Negro lot"/>
    <s v="200p"/>
    <s v="f. w. c."/>
  </r>
  <r>
    <s v="5-1865"/>
    <s v="Infant"/>
    <x v="0"/>
    <n v="8"/>
    <n v="21"/>
    <x v="108"/>
    <s v="M"/>
    <s v="W"/>
    <m/>
    <s v="City"/>
    <x v="3"/>
    <s v="Magnolia"/>
    <s v="old grave"/>
    <s v="child of Mrs. Puckit Back of Nat Dorch Lot"/>
  </r>
  <r>
    <s v="5-1865"/>
    <s v="Infant"/>
    <x v="0"/>
    <n v="8"/>
    <n v="22"/>
    <x v="108"/>
    <s v="M"/>
    <s v="W"/>
    <m/>
    <s v="City"/>
    <x v="446"/>
    <s v="Oak"/>
    <s v="50p"/>
    <s v="child of Mary Moor back of William Dix Lot"/>
  </r>
  <r>
    <s v="5-1865"/>
    <s v="Infant"/>
    <x v="0"/>
    <n v="8"/>
    <n v="22"/>
    <x v="108"/>
    <s v="F"/>
    <s v="W"/>
    <m/>
    <s v="City"/>
    <x v="416"/>
    <s v="Plum"/>
    <s v="lot"/>
    <s v="child of Jacob Schott"/>
  </r>
  <r>
    <s v="5-1865"/>
    <s v="Allen, Mary"/>
    <x v="0"/>
    <n v="8"/>
    <n v="22"/>
    <x v="108"/>
    <s v="F"/>
    <s v="B"/>
    <n v="19"/>
    <s v="City"/>
    <x v="485"/>
    <s v="Negro lot"/>
    <s v="200p"/>
    <s v="f. w. c."/>
  </r>
  <r>
    <s v="5-1865"/>
    <s v="Davis, Matila"/>
    <x v="0"/>
    <n v="8"/>
    <n v="23"/>
    <x v="108"/>
    <s v="F"/>
    <s v="B"/>
    <n v="45"/>
    <s v="City"/>
    <x v="386"/>
    <s v="Negro lot"/>
    <s v="200p"/>
    <s v="f. w. c."/>
  </r>
  <r>
    <s v="5-1865"/>
    <s v="Brooks, Nancy F."/>
    <x v="0"/>
    <n v="8"/>
    <n v="23"/>
    <x v="108"/>
    <s v="F"/>
    <s v="W"/>
    <n v="40"/>
    <s v="City"/>
    <x v="214"/>
    <s v="Turnpike"/>
    <s v="lot"/>
    <s v="on John Curleys Lot corner Turnpike Mulbery"/>
  </r>
  <r>
    <s v="5-1865"/>
    <s v="Tappin, William"/>
    <x v="0"/>
    <n v="8"/>
    <n v="23"/>
    <x v="108"/>
    <s v="M"/>
    <s v="W"/>
    <n v="34"/>
    <s v="City"/>
    <x v="3"/>
    <s v="Magnolia"/>
    <s v="Cherry"/>
    <s v="Pauper"/>
  </r>
  <r>
    <s v="5-1865"/>
    <s v="Martin, Lidy"/>
    <x v="0"/>
    <n v="8"/>
    <n v="24"/>
    <x v="108"/>
    <s v="F"/>
    <s v="B"/>
    <n v="71"/>
    <s v="City"/>
    <x v="386"/>
    <s v="Cherry"/>
    <s v="lot"/>
    <s v="on Dr. Robt. Martins lot- f.w.c."/>
  </r>
  <r>
    <s v="5-1865"/>
    <s v="Hinton, Selina J."/>
    <x v="0"/>
    <n v="8"/>
    <n v="24"/>
    <x v="108"/>
    <s v="F"/>
    <s v="W"/>
    <n v="15"/>
    <s v="City"/>
    <x v="977"/>
    <s v="Plum"/>
    <s v="lot"/>
    <s v="daughter of J. M. Hinton"/>
  </r>
  <r>
    <s v="5-1865"/>
    <s v="Mace, Milley"/>
    <x v="0"/>
    <n v="8"/>
    <n v="25"/>
    <x v="108"/>
    <s v="F"/>
    <s v="B"/>
    <n v="19"/>
    <s v="City"/>
    <x v="3"/>
    <s v="Negro lot"/>
    <s v="200p"/>
    <s v="f. w. c."/>
  </r>
  <r>
    <s v="5-1865"/>
    <s v="Bugg, David"/>
    <x v="0"/>
    <n v="8"/>
    <n v="25"/>
    <x v="108"/>
    <s v="M"/>
    <s v="B"/>
    <n v="48"/>
    <s v="City"/>
    <x v="214"/>
    <s v="Negro lot"/>
    <s v="200p"/>
    <s v="f. m. c."/>
  </r>
  <r>
    <s v="5-1865"/>
    <s v="Bowers, Frank S."/>
    <x v="0"/>
    <n v="8"/>
    <n v="25"/>
    <x v="108"/>
    <s v="M"/>
    <s v="W"/>
    <n v="34"/>
    <s v="City"/>
    <x v="1144"/>
    <s v="Magnolia and Chery"/>
    <s v="pauper"/>
    <s v="shot at the Jale"/>
  </r>
  <r>
    <s v="5-1865"/>
    <s v="Pratt, A. E."/>
    <x v="0"/>
    <n v="8"/>
    <n v="25"/>
    <x v="108"/>
    <s v="M"/>
    <s v="W"/>
    <n v="20"/>
    <s v="City"/>
    <x v="214"/>
    <s v="Oak"/>
    <s v="lot"/>
    <s v="on Parrish and Marlins Lot"/>
  </r>
  <r>
    <s v="5-1865"/>
    <s v="Maze, Riley"/>
    <x v="0"/>
    <n v="8"/>
    <n v="25"/>
    <x v="108"/>
    <s v="M"/>
    <s v="B"/>
    <n v="27"/>
    <s v="City"/>
    <x v="3"/>
    <s v="Negro lot"/>
    <s v="200p"/>
    <s v="f. m. c."/>
  </r>
  <r>
    <s v="5-1865"/>
    <s v="infant, f.c.c."/>
    <x v="0"/>
    <n v="8"/>
    <n v="26"/>
    <x v="108"/>
    <s v="M"/>
    <s v="B"/>
    <m/>
    <s v="City"/>
    <x v="224"/>
    <s v="Negro lot"/>
    <s v="50p"/>
    <s v="child of Julier McSimons- f. w. c."/>
  </r>
  <r>
    <s v="5-1865"/>
    <s v="infant, f.c.c."/>
    <x v="0"/>
    <n v="8"/>
    <n v="26"/>
    <x v="108"/>
    <s v="M"/>
    <s v="B"/>
    <m/>
    <s v="City"/>
    <x v="3"/>
    <s v="Negro lot"/>
    <s v="50p"/>
    <s v="child of John King- f. m. c."/>
  </r>
  <r>
    <s v="5-1865"/>
    <s v="infant, f.c.c."/>
    <x v="0"/>
    <n v="8"/>
    <n v="27"/>
    <x v="108"/>
    <s v="M"/>
    <s v="B"/>
    <m/>
    <s v="City"/>
    <x v="485"/>
    <s v="Negro lot"/>
    <s v="50p"/>
    <s v="child of James Harris- f. m. c."/>
  </r>
  <r>
    <s v="5-1865"/>
    <s v="Infant"/>
    <x v="0"/>
    <n v="8"/>
    <n v="29"/>
    <x v="108"/>
    <s v="F"/>
    <s v="W"/>
    <m/>
    <s v="City"/>
    <x v="1243"/>
    <s v="Old Yard"/>
    <s v="lot"/>
    <s v="child of John Baley"/>
  </r>
  <r>
    <s v="5-1865"/>
    <s v="infant, f.c.c."/>
    <x v="0"/>
    <n v="8"/>
    <n v="29"/>
    <x v="108"/>
    <s v="M"/>
    <s v="B"/>
    <m/>
    <s v="City"/>
    <x v="1353"/>
    <s v="Negro lot"/>
    <s v="50p"/>
    <s v="child of Mary Sanders- f.w.c."/>
  </r>
  <r>
    <s v="5-1865"/>
    <s v="Lewis, Mary"/>
    <x v="0"/>
    <n v="8"/>
    <n v="30"/>
    <x v="108"/>
    <s v="F"/>
    <s v="B"/>
    <n v="53"/>
    <s v="City"/>
    <x v="386"/>
    <s v="Negro lot"/>
    <s v="200p"/>
    <s v="f. w. c."/>
  </r>
  <r>
    <s v="5-1865"/>
    <s v="Bender, Fredrick"/>
    <x v="0"/>
    <n v="8"/>
    <n v="30"/>
    <x v="108"/>
    <s v="M"/>
    <s v="W"/>
    <n v="42"/>
    <s v="Edgefield"/>
    <x v="386"/>
    <s v="Central"/>
    <s v="200p"/>
    <s v="opsit F. K. Zolicoffers Lot"/>
  </r>
  <r>
    <s v="5-1865"/>
    <s v="Rodgers, Elizabeth"/>
    <x v="0"/>
    <n v="8"/>
    <n v="30"/>
    <x v="108"/>
    <s v="F"/>
    <s v="W"/>
    <n v="25"/>
    <s v="City"/>
    <x v="1252"/>
    <s v="Central"/>
    <n v="200"/>
    <s v="opsit F.K. Zolicoffers lot"/>
  </r>
  <r>
    <s v="5-1865"/>
    <s v="infant"/>
    <x v="0"/>
    <n v="8"/>
    <n v="30"/>
    <x v="108"/>
    <s v="F"/>
    <s v="B"/>
    <m/>
    <s v="City"/>
    <x v="3"/>
    <s v="Negro lot"/>
    <s v="old grave"/>
    <s v="child of Elias Robinson- f.m.c."/>
  </r>
  <r>
    <s v="5-1865"/>
    <s v="Barnes, Lizza"/>
    <x v="0"/>
    <n v="8"/>
    <n v="31"/>
    <x v="108"/>
    <s v="F"/>
    <s v="B"/>
    <n v="6"/>
    <s v="City"/>
    <x v="469"/>
    <s v="Negro lot"/>
    <s v="old grave"/>
    <s v="free of color"/>
  </r>
  <r>
    <s v="5-1865"/>
    <s v="Clements, Safrona"/>
    <x v="10"/>
    <n v="12"/>
    <n v="1"/>
    <x v="108"/>
    <s v="F"/>
    <s v="B"/>
    <n v="46"/>
    <s v="City"/>
    <x v="386"/>
    <s v="Poplar"/>
    <s v="lot"/>
    <s v="f. w. c."/>
  </r>
  <r>
    <s v="5-1865"/>
    <s v="Infant"/>
    <x v="10"/>
    <n v="12"/>
    <n v="1"/>
    <x v="108"/>
    <s v="M"/>
    <s v="W"/>
    <m/>
    <s v="City"/>
    <x v="416"/>
    <s v="Magnolia"/>
    <s v="old grave"/>
    <s v="child of Charles Fryday"/>
  </r>
  <r>
    <s v="5-1865"/>
    <s v="Worran, John"/>
    <x v="10"/>
    <n v="12"/>
    <n v="2"/>
    <x v="108"/>
    <s v="M"/>
    <s v="B"/>
    <n v="56"/>
    <s v="City"/>
    <x v="614"/>
    <s v="Negro lot"/>
    <s v="pauper"/>
    <s v="f. m. c."/>
  </r>
  <r>
    <s v="5-1865"/>
    <s v="infant, f.c.c."/>
    <x v="10"/>
    <n v="12"/>
    <n v="3"/>
    <x v="108"/>
    <s v="F"/>
    <s v="B"/>
    <m/>
    <s v="City"/>
    <x v="449"/>
    <s v="Negro lot"/>
    <s v="old grave"/>
    <s v="child of June Murphey- f. m. c."/>
  </r>
  <r>
    <s v="5-1865"/>
    <s v="Pilcher, M. S., Capt."/>
    <x v="11"/>
    <n v="1"/>
    <n v="15"/>
    <x v="108"/>
    <s v="M"/>
    <s v="W"/>
    <n v="62"/>
    <s v="City"/>
    <x v="14"/>
    <m/>
    <m/>
    <m/>
  </r>
  <r>
    <s v="5-1865"/>
    <s v="Ward, Rachal"/>
    <x v="10"/>
    <n v="12"/>
    <n v="3"/>
    <x v="108"/>
    <s v="F"/>
    <s v="W"/>
    <n v="37"/>
    <s v="City"/>
    <x v="853"/>
    <s v="Magnolia"/>
    <s v="old grave"/>
    <s v="west side of Magnolia Avenue"/>
  </r>
  <r>
    <s v="5-1865"/>
    <s v="infant, f.c.c."/>
    <x v="10"/>
    <n v="12"/>
    <n v="3"/>
    <x v="108"/>
    <s v="M"/>
    <s v="B"/>
    <m/>
    <s v="City"/>
    <x v="1023"/>
    <s v="Negro lot"/>
    <s v="50p"/>
    <s v="child of Sarah Lewis- f. w. c."/>
  </r>
  <r>
    <s v="5-1865"/>
    <s v="Infant"/>
    <x v="10"/>
    <n v="12"/>
    <n v="3"/>
    <x v="108"/>
    <s v="M"/>
    <s v="W"/>
    <m/>
    <s v="City"/>
    <x v="984"/>
    <s v="South of Oak"/>
    <s v="lot"/>
    <s v="child of G. M. McCulough West End"/>
  </r>
  <r>
    <s v="5-1865"/>
    <s v="Dews, Junia"/>
    <x v="10"/>
    <n v="12"/>
    <n v="3"/>
    <x v="108"/>
    <s v="F"/>
    <s v="B"/>
    <n v="65"/>
    <s v="City"/>
    <x v="1270"/>
    <s v="Negro lot"/>
    <s v="200p"/>
    <s v="f. w. c."/>
  </r>
  <r>
    <s v="5-1865"/>
    <s v="Infant"/>
    <x v="10"/>
    <n v="12"/>
    <n v="4"/>
    <x v="108"/>
    <s v="F"/>
    <s v="W"/>
    <m/>
    <s v="City"/>
    <x v="614"/>
    <s v="Pauper"/>
    <s v="lot"/>
    <s v="child of Mary Benton"/>
  </r>
  <r>
    <s v="5-1865"/>
    <s v="Eliott, Charles"/>
    <x v="10"/>
    <n v="12"/>
    <n v="5"/>
    <x v="108"/>
    <s v="M"/>
    <s v="B"/>
    <n v="28"/>
    <s v="City"/>
    <x v="614"/>
    <s v="Negro lot"/>
    <s v="old grave"/>
    <s v="f. m. c."/>
  </r>
  <r>
    <s v="5-1865"/>
    <s v="Infant"/>
    <x v="10"/>
    <n v="12"/>
    <n v="6"/>
    <x v="108"/>
    <s v="F"/>
    <s v="W"/>
    <m/>
    <s v="City"/>
    <x v="614"/>
    <s v="Maple"/>
    <s v="50p"/>
    <s v="child of Fredrick Rapp"/>
  </r>
  <r>
    <s v="5-1865"/>
    <s v="Diatekar, Ann E."/>
    <x v="10"/>
    <n v="12"/>
    <n v="6"/>
    <x v="108"/>
    <s v="F"/>
    <s v="W"/>
    <n v="6"/>
    <s v="City"/>
    <x v="614"/>
    <s v="Oak"/>
    <s v="100p"/>
    <s v="daughter of Mr. Diateker Back Bellsynder Lot"/>
  </r>
  <r>
    <s v="5-1865"/>
    <s v="Campbell, Sarah"/>
    <x v="10"/>
    <n v="12"/>
    <n v="6"/>
    <x v="108"/>
    <s v="F"/>
    <s v="W"/>
    <n v="19"/>
    <s v="City"/>
    <x v="504"/>
    <m/>
    <m/>
    <m/>
  </r>
  <r>
    <s v="5-1865"/>
    <s v="Johnson, Alex"/>
    <x v="10"/>
    <n v="12"/>
    <n v="7"/>
    <x v="108"/>
    <s v="M"/>
    <s v="B"/>
    <n v="65"/>
    <s v="City"/>
    <x v="614"/>
    <s v="Negro lot"/>
    <s v="old grave"/>
    <s v="f. m. c."/>
  </r>
  <r>
    <s v="5-1865"/>
    <s v="McCann, Lueaser"/>
    <x v="10"/>
    <n v="12"/>
    <n v="7"/>
    <x v="108"/>
    <s v="F"/>
    <s v="B"/>
    <n v="40"/>
    <s v="City"/>
    <x v="21"/>
    <s v="Negro lot"/>
    <s v="200p"/>
    <s v="f. w. c."/>
  </r>
  <r>
    <s v="5-1865"/>
    <s v="infant, f.c.c."/>
    <x v="10"/>
    <n v="12"/>
    <n v="7"/>
    <x v="108"/>
    <s v="F"/>
    <s v="B"/>
    <m/>
    <s v="City"/>
    <x v="1243"/>
    <s v="Negro lot"/>
    <s v="50p"/>
    <s v="child of Jane Harris- f. w. c."/>
  </r>
  <r>
    <s v="5-1865"/>
    <s v="infant"/>
    <x v="10"/>
    <n v="12"/>
    <n v="7"/>
    <x v="108"/>
    <s v="F"/>
    <s v="B"/>
    <m/>
    <s v="City"/>
    <x v="614"/>
    <s v="Negro lot"/>
    <s v="50p"/>
    <s v="child of Sarah Thompson- f. w. c."/>
  </r>
  <r>
    <s v="5-1865"/>
    <s v="Koler, Mary"/>
    <x v="10"/>
    <n v="12"/>
    <n v="8"/>
    <x v="108"/>
    <s v="F"/>
    <s v="W"/>
    <n v="54"/>
    <s v="City"/>
    <x v="3"/>
    <s v="Pauper"/>
    <s v="lot"/>
    <m/>
  </r>
  <r>
    <s v="5-1865"/>
    <s v="Green, John"/>
    <x v="10"/>
    <n v="12"/>
    <n v="8"/>
    <x v="108"/>
    <s v="M"/>
    <s v="W"/>
    <n v="25"/>
    <s v="City"/>
    <x v="961"/>
    <s v="Pauper"/>
    <s v="lot"/>
    <s v="in uper end of Soldier Yard in old Grave"/>
  </r>
  <r>
    <s v="5-1865"/>
    <s v="Thompson, Mitchal"/>
    <x v="10"/>
    <n v="12"/>
    <n v="8"/>
    <x v="108"/>
    <s v="M"/>
    <s v="B"/>
    <n v="19"/>
    <s v="City"/>
    <x v="386"/>
    <s v="Negro lot"/>
    <s v="200p"/>
    <s v="f. m. c."/>
  </r>
  <r>
    <s v="5-1865"/>
    <s v="Brown, Wesley"/>
    <x v="10"/>
    <n v="12"/>
    <n v="9"/>
    <x v="108"/>
    <s v="M"/>
    <s v="B"/>
    <n v="40"/>
    <s v="City"/>
    <x v="386"/>
    <s v="Negro lot"/>
    <s v="old grave"/>
    <s v="f. m. c."/>
  </r>
  <r>
    <s v="5-1865"/>
    <s v="Infant"/>
    <x v="10"/>
    <n v="12"/>
    <n v="9"/>
    <x v="108"/>
    <s v="M"/>
    <s v="W"/>
    <m/>
    <s v="City"/>
    <x v="614"/>
    <s v="Oak"/>
    <s v="50p"/>
    <s v="child of Wm. Bruce Back of Bellsnyder Lot"/>
  </r>
  <r>
    <s v="5-1865"/>
    <s v="infant, f.c.c."/>
    <x v="10"/>
    <n v="12"/>
    <n v="10"/>
    <x v="108"/>
    <s v="F"/>
    <s v="B"/>
    <m/>
    <s v="City"/>
    <x v="3"/>
    <s v="Negro lot"/>
    <s v="50p"/>
    <s v="child of Robt. White- f.m.c."/>
  </r>
  <r>
    <s v="5-1865"/>
    <s v="infant, f.c.c."/>
    <x v="10"/>
    <n v="12"/>
    <n v="10"/>
    <x v="108"/>
    <s v="M"/>
    <s v="B"/>
    <m/>
    <s v="City"/>
    <x v="224"/>
    <s v="Negro lot"/>
    <s v="50p"/>
    <s v="child of Robt. Bradley- f.m.c."/>
  </r>
  <r>
    <s v="5-1865"/>
    <s v="Mimma Col'd woman"/>
    <x v="10"/>
    <n v="12"/>
    <n v="10"/>
    <x v="108"/>
    <s v="F"/>
    <s v="B"/>
    <m/>
    <s v="City"/>
    <x v="853"/>
    <s v="Negro lot"/>
    <s v="old grave"/>
    <s v="f. w. color"/>
  </r>
  <r>
    <s v="5-1865"/>
    <s v="Jackson, Sarah"/>
    <x v="10"/>
    <n v="12"/>
    <n v="11"/>
    <x v="108"/>
    <s v="F"/>
    <s v="W"/>
    <n v="23"/>
    <s v="City"/>
    <x v="386"/>
    <s v="Oak"/>
    <s v="old grave"/>
    <s v="back of Bellsnyders lot"/>
  </r>
  <r>
    <s v="5-1865"/>
    <s v="Smith, Sarah"/>
    <x v="10"/>
    <n v="12"/>
    <n v="11"/>
    <x v="108"/>
    <s v="F"/>
    <s v="W"/>
    <n v="21"/>
    <s v="City"/>
    <x v="1253"/>
    <s v="Pauper"/>
    <s v="lot"/>
    <m/>
  </r>
  <r>
    <s v="5-1865"/>
    <s v="Cravan, Martha B."/>
    <x v="10"/>
    <n v="12"/>
    <n v="12"/>
    <x v="108"/>
    <s v="F"/>
    <s v="B"/>
    <n v="10"/>
    <s v="City"/>
    <x v="256"/>
    <s v="Negro lot"/>
    <s v="100p"/>
    <s v="free of color"/>
  </r>
  <r>
    <s v="5-1865"/>
    <s v="Williams, Juley Ann"/>
    <x v="10"/>
    <n v="12"/>
    <n v="13"/>
    <x v="108"/>
    <s v="F"/>
    <s v="B"/>
    <n v="31"/>
    <s v="City"/>
    <x v="853"/>
    <s v="Negro lot"/>
    <s v="200p"/>
    <s v="f. w. c."/>
  </r>
  <r>
    <s v="5-1865"/>
    <s v="Thompson, Manerya"/>
    <x v="10"/>
    <n v="12"/>
    <n v="13"/>
    <x v="108"/>
    <s v="F"/>
    <s v="B"/>
    <n v="13"/>
    <s v="City"/>
    <x v="614"/>
    <s v="Negro lot"/>
    <s v="200p"/>
    <s v="f. w. c."/>
  </r>
  <r>
    <s v="5-1865"/>
    <s v="Collin, John"/>
    <x v="10"/>
    <n v="12"/>
    <n v="13"/>
    <x v="108"/>
    <s v="M"/>
    <s v="W"/>
    <m/>
    <s v="City"/>
    <x v="3"/>
    <s v="Pauper"/>
    <s v="old grave"/>
    <s v="Soldier Yard East End"/>
  </r>
  <r>
    <s v="5-1865"/>
    <s v="Matherson, Abraham"/>
    <x v="10"/>
    <n v="12"/>
    <n v="14"/>
    <x v="108"/>
    <s v="M"/>
    <s v="B"/>
    <n v="24"/>
    <s v="City"/>
    <x v="21"/>
    <s v="Negro lot"/>
    <s v="pauper"/>
    <m/>
  </r>
  <r>
    <s v="5-1865"/>
    <s v="infant, f.c.c."/>
    <x v="10"/>
    <n v="12"/>
    <n v="14"/>
    <x v="108"/>
    <s v="F"/>
    <s v="B"/>
    <m/>
    <s v="City"/>
    <x v="688"/>
    <s v="Negro lot"/>
    <s v="50p"/>
    <s v="child of Mary Scott- f. w. c."/>
  </r>
  <r>
    <s v="5-1865"/>
    <s v="infant, f.c.c."/>
    <x v="10"/>
    <n v="12"/>
    <n v="14"/>
    <x v="108"/>
    <s v="F"/>
    <s v="B"/>
    <m/>
    <s v="City"/>
    <x v="485"/>
    <s v="Negro lot"/>
    <s v="50p"/>
    <s v="child of Anthony Rathers- f.m.c."/>
  </r>
  <r>
    <s v="5-1865"/>
    <s v="Infant"/>
    <x v="10"/>
    <n v="12"/>
    <n v="14"/>
    <x v="108"/>
    <s v="M"/>
    <s v="W"/>
    <m/>
    <s v="City"/>
    <x v="688"/>
    <s v="Central"/>
    <s v="50p"/>
    <s v="child of W. H. Bittle opsit Chanlers Lot"/>
  </r>
  <r>
    <s v="5-1865"/>
    <s v="Claton, Quincy"/>
    <x v="10"/>
    <n v="12"/>
    <n v="14"/>
    <x v="108"/>
    <s v="M"/>
    <s v="B"/>
    <n v="10"/>
    <s v="City"/>
    <x v="614"/>
    <s v="Negro lot"/>
    <s v="100p"/>
    <s v="free of color"/>
  </r>
  <r>
    <s v="5-1865"/>
    <s v="Byson, James F."/>
    <x v="10"/>
    <n v="12"/>
    <n v="15"/>
    <x v="108"/>
    <s v="M"/>
    <s v="W"/>
    <n v="34"/>
    <s v="City"/>
    <x v="1354"/>
    <m/>
    <m/>
    <m/>
  </r>
  <r>
    <s v="5-1865"/>
    <s v="Ewin, Mary Ann"/>
    <x v="10"/>
    <n v="12"/>
    <n v="16"/>
    <x v="108"/>
    <s v="F"/>
    <s v="B"/>
    <n v="14"/>
    <s v="City"/>
    <x v="614"/>
    <s v="Negro lot"/>
    <s v="200p"/>
    <s v="f. w. c."/>
  </r>
  <r>
    <s v="5-1865"/>
    <s v="McKisic, Andrew"/>
    <x v="10"/>
    <n v="12"/>
    <n v="16"/>
    <x v="108"/>
    <s v="M"/>
    <s v="B"/>
    <n v="31"/>
    <s v="City"/>
    <x v="614"/>
    <s v="Negro lot"/>
    <s v="200p"/>
    <s v="f. m. c."/>
  </r>
  <r>
    <s v="5-1865"/>
    <s v="infant, f.c.c."/>
    <x v="10"/>
    <n v="12"/>
    <n v="16"/>
    <x v="108"/>
    <s v="F"/>
    <s v="B"/>
    <m/>
    <s v="City"/>
    <x v="984"/>
    <s v="Negro lot"/>
    <s v="50p"/>
    <s v="child of Peter Odestan- f. m. c."/>
  </r>
  <r>
    <s v="5-1865"/>
    <s v="infant, f.c.c."/>
    <x v="10"/>
    <n v="12"/>
    <n v="16"/>
    <x v="108"/>
    <s v="M"/>
    <s v="B"/>
    <m/>
    <s v="City"/>
    <x v="3"/>
    <s v="Negro lot"/>
    <s v="50p"/>
    <s v="child of James Bradford- f.m.c."/>
  </r>
  <r>
    <s v="5-1865"/>
    <s v="Keel, Soloman"/>
    <x v="10"/>
    <n v="12"/>
    <n v="16"/>
    <x v="108"/>
    <s v="M"/>
    <s v="B"/>
    <n v="36"/>
    <s v="City"/>
    <x v="614"/>
    <s v="Negro lot"/>
    <s v="old grave"/>
    <s v="f. m. c."/>
  </r>
  <r>
    <s v="5-1865"/>
    <s v="infant, f.c.c."/>
    <x v="10"/>
    <n v="12"/>
    <n v="16"/>
    <x v="108"/>
    <s v="M"/>
    <s v="B"/>
    <m/>
    <s v="City"/>
    <x v="3"/>
    <s v="Negro lot"/>
    <s v="50p"/>
    <s v="child of Frank Releford- f. m. c."/>
  </r>
  <r>
    <s v="5-1865"/>
    <s v="Infant"/>
    <x v="10"/>
    <n v="12"/>
    <n v="17"/>
    <x v="108"/>
    <s v="M"/>
    <s v="W"/>
    <m/>
    <s v="City"/>
    <x v="614"/>
    <s v="Mulbery"/>
    <s v="lot"/>
    <s v="child of B. R. Cutter"/>
  </r>
  <r>
    <s v="5-1865"/>
    <s v="Stevans, Harriett"/>
    <x v="10"/>
    <n v="12"/>
    <n v="17"/>
    <x v="108"/>
    <s v="F"/>
    <s v="B"/>
    <n v="45"/>
    <s v="City"/>
    <x v="1355"/>
    <s v="Poplar"/>
    <s v="lot"/>
    <s v="f. w. c."/>
  </r>
  <r>
    <s v="5-1865"/>
    <s v="Hawkins, Robt."/>
    <x v="10"/>
    <n v="12"/>
    <n v="17"/>
    <x v="108"/>
    <s v="M"/>
    <s v="W"/>
    <n v="61"/>
    <s v="City"/>
    <x v="386"/>
    <s v="Oak"/>
    <s v="lot"/>
    <s v="on Thomas Speeces Lot"/>
  </r>
  <r>
    <s v="5-1865"/>
    <s v="Infant"/>
    <x v="10"/>
    <n v="12"/>
    <n v="17"/>
    <x v="108"/>
    <s v="M"/>
    <s v="W"/>
    <m/>
    <s v="City"/>
    <x v="998"/>
    <s v="Magnolia"/>
    <s v="50p"/>
    <s v="child of Christ Fey south side Magnolia Lot"/>
  </r>
  <r>
    <s v="5-1865"/>
    <s v="Marshall, Hannah"/>
    <x v="10"/>
    <n v="12"/>
    <n v="17"/>
    <x v="108"/>
    <s v="F"/>
    <s v="W"/>
    <n v="47"/>
    <s v="City"/>
    <x v="990"/>
    <s v="Turnpike"/>
    <s v="lot"/>
    <s v="south end of Turnpike Avenue"/>
  </r>
  <r>
    <s v="5-1865"/>
    <s v="Viney, Carolina"/>
    <x v="10"/>
    <n v="12"/>
    <n v="17"/>
    <x v="108"/>
    <s v="F"/>
    <s v="B"/>
    <n v="7"/>
    <s v="City"/>
    <x v="214"/>
    <s v="Negro lot"/>
    <s v="old grave"/>
    <s v="free of color"/>
  </r>
  <r>
    <s v="5-1865"/>
    <s v="infant, f.c.c."/>
    <x v="10"/>
    <n v="12"/>
    <n v="17"/>
    <x v="108"/>
    <s v="F"/>
    <s v="B"/>
    <m/>
    <s v="City"/>
    <x v="469"/>
    <s v="Negro lot"/>
    <s v="50p"/>
    <s v="child of Manerva Bryant- f.w.c."/>
  </r>
  <r>
    <s v="5-1865"/>
    <s v="Coffee, Harriett"/>
    <x v="10"/>
    <n v="12"/>
    <n v="17"/>
    <x v="108"/>
    <s v="F"/>
    <s v="B"/>
    <n v="28"/>
    <s v="City"/>
    <x v="485"/>
    <s v="Negro lot"/>
    <s v="pauper"/>
    <s v="f. w. c."/>
  </r>
  <r>
    <s v="5-1865"/>
    <s v="Infant"/>
    <x v="10"/>
    <n v="12"/>
    <n v="18"/>
    <x v="108"/>
    <s v="M"/>
    <s v="W"/>
    <m/>
    <s v="City"/>
    <x v="467"/>
    <m/>
    <m/>
    <s v="child of C. C. McConell"/>
  </r>
  <r>
    <s v="5-1865"/>
    <s v="infant, f.c.c."/>
    <x v="10"/>
    <n v="12"/>
    <n v="18"/>
    <x v="108"/>
    <s v="M"/>
    <s v="B"/>
    <m/>
    <s v="City"/>
    <x v="504"/>
    <s v="Negro lot"/>
    <s v="50p"/>
    <s v="child of Miney Jentry- f. w. c."/>
  </r>
  <r>
    <s v="5-1865"/>
    <s v="Ashbrook, Manerva T."/>
    <x v="10"/>
    <n v="12"/>
    <n v="18"/>
    <x v="108"/>
    <s v="F"/>
    <s v="W"/>
    <n v="38"/>
    <s v="City"/>
    <x v="386"/>
    <s v="South of Oak"/>
    <s v="lot"/>
    <s v="West End of Oak Avenue"/>
  </r>
  <r>
    <s v="5-1865"/>
    <s v="Whitker, Faney"/>
    <x v="10"/>
    <n v="12"/>
    <n v="19"/>
    <x v="108"/>
    <s v="F"/>
    <s v="B"/>
    <n v="40"/>
    <s v="City"/>
    <x v="3"/>
    <s v="Negro lot"/>
    <s v="old grave"/>
    <s v="f. w. c."/>
  </r>
  <r>
    <s v="5-1865"/>
    <s v="Williams, Auston"/>
    <x v="10"/>
    <n v="12"/>
    <n v="19"/>
    <x v="108"/>
    <s v="M"/>
    <s v="B"/>
    <n v="25"/>
    <s v="City"/>
    <x v="386"/>
    <s v="Negro lot"/>
    <s v="200p"/>
    <s v="f. m. c."/>
  </r>
  <r>
    <s v="5-1865"/>
    <s v="Col'd Woman Unknown"/>
    <x v="10"/>
    <n v="12"/>
    <n v="19"/>
    <x v="108"/>
    <s v="F"/>
    <s v="B"/>
    <m/>
    <s v="City"/>
    <x v="614"/>
    <s v="Negro lot"/>
    <s v="pauper"/>
    <m/>
  </r>
  <r>
    <s v="5-1865"/>
    <s v="Snell, S. W."/>
    <x v="10"/>
    <n v="12"/>
    <n v="20"/>
    <x v="108"/>
    <s v="M"/>
    <s v="B"/>
    <n v="35"/>
    <s v="City"/>
    <x v="614"/>
    <s v="Negro lot"/>
    <n v="200"/>
    <s v="f. m. c."/>
  </r>
  <r>
    <s v="5-1865"/>
    <s v="Green, John"/>
    <x v="10"/>
    <n v="12"/>
    <n v="20"/>
    <x v="108"/>
    <s v="M"/>
    <s v="W"/>
    <n v="27"/>
    <s v="City"/>
    <x v="1144"/>
    <s v="Pauper"/>
    <s v="lot"/>
    <s v="from Work House"/>
  </r>
  <r>
    <s v="5-1865"/>
    <s v="infant, f.c.c."/>
    <x v="10"/>
    <n v="12"/>
    <n v="20"/>
    <x v="108"/>
    <s v="M"/>
    <s v="B"/>
    <m/>
    <s v="City"/>
    <x v="508"/>
    <s v="Negro lot"/>
    <s v="50p"/>
    <s v="child of James Conn- f. m. c."/>
  </r>
  <r>
    <s v="5-1865"/>
    <s v="Haugh, Eliza"/>
    <x v="10"/>
    <n v="12"/>
    <n v="20"/>
    <x v="108"/>
    <s v="F"/>
    <s v="B"/>
    <n v="25"/>
    <s v="City"/>
    <x v="614"/>
    <s v="Negro lot"/>
    <s v="pauper"/>
    <s v="f. w. c."/>
  </r>
  <r>
    <s v="5-1865"/>
    <s v="infant, f.c.c."/>
    <x v="10"/>
    <n v="12"/>
    <n v="20"/>
    <x v="108"/>
    <s v="F"/>
    <s v="B"/>
    <m/>
    <s v="City"/>
    <x v="688"/>
    <s v="Negro lot"/>
    <s v="old grave"/>
    <s v="child of Osker Jackson- f. m. c."/>
  </r>
  <r>
    <s v="5-1865"/>
    <s v="Cook, Corah"/>
    <x v="10"/>
    <n v="12"/>
    <n v="20"/>
    <x v="108"/>
    <s v="F"/>
    <s v="B"/>
    <n v="7"/>
    <s v="City"/>
    <x v="1356"/>
    <s v="Negro lot"/>
    <s v="old grave"/>
    <s v="free of color"/>
  </r>
  <r>
    <s v="5-1865"/>
    <s v="infant, f.c.c."/>
    <x v="10"/>
    <n v="12"/>
    <n v="21"/>
    <x v="108"/>
    <s v="M"/>
    <s v="B"/>
    <m/>
    <s v="City"/>
    <x v="14"/>
    <s v="Negro lot"/>
    <m/>
    <s v="child of Lawson Robinson- f.m.c."/>
  </r>
  <r>
    <s v="5-1865"/>
    <s v="Webb, Tennessee"/>
    <x v="10"/>
    <n v="12"/>
    <n v="21"/>
    <x v="108"/>
    <s v="F"/>
    <s v="W"/>
    <n v="19"/>
    <s v="City"/>
    <x v="386"/>
    <s v="Central"/>
    <s v="old grave"/>
    <s v="opsit Zolicoffers lot"/>
  </r>
  <r>
    <s v="5-1865"/>
    <s v="infant, f.c.c."/>
    <x v="10"/>
    <n v="12"/>
    <n v="21"/>
    <x v="108"/>
    <s v="M"/>
    <s v="B"/>
    <m/>
    <s v="City"/>
    <x v="688"/>
    <s v="Negro lot"/>
    <s v="50p"/>
    <s v="child of Minty Steward- f. w. c."/>
  </r>
  <r>
    <s v="5-1865"/>
    <s v="Harper, Wesley"/>
    <x v="10"/>
    <n v="12"/>
    <n v="22"/>
    <x v="108"/>
    <s v="M"/>
    <s v="B"/>
    <n v="30"/>
    <s v="City"/>
    <x v="614"/>
    <s v="Negro lot"/>
    <s v="pauper"/>
    <m/>
  </r>
  <r>
    <s v="5-1865"/>
    <s v="Kleiner, Rhodolp"/>
    <x v="10"/>
    <n v="12"/>
    <n v="22"/>
    <x v="108"/>
    <s v="M"/>
    <s v="W"/>
    <n v="53"/>
    <s v="City"/>
    <x v="214"/>
    <s v="Oak"/>
    <s v="200p"/>
    <s v="back of Bellsnyders lot"/>
  </r>
  <r>
    <s v="5-1865"/>
    <s v="infant, f.c.c."/>
    <x v="10"/>
    <n v="12"/>
    <n v="22"/>
    <x v="108"/>
    <s v="M"/>
    <s v="B"/>
    <m/>
    <s v="City"/>
    <x v="688"/>
    <s v="Negro lot"/>
    <s v="50p"/>
    <s v="child of George Davis- f. m. c."/>
  </r>
  <r>
    <s v="5-1865"/>
    <s v="McKisic, Polley"/>
    <x v="10"/>
    <n v="12"/>
    <n v="22"/>
    <x v="108"/>
    <s v="F"/>
    <s v="B"/>
    <n v="50"/>
    <s v="City"/>
    <x v="485"/>
    <s v="Negro lot"/>
    <s v="200p"/>
    <s v="f. w. c."/>
  </r>
  <r>
    <s v="5-1865"/>
    <s v="Infant"/>
    <x v="10"/>
    <n v="12"/>
    <n v="22"/>
    <x v="108"/>
    <s v="M"/>
    <s v="W"/>
    <m/>
    <s v="City"/>
    <x v="1233"/>
    <s v="Oak"/>
    <s v="lot"/>
    <s v="child of S. R. Anderson"/>
  </r>
  <r>
    <s v="5-1865"/>
    <s v="Kee, Wesley"/>
    <x v="10"/>
    <n v="12"/>
    <n v="22"/>
    <x v="108"/>
    <s v="M"/>
    <s v="B"/>
    <n v="25"/>
    <s v="City"/>
    <x v="614"/>
    <s v="Negro lot"/>
    <s v="pauper"/>
    <m/>
  </r>
  <r>
    <s v="5-1865"/>
    <s v="Infant"/>
    <x v="10"/>
    <n v="12"/>
    <n v="23"/>
    <x v="108"/>
    <s v="F"/>
    <s v="W"/>
    <m/>
    <s v="City"/>
    <x v="1237"/>
    <s v="Mulbery"/>
    <s v="lot"/>
    <s v="child of William T. Whelis"/>
  </r>
  <r>
    <s v="5-1865"/>
    <s v="Shapard, Thomas C."/>
    <x v="10"/>
    <n v="12"/>
    <n v="23"/>
    <x v="108"/>
    <s v="M"/>
    <s v="W"/>
    <n v="26"/>
    <s v="City"/>
    <x v="386"/>
    <s v="Mulbery"/>
    <s v="lot"/>
    <m/>
  </r>
  <r>
    <s v="5-1865"/>
    <s v="Whelis, Elin"/>
    <x v="10"/>
    <n v="12"/>
    <n v="23"/>
    <x v="108"/>
    <s v="F"/>
    <s v="W"/>
    <n v="23"/>
    <s v="City"/>
    <x v="1243"/>
    <s v="Mulbery"/>
    <s v="lot"/>
    <m/>
  </r>
  <r>
    <s v="5-1865"/>
    <s v="Reed, Alison"/>
    <x v="10"/>
    <n v="12"/>
    <n v="23"/>
    <x v="108"/>
    <s v="M"/>
    <s v="B"/>
    <n v="30"/>
    <s v="City"/>
    <x v="485"/>
    <s v="Negro lot"/>
    <s v="old grave"/>
    <s v="f.m.c."/>
  </r>
  <r>
    <s v="5-1865"/>
    <s v="Hughes, William H."/>
    <x v="10"/>
    <n v="12"/>
    <n v="24"/>
    <x v="108"/>
    <s v="M"/>
    <s v="W"/>
    <n v="36"/>
    <s v="City"/>
    <x v="386"/>
    <s v="Cherry"/>
    <s v="lot"/>
    <s v="on John H. Puckit Lot"/>
  </r>
  <r>
    <s v="5-1865"/>
    <s v="Infant"/>
    <x v="10"/>
    <n v="12"/>
    <n v="24"/>
    <x v="108"/>
    <s v="F"/>
    <s v="W"/>
    <m/>
    <s v="Contry"/>
    <x v="467"/>
    <s v="Oak West End"/>
    <s v="lot"/>
    <s v="child of E. R. Marlin"/>
  </r>
  <r>
    <s v="5-1865"/>
    <s v="Logan, Charles"/>
    <x v="10"/>
    <n v="12"/>
    <n v="25"/>
    <x v="108"/>
    <s v="M"/>
    <s v="B"/>
    <n v="35"/>
    <s v="City"/>
    <x v="614"/>
    <s v="Negro lot"/>
    <s v="old grave"/>
    <s v="f. m. c."/>
  </r>
  <r>
    <s v="5-1865"/>
    <s v="Col'd Man Unknown"/>
    <x v="10"/>
    <n v="12"/>
    <n v="25"/>
    <x v="108"/>
    <s v="M"/>
    <s v="B"/>
    <m/>
    <s v="City"/>
    <x v="3"/>
    <s v="Negro lot"/>
    <s v="pauper"/>
    <m/>
  </r>
  <r>
    <s v="5-1865"/>
    <s v="Col'd Woman Unknown"/>
    <x v="10"/>
    <n v="12"/>
    <n v="25"/>
    <x v="108"/>
    <s v="F"/>
    <s v="B"/>
    <m/>
    <s v="City"/>
    <x v="614"/>
    <s v="Negro lot"/>
    <s v="pauper"/>
    <m/>
  </r>
  <r>
    <s v="5-1865"/>
    <s v="Foster, Ann"/>
    <x v="10"/>
    <n v="12"/>
    <n v="25"/>
    <x v="108"/>
    <s v="F"/>
    <s v="B"/>
    <n v="8"/>
    <s v="City"/>
    <x v="214"/>
    <s v="Negro lot"/>
    <s v="100p"/>
    <s v="free of color"/>
  </r>
  <r>
    <s v="5-1865"/>
    <s v="Infant"/>
    <x v="10"/>
    <n v="12"/>
    <n v="25"/>
    <x v="108"/>
    <s v="F"/>
    <s v="W"/>
    <m/>
    <s v="City"/>
    <x v="984"/>
    <s v="Central"/>
    <s v="50p"/>
    <s v="child of Lewis Feldkisnger opsit Zolicoffer"/>
  </r>
  <r>
    <s v="5-1865"/>
    <s v="infant, f.c.c."/>
    <x v="10"/>
    <n v="12"/>
    <n v="26"/>
    <x v="108"/>
    <s v="M"/>
    <s v="B"/>
    <m/>
    <s v="City"/>
    <x v="614"/>
    <s v="City South End"/>
    <s v="lot"/>
    <s v="child of Jane Martin- f. w. c."/>
  </r>
  <r>
    <s v="5-1865"/>
    <s v="infant, f.c.c."/>
    <x v="10"/>
    <n v="12"/>
    <n v="26"/>
    <x v="108"/>
    <s v="M"/>
    <s v="B"/>
    <m/>
    <s v="City"/>
    <x v="469"/>
    <s v="Negro lot"/>
    <s v="old grave"/>
    <s v="child of M. Sanders- f.w.c."/>
  </r>
  <r>
    <s v="5-1865"/>
    <s v="Col'd Woman Unknown"/>
    <x v="10"/>
    <n v="12"/>
    <n v="26"/>
    <x v="108"/>
    <s v="F"/>
    <s v="B"/>
    <m/>
    <s v="City"/>
    <x v="0"/>
    <s v="Negro lot"/>
    <s v="pauper"/>
    <s v="f. w. c. Pauper"/>
  </r>
  <r>
    <s v="5-1865"/>
    <s v="Griffin, Mary"/>
    <x v="10"/>
    <n v="12"/>
    <n v="26"/>
    <x v="108"/>
    <s v="F"/>
    <s v="W"/>
    <n v="25"/>
    <s v="City"/>
    <x v="386"/>
    <s v="Central &amp; Cedar"/>
    <s v="200p"/>
    <m/>
  </r>
  <r>
    <s v="5-1865"/>
    <s v="infant, f.c.c."/>
    <x v="10"/>
    <n v="12"/>
    <n v="27"/>
    <x v="108"/>
    <s v="M"/>
    <s v="B"/>
    <m/>
    <s v="City"/>
    <x v="984"/>
    <s v="Negro lot"/>
    <s v="50p"/>
    <s v="child of Malinda Willis- f. w. c."/>
  </r>
  <r>
    <s v="5-1865"/>
    <s v="infant, f.c.c."/>
    <x v="10"/>
    <n v="12"/>
    <n v="27"/>
    <x v="108"/>
    <s v="F"/>
    <s v="B"/>
    <m/>
    <s v="City"/>
    <x v="485"/>
    <s v="Negro lot"/>
    <s v="pauper"/>
    <s v="child of Betsy Hamilton- f. w. c."/>
  </r>
  <r>
    <s v="5-1865"/>
    <s v="infant, f.c.c."/>
    <x v="10"/>
    <n v="12"/>
    <n v="28"/>
    <x v="108"/>
    <s v="F"/>
    <s v="B"/>
    <m/>
    <s v="City"/>
    <x v="984"/>
    <s v="Negro lot"/>
    <s v="50p"/>
    <s v="child of Tatlon Banks- f. m. c."/>
  </r>
  <r>
    <s v="5-1865"/>
    <s v="Newman, Henry"/>
    <x v="10"/>
    <n v="12"/>
    <n v="28"/>
    <x v="108"/>
    <s v="M"/>
    <s v="B"/>
    <n v="22"/>
    <s v="City"/>
    <x v="21"/>
    <s v="Negro lot"/>
    <s v="pauper"/>
    <s v="f. m. c."/>
  </r>
  <r>
    <s v="5-1865"/>
    <s v="Theirs, Girtona"/>
    <x v="10"/>
    <n v="12"/>
    <n v="29"/>
    <x v="108"/>
    <s v="F"/>
    <s v="W"/>
    <n v="25"/>
    <s v="City"/>
    <x v="614"/>
    <s v="Central"/>
    <s v="200p"/>
    <s v="opsit Zolicoffers Lot"/>
  </r>
  <r>
    <s v="5-1865"/>
    <s v="Perry, Mary"/>
    <x v="10"/>
    <n v="12"/>
    <n v="29"/>
    <x v="108"/>
    <s v="F"/>
    <s v="W"/>
    <n v="22"/>
    <s v="City"/>
    <x v="504"/>
    <s v="Pauper"/>
    <m/>
    <m/>
  </r>
  <r>
    <s v="5-1865"/>
    <s v="McKisic, Meraman"/>
    <x v="10"/>
    <n v="12"/>
    <n v="29"/>
    <x v="108"/>
    <s v="M"/>
    <s v="B"/>
    <n v="57"/>
    <s v="City"/>
    <x v="614"/>
    <s v="Negro lot"/>
    <s v="old grave"/>
    <s v="f. m. c."/>
  </r>
  <r>
    <s v="5-1865"/>
    <s v="Trimble, Thomas"/>
    <x v="10"/>
    <n v="12"/>
    <n v="29"/>
    <x v="108"/>
    <s v="M"/>
    <s v="B"/>
    <n v="27"/>
    <s v="City"/>
    <x v="614"/>
    <s v="Old Yard Central"/>
    <s v="lot"/>
    <s v="f. m. c."/>
  </r>
  <r>
    <s v="5-1865"/>
    <s v="McGavoc, John"/>
    <x v="10"/>
    <n v="12"/>
    <n v="30"/>
    <x v="108"/>
    <s v="M"/>
    <s v="B"/>
    <n v="7"/>
    <s v="City"/>
    <x v="1256"/>
    <s v="Negro lot"/>
    <s v="100p"/>
    <s v="free of color"/>
  </r>
  <r>
    <s v="5-1865"/>
    <s v="Penington, Elizabeth"/>
    <x v="10"/>
    <n v="12"/>
    <n v="31"/>
    <x v="108"/>
    <s v="F"/>
    <s v="B"/>
    <n v="9"/>
    <s v="City"/>
    <x v="386"/>
    <s v="Negro lot"/>
    <s v="100p"/>
    <s v="free of color"/>
  </r>
  <r>
    <s v="5-1865"/>
    <s v="Col'd Man Unknown"/>
    <x v="10"/>
    <n v="12"/>
    <n v="31"/>
    <x v="108"/>
    <s v="M"/>
    <s v="B"/>
    <m/>
    <s v="City"/>
    <x v="614"/>
    <s v="Negro lot"/>
    <s v="pauper"/>
    <s v="f. m. c."/>
  </r>
  <r>
    <s v="5-1865"/>
    <s v="Johnson, Milley"/>
    <x v="10"/>
    <n v="12"/>
    <n v="31"/>
    <x v="108"/>
    <s v="F"/>
    <s v="B"/>
    <n v="30"/>
    <s v="City"/>
    <x v="386"/>
    <s v="Negro lot"/>
    <s v="old grave"/>
    <s v="f. w. c."/>
  </r>
  <r>
    <s v="5-1865"/>
    <s v="Brooks, William"/>
    <x v="10"/>
    <n v="12"/>
    <n v="31"/>
    <x v="108"/>
    <s v="M"/>
    <s v="W"/>
    <n v="60"/>
    <s v="State Hospital"/>
    <x v="442"/>
    <m/>
    <m/>
    <s v="from State Hospitle"/>
  </r>
  <r>
    <s v="5-1865"/>
    <s v="Harris, Scott"/>
    <x v="10"/>
    <n v="12"/>
    <n v="31"/>
    <x v="108"/>
    <s v="M"/>
    <s v="B"/>
    <n v="10"/>
    <s v="City"/>
    <x v="485"/>
    <s v="Negro lot"/>
    <s v="100p"/>
    <s v="free of color"/>
  </r>
  <r>
    <s v="5-1865"/>
    <s v="Bowman, Ellen"/>
    <x v="9"/>
    <n v="2"/>
    <n v="1"/>
    <x v="108"/>
    <s v="F"/>
    <s v="B"/>
    <n v="15"/>
    <s v="City"/>
    <x v="14"/>
    <s v="Negro lot"/>
    <s v="old grave"/>
    <s v="f. w. c."/>
  </r>
  <r>
    <s v="5-1865"/>
    <s v="High, Jacob"/>
    <x v="9"/>
    <n v="2"/>
    <n v="1"/>
    <x v="108"/>
    <s v="M"/>
    <s v="B"/>
    <n v="55"/>
    <s v="City"/>
    <x v="485"/>
    <s v="Negro lot"/>
    <s v="200p"/>
    <s v="f. m. c."/>
  </r>
  <r>
    <s v="5-1865"/>
    <s v="Infant"/>
    <x v="9"/>
    <n v="2"/>
    <n v="2"/>
    <x v="108"/>
    <s v="F"/>
    <s v="W"/>
    <m/>
    <s v="City"/>
    <x v="3"/>
    <s v="Orphans"/>
    <s v="lot"/>
    <s v="child of Mary Downs"/>
  </r>
  <r>
    <s v="5-1865"/>
    <s v="Coleman, Ella"/>
    <x v="9"/>
    <n v="2"/>
    <n v="3"/>
    <x v="108"/>
    <s v="F"/>
    <s v="W"/>
    <n v="7"/>
    <s v="City"/>
    <x v="470"/>
    <s v="Central"/>
    <s v="100p"/>
    <s v="child of J. M. Coleman"/>
  </r>
  <r>
    <s v="5-1865"/>
    <s v="Young, Henry"/>
    <x v="9"/>
    <n v="2"/>
    <n v="3"/>
    <x v="108"/>
    <s v="M"/>
    <s v="B"/>
    <n v="8"/>
    <s v="City"/>
    <x v="485"/>
    <s v="Negro lot"/>
    <s v="100p"/>
    <s v="f. m. c."/>
  </r>
  <r>
    <s v="5-1865"/>
    <s v="Lacroix, Isaac"/>
    <x v="9"/>
    <n v="2"/>
    <n v="4"/>
    <x v="108"/>
    <s v="M"/>
    <s v="W"/>
    <n v="53"/>
    <s v="City"/>
    <x v="386"/>
    <s v="South of Oak"/>
    <s v="lot"/>
    <m/>
  </r>
  <r>
    <s v="5-1865"/>
    <s v="Infant"/>
    <x v="9"/>
    <n v="2"/>
    <n v="4"/>
    <x v="108"/>
    <s v="M"/>
    <s v="W"/>
    <m/>
    <s v="City"/>
    <x v="469"/>
    <s v="Magnolia"/>
    <s v="50p"/>
    <s v="child of Henry D. Sevier"/>
  </r>
  <r>
    <s v="5-1865"/>
    <s v="infant"/>
    <x v="9"/>
    <n v="2"/>
    <n v="4"/>
    <x v="108"/>
    <s v="M"/>
    <s v="B"/>
    <m/>
    <s v="City"/>
    <x v="485"/>
    <s v="Negro lot"/>
    <s v="50p"/>
    <s v="Eliza McIntosh- f. w. c."/>
  </r>
  <r>
    <s v="5-1865"/>
    <s v="Infant"/>
    <x v="9"/>
    <n v="2"/>
    <n v="4"/>
    <x v="108"/>
    <s v="F"/>
    <s v="W"/>
    <m/>
    <s v="City"/>
    <x v="30"/>
    <s v="K. J. Marlins"/>
    <s v="lot"/>
    <s v="child of Wm. Russell"/>
  </r>
  <r>
    <s v="5-1865"/>
    <s v="Brooks, Martha Ann"/>
    <x v="9"/>
    <n v="2"/>
    <n v="5"/>
    <x v="108"/>
    <s v="F"/>
    <s v="W"/>
    <n v="55"/>
    <s v="City"/>
    <x v="1357"/>
    <s v="Central"/>
    <s v="200p"/>
    <m/>
  </r>
  <r>
    <s v="5-1865"/>
    <s v="Cameron, Gabriel"/>
    <x v="9"/>
    <n v="2"/>
    <n v="5"/>
    <x v="108"/>
    <s v="M"/>
    <s v="B"/>
    <n v="35"/>
    <s v="City"/>
    <x v="14"/>
    <s v="Negro lot"/>
    <s v="old grave"/>
    <s v="f. m. c."/>
  </r>
  <r>
    <s v="5-1865"/>
    <s v="infant"/>
    <x v="9"/>
    <n v="2"/>
    <n v="6"/>
    <x v="108"/>
    <s v="M"/>
    <s v="B"/>
    <m/>
    <s v="City"/>
    <x v="3"/>
    <s v="Negro lot"/>
    <s v="50p"/>
    <s v="child of Emily Binkley- f. w. c."/>
  </r>
  <r>
    <s v="5-1865"/>
    <s v="Infant"/>
    <x v="9"/>
    <n v="2"/>
    <n v="6"/>
    <x v="108"/>
    <s v="M"/>
    <s v="W"/>
    <m/>
    <s v="City"/>
    <x v="214"/>
    <s v="Magnolia"/>
    <s v="50p"/>
    <s v="child of C. Smith"/>
  </r>
  <r>
    <s v="5-1865"/>
    <s v="Collinge, Robert"/>
    <x v="9"/>
    <n v="2"/>
    <n v="6"/>
    <x v="108"/>
    <s v="M"/>
    <s v="W"/>
    <n v="52"/>
    <s v="Mound City, Ils"/>
    <x v="379"/>
    <m/>
    <s v="lot"/>
    <m/>
  </r>
  <r>
    <s v="5-1865"/>
    <s v="Collinge, Hannah"/>
    <x v="9"/>
    <n v="2"/>
    <n v="6"/>
    <x v="108"/>
    <s v="F"/>
    <s v="W"/>
    <n v="53"/>
    <s v="Mound City, Ils"/>
    <x v="379"/>
    <m/>
    <s v="lot"/>
    <m/>
  </r>
  <r>
    <s v="5-1865"/>
    <s v="Mason, Jane"/>
    <x v="9"/>
    <n v="2"/>
    <n v="6"/>
    <x v="108"/>
    <s v="F"/>
    <s v="B"/>
    <n v="16"/>
    <s v="City"/>
    <x v="14"/>
    <s v="Negro lot"/>
    <s v="old grave"/>
    <s v="f. w. c."/>
  </r>
  <r>
    <s v="5-1865"/>
    <s v="Infant"/>
    <x v="9"/>
    <n v="2"/>
    <n v="7"/>
    <x v="108"/>
    <s v="F"/>
    <s v="W"/>
    <m/>
    <s v="City"/>
    <x v="14"/>
    <m/>
    <s v="lot"/>
    <s v="child of Geo. Shaeffer"/>
  </r>
  <r>
    <s v="5-1865"/>
    <s v="Scott, Sam, Mrs."/>
    <x v="9"/>
    <n v="2"/>
    <n v="7"/>
    <x v="108"/>
    <s v="F"/>
    <s v="W"/>
    <n v="36"/>
    <s v="City"/>
    <x v="386"/>
    <m/>
    <s v="lot"/>
    <m/>
  </r>
  <r>
    <s v="5-1865"/>
    <s v="OSullivan, Kitty"/>
    <x v="9"/>
    <n v="2"/>
    <n v="7"/>
    <x v="108"/>
    <s v="F"/>
    <s v="W"/>
    <n v="5"/>
    <s v="City"/>
    <x v="469"/>
    <s v="Orphans"/>
    <s v="lot"/>
    <m/>
  </r>
  <r>
    <s v="5-1865"/>
    <s v="Brown, Thomas H."/>
    <x v="9"/>
    <n v="2"/>
    <n v="7"/>
    <x v="108"/>
    <s v="M"/>
    <s v="W"/>
    <n v="65"/>
    <s v="City"/>
    <x v="379"/>
    <s v="Central"/>
    <s v="200p"/>
    <m/>
  </r>
  <r>
    <s v="5-1865"/>
    <s v="Thompson, Alley"/>
    <x v="9"/>
    <n v="2"/>
    <n v="7"/>
    <x v="108"/>
    <s v="M"/>
    <s v="B"/>
    <n v="8"/>
    <s v="City"/>
    <x v="485"/>
    <s v="Negro lot"/>
    <s v="50p"/>
    <s v="F. of Color"/>
  </r>
  <r>
    <s v="5-1865"/>
    <s v="Johnson, Doc"/>
    <x v="9"/>
    <n v="2"/>
    <n v="7"/>
    <x v="108"/>
    <s v="M"/>
    <s v="B"/>
    <n v="26"/>
    <s v="City"/>
    <x v="1144"/>
    <s v="Negro lot"/>
    <s v="200p"/>
    <s v="f. m. c."/>
  </r>
  <r>
    <s v="5-1865"/>
    <s v="Infant"/>
    <x v="9"/>
    <n v="2"/>
    <n v="8"/>
    <x v="108"/>
    <s v="M"/>
    <s v="B"/>
    <m/>
    <s v="City"/>
    <x v="436"/>
    <s v="Negro lot"/>
    <s v="50p"/>
    <s v="child of Virginia Martins"/>
  </r>
  <r>
    <s v="5-1865"/>
    <s v="infant"/>
    <x v="9"/>
    <n v="2"/>
    <n v="8"/>
    <x v="108"/>
    <s v="F"/>
    <s v="B"/>
    <m/>
    <s v="City"/>
    <x v="429"/>
    <s v="Negro lot"/>
    <s v="50p"/>
    <s v="child of Henry Baileys- f. m. c."/>
  </r>
  <r>
    <s v="5-1865"/>
    <s v="Infant"/>
    <x v="9"/>
    <n v="2"/>
    <n v="8"/>
    <x v="108"/>
    <s v="F"/>
    <s v="W"/>
    <m/>
    <s v="City"/>
    <x v="390"/>
    <s v="Central"/>
    <s v="50p"/>
    <s v="child of Sam Vest"/>
  </r>
  <r>
    <s v="5-1865"/>
    <s v="infant"/>
    <x v="9"/>
    <n v="2"/>
    <n v="9"/>
    <x v="108"/>
    <s v="M"/>
    <s v="B"/>
    <m/>
    <s v="City"/>
    <x v="3"/>
    <s v="Negro lot"/>
    <s v="50p"/>
    <s v="child of Anderson Dobbins- f. m. c."/>
  </r>
  <r>
    <s v="5-1865"/>
    <s v="Berry, Harriet"/>
    <x v="9"/>
    <n v="2"/>
    <n v="9"/>
    <x v="108"/>
    <s v="F"/>
    <s v="B"/>
    <n v="55"/>
    <s v="City"/>
    <x v="214"/>
    <s v="Negro lot"/>
    <s v="old grave"/>
    <s v="f. w. c."/>
  </r>
  <r>
    <s v="5-1865"/>
    <s v="Gholston, Sarah"/>
    <x v="9"/>
    <n v="2"/>
    <n v="9"/>
    <x v="108"/>
    <s v="F"/>
    <s v="W"/>
    <n v="87"/>
    <s v="City"/>
    <x v="72"/>
    <s v="Oak South"/>
    <s v="lot"/>
    <m/>
  </r>
  <r>
    <s v="5-1865"/>
    <s v="infant"/>
    <x v="9"/>
    <n v="2"/>
    <n v="10"/>
    <x v="108"/>
    <s v="M"/>
    <s v="B"/>
    <m/>
    <s v="City"/>
    <x v="485"/>
    <s v="Negro lot"/>
    <s v="50p"/>
    <s v="child of Harry Glascow- f. m. c."/>
  </r>
  <r>
    <s v="5-1865"/>
    <s v="infant"/>
    <x v="9"/>
    <n v="2"/>
    <n v="10"/>
    <x v="108"/>
    <s v="F"/>
    <s v="B"/>
    <m/>
    <s v="City"/>
    <x v="3"/>
    <s v="Negro lot"/>
    <s v="old grave"/>
    <s v="child of Jas. Brown- f. m. c."/>
  </r>
  <r>
    <s v="5-1865"/>
    <s v="Infant"/>
    <x v="9"/>
    <n v="2"/>
    <n v="11"/>
    <x v="108"/>
    <s v="F"/>
    <s v="W"/>
    <m/>
    <s v="City"/>
    <x v="436"/>
    <s v="Central"/>
    <s v="50p"/>
    <s v="child of D. Frever"/>
  </r>
  <r>
    <s v="5-1865"/>
    <s v="Infant"/>
    <x v="9"/>
    <n v="2"/>
    <n v="11"/>
    <x v="108"/>
    <s v="F"/>
    <s v="W"/>
    <m/>
    <s v="City"/>
    <x v="1358"/>
    <m/>
    <m/>
    <s v="child of Jno. A. Campbell"/>
  </r>
  <r>
    <s v="5-1865"/>
    <s v="Irwin, Mariah"/>
    <x v="9"/>
    <n v="2"/>
    <n v="12"/>
    <x v="108"/>
    <s v="F"/>
    <s v="B"/>
    <n v="32"/>
    <s v="City"/>
    <x v="1359"/>
    <s v="Negro lot"/>
    <s v="200p"/>
    <s v="f. w. c."/>
  </r>
  <r>
    <s v="5-1865"/>
    <s v="Rains, Ellen"/>
    <x v="9"/>
    <n v="2"/>
    <n v="12"/>
    <x v="108"/>
    <s v="F"/>
    <s v="B"/>
    <n v="17"/>
    <s v="City"/>
    <x v="386"/>
    <s v="Negro lot"/>
    <s v="old grave"/>
    <s v="f.w.c."/>
  </r>
  <r>
    <s v="5-1865"/>
    <s v="Ryan, Michael"/>
    <x v="9"/>
    <n v="2"/>
    <n v="14"/>
    <x v="108"/>
    <s v="M"/>
    <s v="W"/>
    <n v="26"/>
    <s v="City"/>
    <x v="1360"/>
    <s v="Pauper lot"/>
    <m/>
    <s v="died in Work House"/>
  </r>
  <r>
    <s v="5-1865"/>
    <s v="Call, Francis L."/>
    <x v="9"/>
    <n v="2"/>
    <n v="14"/>
    <x v="108"/>
    <s v="M"/>
    <s v="W"/>
    <n v="42"/>
    <s v="City"/>
    <x v="1361"/>
    <s v="Central"/>
    <s v="200p"/>
    <s v="1st Lt U. S. Colored Troops In 44th Regt."/>
  </r>
  <r>
    <s v="5-1865"/>
    <s v="Payne, Mariah"/>
    <x v="9"/>
    <n v="2"/>
    <n v="14"/>
    <x v="108"/>
    <s v="F"/>
    <s v="B"/>
    <n v="11"/>
    <s v="City"/>
    <x v="429"/>
    <s v="Negro lot"/>
    <s v="old grave"/>
    <s v="f. w. c."/>
  </r>
  <r>
    <s v="5-1865"/>
    <s v="Infant"/>
    <x v="9"/>
    <n v="2"/>
    <n v="15"/>
    <x v="108"/>
    <s v="M"/>
    <s v="W"/>
    <m/>
    <s v="City"/>
    <x v="390"/>
    <s v="Plumb"/>
    <s v="lot"/>
    <s v="child of Sam G. Knowles"/>
  </r>
  <r>
    <s v="5-1865"/>
    <s v="Speace, Thos. L."/>
    <x v="9"/>
    <n v="2"/>
    <n v="15"/>
    <x v="108"/>
    <s v="M"/>
    <s v="W"/>
    <n v="60"/>
    <s v="Coffee County"/>
    <x v="459"/>
    <s v="Oak"/>
    <s v="lot"/>
    <m/>
  </r>
  <r>
    <s v="5-1865"/>
    <s v="Cooper, Elizabeth"/>
    <x v="9"/>
    <n v="2"/>
    <n v="15"/>
    <x v="108"/>
    <s v="F"/>
    <s v="B"/>
    <n v="9"/>
    <s v="City"/>
    <x v="3"/>
    <s v="Negro lot"/>
    <s v="100p"/>
    <s v="f of c"/>
  </r>
  <r>
    <s v="5-1865"/>
    <s v="Glascow, Mary"/>
    <x v="9"/>
    <n v="2"/>
    <n v="15"/>
    <x v="108"/>
    <s v="F"/>
    <s v="B"/>
    <n v="30"/>
    <s v="City"/>
    <x v="549"/>
    <s v="Negro lot"/>
    <s v="200p"/>
    <s v="f. w. c."/>
  </r>
  <r>
    <s v="5-1865"/>
    <s v="Pearcy"/>
    <x v="9"/>
    <n v="2"/>
    <n v="15"/>
    <x v="108"/>
    <s v="F"/>
    <s v="B"/>
    <n v="80"/>
    <s v="City"/>
    <x v="2"/>
    <s v="Negro lot"/>
    <s v="200p"/>
    <s v="servt to A. G. Ashbrook"/>
  </r>
  <r>
    <s v="5-1865"/>
    <s v="Cobbs, Jerry L."/>
    <x v="9"/>
    <n v="2"/>
    <n v="15"/>
    <x v="108"/>
    <s v="M"/>
    <s v="B"/>
    <n v="10"/>
    <s v="City"/>
    <x v="956"/>
    <s v="Negro lot"/>
    <s v="old grave"/>
    <s v="f of c"/>
  </r>
  <r>
    <s v="5-1865"/>
    <s v="infant"/>
    <x v="9"/>
    <n v="2"/>
    <n v="15"/>
    <x v="108"/>
    <s v="F"/>
    <s v="B"/>
    <m/>
    <s v="City"/>
    <x v="711"/>
    <s v="Cor Pop &amp; Magno"/>
    <s v="lot"/>
    <s v="child of Fannie Thompson- f. w. c."/>
  </r>
  <r>
    <s v="5-1865"/>
    <s v="Lewis, Alenia"/>
    <x v="9"/>
    <n v="2"/>
    <n v="15"/>
    <x v="108"/>
    <s v="F"/>
    <s v="B"/>
    <n v="10"/>
    <s v="City"/>
    <x v="386"/>
    <s v="Cor Pop &amp; Magno"/>
    <s v="lot"/>
    <s v="f of c"/>
  </r>
  <r>
    <s v="5-1865"/>
    <s v="infant"/>
    <x v="9"/>
    <n v="2"/>
    <n v="16"/>
    <x v="108"/>
    <s v="F"/>
    <s v="B"/>
    <m/>
    <s v="City"/>
    <x v="429"/>
    <s v="Negro lot"/>
    <s v="old grave"/>
    <s v="child of Betty Noland- f. w. c."/>
  </r>
  <r>
    <s v="5-1865"/>
    <s v="Infant"/>
    <x v="9"/>
    <n v="2"/>
    <n v="16"/>
    <x v="108"/>
    <s v="F"/>
    <s v="W"/>
    <m/>
    <s v="City"/>
    <x v="1358"/>
    <s v="Cherry Cornelius"/>
    <s v="lot"/>
    <s v="child of Col G. W. Ashburn"/>
  </r>
  <r>
    <s v="5-1865"/>
    <s v="Infant"/>
    <x v="9"/>
    <n v="2"/>
    <n v="17"/>
    <x v="108"/>
    <s v="M"/>
    <s v="W"/>
    <m/>
    <s v="City"/>
    <x v="390"/>
    <s v="Magnolia"/>
    <s v="old grave"/>
    <s v="child of A. Moore"/>
  </r>
  <r>
    <s v="5-1865"/>
    <s v="infant"/>
    <x v="9"/>
    <n v="2"/>
    <n v="17"/>
    <x v="108"/>
    <s v="M"/>
    <s v="B"/>
    <m/>
    <s v="City"/>
    <x v="30"/>
    <s v="Negro lot"/>
    <s v="old grave"/>
    <s v="child of Lewis Blood- f. m. c."/>
  </r>
  <r>
    <s v="5-1865"/>
    <s v="infant"/>
    <x v="9"/>
    <n v="2"/>
    <n v="17"/>
    <x v="108"/>
    <s v="M"/>
    <s v="B"/>
    <m/>
    <s v="City"/>
    <x v="3"/>
    <s v="Negro lot"/>
    <s v="50p"/>
    <s v="child of Sam Hill- f. m. c."/>
  </r>
  <r>
    <s v="5-1865"/>
    <s v="Blank Day"/>
    <x v="9"/>
    <n v="2"/>
    <n v="18"/>
    <x v="108"/>
    <m/>
    <m/>
    <m/>
    <m/>
    <x v="0"/>
    <m/>
    <m/>
    <m/>
  </r>
  <r>
    <s v="5-1865"/>
    <s v="Marlin, L. J., Mrs."/>
    <x v="9"/>
    <n v="2"/>
    <n v="19"/>
    <x v="108"/>
    <s v="F"/>
    <s v="W"/>
    <n v="24"/>
    <s v="City"/>
    <x v="432"/>
    <s v="Oak"/>
    <s v="lot"/>
    <m/>
  </r>
  <r>
    <s v="5-1865"/>
    <s v="infant"/>
    <x v="9"/>
    <n v="2"/>
    <n v="19"/>
    <x v="108"/>
    <s v="F"/>
    <s v="B"/>
    <m/>
    <s v="City"/>
    <x v="429"/>
    <s v="Negro lot"/>
    <s v="50p"/>
    <s v="child of S. Sherall- f. m. c."/>
  </r>
  <r>
    <s v="5-1865"/>
    <s v="Infant"/>
    <x v="9"/>
    <n v="2"/>
    <n v="20"/>
    <x v="108"/>
    <s v="M"/>
    <s v="B"/>
    <m/>
    <s v="City"/>
    <x v="3"/>
    <s v="Negro lot"/>
    <s v="50p"/>
    <s v="son of Doc Malone"/>
  </r>
  <r>
    <s v="5-1865"/>
    <s v="Infant"/>
    <x v="9"/>
    <n v="2"/>
    <n v="20"/>
    <x v="108"/>
    <s v="M"/>
    <s v="W"/>
    <m/>
    <s v="City"/>
    <x v="3"/>
    <m/>
    <s v="lot"/>
    <s v="son of James B. Love"/>
  </r>
  <r>
    <s v="5-1865"/>
    <s v="Thompson, Sally"/>
    <x v="9"/>
    <n v="2"/>
    <n v="20"/>
    <x v="108"/>
    <s v="F"/>
    <s v="B"/>
    <n v="48"/>
    <s v="City"/>
    <x v="669"/>
    <m/>
    <s v="200p"/>
    <m/>
  </r>
  <r>
    <s v="5-1865"/>
    <s v="Krist, John Jacob"/>
    <x v="11"/>
    <n v="1"/>
    <n v="3"/>
    <x v="108"/>
    <s v="M"/>
    <s v="W"/>
    <n v="8"/>
    <s v="City"/>
    <x v="386"/>
    <s v="Near Center &amp; Cedar Av"/>
    <s v="100p"/>
    <m/>
  </r>
  <r>
    <s v="5-1865"/>
    <s v="Fishburn, Jacob"/>
    <x v="9"/>
    <n v="2"/>
    <n v="20"/>
    <x v="108"/>
    <s v="M"/>
    <s v="W"/>
    <n v="21"/>
    <s v="City"/>
    <x v="441"/>
    <s v="Strangers Ground"/>
    <s v="200p"/>
    <s v="Plain Town Ship Wagon Co Ohio Co F"/>
  </r>
  <r>
    <s v="5-1865"/>
    <s v="Coker, Mary"/>
    <x v="9"/>
    <n v="2"/>
    <n v="21"/>
    <x v="108"/>
    <s v="F"/>
    <s v="W"/>
    <n v="16"/>
    <s v="City"/>
    <x v="429"/>
    <s v="Pauper"/>
    <m/>
    <m/>
  </r>
  <r>
    <s v="5-1865"/>
    <s v="Infant"/>
    <x v="9"/>
    <n v="2"/>
    <n v="21"/>
    <x v="108"/>
    <s v="F"/>
    <s v="B"/>
    <m/>
    <s v="City"/>
    <x v="3"/>
    <s v="Central, Negro lot"/>
    <s v="50p"/>
    <s v="inf daughter of Frances McKinney"/>
  </r>
  <r>
    <s v="5-1865"/>
    <s v="Teasel, Sarah"/>
    <x v="9"/>
    <n v="2"/>
    <n v="21"/>
    <x v="108"/>
    <s v="F"/>
    <s v="B"/>
    <n v="20"/>
    <s v="City"/>
    <x v="1348"/>
    <s v="Negro lot"/>
    <s v="old grave"/>
    <m/>
  </r>
  <r>
    <s v="5-1865"/>
    <s v="Shaeffer, G. L., Mrs."/>
    <x v="9"/>
    <n v="2"/>
    <n v="21"/>
    <x v="108"/>
    <s v="F"/>
    <s v="W"/>
    <n v="23"/>
    <s v="City"/>
    <x v="14"/>
    <m/>
    <s v="lot"/>
    <m/>
  </r>
  <r>
    <s v="5-1865"/>
    <s v="Cora, Cythia"/>
    <x v="9"/>
    <n v="2"/>
    <n v="21"/>
    <x v="108"/>
    <s v="F"/>
    <s v="B"/>
    <n v="9"/>
    <s v="City"/>
    <x v="485"/>
    <s v="Negro lot"/>
    <s v="old grave"/>
    <m/>
  </r>
  <r>
    <s v="5-1865"/>
    <s v="Infant"/>
    <x v="9"/>
    <n v="2"/>
    <n v="21"/>
    <x v="108"/>
    <s v="F"/>
    <s v="W"/>
    <m/>
    <s v="City"/>
    <x v="224"/>
    <s v="Magnolia"/>
    <s v="50p"/>
    <s v="child of N. A. Newton"/>
  </r>
  <r>
    <s v="5-1865"/>
    <s v="Infant"/>
    <x v="9"/>
    <n v="2"/>
    <n v="22"/>
    <x v="108"/>
    <s v="F"/>
    <s v="W"/>
    <m/>
    <s v="City"/>
    <x v="256"/>
    <s v="Magnolia"/>
    <s v="50p"/>
    <s v="child of C. White"/>
  </r>
  <r>
    <s v="5-1865"/>
    <s v="Infant"/>
    <x v="9"/>
    <n v="2"/>
    <n v="22"/>
    <x v="108"/>
    <s v="F"/>
    <s v="W"/>
    <m/>
    <s v="City"/>
    <x v="30"/>
    <s v="Magnolia"/>
    <s v="50p"/>
    <s v="child of Lizzie Rodgers"/>
  </r>
  <r>
    <s v="5-1865"/>
    <s v="Infant"/>
    <x v="9"/>
    <n v="2"/>
    <n v="23"/>
    <x v="108"/>
    <s v="F"/>
    <s v="W"/>
    <m/>
    <s v="City"/>
    <x v="614"/>
    <s v="Magnolia"/>
    <s v="50p"/>
    <s v="child of W. M. Graham"/>
  </r>
  <r>
    <s v="5-1865"/>
    <s v="Infant"/>
    <x v="9"/>
    <n v="2"/>
    <n v="23"/>
    <x v="108"/>
    <s v="M"/>
    <s v="B"/>
    <m/>
    <s v="City"/>
    <x v="224"/>
    <s v="Negro lot"/>
    <s v="50p"/>
    <s v="child of Riley Maze"/>
  </r>
  <r>
    <s v="5-1865"/>
    <s v="infant"/>
    <x v="9"/>
    <n v="2"/>
    <n v="23"/>
    <x v="108"/>
    <s v="M"/>
    <s v="B"/>
    <m/>
    <s v="City"/>
    <x v="3"/>
    <s v="Negro lot"/>
    <s v="50p"/>
    <s v="child of Abram Morgan- f of Color"/>
  </r>
  <r>
    <s v="5-1865"/>
    <s v="Infant"/>
    <x v="9"/>
    <n v="2"/>
    <n v="24"/>
    <x v="108"/>
    <s v="M"/>
    <s v="B"/>
    <m/>
    <s v="City"/>
    <x v="485"/>
    <s v="Negro lot"/>
    <s v="50p"/>
    <s v="child of Walker Hurst"/>
  </r>
  <r>
    <s v="5-1865"/>
    <s v="Infant"/>
    <x v="9"/>
    <n v="2"/>
    <n v="24"/>
    <x v="108"/>
    <s v="M"/>
    <s v="B"/>
    <m/>
    <s v="City"/>
    <x v="1121"/>
    <s v="Negro lot"/>
    <s v="50p"/>
    <s v="child of Sam Randolph"/>
  </r>
  <r>
    <s v="5-1865"/>
    <s v="Infant"/>
    <x v="9"/>
    <n v="2"/>
    <n v="24"/>
    <x v="108"/>
    <s v="F"/>
    <s v="B"/>
    <m/>
    <s v="City"/>
    <x v="469"/>
    <s v="Negro lot"/>
    <s v="old grave"/>
    <s v="child of R. Allison"/>
  </r>
  <r>
    <s v="5-1865"/>
    <s v="Watkins, Letty"/>
    <x v="9"/>
    <n v="2"/>
    <n v="25"/>
    <x v="108"/>
    <s v="F"/>
    <s v="B"/>
    <n v="7"/>
    <s v="City"/>
    <x v="429"/>
    <s v="Negro lot"/>
    <s v="100p"/>
    <s v="child of f. of Color"/>
  </r>
  <r>
    <s v="5-1865"/>
    <s v="infant"/>
    <x v="9"/>
    <n v="2"/>
    <n v="25"/>
    <x v="108"/>
    <s v="M"/>
    <s v="B"/>
    <m/>
    <s v="City"/>
    <x v="485"/>
    <s v="Negro lot"/>
    <s v="50p"/>
    <s v="child of Doc Shelby- f. m. c."/>
  </r>
  <r>
    <s v="5-1865"/>
    <s v="Morgan, Narcissa"/>
    <x v="9"/>
    <n v="2"/>
    <n v="26"/>
    <x v="108"/>
    <s v="F"/>
    <s v="W"/>
    <n v="27"/>
    <s v="City"/>
    <x v="386"/>
    <s v="Oak"/>
    <s v="lot"/>
    <m/>
  </r>
  <r>
    <s v="5-1865"/>
    <s v="Carson, Martha"/>
    <x v="9"/>
    <n v="2"/>
    <n v="26"/>
    <x v="108"/>
    <s v="F"/>
    <s v="W"/>
    <n v="41"/>
    <s v="City"/>
    <x v="485"/>
    <s v="Central"/>
    <s v="old grave"/>
    <m/>
  </r>
  <r>
    <s v="5-1865"/>
    <s v="Alford, Mary C."/>
    <x v="9"/>
    <n v="2"/>
    <n v="26"/>
    <x v="108"/>
    <s v="F"/>
    <s v="W"/>
    <n v="22"/>
    <s v="City"/>
    <x v="386"/>
    <m/>
    <s v="lot"/>
    <m/>
  </r>
  <r>
    <s v="5-1865"/>
    <s v="Hughes, Elizabeth F."/>
    <x v="9"/>
    <n v="2"/>
    <n v="26"/>
    <x v="108"/>
    <s v="F"/>
    <s v="W"/>
    <n v="70"/>
    <s v="City"/>
    <x v="2"/>
    <s v="Oak"/>
    <s v="lot"/>
    <m/>
  </r>
  <r>
    <s v="5-1865"/>
    <s v="Bayliss, J. F."/>
    <x v="9"/>
    <n v="2"/>
    <n v="26"/>
    <x v="108"/>
    <s v="M"/>
    <s v="W"/>
    <n v="18"/>
    <s v="Alabama"/>
    <x v="256"/>
    <s v="Central"/>
    <s v="200p"/>
    <m/>
  </r>
  <r>
    <s v="5-1865"/>
    <s v="McNairy, Jane"/>
    <x v="9"/>
    <n v="2"/>
    <n v="27"/>
    <x v="108"/>
    <s v="F"/>
    <s v="B"/>
    <n v="75"/>
    <s v="City"/>
    <x v="21"/>
    <s v="Negro lot"/>
    <s v="200p"/>
    <m/>
  </r>
  <r>
    <s v="5-1865"/>
    <s v="Johnson, Massa Cordelia"/>
    <x v="9"/>
    <n v="2"/>
    <n v="27"/>
    <x v="108"/>
    <s v="F"/>
    <s v="B"/>
    <n v="6"/>
    <s v="City"/>
    <x v="14"/>
    <s v="Negro lot"/>
    <s v="100p"/>
    <m/>
  </r>
  <r>
    <s v="5-1865"/>
    <s v="infant"/>
    <x v="9"/>
    <n v="2"/>
    <n v="27"/>
    <x v="108"/>
    <s v="M"/>
    <s v="B"/>
    <m/>
    <s v="City"/>
    <x v="14"/>
    <s v="Negro lot"/>
    <s v="50p"/>
    <s v="child of Kirby Johnson- f. m. c."/>
  </r>
  <r>
    <s v="5-1865"/>
    <s v="Infant"/>
    <x v="9"/>
    <n v="2"/>
    <n v="28"/>
    <x v="108"/>
    <s v="M"/>
    <s v="W"/>
    <m/>
    <s v="City"/>
    <x v="429"/>
    <s v="Magnolia"/>
    <s v="50p"/>
    <s v="child of John Singleton"/>
  </r>
  <r>
    <s v="5-1865"/>
    <s v="infant"/>
    <x v="9"/>
    <n v="2"/>
    <n v="28"/>
    <x v="108"/>
    <s v="F"/>
    <s v="B"/>
    <m/>
    <s v="City"/>
    <x v="429"/>
    <s v="Negro lot"/>
    <s v="50p"/>
    <s v="child of James Craighead- f. of Color"/>
  </r>
  <r>
    <s v="5-1865"/>
    <s v="Tompkins, Jane"/>
    <x v="9"/>
    <n v="2"/>
    <n v="28"/>
    <x v="108"/>
    <s v="F"/>
    <s v="B"/>
    <n v="10"/>
    <s v="City"/>
    <x v="14"/>
    <s v="Negro lot"/>
    <s v="100p"/>
    <m/>
  </r>
  <r>
    <s v="5-1865"/>
    <s v="Boshler, Henry"/>
    <x v="9"/>
    <n v="2"/>
    <n v="28"/>
    <x v="108"/>
    <s v="M"/>
    <s v="W"/>
    <n v="45"/>
    <s v="City"/>
    <x v="1144"/>
    <s v="Stranger Ground"/>
    <s v="200p"/>
    <m/>
  </r>
  <r>
    <s v="5-1865"/>
    <s v="infant"/>
    <x v="11"/>
    <n v="1"/>
    <n v="1"/>
    <x v="108"/>
    <s v="M"/>
    <s v="W"/>
    <m/>
    <s v="City"/>
    <x v="30"/>
    <s v="Old Yard"/>
    <s v="lot"/>
    <s v="child of Jno. R. W. Pearcy"/>
  </r>
  <r>
    <s v="5-1865"/>
    <s v="Brooker, Alloway, f.m.c."/>
    <x v="11"/>
    <n v="1"/>
    <n v="1"/>
    <x v="108"/>
    <s v="M"/>
    <s v="B"/>
    <n v="42"/>
    <s v="City"/>
    <x v="1362"/>
    <s v="Negro lot"/>
    <s v="200p"/>
    <s v="f. m. c."/>
  </r>
  <r>
    <s v="5-1865"/>
    <s v="infant"/>
    <x v="11"/>
    <n v="1"/>
    <n v="1"/>
    <x v="108"/>
    <s v="F"/>
    <s v="B"/>
    <m/>
    <s v="City"/>
    <x v="3"/>
    <s v="Negro lot"/>
    <s v="50p"/>
    <s v="child of Jack Maury- f. m. c."/>
  </r>
  <r>
    <s v="5-1865"/>
    <s v="Road, Nancy"/>
    <x v="11"/>
    <n v="1"/>
    <n v="1"/>
    <x v="108"/>
    <s v="F"/>
    <s v="W"/>
    <n v="71"/>
    <s v="City"/>
    <x v="2"/>
    <s v="Cherry Av"/>
    <s v="lot"/>
    <m/>
  </r>
  <r>
    <s v="5-1865"/>
    <s v="infant"/>
    <x v="11"/>
    <n v="1"/>
    <n v="2"/>
    <x v="108"/>
    <s v="M"/>
    <s v="B"/>
    <m/>
    <s v="City"/>
    <x v="470"/>
    <s v="Negro lot"/>
    <s v="50p"/>
    <s v="slave of John Longhurst"/>
  </r>
  <r>
    <s v="5-1865"/>
    <s v="Lavingston, William"/>
    <x v="11"/>
    <n v="1"/>
    <n v="2"/>
    <x v="108"/>
    <s v="M"/>
    <s v="B"/>
    <n v="65"/>
    <s v="City"/>
    <x v="379"/>
    <s v="Negro lot"/>
    <s v="old grave"/>
    <s v="f. m. c."/>
  </r>
  <r>
    <s v="5-1865"/>
    <s v="infant"/>
    <x v="11"/>
    <n v="1"/>
    <n v="2"/>
    <x v="108"/>
    <s v="F"/>
    <s v="B"/>
    <m/>
    <s v="City"/>
    <x v="429"/>
    <s v="Negro lot"/>
    <s v="50p"/>
    <s v="child of Sam Patterson- f. m. c."/>
  </r>
  <r>
    <s v="5-1865"/>
    <s v="infant"/>
    <x v="11"/>
    <n v="1"/>
    <n v="2"/>
    <x v="108"/>
    <s v="F"/>
    <s v="B"/>
    <m/>
    <s v="City"/>
    <x v="485"/>
    <s v="Negro lot"/>
    <s v="50p"/>
    <s v="child of Peter Washington- f. m. c."/>
  </r>
  <r>
    <s v="5-1865"/>
    <s v="Whitsett, Emerline"/>
    <x v="11"/>
    <n v="1"/>
    <n v="2"/>
    <x v="108"/>
    <s v="F"/>
    <s v="B"/>
    <n v="26"/>
    <s v="City"/>
    <x v="549"/>
    <s v="Negro lot"/>
    <s v="200p"/>
    <s v="f. w. c."/>
  </r>
  <r>
    <s v="5-1865"/>
    <s v="Johnson, Anna"/>
    <x v="11"/>
    <n v="1"/>
    <n v="3"/>
    <x v="108"/>
    <s v="F"/>
    <s v="B"/>
    <n v="26"/>
    <s v="City"/>
    <x v="514"/>
    <s v="Negro lot"/>
    <s v="200p"/>
    <s v="wife of M. Johnson"/>
  </r>
  <r>
    <s v="5-1865"/>
    <s v="Jones, Anna Thomas"/>
    <x v="11"/>
    <n v="1"/>
    <n v="3"/>
    <x v="108"/>
    <s v="F"/>
    <s v="B"/>
    <n v="7"/>
    <s v="City"/>
    <x v="469"/>
    <s v="Negro lot"/>
    <s v="old grave"/>
    <m/>
  </r>
  <r>
    <s v="5-1865"/>
    <s v="infant, f.c.c."/>
    <x v="11"/>
    <n v="1"/>
    <n v="3"/>
    <x v="108"/>
    <s v="F"/>
    <s v="B"/>
    <m/>
    <s v="City"/>
    <x v="0"/>
    <s v="Pauper lot"/>
    <m/>
    <m/>
  </r>
  <r>
    <s v="5-1865"/>
    <s v="Meadors, Eliza W., Mrs."/>
    <x v="11"/>
    <n v="1"/>
    <n v="4"/>
    <x v="108"/>
    <s v="F"/>
    <s v="W"/>
    <n v="52"/>
    <s v="City"/>
    <x v="386"/>
    <s v="Central"/>
    <s v="lot"/>
    <s v="wife of James M. Meadors, Ex sexton"/>
  </r>
  <r>
    <s v="5-1865"/>
    <s v="Infant"/>
    <x v="11"/>
    <n v="1"/>
    <n v="4"/>
    <x v="108"/>
    <s v="F"/>
    <s v="W"/>
    <m/>
    <s v="City"/>
    <x v="470"/>
    <m/>
    <m/>
    <s v="child of W. M. B. and Irene Evans"/>
  </r>
  <r>
    <s v="5-1865"/>
    <s v="Douglas, Tempy"/>
    <x v="11"/>
    <n v="1"/>
    <n v="4"/>
    <x v="108"/>
    <s v="F"/>
    <s v="B"/>
    <n v="45"/>
    <s v="City"/>
    <x v="256"/>
    <s v="Negro lot"/>
    <s v="old grave"/>
    <s v="f. w. c."/>
  </r>
  <r>
    <s v="5-1865"/>
    <s v="Infant"/>
    <x v="11"/>
    <n v="1"/>
    <n v="4"/>
    <x v="108"/>
    <s v="M"/>
    <s v="W"/>
    <m/>
    <s v="City"/>
    <x v="390"/>
    <s v="Cedar &amp; Central"/>
    <s v="50p"/>
    <s v="child Caspar Gabriel"/>
  </r>
  <r>
    <s v="5-1865"/>
    <s v="Infant"/>
    <x v="11"/>
    <n v="1"/>
    <n v="4"/>
    <x v="108"/>
    <s v="F"/>
    <s v="W"/>
    <m/>
    <s v="City"/>
    <x v="3"/>
    <s v="Magnolia"/>
    <s v="old grave"/>
    <s v="child of A. S. and Jenny Haight"/>
  </r>
  <r>
    <s v="5-1865"/>
    <s v="Infant"/>
    <x v="11"/>
    <n v="1"/>
    <n v="5"/>
    <x v="108"/>
    <s v="M"/>
    <s v="W"/>
    <m/>
    <s v="City"/>
    <x v="3"/>
    <s v="Magnolia"/>
    <s v="50p"/>
    <s v="child of W. Lighty"/>
  </r>
  <r>
    <s v="5-1865"/>
    <s v="Brown, Geo. B."/>
    <x v="11"/>
    <n v="1"/>
    <n v="5"/>
    <x v="108"/>
    <s v="M"/>
    <s v="W"/>
    <n v="43"/>
    <s v="City"/>
    <x v="275"/>
    <m/>
    <s v="lot"/>
    <m/>
  </r>
  <r>
    <s v="5-1865"/>
    <s v="Francis, Jos L."/>
    <x v="11"/>
    <n v="1"/>
    <n v="5"/>
    <x v="108"/>
    <s v="M"/>
    <s v="W"/>
    <n v="18"/>
    <s v="City"/>
    <x v="386"/>
    <m/>
    <s v="lot"/>
    <m/>
  </r>
  <r>
    <s v="5-1865"/>
    <s v="Coleman, J. M."/>
    <x v="11"/>
    <n v="1"/>
    <n v="5"/>
    <x v="108"/>
    <s v="M"/>
    <s v="W"/>
    <n v="49"/>
    <s v="City"/>
    <x v="386"/>
    <s v="Strangers Ground"/>
    <s v="200p"/>
    <m/>
  </r>
  <r>
    <s v="5-1865"/>
    <s v="Everete, Henry"/>
    <x v="11"/>
    <n v="1"/>
    <n v="5"/>
    <x v="108"/>
    <s v="M"/>
    <s v="B"/>
    <n v="7"/>
    <s v="City"/>
    <x v="666"/>
    <m/>
    <s v="lot"/>
    <m/>
  </r>
  <r>
    <s v="5-1865"/>
    <s v="Infant"/>
    <x v="11"/>
    <n v="1"/>
    <n v="6"/>
    <x v="108"/>
    <s v="M"/>
    <s v="W"/>
    <m/>
    <s v="City"/>
    <x v="30"/>
    <s v="Strangers Ground"/>
    <s v="50p"/>
    <m/>
  </r>
  <r>
    <s v="5-1865"/>
    <s v="Randalls, Sarah"/>
    <x v="11"/>
    <n v="1"/>
    <n v="6"/>
    <x v="108"/>
    <s v="F"/>
    <s v="B"/>
    <n v="54"/>
    <s v="City"/>
    <x v="1343"/>
    <s v="Negro lot"/>
    <s v="old grave"/>
    <s v="f. w. c."/>
  </r>
  <r>
    <s v="5-1865"/>
    <s v="infant"/>
    <x v="11"/>
    <n v="1"/>
    <n v="7"/>
    <x v="108"/>
    <s v="F"/>
    <s v="B"/>
    <m/>
    <s v="City"/>
    <x v="3"/>
    <s v="Negro lot"/>
    <s v="50p"/>
    <s v="child of Jefferson Walker- f. m. c."/>
  </r>
  <r>
    <s v="5-1865"/>
    <s v="Infant"/>
    <x v="11"/>
    <n v="1"/>
    <n v="7"/>
    <x v="108"/>
    <s v="F"/>
    <s v="W"/>
    <m/>
    <s v="City"/>
    <x v="256"/>
    <s v="Oak"/>
    <s v="100p"/>
    <s v="child of A. R. Mapes Back of Williams Lot"/>
  </r>
  <r>
    <s v="5-1865"/>
    <s v="Hughes, Udoxy"/>
    <x v="11"/>
    <n v="1"/>
    <n v="7"/>
    <x v="108"/>
    <s v="F"/>
    <s v="W"/>
    <n v="67"/>
    <s v="City"/>
    <x v="379"/>
    <m/>
    <s v="lot"/>
    <m/>
  </r>
  <r>
    <s v="5-1865"/>
    <s v="infant"/>
    <x v="11"/>
    <n v="1"/>
    <n v="8"/>
    <x v="108"/>
    <s v="F"/>
    <s v="B"/>
    <m/>
    <s v="City"/>
    <x v="928"/>
    <s v="Negro lot"/>
    <s v="50p"/>
    <s v="child of Stephen Paschal- f. m. c."/>
  </r>
  <r>
    <s v="5-1865"/>
    <s v="Pickett, Cenia"/>
    <x v="11"/>
    <n v="1"/>
    <n v="8"/>
    <x v="108"/>
    <s v="F"/>
    <s v="B"/>
    <n v="71"/>
    <s v="City"/>
    <x v="2"/>
    <s v="Negro lot"/>
    <s v="200p"/>
    <m/>
  </r>
  <r>
    <s v="5-1865"/>
    <s v="Smith, Phil"/>
    <x v="11"/>
    <n v="1"/>
    <n v="8"/>
    <x v="108"/>
    <s v="M"/>
    <s v="B"/>
    <n v="56"/>
    <s v="City"/>
    <x v="3"/>
    <s v="Negro lot"/>
    <s v="old grave"/>
    <m/>
  </r>
  <r>
    <s v="5-1865"/>
    <s v="Lucinda"/>
    <x v="11"/>
    <n v="1"/>
    <n v="9"/>
    <x v="108"/>
    <s v="F"/>
    <s v="B"/>
    <n v="25"/>
    <s v="City"/>
    <x v="1121"/>
    <s v="Negro lot"/>
    <s v="200p"/>
    <s v="servant of Don Houston"/>
  </r>
  <r>
    <s v="5-1865"/>
    <s v="Infant"/>
    <x v="11"/>
    <n v="1"/>
    <n v="9"/>
    <x v="108"/>
    <s v="M"/>
    <s v="W"/>
    <m/>
    <s v="City"/>
    <x v="470"/>
    <m/>
    <s v="lot"/>
    <s v="child of Geo. J. Stubblefield"/>
  </r>
  <r>
    <s v="5-1865"/>
    <s v="infant"/>
    <x v="11"/>
    <n v="1"/>
    <n v="10"/>
    <x v="108"/>
    <s v="M"/>
    <s v="B"/>
    <m/>
    <s v="City"/>
    <x v="1363"/>
    <s v="Negro lot"/>
    <s v="50p"/>
    <s v="child of Moses Patterson- f. m. c."/>
  </r>
  <r>
    <s v="5-1865"/>
    <s v="infant"/>
    <x v="11"/>
    <n v="1"/>
    <n v="10"/>
    <x v="108"/>
    <s v="F"/>
    <s v="B"/>
    <m/>
    <s v="City"/>
    <x v="485"/>
    <s v="Negro lot"/>
    <s v="50p"/>
    <s v="servant of Elizah Thompson"/>
  </r>
  <r>
    <s v="5-1865"/>
    <s v="Coleman, Ellen, Mrs."/>
    <x v="11"/>
    <n v="1"/>
    <n v="11"/>
    <x v="108"/>
    <s v="F"/>
    <s v="W"/>
    <n v="27"/>
    <s v="City"/>
    <x v="214"/>
    <m/>
    <m/>
    <m/>
  </r>
  <r>
    <s v="5-1865"/>
    <s v="Infant"/>
    <x v="11"/>
    <n v="1"/>
    <n v="11"/>
    <x v="108"/>
    <s v="M"/>
    <s v="W"/>
    <m/>
    <s v="City"/>
    <x v="379"/>
    <m/>
    <s v="lot"/>
    <s v="child of Dr. C. H. Mullen"/>
  </r>
  <r>
    <s v="5-1865"/>
    <s v="infant"/>
    <x v="11"/>
    <n v="1"/>
    <n v="11"/>
    <x v="108"/>
    <s v="M"/>
    <s v="B"/>
    <m/>
    <s v="City"/>
    <x v="14"/>
    <s v="Negro lot"/>
    <s v="50p"/>
    <s v="child of Isaac Long- f. m. c."/>
  </r>
  <r>
    <s v="5-1865"/>
    <s v="infant"/>
    <x v="11"/>
    <n v="1"/>
    <n v="11"/>
    <x v="108"/>
    <s v="M"/>
    <s v="B"/>
    <m/>
    <s v="City"/>
    <x v="470"/>
    <s v="Negro lot"/>
    <s v="50p"/>
    <s v="child of John Terry- f. m. c."/>
  </r>
  <r>
    <s v="5-1865"/>
    <s v="infant"/>
    <x v="11"/>
    <n v="1"/>
    <n v="11"/>
    <x v="108"/>
    <s v="M"/>
    <s v="B"/>
    <m/>
    <s v="City"/>
    <x v="485"/>
    <s v="Negro lot"/>
    <s v="50p"/>
    <s v="child of Gabriel Everett- f. m. c."/>
  </r>
  <r>
    <s v="5-1865"/>
    <s v="Petway, Robert"/>
    <x v="11"/>
    <n v="1"/>
    <n v="11"/>
    <x v="108"/>
    <s v="M"/>
    <s v="B"/>
    <n v="25"/>
    <s v="City"/>
    <x v="386"/>
    <s v="Negro lot"/>
    <s v="200p"/>
    <m/>
  </r>
  <r>
    <s v="5-1865"/>
    <s v="Paget, A. J."/>
    <x v="11"/>
    <n v="1"/>
    <n v="11"/>
    <x v="108"/>
    <s v="M"/>
    <s v="W"/>
    <n v="32"/>
    <s v="City"/>
    <x v="420"/>
    <m/>
    <m/>
    <m/>
  </r>
  <r>
    <s v="5-1865"/>
    <s v="Chadwell, Sam"/>
    <x v="11"/>
    <n v="1"/>
    <n v="11"/>
    <x v="108"/>
    <s v="M"/>
    <s v="B"/>
    <n v="23"/>
    <s v="City"/>
    <x v="386"/>
    <s v="Negro lot"/>
    <s v="200p"/>
    <s v="servant of M. A. Parish"/>
  </r>
  <r>
    <s v="5-1865"/>
    <s v="Diley"/>
    <x v="11"/>
    <n v="1"/>
    <n v="12"/>
    <x v="108"/>
    <s v="F"/>
    <s v="B"/>
    <n v="54"/>
    <s v="City"/>
    <x v="1364"/>
    <s v="Negro lot"/>
    <s v="old grave"/>
    <s v="servt of Terry Rains"/>
  </r>
  <r>
    <s v="5-1865"/>
    <s v="Sam"/>
    <x v="11"/>
    <n v="1"/>
    <n v="12"/>
    <x v="108"/>
    <s v="M"/>
    <s v="B"/>
    <n v="45"/>
    <s v="City"/>
    <x v="485"/>
    <s v="Negro lot"/>
    <s v="200p"/>
    <s v="servt of Saml. Hutchins"/>
  </r>
  <r>
    <s v="5-1865"/>
    <s v="Cesar"/>
    <x v="11"/>
    <n v="1"/>
    <n v="12"/>
    <x v="108"/>
    <s v="M"/>
    <s v="B"/>
    <n v="82"/>
    <s v="City"/>
    <x v="485"/>
    <s v="Negro lot"/>
    <s v="200p"/>
    <s v="servt of Saml. Carter"/>
  </r>
  <r>
    <s v="5-1865"/>
    <s v="Lane, Wiley"/>
    <x v="11"/>
    <n v="1"/>
    <n v="12"/>
    <x v="108"/>
    <s v="M"/>
    <s v="B"/>
    <n v="42"/>
    <s v="City"/>
    <x v="498"/>
    <s v="Negro lot"/>
    <s v="old grave"/>
    <m/>
  </r>
  <r>
    <s v="5-1865"/>
    <s v="Infant"/>
    <x v="11"/>
    <n v="1"/>
    <n v="13"/>
    <x v="108"/>
    <s v="M"/>
    <s v="W"/>
    <m/>
    <s v="City"/>
    <x v="405"/>
    <s v="Elm"/>
    <s v="lot"/>
    <s v="child of Dr. J. P. Matthews"/>
  </r>
  <r>
    <s v="5-1865"/>
    <s v="Infant"/>
    <x v="11"/>
    <n v="1"/>
    <n v="14"/>
    <x v="108"/>
    <s v="M"/>
    <s v="B"/>
    <m/>
    <s v="City"/>
    <x v="21"/>
    <s v="Negro lot"/>
    <s v="50p"/>
    <s v="child of Wm. Crockett"/>
  </r>
  <r>
    <s v="5-1865"/>
    <s v="Infant"/>
    <x v="11"/>
    <n v="1"/>
    <n v="14"/>
    <x v="108"/>
    <s v="F"/>
    <s v="W"/>
    <m/>
    <s v="City"/>
    <x v="429"/>
    <m/>
    <s v="lot"/>
    <s v="child of Martha Moore"/>
  </r>
  <r>
    <s v="5-1865"/>
    <s v="Infant"/>
    <x v="11"/>
    <n v="1"/>
    <n v="15"/>
    <x v="108"/>
    <s v="F"/>
    <s v="W"/>
    <m/>
    <s v="City"/>
    <x v="429"/>
    <s v="Walnut"/>
    <s v="lot"/>
    <s v="child of Capt. R. Mills"/>
  </r>
  <r>
    <s v="5-1865"/>
    <s v="One arm"/>
    <x v="11"/>
    <n v="1"/>
    <n v="15"/>
    <x v="108"/>
    <s v="M"/>
    <s v="W"/>
    <m/>
    <s v="City"/>
    <x v="0"/>
    <m/>
    <m/>
    <s v="shot off"/>
  </r>
  <r>
    <s v="5-1865"/>
    <s v="Infant"/>
    <x v="11"/>
    <n v="1"/>
    <n v="15"/>
    <x v="108"/>
    <s v="F"/>
    <s v="W"/>
    <m/>
    <s v="City"/>
    <x v="429"/>
    <s v="Magnolia"/>
    <s v="50p"/>
    <s v="child of J. M. Cox"/>
  </r>
  <r>
    <s v="5-1865"/>
    <s v="Infant"/>
    <x v="11"/>
    <n v="1"/>
    <n v="15"/>
    <x v="108"/>
    <s v="M"/>
    <s v="W"/>
    <m/>
    <s v="City"/>
    <x v="30"/>
    <s v="Kingsleys Walk"/>
    <s v="lot"/>
    <s v="child of Lt. J. L. Gleaves"/>
  </r>
  <r>
    <s v="5-1865"/>
    <s v="Infant"/>
    <x v="11"/>
    <n v="1"/>
    <n v="15"/>
    <x v="108"/>
    <s v="F"/>
    <s v="W"/>
    <m/>
    <s v="City"/>
    <x v="432"/>
    <s v="Magnolia"/>
    <s v="50p"/>
    <s v="child of M. H. Woodward"/>
  </r>
  <r>
    <s v="5-1865"/>
    <s v="Owens, Sylva"/>
    <x v="11"/>
    <n v="1"/>
    <n v="15"/>
    <x v="108"/>
    <s v="F"/>
    <s v="B"/>
    <n v="27"/>
    <s v="City"/>
    <x v="506"/>
    <s v="Negro lot"/>
    <s v="200p"/>
    <s v="f. w. c."/>
  </r>
  <r>
    <s v="5-1865"/>
    <s v="Wright, Elizabeth Ann"/>
    <x v="11"/>
    <n v="1"/>
    <n v="15"/>
    <x v="108"/>
    <s v="F"/>
    <s v="W"/>
    <n v="36"/>
    <s v="City"/>
    <x v="14"/>
    <m/>
    <s v="lot"/>
    <m/>
  </r>
  <r>
    <s v="5-1865"/>
    <s v="Infant"/>
    <x v="11"/>
    <n v="1"/>
    <n v="15"/>
    <x v="108"/>
    <s v="F"/>
    <s v="W"/>
    <m/>
    <s v="City"/>
    <x v="1348"/>
    <s v="Magnolia"/>
    <s v="50p"/>
    <s v="child of I. F. Russell"/>
  </r>
  <r>
    <s v="5-1865"/>
    <s v="infant"/>
    <x v="11"/>
    <n v="1"/>
    <n v="15"/>
    <x v="108"/>
    <s v="M"/>
    <s v="B"/>
    <m/>
    <s v="City"/>
    <x v="429"/>
    <s v="Negro lot"/>
    <s v="50p"/>
    <s v="child of W. Everett- f. m. c."/>
  </r>
  <r>
    <s v="5-1865"/>
    <s v="Infant"/>
    <x v="11"/>
    <n v="1"/>
    <n v="15"/>
    <x v="108"/>
    <s v="M"/>
    <s v="W"/>
    <m/>
    <s v="City"/>
    <x v="429"/>
    <s v="Magnolia"/>
    <s v="50p"/>
    <s v="child of J. M. Cox"/>
  </r>
  <r>
    <s v="5-1865"/>
    <s v="Kenor, Albert"/>
    <x v="11"/>
    <n v="1"/>
    <n v="16"/>
    <x v="108"/>
    <s v="M"/>
    <s v="B"/>
    <n v="48"/>
    <s v="City"/>
    <x v="485"/>
    <s v="Negro lot"/>
    <s v="old grave"/>
    <m/>
  </r>
  <r>
    <s v="5-1865"/>
    <s v="infant"/>
    <x v="11"/>
    <n v="1"/>
    <n v="16"/>
    <x v="108"/>
    <s v="F"/>
    <s v="B"/>
    <m/>
    <s v="City"/>
    <x v="485"/>
    <s v="Negro lot"/>
    <s v="50p"/>
    <s v="child of Paul Cormick- f. m. c."/>
  </r>
  <r>
    <s v="5-1865"/>
    <s v="infant"/>
    <x v="11"/>
    <n v="1"/>
    <n v="16"/>
    <x v="108"/>
    <s v="M"/>
    <s v="B"/>
    <m/>
    <s v="City"/>
    <x v="711"/>
    <s v="Negro lot"/>
    <s v="50p"/>
    <s v="child of Wm. H. Brown- f. m. c."/>
  </r>
  <r>
    <s v="5-1865"/>
    <s v="Infant"/>
    <x v="11"/>
    <n v="1"/>
    <n v="17"/>
    <x v="108"/>
    <s v="M"/>
    <s v="W"/>
    <m/>
    <s v="City"/>
    <x v="310"/>
    <s v="Oak"/>
    <s v="lot"/>
    <s v="child of J. H. Dunlap"/>
  </r>
  <r>
    <s v="5-1865"/>
    <s v="Mix, Lucy"/>
    <x v="11"/>
    <n v="1"/>
    <n v="17"/>
    <x v="108"/>
    <s v="F"/>
    <s v="B"/>
    <n v="60"/>
    <s v="City"/>
    <x v="14"/>
    <s v="Negro lot"/>
    <s v="200p"/>
    <s v="f. w. c."/>
  </r>
  <r>
    <s v="5-1865"/>
    <s v="infant"/>
    <x v="11"/>
    <n v="1"/>
    <n v="17"/>
    <x v="108"/>
    <s v="M"/>
    <s v="B"/>
    <m/>
    <s v="City"/>
    <x v="485"/>
    <s v="Negro lot"/>
    <s v="50p"/>
    <s v="child of Baster Doxy- f. m. c."/>
  </r>
  <r>
    <s v="5-1865"/>
    <s v="Miller, Geo. S."/>
    <x v="11"/>
    <n v="1"/>
    <n v="17"/>
    <x v="108"/>
    <s v="M"/>
    <s v="W"/>
    <n v="77"/>
    <s v="City"/>
    <x v="2"/>
    <s v="Central"/>
    <s v="200p"/>
    <m/>
  </r>
  <r>
    <s v="5-1865"/>
    <s v="infant"/>
    <x v="11"/>
    <n v="1"/>
    <n v="17"/>
    <x v="108"/>
    <s v="F"/>
    <s v="B"/>
    <m/>
    <s v="City"/>
    <x v="866"/>
    <s v="Negro lot"/>
    <s v="50p"/>
    <s v="servt of James McCutchen"/>
  </r>
  <r>
    <s v="5-1865"/>
    <s v="Coleman, Jordan P."/>
    <x v="11"/>
    <n v="1"/>
    <n v="17"/>
    <x v="108"/>
    <s v="M"/>
    <s v="W"/>
    <n v="48"/>
    <s v="City"/>
    <x v="432"/>
    <s v="Oak"/>
    <s v="lot"/>
    <m/>
  </r>
  <r>
    <s v="5-1865"/>
    <s v="Infant"/>
    <x v="11"/>
    <n v="1"/>
    <n v="18"/>
    <x v="108"/>
    <s v="M"/>
    <s v="W"/>
    <m/>
    <s v="City"/>
    <x v="446"/>
    <m/>
    <s v="lot"/>
    <s v="child of Andrew Anderson"/>
  </r>
  <r>
    <s v="5-1865"/>
    <s v="Infant"/>
    <x v="11"/>
    <n v="1"/>
    <n v="19"/>
    <x v="108"/>
    <s v="F"/>
    <s v="W"/>
    <m/>
    <s v="City"/>
    <x v="1359"/>
    <m/>
    <s v="lot"/>
    <s v="child of Elisha Childress"/>
  </r>
  <r>
    <s v="5-1865"/>
    <s v="Mitchell, Eliza"/>
    <x v="11"/>
    <n v="1"/>
    <n v="19"/>
    <x v="108"/>
    <s v="F"/>
    <s v="B"/>
    <n v="7"/>
    <s v="City"/>
    <x v="428"/>
    <s v="Negro lot"/>
    <s v="100p"/>
    <s v="f. of color"/>
  </r>
  <r>
    <s v="5-1865"/>
    <s v="Chapman, Emerline"/>
    <x v="11"/>
    <n v="1"/>
    <n v="19"/>
    <x v="108"/>
    <s v="F"/>
    <s v="B"/>
    <n v="23"/>
    <s v="City"/>
    <x v="485"/>
    <s v="Negro lot"/>
    <s v="old grave"/>
    <s v="f. w. c."/>
  </r>
  <r>
    <s v="5-1865"/>
    <s v="Larkins, Mimi"/>
    <x v="11"/>
    <n v="1"/>
    <n v="19"/>
    <x v="108"/>
    <s v="F"/>
    <s v="B"/>
    <n v="64"/>
    <s v="City"/>
    <x v="379"/>
    <s v="Negro lot"/>
    <s v="200p"/>
    <s v="f. w. c."/>
  </r>
  <r>
    <s v="5-1865"/>
    <s v="infant"/>
    <x v="11"/>
    <n v="1"/>
    <n v="20"/>
    <x v="108"/>
    <s v="F"/>
    <s v="B"/>
    <m/>
    <s v="City"/>
    <x v="390"/>
    <s v="Negro lot"/>
    <s v="50p"/>
    <s v="child of Chas. Walker- f. m. c."/>
  </r>
  <r>
    <s v="5-1865"/>
    <s v="Todd, B. F."/>
    <x v="11"/>
    <n v="1"/>
    <n v="20"/>
    <x v="108"/>
    <s v="M"/>
    <s v="W"/>
    <n v="41"/>
    <s v="City"/>
    <x v="3"/>
    <s v="City &amp; Mulbury"/>
    <s v="lot"/>
    <s v="on Hugh Carrols Lot"/>
  </r>
  <r>
    <s v="5-1865"/>
    <s v="infant"/>
    <x v="11"/>
    <n v="1"/>
    <n v="20"/>
    <x v="108"/>
    <s v="M"/>
    <s v="B"/>
    <m/>
    <s v="City"/>
    <x v="470"/>
    <s v="Negro lot"/>
    <s v="old grave"/>
    <s v="child of Melnot- f. m. c."/>
  </r>
  <r>
    <s v="5-1865"/>
    <s v="Lingner, Conrad"/>
    <x v="11"/>
    <n v="1"/>
    <n v="20"/>
    <x v="108"/>
    <s v="M"/>
    <s v="W"/>
    <n v="39"/>
    <s v="City"/>
    <x v="1365"/>
    <m/>
    <s v="lot"/>
    <m/>
  </r>
  <r>
    <s v="5-1865"/>
    <s v="Davidson, Geo."/>
    <x v="11"/>
    <n v="1"/>
    <n v="21"/>
    <x v="108"/>
    <s v="M"/>
    <s v="B"/>
    <n v="27"/>
    <s v="City"/>
    <x v="971"/>
    <s v="Negro lot"/>
    <s v="200p"/>
    <m/>
  </r>
  <r>
    <s v="5-1865"/>
    <s v="Infant"/>
    <x v="11"/>
    <n v="1"/>
    <n v="21"/>
    <x v="108"/>
    <s v="M"/>
    <s v="W"/>
    <m/>
    <s v="City"/>
    <x v="1191"/>
    <m/>
    <s v="lot"/>
    <s v="child of Jno. Longhurst"/>
  </r>
  <r>
    <s v="5-1865"/>
    <s v="Infant"/>
    <x v="11"/>
    <n v="1"/>
    <n v="21"/>
    <x v="108"/>
    <s v="M"/>
    <s v="B"/>
    <m/>
    <s v="City"/>
    <x v="3"/>
    <s v="Poplar"/>
    <s v="lot"/>
    <s v="child of Jack Carter"/>
  </r>
  <r>
    <s v="5-1865"/>
    <s v="infant"/>
    <x v="11"/>
    <n v="1"/>
    <n v="22"/>
    <x v="108"/>
    <s v="F"/>
    <s v="B"/>
    <m/>
    <s v="City"/>
    <x v="3"/>
    <s v="Negro lot"/>
    <s v="50p"/>
    <s v="child of Henry Richardson- f.m.c."/>
  </r>
  <r>
    <s v="5-1865"/>
    <s v="Norvell, Lewis"/>
    <x v="11"/>
    <n v="1"/>
    <n v="22"/>
    <x v="108"/>
    <s v="M"/>
    <s v="B"/>
    <n v="40"/>
    <s v="City"/>
    <x v="614"/>
    <s v="Negro lot"/>
    <s v="old grave"/>
    <m/>
  </r>
  <r>
    <s v="5-1865"/>
    <s v="Infant"/>
    <x v="11"/>
    <n v="1"/>
    <n v="22"/>
    <x v="108"/>
    <s v="M"/>
    <s v="W"/>
    <m/>
    <s v="City"/>
    <x v="3"/>
    <s v="Pentecost lot"/>
    <s v="lot"/>
    <m/>
  </r>
  <r>
    <s v="5-1865"/>
    <s v="Perkins, Narcissa"/>
    <x v="11"/>
    <n v="1"/>
    <n v="22"/>
    <x v="108"/>
    <s v="F"/>
    <s v="B"/>
    <n v="13"/>
    <s v="City"/>
    <x v="485"/>
    <s v="Negro lot"/>
    <s v="200p"/>
    <s v="f. w. c."/>
  </r>
  <r>
    <s v="5-1865"/>
    <s v="infant"/>
    <x v="11"/>
    <n v="1"/>
    <n v="22"/>
    <x v="108"/>
    <s v="M"/>
    <s v="B"/>
    <m/>
    <s v="City"/>
    <x v="30"/>
    <s v="Negro lot"/>
    <s v="50p"/>
    <s v="child of Frank Johnson- f. m. c."/>
  </r>
  <r>
    <s v="5-1865"/>
    <s v="Webb, Sci"/>
    <x v="11"/>
    <n v="1"/>
    <n v="23"/>
    <x v="108"/>
    <s v="M"/>
    <s v="B"/>
    <n v="25"/>
    <s v="City"/>
    <x v="1366"/>
    <s v="Negro lot"/>
    <s v="200p"/>
    <s v="f. m. c."/>
  </r>
  <r>
    <s v="5-1865"/>
    <s v="infant"/>
    <x v="11"/>
    <n v="1"/>
    <n v="23"/>
    <x v="108"/>
    <s v="M"/>
    <s v="B"/>
    <m/>
    <s v="City"/>
    <x v="30"/>
    <s v="Poplar"/>
    <s v="lot"/>
    <s v="child of Jack Rains- f.m.c."/>
  </r>
  <r>
    <s v="5-1865"/>
    <s v="infant"/>
    <x v="11"/>
    <n v="1"/>
    <n v="24"/>
    <x v="108"/>
    <s v="M"/>
    <s v="B"/>
    <m/>
    <s v="City"/>
    <x v="469"/>
    <s v="Negro lot"/>
    <s v="50p"/>
    <s v="child of Lewis Aiken- f. m. c."/>
  </r>
  <r>
    <s v="5-1865"/>
    <s v="Donigan, Louisa"/>
    <x v="11"/>
    <n v="1"/>
    <n v="24"/>
    <x v="108"/>
    <s v="F"/>
    <s v="B"/>
    <n v="40"/>
    <s v="City"/>
    <x v="3"/>
    <s v="Negro lot"/>
    <s v="200p"/>
    <s v="f. w. c."/>
  </r>
  <r>
    <s v="5-1865"/>
    <s v="Infant"/>
    <x v="11"/>
    <n v="1"/>
    <n v="24"/>
    <x v="108"/>
    <s v="M"/>
    <s v="W"/>
    <m/>
    <s v="City"/>
    <x v="485"/>
    <s v="George Bruces lot"/>
    <s v="lot"/>
    <s v="child of Phillip Colley"/>
  </r>
  <r>
    <s v="5-1865"/>
    <s v="infant"/>
    <x v="11"/>
    <n v="1"/>
    <n v="24"/>
    <x v="108"/>
    <s v="F"/>
    <s v="B"/>
    <m/>
    <s v="City"/>
    <x v="224"/>
    <s v="Negro lot"/>
    <s v="old grave"/>
    <s v="child of Jefferson Sail- f. m. c."/>
  </r>
  <r>
    <s v="5-1865"/>
    <s v="Bryan, Zulina"/>
    <x v="11"/>
    <n v="1"/>
    <n v="25"/>
    <x v="108"/>
    <s v="F"/>
    <s v="W"/>
    <n v="35"/>
    <s v="City"/>
    <x v="386"/>
    <s v="Central"/>
    <s v="200p"/>
    <m/>
  </r>
  <r>
    <s v="5-1865"/>
    <s v="infant"/>
    <x v="11"/>
    <n v="1"/>
    <n v="25"/>
    <x v="108"/>
    <s v="M"/>
    <s v="B"/>
    <m/>
    <s v="City"/>
    <x v="14"/>
    <s v="For Parish lot"/>
    <s v="lot"/>
    <s v="child of Nelson Walker- f. m. c."/>
  </r>
  <r>
    <s v="5-1865"/>
    <s v="infant"/>
    <x v="11"/>
    <n v="1"/>
    <n v="25"/>
    <x v="108"/>
    <s v="M"/>
    <s v="B"/>
    <m/>
    <s v="City"/>
    <x v="390"/>
    <s v="Negro lot"/>
    <s v="50p"/>
    <s v="child of Alfred Driver- f. m. c."/>
  </r>
  <r>
    <s v="5-1865"/>
    <s v="Infant"/>
    <x v="11"/>
    <n v="1"/>
    <n v="26"/>
    <x v="108"/>
    <s v="M"/>
    <s v="W"/>
    <m/>
    <s v="City"/>
    <x v="30"/>
    <s v="Locust"/>
    <s v="50p"/>
    <s v="child of John Evans"/>
  </r>
  <r>
    <s v="5-1865"/>
    <s v="infant"/>
    <x v="11"/>
    <n v="1"/>
    <n v="26"/>
    <x v="108"/>
    <s v="F"/>
    <s v="B"/>
    <m/>
    <s v="City"/>
    <x v="3"/>
    <s v="Negro lot"/>
    <s v="50p"/>
    <s v="servt of Henry Allen"/>
  </r>
  <r>
    <s v="5-1865"/>
    <s v="Long, Delelah"/>
    <x v="11"/>
    <n v="1"/>
    <n v="26"/>
    <x v="108"/>
    <s v="F"/>
    <s v="W"/>
    <n v="61"/>
    <s v="City"/>
    <x v="14"/>
    <s v="Central"/>
    <s v="200p"/>
    <m/>
  </r>
  <r>
    <s v="5-1865"/>
    <s v="Infant"/>
    <x v="11"/>
    <n v="1"/>
    <n v="26"/>
    <x v="108"/>
    <s v="F"/>
    <s v="W"/>
    <m/>
    <s v="City"/>
    <x v="429"/>
    <s v="Magnolia"/>
    <s v="old grave"/>
    <s v="child of John Sims"/>
  </r>
  <r>
    <s v="5-1865"/>
    <s v="Thomas, Geo. W."/>
    <x v="11"/>
    <n v="1"/>
    <n v="26"/>
    <x v="108"/>
    <s v="M"/>
    <s v="W"/>
    <n v="36"/>
    <s v="City"/>
    <x v="386"/>
    <s v="J. M. Marlins lot"/>
    <s v="lot"/>
    <m/>
  </r>
  <r>
    <s v="5-1865"/>
    <s v="Keenan, Wm. G."/>
    <x v="11"/>
    <n v="1"/>
    <n v="26"/>
    <x v="108"/>
    <s v="M"/>
    <s v="W"/>
    <n v="34"/>
    <s v="City"/>
    <x v="386"/>
    <s v="Walnut Ch Sq"/>
    <s v="lot"/>
    <m/>
  </r>
  <r>
    <s v="5-1865"/>
    <s v="Lowery, Polly, Mrs."/>
    <x v="11"/>
    <n v="1"/>
    <n v="27"/>
    <x v="108"/>
    <s v="F"/>
    <s v="W"/>
    <n v="73"/>
    <s v="City"/>
    <x v="669"/>
    <s v="Central"/>
    <s v="200p"/>
    <m/>
  </r>
  <r>
    <s v="5-1865"/>
    <s v="Infant"/>
    <x v="11"/>
    <n v="1"/>
    <n v="27"/>
    <x v="108"/>
    <s v="M"/>
    <s v="W"/>
    <m/>
    <s v="City"/>
    <x v="526"/>
    <s v="Central"/>
    <s v="50p"/>
    <s v="child of B. F. Miller"/>
  </r>
  <r>
    <s v="5-1865"/>
    <s v="Hays, Julia"/>
    <x v="11"/>
    <n v="1"/>
    <n v="27"/>
    <x v="108"/>
    <s v="F"/>
    <s v="W"/>
    <n v="7"/>
    <s v="City"/>
    <x v="256"/>
    <m/>
    <s v="old grave"/>
    <m/>
  </r>
  <r>
    <s v="5-1865"/>
    <s v="Infant"/>
    <x v="11"/>
    <n v="1"/>
    <n v="28"/>
    <x v="108"/>
    <s v="M"/>
    <s v="W"/>
    <m/>
    <s v="City"/>
    <x v="30"/>
    <s v="Central"/>
    <s v="50p"/>
    <s v="child of Tabitha Hall"/>
  </r>
  <r>
    <s v="5-1865"/>
    <s v="Mott, O., Mrs."/>
    <x v="11"/>
    <n v="1"/>
    <n v="28"/>
    <x v="108"/>
    <s v="F"/>
    <s v="W"/>
    <n v="25"/>
    <s v="City"/>
    <x v="224"/>
    <s v="Manolia"/>
    <s v="200p"/>
    <m/>
  </r>
  <r>
    <s v="5-1865"/>
    <s v="Infant"/>
    <x v="11"/>
    <n v="1"/>
    <n v="28"/>
    <x v="108"/>
    <s v="F"/>
    <s v="B"/>
    <m/>
    <s v="City"/>
    <x v="485"/>
    <m/>
    <s v="50p"/>
    <s v="child of Boyd Hightower"/>
  </r>
  <r>
    <s v="5-1865"/>
    <s v="Graham, Wm."/>
    <x v="11"/>
    <n v="1"/>
    <n v="28"/>
    <x v="108"/>
    <s v="M"/>
    <s v="W"/>
    <n v="6"/>
    <s v="City"/>
    <x v="1367"/>
    <s v="Central &amp; Mag."/>
    <s v="100p"/>
    <m/>
  </r>
  <r>
    <s v="5-1865"/>
    <s v="Infant"/>
    <x v="11"/>
    <n v="1"/>
    <n v="29"/>
    <x v="108"/>
    <s v="F"/>
    <s v="W"/>
    <m/>
    <s v="City"/>
    <x v="429"/>
    <s v="Mayore order"/>
    <m/>
    <s v="child of Wm. R. Keeker"/>
  </r>
  <r>
    <s v="5-1865"/>
    <s v="infant"/>
    <x v="11"/>
    <n v="1"/>
    <n v="29"/>
    <x v="108"/>
    <s v="F"/>
    <s v="B"/>
    <m/>
    <s v="City"/>
    <x v="485"/>
    <m/>
    <s v="old grave"/>
    <s v="child of Nettie Barr- f. w. c."/>
  </r>
  <r>
    <s v="5-1865"/>
    <s v="Baker, Catharine"/>
    <x v="11"/>
    <n v="1"/>
    <n v="29"/>
    <x v="108"/>
    <s v="F"/>
    <s v="W"/>
    <n v="96"/>
    <s v="City"/>
    <x v="2"/>
    <m/>
    <s v="200p"/>
    <m/>
  </r>
  <r>
    <s v="5-1865"/>
    <s v="Infant"/>
    <x v="11"/>
    <n v="1"/>
    <n v="29"/>
    <x v="108"/>
    <s v="F"/>
    <s v="W"/>
    <m/>
    <s v="City"/>
    <x v="214"/>
    <m/>
    <s v="lot"/>
    <s v="order John Chubley"/>
  </r>
  <r>
    <s v="5-1865"/>
    <s v="Infant"/>
    <x v="11"/>
    <n v="1"/>
    <n v="30"/>
    <x v="108"/>
    <s v="M"/>
    <s v="W"/>
    <m/>
    <s v="City"/>
    <x v="1368"/>
    <m/>
    <s v="lot"/>
    <s v="child of Wm. Shriver"/>
  </r>
  <r>
    <s v="5-1865"/>
    <s v="Dobbins, Harriet"/>
    <x v="11"/>
    <n v="1"/>
    <n v="30"/>
    <x v="108"/>
    <s v="F"/>
    <s v="B"/>
    <n v="32"/>
    <s v="City"/>
    <x v="485"/>
    <m/>
    <s v="old grave"/>
    <s v="f. w. c."/>
  </r>
  <r>
    <s v="5-1865"/>
    <s v="Infant"/>
    <x v="11"/>
    <n v="1"/>
    <n v="30"/>
    <x v="108"/>
    <s v="M"/>
    <s v="W"/>
    <m/>
    <s v="City"/>
    <x v="463"/>
    <m/>
    <m/>
    <s v="child of M. C. Cotton"/>
  </r>
  <r>
    <s v="5-1865"/>
    <s v="Infant"/>
    <x v="11"/>
    <n v="1"/>
    <n v="30"/>
    <x v="108"/>
    <s v="M"/>
    <s v="W"/>
    <m/>
    <s v="City"/>
    <x v="3"/>
    <m/>
    <s v="lot"/>
    <s v="child of David Plowman"/>
  </r>
  <r>
    <s v="5-1865"/>
    <s v="Infant"/>
    <x v="11"/>
    <n v="1"/>
    <n v="30"/>
    <x v="108"/>
    <s v="M"/>
    <s v="W"/>
    <m/>
    <s v="City"/>
    <x v="30"/>
    <m/>
    <s v="lot"/>
    <s v="child of E. W. &amp; C. Y. Morgan"/>
  </r>
  <r>
    <s v="5-1865"/>
    <s v="Infant"/>
    <x v="11"/>
    <n v="1"/>
    <n v="31"/>
    <x v="108"/>
    <s v="M"/>
    <s v="W"/>
    <m/>
    <s v="City"/>
    <x v="30"/>
    <s v="Magnolia a"/>
    <s v="50p"/>
    <s v="child of T. I. Burnett"/>
  </r>
  <r>
    <s v="5-1865"/>
    <s v="Forsyth, Emma"/>
    <x v="11"/>
    <n v="1"/>
    <n v="31"/>
    <x v="108"/>
    <s v="F"/>
    <s v="W"/>
    <n v="15"/>
    <s v="City"/>
    <x v="14"/>
    <m/>
    <s v="lot"/>
    <m/>
  </r>
  <r>
    <s v="5-1865"/>
    <s v="Infant"/>
    <x v="11"/>
    <n v="1"/>
    <n v="31"/>
    <x v="108"/>
    <s v="M"/>
    <s v="W"/>
    <m/>
    <s v="City"/>
    <x v="446"/>
    <s v="Magnolia"/>
    <s v="50p"/>
    <s v="child of E. Pohes"/>
  </r>
  <r>
    <s v="5-1865"/>
    <s v="Infant"/>
    <x v="12"/>
    <n v="7"/>
    <n v="1"/>
    <x v="108"/>
    <s v="F"/>
    <s v="W"/>
    <m/>
    <s v="City"/>
    <x v="1320"/>
    <s v="Locust"/>
    <s v="lot"/>
    <s v="child of T. A. Fox"/>
  </r>
  <r>
    <s v="5-1865"/>
    <s v="Infant"/>
    <x v="12"/>
    <n v="7"/>
    <n v="1"/>
    <x v="108"/>
    <s v="F"/>
    <s v="W"/>
    <m/>
    <s v="City"/>
    <x v="1243"/>
    <s v="Mulbery"/>
    <s v="lot"/>
    <s v="child of Dr. Jack Wilkinson"/>
  </r>
  <r>
    <s v="5-1865"/>
    <s v="Hawkins, Jinny"/>
    <x v="12"/>
    <n v="7"/>
    <n v="1"/>
    <x v="108"/>
    <s v="F"/>
    <s v="W"/>
    <n v="18"/>
    <s v="City"/>
    <x v="386"/>
    <s v="Oak"/>
    <s v="lot"/>
    <m/>
  </r>
  <r>
    <s v="5-1865"/>
    <s v="Infant"/>
    <x v="12"/>
    <n v="7"/>
    <n v="1"/>
    <x v="108"/>
    <s v="F"/>
    <s v="W"/>
    <m/>
    <s v="City"/>
    <x v="688"/>
    <s v="Central"/>
    <s v="old grave"/>
    <s v="child of M. Woodard Back McCrory Llot"/>
  </r>
  <r>
    <s v="5-1865"/>
    <s v="Infant"/>
    <x v="12"/>
    <n v="7"/>
    <n v="1"/>
    <x v="108"/>
    <s v="F"/>
    <s v="W"/>
    <m/>
    <s v="City"/>
    <x v="688"/>
    <s v="Magnolia"/>
    <s v="old grave"/>
    <s v="child of G. M. McCarlough"/>
  </r>
  <r>
    <s v="5-1865"/>
    <s v="Baker, Nancy"/>
    <x v="12"/>
    <n v="7"/>
    <n v="1"/>
    <x v="108"/>
    <s v="F"/>
    <s v="B"/>
    <n v="17"/>
    <s v="City"/>
    <x v="619"/>
    <s v="Negro lot"/>
    <s v="old grave"/>
    <s v="f. w. c."/>
  </r>
  <r>
    <s v="5-1865"/>
    <s v="Simpson, Easter"/>
    <x v="12"/>
    <n v="7"/>
    <n v="1"/>
    <x v="108"/>
    <s v="F"/>
    <s v="B"/>
    <n v="55"/>
    <s v="City"/>
    <x v="504"/>
    <s v="Negro lot"/>
    <s v="200p"/>
    <s v="f. w. c."/>
  </r>
  <r>
    <s v="5-1865"/>
    <s v="Hamlin, Nancy"/>
    <x v="12"/>
    <n v="7"/>
    <n v="2"/>
    <x v="108"/>
    <s v="F"/>
    <s v="B"/>
    <n v="55"/>
    <s v="City"/>
    <x v="2"/>
    <s v="Negro lot"/>
    <m/>
    <s v="f. w. c."/>
  </r>
  <r>
    <s v="5-1865"/>
    <s v="Saltsman, Susan"/>
    <x v="3"/>
    <n v="3"/>
    <n v="20"/>
    <x v="108"/>
    <s v="F"/>
    <s v="B"/>
    <n v="65"/>
    <s v="City"/>
    <x v="1369"/>
    <m/>
    <s v="200p"/>
    <s v="f. w. c."/>
  </r>
  <r>
    <s v="5-1865"/>
    <s v="McRoberts, Malcenia"/>
    <x v="12"/>
    <n v="7"/>
    <n v="2"/>
    <x v="108"/>
    <s v="F"/>
    <s v="B"/>
    <n v="7"/>
    <s v="City"/>
    <x v="469"/>
    <s v="Negro lot"/>
    <s v="100p"/>
    <s v="free of color"/>
  </r>
  <r>
    <s v="5-1865"/>
    <s v="Cummings, T. J."/>
    <x v="12"/>
    <n v="7"/>
    <n v="2"/>
    <x v="108"/>
    <s v="M"/>
    <s v="W"/>
    <n v="35"/>
    <s v="City"/>
    <x v="1296"/>
    <s v="Magnolia"/>
    <s v="pauper"/>
    <s v="corner of Magnolia and Cherry Ave"/>
  </r>
  <r>
    <s v="5-1865"/>
    <s v="infant, f.c.c."/>
    <x v="12"/>
    <n v="7"/>
    <n v="2"/>
    <x v="108"/>
    <s v="F"/>
    <s v="B"/>
    <m/>
    <s v="City"/>
    <x v="1288"/>
    <s v="Negro lot"/>
    <s v="50p"/>
    <s v="child of Squir Hunter- f. m. c."/>
  </r>
  <r>
    <s v="5-1865"/>
    <s v="infant, f.c.c."/>
    <x v="12"/>
    <n v="7"/>
    <n v="2"/>
    <x v="108"/>
    <s v="F"/>
    <s v="B"/>
    <m/>
    <s v="City"/>
    <x v="1268"/>
    <s v="Negro lot"/>
    <s v="50p"/>
    <s v="child of Mandy Head- f. w. c."/>
  </r>
  <r>
    <s v="5-1865"/>
    <s v="Gill, Sarah"/>
    <x v="12"/>
    <n v="7"/>
    <n v="2"/>
    <x v="108"/>
    <s v="F"/>
    <s v="B"/>
    <n v="7"/>
    <s v="City"/>
    <x v="214"/>
    <s v="Negro lot"/>
    <s v="100p"/>
    <s v="free of color"/>
  </r>
  <r>
    <s v="5-1865"/>
    <s v="Infant"/>
    <x v="12"/>
    <n v="7"/>
    <n v="3"/>
    <x v="108"/>
    <s v="F"/>
    <s v="W"/>
    <m/>
    <s v="City"/>
    <x v="1288"/>
    <s v="Mulbery"/>
    <s v="lot"/>
    <s v="child of Hugh Carrol"/>
  </r>
  <r>
    <s v="5-1865"/>
    <s v="Dashels, Catherine"/>
    <x v="12"/>
    <n v="7"/>
    <n v="4"/>
    <x v="108"/>
    <s v="F"/>
    <s v="W"/>
    <n v="18"/>
    <s v="City"/>
    <x v="386"/>
    <s v="Central"/>
    <s v="lot"/>
    <s v="daughter of John S. Dashels"/>
  </r>
  <r>
    <s v="5-1865"/>
    <s v="King, Laura"/>
    <x v="12"/>
    <n v="7"/>
    <n v="4"/>
    <x v="108"/>
    <s v="F"/>
    <s v="B"/>
    <n v="10"/>
    <s v="City"/>
    <x v="224"/>
    <s v="Negro lot"/>
    <s v="100p"/>
    <s v="f. w. c."/>
  </r>
  <r>
    <s v="5-1865"/>
    <s v="Thompson, James H."/>
    <x v="12"/>
    <n v="7"/>
    <n v="4"/>
    <x v="108"/>
    <s v="M"/>
    <s v="W"/>
    <n v="50"/>
    <s v="City"/>
    <x v="561"/>
    <s v="West of Magnolia"/>
    <s v="lot"/>
    <m/>
  </r>
  <r>
    <s v="5-1865"/>
    <s v="Conley, Gracy"/>
    <x v="12"/>
    <n v="7"/>
    <n v="5"/>
    <x v="108"/>
    <s v="F"/>
    <s v="B"/>
    <n v="43"/>
    <s v="City"/>
    <x v="442"/>
    <s v="Negro lot"/>
    <s v="old grave"/>
    <s v="f. w. c."/>
  </r>
  <r>
    <s v="5-1865"/>
    <s v="McCullough, Elizabeth"/>
    <x v="12"/>
    <n v="7"/>
    <n v="5"/>
    <x v="108"/>
    <s v="F"/>
    <s v="W"/>
    <n v="25"/>
    <s v="City"/>
    <x v="1243"/>
    <s v="Cherry"/>
    <s v="lot"/>
    <m/>
  </r>
  <r>
    <s v="5-1865"/>
    <s v="Thompson, Magura"/>
    <x v="12"/>
    <n v="7"/>
    <n v="5"/>
    <x v="108"/>
    <s v="F"/>
    <s v="B"/>
    <n v="25"/>
    <s v="City"/>
    <x v="442"/>
    <s v="Negro lot"/>
    <s v="200p"/>
    <s v="f. w. c."/>
  </r>
  <r>
    <s v="5-1865"/>
    <s v="Infant"/>
    <x v="12"/>
    <n v="7"/>
    <n v="5"/>
    <x v="108"/>
    <s v="M"/>
    <s v="W"/>
    <m/>
    <s v="City"/>
    <x v="688"/>
    <s v="Central"/>
    <s v="50p"/>
    <s v="child of James Keeling op Chandlers Lot"/>
  </r>
  <r>
    <s v="5-1865"/>
    <s v="Young, Faney"/>
    <x v="12"/>
    <n v="7"/>
    <n v="6"/>
    <x v="108"/>
    <s v="F"/>
    <s v="B"/>
    <n v="10"/>
    <s v="City"/>
    <x v="1024"/>
    <s v="Negro lot"/>
    <s v="old grave"/>
    <s v="free of color"/>
  </r>
  <r>
    <s v="5-1865"/>
    <s v="Colley, Philip"/>
    <x v="12"/>
    <n v="7"/>
    <n v="6"/>
    <x v="108"/>
    <s v="M"/>
    <s v="W"/>
    <n v="25"/>
    <s v="City"/>
    <x v="899"/>
    <s v="Corner Cedar Central"/>
    <s v="200p"/>
    <s v="corner of Ceder and Central Ave"/>
  </r>
  <r>
    <s v="5-1865"/>
    <s v="Davis, Sarah"/>
    <x v="12"/>
    <n v="7"/>
    <n v="6"/>
    <x v="108"/>
    <s v="F"/>
    <s v="B"/>
    <n v="17"/>
    <s v="City"/>
    <x v="386"/>
    <s v="Negro lot"/>
    <s v="200p"/>
    <s v="f. w. c."/>
  </r>
  <r>
    <s v="5-1865"/>
    <s v="infant, f.c.c."/>
    <x v="12"/>
    <n v="7"/>
    <n v="6"/>
    <x v="108"/>
    <s v="M"/>
    <s v="B"/>
    <m/>
    <s v="City"/>
    <x v="688"/>
    <s v="Negro lot"/>
    <s v="50p"/>
    <s v="child of Bengaman Thomas- f. m. c."/>
  </r>
  <r>
    <s v="5-1865"/>
    <s v="Infant"/>
    <x v="12"/>
    <n v="7"/>
    <n v="6"/>
    <x v="108"/>
    <s v="M"/>
    <s v="W"/>
    <m/>
    <s v="City"/>
    <x v="1268"/>
    <s v="Central"/>
    <s v="old grave"/>
    <s v="child of Thomas Steward opsit Chanlers Lot"/>
  </r>
  <r>
    <s v="5-1865"/>
    <s v="Branch, Sarah"/>
    <x v="12"/>
    <n v="7"/>
    <n v="6"/>
    <x v="108"/>
    <s v="F"/>
    <s v="W"/>
    <n v="51"/>
    <s v="City"/>
    <x v="224"/>
    <s v="Central"/>
    <s v="200p"/>
    <s v="opsit F. K. Zollicoffers lot"/>
  </r>
  <r>
    <s v="5-1865"/>
    <s v="Schartman, B."/>
    <x v="12"/>
    <n v="7"/>
    <n v="6"/>
    <x v="108"/>
    <s v="M"/>
    <s v="W"/>
    <n v="30"/>
    <s v="City"/>
    <x v="488"/>
    <s v="Corner of Magnolia"/>
    <m/>
    <s v="corner of Magnolia and Cherry Ave pauper"/>
  </r>
  <r>
    <s v="5-1865"/>
    <s v="Joy, John"/>
    <x v="12"/>
    <n v="7"/>
    <n v="7"/>
    <x v="108"/>
    <s v="M"/>
    <s v="W"/>
    <n v="45"/>
    <s v="City"/>
    <x v="63"/>
    <s v="Central"/>
    <s v="old grave"/>
    <s v="opsit F. K. Zolicoffers lot"/>
  </r>
  <r>
    <s v="5-1865"/>
    <s v="Foster, Peter"/>
    <x v="12"/>
    <n v="7"/>
    <n v="7"/>
    <x v="108"/>
    <s v="M"/>
    <s v="B"/>
    <n v="38"/>
    <s v="City"/>
    <x v="214"/>
    <s v="Negro lot"/>
    <m/>
    <s v="f. m. c."/>
  </r>
  <r>
    <s v="5-1865"/>
    <s v="infant, f.c.c."/>
    <x v="12"/>
    <n v="7"/>
    <n v="7"/>
    <x v="108"/>
    <s v="M"/>
    <s v="B"/>
    <m/>
    <s v="City"/>
    <x v="688"/>
    <s v="Negro lot"/>
    <s v="50p"/>
    <s v="child of Malinda Benton- f. w. c."/>
  </r>
  <r>
    <s v="5-1865"/>
    <s v="Boyed, Lizzia"/>
    <x v="12"/>
    <n v="7"/>
    <n v="7"/>
    <x v="108"/>
    <s v="F"/>
    <s v="W"/>
    <n v="28"/>
    <s v="City"/>
    <x v="1252"/>
    <s v="Central &amp; Cedar"/>
    <s v="200p"/>
    <m/>
  </r>
  <r>
    <s v="5-1865"/>
    <s v="Mammel, John"/>
    <x v="12"/>
    <n v="7"/>
    <n v="7"/>
    <x v="108"/>
    <s v="M"/>
    <s v="W"/>
    <n v="43"/>
    <s v="City"/>
    <x v="1009"/>
    <s v="Cedar"/>
    <s v="old grave"/>
    <s v="west of Ceder 15 feet"/>
  </r>
  <r>
    <s v="5-1865"/>
    <s v="infant, f.c.c."/>
    <x v="12"/>
    <n v="7"/>
    <n v="7"/>
    <x v="108"/>
    <s v="M"/>
    <s v="B"/>
    <m/>
    <s v="City"/>
    <x v="1288"/>
    <s v="Negro lot"/>
    <s v="50p"/>
    <s v="child of Malinda Hauskins- f. m. c."/>
  </r>
  <r>
    <s v="5-1865"/>
    <s v="Keeling, Mary"/>
    <x v="12"/>
    <n v="7"/>
    <n v="7"/>
    <x v="108"/>
    <s v="F"/>
    <s v="W"/>
    <n v="36"/>
    <s v="City"/>
    <x v="214"/>
    <s v="Central"/>
    <s v="200p"/>
    <s v="opsit Chandlers Lot Central Avenue"/>
  </r>
  <r>
    <s v="5-1865"/>
    <s v="infant, f.c.c."/>
    <x v="12"/>
    <n v="7"/>
    <n v="7"/>
    <x v="108"/>
    <s v="F"/>
    <s v="B"/>
    <m/>
    <s v="City"/>
    <x v="485"/>
    <s v="Negro lot"/>
    <s v="50p"/>
    <s v="child of Berry Thompson- f. m. c."/>
  </r>
  <r>
    <s v="5-1865"/>
    <s v="Infant"/>
    <x v="12"/>
    <n v="7"/>
    <n v="7"/>
    <x v="108"/>
    <s v="F"/>
    <s v="W"/>
    <m/>
    <s v="City"/>
    <x v="998"/>
    <s v="Plum"/>
    <s v="lot"/>
    <s v="child of W. G. Kidd"/>
  </r>
  <r>
    <s v="5-1865"/>
    <s v="Morgan, Sarah"/>
    <x v="12"/>
    <n v="7"/>
    <n v="8"/>
    <x v="108"/>
    <s v="F"/>
    <s v="W"/>
    <n v="48"/>
    <s v="City"/>
    <x v="1253"/>
    <s v="Central"/>
    <s v="200p"/>
    <s v="opsit Chandlers lot"/>
  </r>
  <r>
    <s v="5-1865"/>
    <s v="Infant"/>
    <x v="12"/>
    <n v="7"/>
    <n v="8"/>
    <x v="108"/>
    <s v="M"/>
    <s v="W"/>
    <m/>
    <s v="City"/>
    <x v="688"/>
    <s v="Central"/>
    <s v="50p"/>
    <s v="child of James Adcock opsit Chandlers lot"/>
  </r>
  <r>
    <s v="5-1865"/>
    <s v="infant, f.c.c."/>
    <x v="12"/>
    <n v="7"/>
    <n v="8"/>
    <x v="108"/>
    <s v="M"/>
    <s v="B"/>
    <m/>
    <s v="City"/>
    <x v="1353"/>
    <s v="Negro lot"/>
    <s v="50p"/>
    <s v="child of Isibeller Shelby- f. w. c."/>
  </r>
  <r>
    <s v="5-1865"/>
    <s v="Infant"/>
    <x v="12"/>
    <n v="7"/>
    <n v="8"/>
    <x v="108"/>
    <s v="F"/>
    <s v="W"/>
    <m/>
    <s v="City"/>
    <x v="1243"/>
    <s v="Cherry"/>
    <s v="lot"/>
    <s v="child of William Starkey on Sam Starkeys lot"/>
  </r>
  <r>
    <s v="5-1865"/>
    <s v="Haas, Augustus"/>
    <x v="12"/>
    <n v="7"/>
    <n v="8"/>
    <x v="108"/>
    <s v="M"/>
    <s v="W"/>
    <n v="25"/>
    <s v="City"/>
    <x v="1144"/>
    <s v="Magnolia"/>
    <s v="pauper"/>
    <s v="corner of Magnolia and Cherry Avu"/>
  </r>
  <r>
    <s v="5-1865"/>
    <s v="Infant"/>
    <x v="12"/>
    <n v="7"/>
    <n v="8"/>
    <x v="108"/>
    <s v="M"/>
    <s v="W"/>
    <m/>
    <s v="City"/>
    <x v="256"/>
    <s v="Central"/>
    <s v="lot"/>
    <s v="child Hanable Owens"/>
  </r>
  <r>
    <s v="5-1865"/>
    <s v="Cunningham, Daniel"/>
    <x v="12"/>
    <n v="7"/>
    <n v="8"/>
    <x v="108"/>
    <s v="M"/>
    <s v="W"/>
    <n v="30"/>
    <s v="City"/>
    <x v="899"/>
    <s v="Magnolia Cherry"/>
    <s v="pauper"/>
    <s v="corner Magnolia and Cherry Avenu"/>
  </r>
  <r>
    <s v="5-1865"/>
    <s v="McIntosh, Plumer B."/>
    <x v="7"/>
    <n v="6"/>
    <n v="2"/>
    <x v="108"/>
    <s v="M"/>
    <s v="W"/>
    <n v="45"/>
    <s v="Contry"/>
    <x v="504"/>
    <s v="Elm"/>
    <s v="lot"/>
    <m/>
  </r>
  <r>
    <s v="5-1865"/>
    <s v="Cummings, Phillip"/>
    <x v="12"/>
    <n v="7"/>
    <n v="8"/>
    <x v="108"/>
    <s v="M"/>
    <s v="W"/>
    <n v="26"/>
    <s v="City"/>
    <x v="467"/>
    <s v="Cedar and Central"/>
    <s v="200p"/>
    <s v="corner Ceder and Central"/>
  </r>
  <r>
    <s v="5-1865"/>
    <s v="Rone, Luney"/>
    <x v="12"/>
    <n v="7"/>
    <n v="9"/>
    <x v="108"/>
    <s v="F"/>
    <s v="B"/>
    <n v="54"/>
    <s v="City"/>
    <x v="224"/>
    <s v="Negro lot"/>
    <s v="200p"/>
    <s v="f. w. c."/>
  </r>
  <r>
    <s v="5-1865"/>
    <s v="Pegg, James O."/>
    <x v="12"/>
    <n v="7"/>
    <n v="9"/>
    <x v="108"/>
    <s v="M"/>
    <s v="W"/>
    <n v="38"/>
    <s v="City"/>
    <x v="488"/>
    <s v="South"/>
    <s v="lot"/>
    <s v="pauper on Mrs. Carterwright Lot"/>
  </r>
  <r>
    <s v="5-1865"/>
    <s v="Mary"/>
    <x v="12"/>
    <n v="7"/>
    <n v="9"/>
    <x v="108"/>
    <s v="F"/>
    <s v="B"/>
    <n v="25"/>
    <s v="City"/>
    <x v="386"/>
    <s v="Negro lot"/>
    <s v="200p"/>
    <s v="servt John Q. Dodd"/>
  </r>
  <r>
    <s v="5-1865"/>
    <s v="Infant"/>
    <x v="12"/>
    <n v="7"/>
    <n v="9"/>
    <x v="108"/>
    <s v="M"/>
    <s v="W"/>
    <m/>
    <s v="City"/>
    <x v="619"/>
    <s v="Oak"/>
    <s v="50p"/>
    <s v="child of Henry Griffin Back of Brooks Lot"/>
  </r>
  <r>
    <s v="5-1865"/>
    <s v="Davis, Alex"/>
    <x v="12"/>
    <n v="7"/>
    <n v="9"/>
    <x v="108"/>
    <s v="M"/>
    <s v="B"/>
    <n v="65"/>
    <s v="City"/>
    <x v="14"/>
    <s v="Negro lot"/>
    <s v="200p"/>
    <s v="f. m. c."/>
  </r>
  <r>
    <s v="5-1865"/>
    <s v="Eubank, William H."/>
    <x v="12"/>
    <n v="7"/>
    <n v="9"/>
    <x v="108"/>
    <s v="M"/>
    <s v="W"/>
    <n v="6"/>
    <s v="City"/>
    <x v="998"/>
    <s v="Short"/>
    <s v="lot"/>
    <s v="son of Thomas M. Eubank on C. B. Coopers Lot"/>
  </r>
  <r>
    <s v="5-1865"/>
    <s v="Infant"/>
    <x v="12"/>
    <n v="7"/>
    <n v="9"/>
    <x v="108"/>
    <s v="F"/>
    <s v="W"/>
    <m/>
    <s v="City"/>
    <x v="224"/>
    <s v="Central"/>
    <s v="50p"/>
    <s v="child of Joseph D. Burch opsit Zollicoffer Lot"/>
  </r>
  <r>
    <s v="5-1865"/>
    <s v="infant, f.c.c."/>
    <x v="12"/>
    <n v="7"/>
    <n v="10"/>
    <x v="108"/>
    <s v="F"/>
    <s v="B"/>
    <m/>
    <s v="City"/>
    <x v="108"/>
    <s v="Negro lot"/>
    <s v="50p"/>
    <s v="child of Henry Davis- f. m. c."/>
  </r>
  <r>
    <s v="5-1865"/>
    <s v="Infant"/>
    <x v="12"/>
    <n v="7"/>
    <n v="10"/>
    <x v="108"/>
    <s v="M"/>
    <s v="W"/>
    <m/>
    <s v="City"/>
    <x v="1243"/>
    <s v="Magnolia"/>
    <s v="50p"/>
    <s v="child of H. R. Coppass"/>
  </r>
  <r>
    <s v="5-1865"/>
    <s v="infant, f.c.c."/>
    <x v="12"/>
    <n v="7"/>
    <n v="10"/>
    <x v="108"/>
    <s v="M"/>
    <s v="B"/>
    <m/>
    <s v="City"/>
    <x v="485"/>
    <s v="Magnolia"/>
    <s v="lot"/>
    <s v="child of Robt. Farron- f.m.c."/>
  </r>
  <r>
    <s v="5-1865"/>
    <s v="infant, f.c.c."/>
    <x v="12"/>
    <n v="7"/>
    <n v="10"/>
    <x v="108"/>
    <s v="M"/>
    <s v="B"/>
    <m/>
    <s v="City"/>
    <x v="416"/>
    <s v="Negro lot"/>
    <s v="50p"/>
    <s v="child of Charles Eliot- f. m. c."/>
  </r>
  <r>
    <s v="5-1865"/>
    <s v="infant, f.c.c."/>
    <x v="12"/>
    <n v="7"/>
    <n v="10"/>
    <x v="108"/>
    <s v="F"/>
    <s v="B"/>
    <m/>
    <s v="City"/>
    <x v="108"/>
    <s v="Negro lot"/>
    <s v="old grave"/>
    <s v="child of Henry Davis- f. m. c."/>
  </r>
  <r>
    <s v="5-1865"/>
    <s v="Robertson, Felix, Dr."/>
    <x v="12"/>
    <n v="7"/>
    <n v="11"/>
    <x v="108"/>
    <s v="M"/>
    <s v="W"/>
    <n v="84"/>
    <s v="City"/>
    <x v="1243"/>
    <s v="Cedar, Old Yard"/>
    <s v="lot"/>
    <s v="Gen. James Robertson's lot"/>
  </r>
  <r>
    <s v="5-1865"/>
    <s v="Akin, Lucy"/>
    <x v="12"/>
    <n v="7"/>
    <n v="11"/>
    <x v="108"/>
    <s v="F"/>
    <s v="B"/>
    <n v="6"/>
    <s v="City"/>
    <x v="469"/>
    <s v="Negro lot"/>
    <n v="100"/>
    <s v="free of color"/>
  </r>
  <r>
    <s v="5-1865"/>
    <s v="Hurt, Maggia, Miss"/>
    <x v="12"/>
    <n v="7"/>
    <n v="12"/>
    <x v="108"/>
    <s v="F"/>
    <s v="W"/>
    <n v="15"/>
    <s v="City"/>
    <x v="256"/>
    <s v="Central"/>
    <s v="lot"/>
    <s v="on O. F. Hurts lot"/>
  </r>
  <r>
    <s v="5-1865"/>
    <s v="Spann, Thomas H."/>
    <x v="12"/>
    <n v="7"/>
    <n v="12"/>
    <x v="108"/>
    <s v="M"/>
    <s v="W"/>
    <n v="18"/>
    <s v="City"/>
    <x v="386"/>
    <s v="Central"/>
    <s v="Southan Soldier Ground"/>
    <s v="Southan Soldier Ground"/>
  </r>
  <r>
    <s v="5-1865"/>
    <s v="infant, f.c.c."/>
    <x v="12"/>
    <n v="7"/>
    <n v="13"/>
    <x v="108"/>
    <s v="M"/>
    <s v="B"/>
    <m/>
    <s v="City"/>
    <x v="1024"/>
    <s v="Negro lot"/>
    <s v="50p"/>
    <s v="child of Henry Scott- f. m. c."/>
  </r>
  <r>
    <s v="5-1865"/>
    <s v="Infant"/>
    <x v="12"/>
    <n v="7"/>
    <n v="13"/>
    <x v="108"/>
    <s v="M"/>
    <s v="W"/>
    <m/>
    <s v="City"/>
    <x v="688"/>
    <s v="Magnolia"/>
    <s v="50p"/>
    <s v="child of Jane Slinkard Back of Magnolia Lot"/>
  </r>
  <r>
    <s v="5-1865"/>
    <s v="infant, f.c.c."/>
    <x v="12"/>
    <n v="7"/>
    <n v="13"/>
    <x v="108"/>
    <s v="F"/>
    <s v="B"/>
    <m/>
    <s v="City"/>
    <x v="469"/>
    <s v="Negro lot"/>
    <s v="50p"/>
    <s v="child of Peter Drake- f. m. c."/>
  </r>
  <r>
    <s v="5-1865"/>
    <s v="Infant"/>
    <x v="12"/>
    <n v="7"/>
    <n v="13"/>
    <x v="108"/>
    <s v="F"/>
    <s v="W"/>
    <m/>
    <s v="City"/>
    <x v="998"/>
    <s v="Turnpike"/>
    <s v="lot"/>
    <s v="child of O. B. Mashon"/>
  </r>
  <r>
    <s v="5-1865"/>
    <s v="Infant"/>
    <x v="12"/>
    <n v="7"/>
    <n v="13"/>
    <x v="108"/>
    <s v="F"/>
    <s v="W"/>
    <m/>
    <s v="City"/>
    <x v="1288"/>
    <s v="Cedar"/>
    <s v="lot"/>
    <s v="child of John Green"/>
  </r>
  <r>
    <s v="5-1865"/>
    <s v="Infant"/>
    <x v="12"/>
    <n v="7"/>
    <n v="13"/>
    <x v="108"/>
    <s v="M"/>
    <s v="W"/>
    <m/>
    <s v="City"/>
    <x v="688"/>
    <s v="Locus &amp; Walnut"/>
    <s v="lot"/>
    <s v="child of S. J. Stine"/>
  </r>
  <r>
    <s v="5-1865"/>
    <s v="infant, f.c.c."/>
    <x v="12"/>
    <n v="7"/>
    <n v="13"/>
    <x v="108"/>
    <s v="M"/>
    <s v="B"/>
    <m/>
    <s v="City"/>
    <x v="449"/>
    <s v="Negro lot"/>
    <s v="50p"/>
    <s v="child of Gidwin Green- f. m. c."/>
  </r>
  <r>
    <s v="5-1865"/>
    <s v="infant, f.c.c."/>
    <x v="12"/>
    <n v="7"/>
    <n v="13"/>
    <x v="108"/>
    <s v="F"/>
    <s v="B"/>
    <m/>
    <s v="City"/>
    <x v="1121"/>
    <s v="Negro lot"/>
    <s v="50p"/>
    <s v="child of Simon Withers- f. m. c."/>
  </r>
  <r>
    <s v="5-1865"/>
    <s v="Infant"/>
    <x v="12"/>
    <n v="7"/>
    <n v="13"/>
    <x v="108"/>
    <s v="F"/>
    <s v="W"/>
    <m/>
    <s v="City"/>
    <x v="3"/>
    <s v="Central"/>
    <s v="50p"/>
    <s v="child of S. G. Wood back of Nat. F. Dorch Lot"/>
  </r>
  <r>
    <s v="5-1865"/>
    <s v="Foster, Lucaser"/>
    <x v="12"/>
    <n v="7"/>
    <n v="14"/>
    <x v="108"/>
    <s v="F"/>
    <s v="W"/>
    <n v="33"/>
    <s v="City"/>
    <x v="1236"/>
    <s v="Central"/>
    <s v="old grave"/>
    <s v="back of McCrory lot"/>
  </r>
  <r>
    <s v="5-1865"/>
    <s v="Brinkley, W. H."/>
    <x v="12"/>
    <n v="7"/>
    <n v="14"/>
    <x v="108"/>
    <s v="M"/>
    <s v="W"/>
    <n v="58"/>
    <s v="City"/>
    <x v="275"/>
    <s v="Oak"/>
    <s v="lot"/>
    <s v="Corner Oak &amp; Magnolia Avanue"/>
  </r>
  <r>
    <s v="5-1865"/>
    <s v="infant, f.c.c."/>
    <x v="12"/>
    <n v="7"/>
    <n v="14"/>
    <x v="108"/>
    <s v="F"/>
    <s v="B"/>
    <m/>
    <s v="City"/>
    <x v="1234"/>
    <s v="Negro lot"/>
    <s v="old grave"/>
    <s v="child of Alex Stuart- f. m. c."/>
  </r>
  <r>
    <s v="5-1865"/>
    <s v="infant, f.c.c."/>
    <x v="12"/>
    <n v="7"/>
    <n v="14"/>
    <x v="108"/>
    <s v="M"/>
    <s v="B"/>
    <m/>
    <s v="City"/>
    <x v="688"/>
    <s v="Negro lot"/>
    <s v="50p"/>
    <s v="child of Avaline Webb- f. w. c."/>
  </r>
  <r>
    <s v="5-1865"/>
    <s v="Giles, Bengman"/>
    <x v="12"/>
    <n v="7"/>
    <n v="14"/>
    <x v="108"/>
    <s v="M"/>
    <s v="B"/>
    <n v="54"/>
    <s v="City"/>
    <x v="3"/>
    <s v="Negro lot"/>
    <s v="200p"/>
    <s v="f. m. c."/>
  </r>
  <r>
    <s v="5-1865"/>
    <s v="Philips, Albert"/>
    <x v="12"/>
    <n v="7"/>
    <n v="14"/>
    <x v="108"/>
    <s v="M"/>
    <s v="B"/>
    <n v="9"/>
    <s v="City"/>
    <x v="224"/>
    <s v="Negro lot"/>
    <s v="200p"/>
    <s v="f.m.c."/>
  </r>
  <r>
    <s v="5-1865"/>
    <s v="Infant"/>
    <x v="12"/>
    <n v="7"/>
    <n v="15"/>
    <x v="108"/>
    <s v="M"/>
    <s v="W"/>
    <m/>
    <s v="City"/>
    <x v="429"/>
    <s v="Central"/>
    <s v="50p"/>
    <s v="child of Jas Johnson"/>
  </r>
  <r>
    <s v="5-1865"/>
    <s v="infant, f.c.c."/>
    <x v="12"/>
    <n v="7"/>
    <n v="15"/>
    <x v="108"/>
    <s v="F"/>
    <s v="B"/>
    <m/>
    <s v="City"/>
    <x v="1276"/>
    <s v="Negro lot"/>
    <s v="50p"/>
    <s v="child of Isaac Walker- f. m. c."/>
  </r>
  <r>
    <s v="5-1865"/>
    <s v="Watson, Robt."/>
    <x v="12"/>
    <n v="7"/>
    <n v="15"/>
    <x v="108"/>
    <s v="M"/>
    <s v="B"/>
    <n v="11"/>
    <s v="City"/>
    <x v="1370"/>
    <s v="Negro lot"/>
    <s v="100p"/>
    <s v="f.m.c."/>
  </r>
  <r>
    <s v="5-1865"/>
    <s v="Infant"/>
    <x v="12"/>
    <n v="7"/>
    <n v="15"/>
    <x v="108"/>
    <s v="M"/>
    <s v="W"/>
    <m/>
    <s v="City"/>
    <x v="30"/>
    <s v="Central"/>
    <s v="50p"/>
    <s v="child of C. Milton opsit Chandlers Lot"/>
  </r>
  <r>
    <s v="5-1865"/>
    <s v="Scott, Cupit"/>
    <x v="12"/>
    <n v="7"/>
    <n v="16"/>
    <x v="108"/>
    <s v="M"/>
    <s v="B"/>
    <n v="48"/>
    <s v="City"/>
    <x v="1304"/>
    <s v="Negro lot"/>
    <s v="200p"/>
    <s v="f. m. c."/>
  </r>
  <r>
    <s v="5-1865"/>
    <s v="Davis, Sinthey"/>
    <x v="12"/>
    <n v="7"/>
    <n v="16"/>
    <x v="108"/>
    <s v="F"/>
    <s v="B"/>
    <n v="10"/>
    <s v="City"/>
    <x v="224"/>
    <s v="Negro lot"/>
    <s v="old grave"/>
    <s v="f. w. c."/>
  </r>
  <r>
    <s v="5-1865"/>
    <s v="Bradshaw, Laura"/>
    <x v="12"/>
    <n v="7"/>
    <n v="16"/>
    <x v="108"/>
    <s v="F"/>
    <s v="B"/>
    <n v="14"/>
    <s v="City"/>
    <x v="1246"/>
    <s v="Negro lot"/>
    <s v="200p"/>
    <s v="f. w. c."/>
  </r>
  <r>
    <s v="5-1865"/>
    <s v="infant, f.c.c."/>
    <x v="12"/>
    <n v="7"/>
    <n v="16"/>
    <x v="108"/>
    <s v="F"/>
    <s v="B"/>
    <m/>
    <s v="City"/>
    <x v="214"/>
    <s v="Negro lot"/>
    <s v="50p"/>
    <s v="child of Joseph Edwards- f. m. c."/>
  </r>
  <r>
    <s v="5-1865"/>
    <s v="Infant"/>
    <x v="12"/>
    <n v="7"/>
    <n v="16"/>
    <x v="108"/>
    <s v="F"/>
    <s v="W"/>
    <m/>
    <s v="City"/>
    <x v="1243"/>
    <s v="Poplar"/>
    <s v="lot"/>
    <s v="child of F. R. Fisher"/>
  </r>
  <r>
    <s v="5-1865"/>
    <s v="Perry, Rickman"/>
    <x v="12"/>
    <n v="7"/>
    <n v="16"/>
    <x v="108"/>
    <s v="M"/>
    <s v="B"/>
    <n v="30"/>
    <s v="City"/>
    <x v="21"/>
    <s v="Negro lot"/>
    <s v="200p"/>
    <s v="f.m.c."/>
  </r>
  <r>
    <s v="5-1865"/>
    <s v="Johnson, Mary A. C., Miss"/>
    <x v="12"/>
    <n v="7"/>
    <n v="16"/>
    <x v="108"/>
    <s v="F"/>
    <s v="W"/>
    <n v="45"/>
    <s v="City"/>
    <x v="1268"/>
    <s v="Central"/>
    <s v="200p"/>
    <s v="opsit F. K. Zolicoffer Lot"/>
  </r>
  <r>
    <s v="5-1865"/>
    <s v="Infant"/>
    <x v="12"/>
    <n v="7"/>
    <n v="16"/>
    <x v="108"/>
    <s v="F"/>
    <s v="W"/>
    <m/>
    <s v="City"/>
    <x v="1234"/>
    <s v="Oak"/>
    <s v="lot"/>
    <s v="child of M. G. Burtan"/>
  </r>
  <r>
    <s v="5-1865"/>
    <s v="infant, f.c.c."/>
    <x v="12"/>
    <n v="7"/>
    <n v="16"/>
    <x v="108"/>
    <s v="M"/>
    <s v="B"/>
    <m/>
    <s v="City"/>
    <x v="469"/>
    <s v="Negro lot"/>
    <s v="old grave"/>
    <s v="f. m. c."/>
  </r>
  <r>
    <s v="5-1865"/>
    <s v="Johnson, Jacob"/>
    <x v="12"/>
    <n v="7"/>
    <n v="16"/>
    <x v="108"/>
    <s v="M"/>
    <s v="B"/>
    <n v="24"/>
    <s v="City"/>
    <x v="1371"/>
    <s v="Negro lot"/>
    <s v="200p"/>
    <s v="f. m. c."/>
  </r>
  <r>
    <s v="5-1865"/>
    <s v="Dotson, Martha"/>
    <x v="12"/>
    <n v="7"/>
    <n v="17"/>
    <x v="108"/>
    <s v="F"/>
    <s v="W"/>
    <n v="25"/>
    <s v="City"/>
    <x v="3"/>
    <s v="Central"/>
    <s v="200p"/>
    <s v="opsit John S. Dashels Lot"/>
  </r>
  <r>
    <s v="5-1865"/>
    <s v="infant, f.c.c."/>
    <x v="12"/>
    <n v="7"/>
    <n v="17"/>
    <x v="108"/>
    <s v="F"/>
    <s v="B"/>
    <m/>
    <s v="City"/>
    <x v="469"/>
    <s v="Negro lot"/>
    <s v="50p"/>
    <s v="child of Ely Pickit- f. m. c."/>
  </r>
  <r>
    <s v="5-1865"/>
    <s v="infant, f.c.c."/>
    <x v="12"/>
    <n v="7"/>
    <n v="17"/>
    <x v="108"/>
    <s v="F"/>
    <s v="B"/>
    <m/>
    <s v="City"/>
    <x v="469"/>
    <s v="Negro lot"/>
    <s v="50p"/>
    <s v="child of Sam Pryor- f. m. c."/>
  </r>
  <r>
    <s v="5-1865"/>
    <s v="Hope, Eliza"/>
    <x v="12"/>
    <n v="7"/>
    <n v="17"/>
    <x v="108"/>
    <s v="F"/>
    <s v="B"/>
    <n v="8"/>
    <s v="City"/>
    <x v="944"/>
    <s v="Negro lot"/>
    <s v="50p"/>
    <s v="free of color"/>
  </r>
  <r>
    <s v="5-1865"/>
    <s v="Infant"/>
    <x v="12"/>
    <n v="7"/>
    <n v="17"/>
    <x v="108"/>
    <s v="M"/>
    <s v="W"/>
    <m/>
    <s v="City"/>
    <x v="1173"/>
    <s v="Central &amp; Maple"/>
    <s v="lot"/>
    <s v="child of C. W. Hunmer"/>
  </r>
  <r>
    <s v="5-1865"/>
    <s v="infant, f.c.c."/>
    <x v="12"/>
    <n v="7"/>
    <n v="17"/>
    <x v="108"/>
    <s v="M"/>
    <s v="B"/>
    <m/>
    <s v="City"/>
    <x v="1288"/>
    <s v="Negro lot"/>
    <s v="old grave"/>
    <s v="child of Henry Fleming- f. m. c."/>
  </r>
  <r>
    <s v="5-1865"/>
    <s v="Infant"/>
    <x v="12"/>
    <n v="7"/>
    <n v="18"/>
    <x v="108"/>
    <s v="F"/>
    <s v="W"/>
    <m/>
    <s v="City"/>
    <x v="688"/>
    <s v="Elm"/>
    <s v="lot"/>
    <s v="child of J. P. Matthers"/>
  </r>
  <r>
    <s v="5-1865"/>
    <s v="Infant"/>
    <x v="12"/>
    <n v="7"/>
    <n v="18"/>
    <x v="108"/>
    <s v="M"/>
    <s v="W"/>
    <m/>
    <s v="City"/>
    <x v="214"/>
    <s v="Central"/>
    <s v="50p"/>
    <s v="child of B. M. Rawley opsit Zolicoffers Lot"/>
  </r>
  <r>
    <s v="5-1865"/>
    <s v="Infant"/>
    <x v="12"/>
    <n v="7"/>
    <n v="18"/>
    <x v="108"/>
    <s v="M"/>
    <s v="W"/>
    <m/>
    <s v="City"/>
    <x v="688"/>
    <s v="Central"/>
    <s v="50p"/>
    <s v="child of John H. Bond opsit Chandlers Lot"/>
  </r>
  <r>
    <s v="5-1865"/>
    <s v="Dale, Ida"/>
    <x v="12"/>
    <n v="7"/>
    <n v="18"/>
    <x v="108"/>
    <s v="F"/>
    <s v="B"/>
    <n v="12"/>
    <s v="City"/>
    <x v="469"/>
    <s v="Negro lot"/>
    <s v="200p"/>
    <s v="f. w. c."/>
  </r>
  <r>
    <s v="5-1865"/>
    <s v="Neasbit, Margret"/>
    <x v="12"/>
    <n v="7"/>
    <n v="18"/>
    <x v="108"/>
    <s v="F"/>
    <s v="B"/>
    <n v="25"/>
    <s v="City"/>
    <x v="1268"/>
    <s v="Negro lot"/>
    <s v="old grave"/>
    <s v="f. w. c."/>
  </r>
  <r>
    <s v="5-1865"/>
    <s v="Simons, P."/>
    <x v="12"/>
    <n v="7"/>
    <n v="18"/>
    <x v="108"/>
    <s v="M"/>
    <s v="B"/>
    <n v="21"/>
    <s v="City"/>
    <x v="256"/>
    <s v="Negro lot"/>
    <s v="200p"/>
    <s v="f. m. c."/>
  </r>
  <r>
    <s v="5-1865"/>
    <s v="infant, f.c.c."/>
    <x v="12"/>
    <n v="7"/>
    <n v="18"/>
    <x v="108"/>
    <s v="M"/>
    <s v="B"/>
    <m/>
    <s v="City"/>
    <x v="1148"/>
    <s v="Negro lot"/>
    <s v="50p"/>
    <s v="child of Henry Doddis- f. m. c."/>
  </r>
  <r>
    <s v="5-1865"/>
    <s v="infant, f.c.c."/>
    <x v="12"/>
    <n v="7"/>
    <n v="19"/>
    <x v="108"/>
    <s v="M"/>
    <s v="B"/>
    <m/>
    <s v="City"/>
    <x v="1353"/>
    <s v="Negro lot"/>
    <s v="50p"/>
    <s v="child of Harrot Smith- f. w. c."/>
  </r>
  <r>
    <s v="5-1865"/>
    <s v="Infant"/>
    <x v="12"/>
    <n v="7"/>
    <n v="19"/>
    <x v="108"/>
    <s v="M"/>
    <s v="W"/>
    <m/>
    <s v="City"/>
    <x v="449"/>
    <s v="Kingsley Walk"/>
    <s v="lot"/>
    <s v="child of A. Sudakom"/>
  </r>
  <r>
    <s v="5-1865"/>
    <s v="Rail, R.J."/>
    <x v="12"/>
    <n v="7"/>
    <n v="19"/>
    <x v="108"/>
    <s v="M"/>
    <s v="W"/>
    <n v="16"/>
    <s v="City"/>
    <x v="256"/>
    <s v="Central"/>
    <s v="200p"/>
    <s v="opsit John S. Dashels Lot"/>
  </r>
  <r>
    <s v="5-1865"/>
    <s v="Clackston, George"/>
    <x v="12"/>
    <n v="7"/>
    <n v="19"/>
    <x v="108"/>
    <s v="M"/>
    <s v="B"/>
    <n v="27"/>
    <s v="City"/>
    <x v="386"/>
    <s v="Negro lot"/>
    <s v="old grave"/>
    <s v="f. m. c."/>
  </r>
  <r>
    <s v="5-1865"/>
    <s v="infant"/>
    <x v="12"/>
    <n v="7"/>
    <n v="20"/>
    <x v="108"/>
    <s v="F"/>
    <s v="B"/>
    <m/>
    <s v="City"/>
    <x v="1288"/>
    <s v="Negro lot"/>
    <s v="50p"/>
    <s v="child of Washington Rose- f.m.c."/>
  </r>
  <r>
    <s v="5-1865"/>
    <s v="Infant"/>
    <x v="12"/>
    <n v="7"/>
    <n v="20"/>
    <x v="108"/>
    <s v="M"/>
    <s v="W"/>
    <m/>
    <s v="City"/>
    <x v="1239"/>
    <s v="Central"/>
    <s v="50p"/>
    <s v="child of E. F. Steward opsit Chandlers Lot"/>
  </r>
  <r>
    <s v="5-1865"/>
    <s v="Infant"/>
    <x v="12"/>
    <n v="7"/>
    <n v="20"/>
    <x v="108"/>
    <s v="M"/>
    <s v="W"/>
    <m/>
    <s v="City"/>
    <x v="1268"/>
    <s v="Central"/>
    <s v="50p"/>
    <s v="child of G. W. Nilson opsit Zolicoffers Lot"/>
  </r>
  <r>
    <s v="5-1865"/>
    <s v="Ewin, Sinthy"/>
    <x v="12"/>
    <n v="7"/>
    <n v="20"/>
    <x v="108"/>
    <s v="F"/>
    <s v="B"/>
    <n v="84"/>
    <s v="City"/>
    <x v="2"/>
    <s v="Negro lot"/>
    <s v="200p"/>
    <s v="f. w. c."/>
  </r>
  <r>
    <s v="5-1865"/>
    <s v="infant, f.c.c."/>
    <x v="12"/>
    <n v="7"/>
    <n v="20"/>
    <x v="108"/>
    <s v="M"/>
    <s v="B"/>
    <m/>
    <s v="City"/>
    <x v="1024"/>
    <s v="Negro lot"/>
    <s v="50p"/>
    <s v="child of Andrew McDonnal- f. m. c."/>
  </r>
  <r>
    <s v="5-1865"/>
    <s v="Anderson, Lueaser"/>
    <x v="12"/>
    <n v="7"/>
    <n v="21"/>
    <x v="108"/>
    <s v="F"/>
    <s v="B"/>
    <n v="15"/>
    <s v="City"/>
    <x v="256"/>
    <s v="Negro lot"/>
    <s v="200p"/>
    <s v="free of color"/>
  </r>
  <r>
    <s v="5-1865"/>
    <s v="Kitle, Mary"/>
    <x v="12"/>
    <n v="7"/>
    <n v="21"/>
    <x v="108"/>
    <s v="F"/>
    <s v="W"/>
    <n v="26"/>
    <s v="City"/>
    <x v="1372"/>
    <s v="Central"/>
    <s v="200p"/>
    <s v="opsit John S. Dasheles"/>
  </r>
  <r>
    <s v="5-1865"/>
    <s v="Reece, Sarah"/>
    <x v="12"/>
    <n v="7"/>
    <n v="21"/>
    <x v="108"/>
    <s v="F"/>
    <s v="B"/>
    <n v="8"/>
    <s v="City"/>
    <x v="1024"/>
    <s v="Negro lot"/>
    <s v="100p"/>
    <s v="Free of color"/>
  </r>
  <r>
    <s v="5-1865"/>
    <s v="infant"/>
    <x v="12"/>
    <n v="7"/>
    <n v="22"/>
    <x v="108"/>
    <s v="F"/>
    <s v="B"/>
    <m/>
    <s v="City"/>
    <x v="1243"/>
    <s v="Negro lot"/>
    <s v="50p"/>
    <s v="child of Burton Claburn- f. m. c."/>
  </r>
  <r>
    <s v="5-1865"/>
    <s v="Washington, Julier"/>
    <x v="12"/>
    <n v="7"/>
    <n v="22"/>
    <x v="108"/>
    <s v="F"/>
    <s v="B"/>
    <n v="75"/>
    <s v="City"/>
    <x v="214"/>
    <s v="Negro lot"/>
    <s v="old grave"/>
    <s v="f. w. c."/>
  </r>
  <r>
    <s v="5-1865"/>
    <s v="Infant"/>
    <x v="12"/>
    <n v="7"/>
    <n v="22"/>
    <x v="108"/>
    <s v="M"/>
    <s v="W"/>
    <m/>
    <s v="City"/>
    <x v="1243"/>
    <s v="Magnolia Walnut"/>
    <s v="old grave"/>
    <s v="child of P. J. Koffman"/>
  </r>
  <r>
    <s v="5-1865"/>
    <s v="Smith, Mary J., Mrs."/>
    <x v="12"/>
    <n v="7"/>
    <n v="23"/>
    <x v="108"/>
    <s v="F"/>
    <s v="W"/>
    <n v="41"/>
    <s v="City"/>
    <x v="386"/>
    <s v="Pine"/>
    <s v="lot"/>
    <s v="on A. B. Robinsons Lot"/>
  </r>
  <r>
    <s v="5-1865"/>
    <s v="Otan, Winey"/>
    <x v="12"/>
    <n v="7"/>
    <n v="23"/>
    <x v="108"/>
    <s v="F"/>
    <s v="B"/>
    <n v="80"/>
    <s v="City"/>
    <x v="2"/>
    <s v="Negro lot"/>
    <s v="200p"/>
    <s v="f. w. c."/>
  </r>
  <r>
    <s v="5-1865"/>
    <s v="Battol, Margret"/>
    <x v="12"/>
    <n v="7"/>
    <n v="23"/>
    <x v="108"/>
    <s v="F"/>
    <s v="B"/>
    <n v="25"/>
    <s v="City"/>
    <x v="938"/>
    <s v="Negro lot"/>
    <s v="200p"/>
    <s v="f. w. c."/>
  </r>
  <r>
    <s v="5-1865"/>
    <s v="Infant"/>
    <x v="12"/>
    <n v="7"/>
    <n v="23"/>
    <x v="108"/>
    <s v="M"/>
    <s v="W"/>
    <m/>
    <s v="City"/>
    <x v="214"/>
    <s v="Central"/>
    <s v="old grave"/>
    <s v="child of Richard Perry opsit Chanders Lot"/>
  </r>
  <r>
    <s v="5-1865"/>
    <s v="Reece, William"/>
    <x v="12"/>
    <n v="7"/>
    <n v="24"/>
    <x v="108"/>
    <s v="M"/>
    <s v="B"/>
    <n v="36"/>
    <s v="City"/>
    <x v="1009"/>
    <s v="Negro lot"/>
    <s v="200p"/>
    <s v="f.m.c."/>
  </r>
  <r>
    <s v="5-1865"/>
    <s v="Forbous, Martha"/>
    <x v="12"/>
    <n v="7"/>
    <n v="24"/>
    <x v="108"/>
    <s v="F"/>
    <s v="W"/>
    <n v="40"/>
    <s v="City"/>
    <x v="1268"/>
    <s v="Central"/>
    <s v="200p"/>
    <s v="opsit John S. Dashels lot"/>
  </r>
  <r>
    <s v="5-1865"/>
    <s v="Nealey, Milley"/>
    <x v="12"/>
    <n v="7"/>
    <n v="24"/>
    <x v="108"/>
    <s v="F"/>
    <s v="B"/>
    <n v="15"/>
    <s v="City"/>
    <x v="256"/>
    <s v="Negro lot"/>
    <s v="200p"/>
    <s v="f. w. c."/>
  </r>
  <r>
    <s v="5-1865"/>
    <s v="Infant"/>
    <x v="12"/>
    <n v="7"/>
    <n v="24"/>
    <x v="108"/>
    <s v="F"/>
    <s v="W"/>
    <m/>
    <s v="City"/>
    <x v="504"/>
    <s v="Cedar"/>
    <s v="lot"/>
    <s v="child of James F. Stevans"/>
  </r>
  <r>
    <s v="5-1865"/>
    <s v="infant, f.c.c."/>
    <x v="12"/>
    <n v="7"/>
    <n v="24"/>
    <x v="108"/>
    <s v="F"/>
    <s v="B"/>
    <m/>
    <s v="City"/>
    <x v="3"/>
    <s v="Negro lot"/>
    <s v="50p"/>
    <s v="child of Sarah Gee- f. w. c."/>
  </r>
  <r>
    <s v="5-1865"/>
    <s v="Infant"/>
    <x v="12"/>
    <n v="7"/>
    <n v="25"/>
    <x v="108"/>
    <s v="M"/>
    <s v="W"/>
    <m/>
    <s v="City"/>
    <x v="688"/>
    <s v="Central"/>
    <s v="50p"/>
    <s v="child of Molley Willey opsit Chanlers Lot"/>
  </r>
  <r>
    <s v="5-1865"/>
    <s v="Stow, Julier Ann"/>
    <x v="12"/>
    <n v="7"/>
    <n v="25"/>
    <x v="108"/>
    <s v="F"/>
    <s v="W"/>
    <n v="25"/>
    <s v="City"/>
    <x v="1252"/>
    <s v="Central"/>
    <s v="200p"/>
    <s v="opsit Chandlers Lot"/>
  </r>
  <r>
    <s v="5-1865"/>
    <s v="Otan, Mary"/>
    <x v="12"/>
    <n v="7"/>
    <n v="25"/>
    <x v="108"/>
    <s v="F"/>
    <s v="B"/>
    <n v="33"/>
    <s v="City"/>
    <x v="224"/>
    <s v="Negro lot"/>
    <s v="old grave"/>
    <s v="f. w. c."/>
  </r>
  <r>
    <s v="5-1865"/>
    <s v="infant, f.c.c."/>
    <x v="12"/>
    <n v="7"/>
    <n v="25"/>
    <x v="108"/>
    <s v="F"/>
    <s v="B"/>
    <m/>
    <s v="City"/>
    <x v="469"/>
    <s v="Negro lot"/>
    <s v="50p"/>
    <s v="child of James Rhoads- f. m. c."/>
  </r>
  <r>
    <s v="5-1865"/>
    <s v="Bostlelmann, Wm."/>
    <x v="12"/>
    <n v="7"/>
    <n v="26"/>
    <x v="108"/>
    <s v="M"/>
    <s v="W"/>
    <n v="66"/>
    <s v="City"/>
    <x v="2"/>
    <s v="Cedar"/>
    <n v="200"/>
    <s v="between Central and Poplar"/>
  </r>
  <r>
    <s v="5-1865"/>
    <s v="Infant"/>
    <x v="12"/>
    <n v="7"/>
    <n v="26"/>
    <x v="108"/>
    <s v="M"/>
    <s v="W"/>
    <m/>
    <s v="City"/>
    <x v="386"/>
    <s v="South of Oak"/>
    <s v="lot"/>
    <s v="child of Monrow Alford West End of Oak Ave"/>
  </r>
  <r>
    <s v="5-1865"/>
    <s v="Perry, Author"/>
    <x v="12"/>
    <n v="7"/>
    <n v="26"/>
    <x v="108"/>
    <s v="M"/>
    <s v="W"/>
    <n v="7"/>
    <s v="City"/>
    <x v="224"/>
    <s v="Central"/>
    <s v="100p"/>
    <s v="son of Richard Perry opsit Chanlers Lot"/>
  </r>
  <r>
    <s v="5-1865"/>
    <s v="Infant"/>
    <x v="12"/>
    <n v="7"/>
    <n v="26"/>
    <x v="108"/>
    <s v="F"/>
    <s v="W"/>
    <m/>
    <s v="City"/>
    <x v="984"/>
    <s v="Central"/>
    <n v="50"/>
    <s v="child fo E. R. Sieber opsit Zolicoffers Lot"/>
  </r>
  <r>
    <s v="5-1865"/>
    <s v="infant, f.c.c."/>
    <x v="12"/>
    <n v="7"/>
    <n v="27"/>
    <x v="108"/>
    <s v="M"/>
    <s v="B"/>
    <m/>
    <s v="City"/>
    <x v="526"/>
    <s v="Negro lot"/>
    <s v="50p"/>
    <s v="child of Dan Eliot- f. m. c."/>
  </r>
  <r>
    <s v="5-1865"/>
    <s v="Petway, Milley"/>
    <x v="12"/>
    <n v="7"/>
    <n v="27"/>
    <x v="108"/>
    <s v="F"/>
    <s v="B"/>
    <n v="37"/>
    <s v="City"/>
    <x v="21"/>
    <s v="Negro lot"/>
    <s v="200p"/>
    <s v="f.w.c."/>
  </r>
  <r>
    <s v="5-1865"/>
    <s v="Chavers, Malinda"/>
    <x v="12"/>
    <n v="7"/>
    <n v="27"/>
    <x v="108"/>
    <s v="F"/>
    <s v="B"/>
    <n v="35"/>
    <s v="City"/>
    <x v="214"/>
    <s v="Negro lot"/>
    <s v="old grave"/>
    <s v="f. w. c."/>
  </r>
  <r>
    <s v="5-1865"/>
    <s v="Vorus, Lucinda"/>
    <x v="12"/>
    <n v="7"/>
    <n v="27"/>
    <x v="108"/>
    <s v="F"/>
    <s v="B"/>
    <n v="40"/>
    <s v="City"/>
    <x v="1063"/>
    <s v="Negro lot"/>
    <s v="200p"/>
    <s v="f. w. c."/>
  </r>
  <r>
    <s v="5-1865"/>
    <s v="Allen, S. M."/>
    <x v="12"/>
    <n v="7"/>
    <n v="28"/>
    <x v="108"/>
    <s v="M"/>
    <s v="W"/>
    <n v="58"/>
    <s v="City"/>
    <x v="441"/>
    <s v="Oak"/>
    <s v="lot"/>
    <m/>
  </r>
  <r>
    <s v="5-1865"/>
    <s v="infant, f.c.c."/>
    <x v="12"/>
    <n v="7"/>
    <n v="28"/>
    <x v="108"/>
    <s v="F"/>
    <s v="B"/>
    <m/>
    <s v="City"/>
    <x v="3"/>
    <s v="Negro lot"/>
    <s v="50p"/>
    <s v="child of William Brown- f. m. c."/>
  </r>
  <r>
    <s v="5-1865"/>
    <s v="Burton, Harrey"/>
    <x v="12"/>
    <n v="7"/>
    <n v="28"/>
    <x v="108"/>
    <s v="M"/>
    <s v="B"/>
    <n v="6"/>
    <s v="City"/>
    <x v="214"/>
    <s v="Negro lot"/>
    <s v="100p"/>
    <s v="free of color"/>
  </r>
  <r>
    <s v="5-1865"/>
    <s v="Infant"/>
    <x v="12"/>
    <n v="7"/>
    <n v="28"/>
    <x v="108"/>
    <s v="M"/>
    <s v="W"/>
    <m/>
    <s v="City"/>
    <x v="446"/>
    <s v="Central"/>
    <s v="50p"/>
    <s v="child of Albert Philips opsit Chanlers Lot"/>
  </r>
  <r>
    <s v="5-1865"/>
    <s v="Infant"/>
    <x v="12"/>
    <n v="7"/>
    <n v="28"/>
    <x v="108"/>
    <s v="M"/>
    <s v="W"/>
    <m/>
    <s v="City"/>
    <x v="688"/>
    <s v="Central"/>
    <s v="50p"/>
    <s v="child of Robt. Hosse opsit J. S. Dashel Lot"/>
  </r>
  <r>
    <s v="5-1865"/>
    <s v="Infant"/>
    <x v="12"/>
    <n v="7"/>
    <n v="28"/>
    <x v="108"/>
    <s v="F"/>
    <s v="W"/>
    <m/>
    <s v="City"/>
    <x v="1373"/>
    <s v="Magnolia"/>
    <s v="50p"/>
    <s v="child of William Mace Magnolia West Side"/>
  </r>
  <r>
    <s v="5-1865"/>
    <s v="infant, f.c.c."/>
    <x v="12"/>
    <n v="7"/>
    <n v="28"/>
    <x v="108"/>
    <s v="M"/>
    <s v="B"/>
    <m/>
    <s v="City"/>
    <x v="1173"/>
    <s v="Negro lot"/>
    <s v="old grave"/>
    <s v="child of Stephin Paskit- f. m. c."/>
  </r>
  <r>
    <s v="5-1865"/>
    <s v="Infant"/>
    <x v="12"/>
    <n v="7"/>
    <n v="29"/>
    <x v="108"/>
    <s v="M"/>
    <s v="W"/>
    <m/>
    <s v="City"/>
    <x v="1288"/>
    <s v="Old Yard"/>
    <s v="lot"/>
    <s v="child of James Knaff"/>
  </r>
  <r>
    <s v="5-1865"/>
    <s v="Conger, Charles H."/>
    <x v="12"/>
    <n v="7"/>
    <n v="30"/>
    <x v="108"/>
    <s v="M"/>
    <s v="W"/>
    <n v="47"/>
    <s v="City"/>
    <x v="491"/>
    <s v="Central"/>
    <s v="lot"/>
    <m/>
  </r>
  <r>
    <s v="5-1865"/>
    <s v="infant, f.c.c."/>
    <x v="12"/>
    <n v="7"/>
    <n v="30"/>
    <x v="108"/>
    <s v="M"/>
    <s v="B"/>
    <m/>
    <s v="City"/>
    <x v="416"/>
    <s v="Negro lot"/>
    <s v="old grave"/>
    <s v="child of Port Commack- f. m. c."/>
  </r>
  <r>
    <s v="5-1865"/>
    <s v="Infant"/>
    <x v="12"/>
    <n v="7"/>
    <n v="30"/>
    <x v="108"/>
    <s v="M"/>
    <s v="W"/>
    <m/>
    <s v="City"/>
    <x v="1288"/>
    <s v="City"/>
    <s v="lot"/>
    <s v="child of M. C. Mercer on R. H. McEwins Lot"/>
  </r>
  <r>
    <s v="5-1865"/>
    <s v="West, Angeline"/>
    <x v="12"/>
    <n v="7"/>
    <n v="31"/>
    <x v="108"/>
    <s v="F"/>
    <s v="B"/>
    <n v="20"/>
    <s v="City"/>
    <x v="1236"/>
    <s v="Negro lot"/>
    <s v="200p"/>
    <s v="f. w. c."/>
  </r>
  <r>
    <s v="5-1865"/>
    <s v="infant"/>
    <x v="12"/>
    <n v="7"/>
    <n v="31"/>
    <x v="108"/>
    <s v="F"/>
    <s v="B"/>
    <m/>
    <s v="City"/>
    <x v="688"/>
    <s v="Negro lot"/>
    <s v="50p"/>
    <s v="child of William James- f. m. c."/>
  </r>
  <r>
    <s v="5-1865"/>
    <s v="Infant"/>
    <x v="12"/>
    <n v="7"/>
    <n v="31"/>
    <x v="108"/>
    <s v="M"/>
    <s v="W"/>
    <m/>
    <s v="City"/>
    <x v="1288"/>
    <s v="Magnolia"/>
    <s v="50p"/>
    <s v="child of Josua Eaton"/>
  </r>
  <r>
    <s v="5-1865"/>
    <s v="Crilon, Miley"/>
    <x v="7"/>
    <n v="6"/>
    <n v="1"/>
    <x v="108"/>
    <s v="F"/>
    <s v="B"/>
    <n v="90"/>
    <s v="City"/>
    <x v="2"/>
    <s v="Negro lot"/>
    <s v="200p"/>
    <s v="f. w. c."/>
  </r>
  <r>
    <s v="5-1865"/>
    <s v="Dedrick, Jiney"/>
    <x v="7"/>
    <n v="6"/>
    <n v="1"/>
    <x v="108"/>
    <s v="F"/>
    <s v="B"/>
    <n v="65"/>
    <s v="City"/>
    <x v="3"/>
    <s v="Negro lot"/>
    <s v="200p"/>
    <s v="f. w. c."/>
  </r>
  <r>
    <s v="5-1865"/>
    <s v="Cone, Curry"/>
    <x v="7"/>
    <n v="6"/>
    <n v="2"/>
    <x v="108"/>
    <s v="F"/>
    <s v="W"/>
    <n v="6"/>
    <s v="City"/>
    <x v="1243"/>
    <s v="Central"/>
    <s v="100p"/>
    <s v="daughter of Charles Cone, opsit John S. Dasheles Lot"/>
  </r>
  <r>
    <s v="5-1865"/>
    <s v="Infant"/>
    <x v="7"/>
    <n v="6"/>
    <n v="2"/>
    <x v="108"/>
    <s v="M"/>
    <s v="W"/>
    <m/>
    <s v="City"/>
    <x v="214"/>
    <s v="Cherry"/>
    <s v="lot"/>
    <s v="child of William Starky"/>
  </r>
  <r>
    <s v="5-1865"/>
    <s v="infant"/>
    <x v="7"/>
    <n v="6"/>
    <n v="2"/>
    <x v="108"/>
    <s v="M"/>
    <s v="B"/>
    <m/>
    <s v="City"/>
    <x v="1374"/>
    <s v="Negro lot"/>
    <s v="50p"/>
    <s v="child of Lewis Paron- f. w. c."/>
  </r>
  <r>
    <s v="5-1865"/>
    <s v="Fuller, Lueaser"/>
    <x v="7"/>
    <n v="6"/>
    <n v="2"/>
    <x v="108"/>
    <s v="F"/>
    <s v="B"/>
    <n v="50"/>
    <s v="City"/>
    <x v="2"/>
    <s v="Negro lot"/>
    <s v="200p"/>
    <m/>
  </r>
  <r>
    <s v="5-1865"/>
    <s v="Gowday, Susan"/>
    <x v="7"/>
    <n v="6"/>
    <n v="3"/>
    <x v="108"/>
    <s v="F"/>
    <s v="B"/>
    <n v="26"/>
    <s v="City"/>
    <x v="386"/>
    <s v="Negro lot"/>
    <s v="200p"/>
    <s v="f. w. c."/>
  </r>
  <r>
    <s v="5-1865"/>
    <s v="Infant"/>
    <x v="7"/>
    <n v="6"/>
    <n v="3"/>
    <x v="108"/>
    <s v="F"/>
    <s v="W"/>
    <m/>
    <s v="City"/>
    <x v="1024"/>
    <s v="Central"/>
    <s v="50p"/>
    <s v="child of Samuel Tar, opsit F. K. Zollicoffers Lot"/>
  </r>
  <r>
    <s v="5-1865"/>
    <s v="infant, f.c.c."/>
    <x v="7"/>
    <n v="6"/>
    <n v="3"/>
    <x v="108"/>
    <s v="M"/>
    <s v="B"/>
    <m/>
    <s v="City"/>
    <x v="688"/>
    <s v="Negro lot"/>
    <s v="50p"/>
    <s v="child of Daniel Oatman- f. m. c."/>
  </r>
  <r>
    <s v="5-1865"/>
    <s v="Infant"/>
    <x v="7"/>
    <n v="6"/>
    <n v="3"/>
    <x v="108"/>
    <s v="F"/>
    <s v="W"/>
    <m/>
    <s v="City"/>
    <x v="688"/>
    <s v="City"/>
    <s v="lot"/>
    <s v="child of Honor Powel"/>
  </r>
  <r>
    <s v="5-1865"/>
    <s v="Infant"/>
    <x v="7"/>
    <n v="6"/>
    <n v="3"/>
    <x v="108"/>
    <s v="F"/>
    <s v="W"/>
    <m/>
    <s v="City"/>
    <x v="614"/>
    <s v="Turnpike"/>
    <s v="lot"/>
    <s v="child of Mrs. Ben Mosley"/>
  </r>
  <r>
    <s v="5-1865"/>
    <s v="infant, f.c.c."/>
    <x v="7"/>
    <n v="6"/>
    <n v="3"/>
    <x v="108"/>
    <s v="F"/>
    <s v="B"/>
    <m/>
    <s v="City"/>
    <x v="1060"/>
    <s v="Negro lot"/>
    <s v="50p"/>
    <s v="child of John Simpson- f. m. c."/>
  </r>
  <r>
    <s v="5-1865"/>
    <s v="Southall, Guss"/>
    <x v="7"/>
    <n v="6"/>
    <n v="4"/>
    <x v="108"/>
    <s v="M"/>
    <s v="B"/>
    <n v="11"/>
    <s v="City"/>
    <x v="386"/>
    <s v="Negro lot"/>
    <s v="100p"/>
    <s v="f. of color"/>
  </r>
  <r>
    <s v="5-1865"/>
    <s v="Petway, Lucy"/>
    <x v="7"/>
    <n v="6"/>
    <n v="4"/>
    <x v="108"/>
    <s v="F"/>
    <s v="B"/>
    <n v="80"/>
    <s v="City"/>
    <x v="2"/>
    <s v="Negro lot"/>
    <s v="old grave"/>
    <s v="f.w.c."/>
  </r>
  <r>
    <s v="5-1865"/>
    <s v="infant"/>
    <x v="7"/>
    <n v="6"/>
    <n v="4"/>
    <x v="108"/>
    <s v="M"/>
    <s v="B"/>
    <m/>
    <s v="City"/>
    <x v="429"/>
    <s v="Negro lot"/>
    <s v="50p"/>
    <s v="child of Isaac Ricks- f. m. c."/>
  </r>
  <r>
    <s v="5-1865"/>
    <s v="Gains, Jane"/>
    <x v="7"/>
    <n v="6"/>
    <n v="4"/>
    <x v="108"/>
    <s v="F"/>
    <s v="B"/>
    <n v="50"/>
    <s v="City"/>
    <x v="21"/>
    <s v="Negro lot"/>
    <s v="old grave"/>
    <s v="f. w. c."/>
  </r>
  <r>
    <s v="5-1865"/>
    <s v="Infant"/>
    <x v="7"/>
    <n v="6"/>
    <n v="5"/>
    <x v="108"/>
    <s v="M"/>
    <s v="W"/>
    <m/>
    <s v="City"/>
    <x v="1243"/>
    <s v="Magnolia West Side"/>
    <s v="50p"/>
    <s v="child of L. F. Argo"/>
  </r>
  <r>
    <s v="5-1865"/>
    <s v="Bennett, Mary"/>
    <x v="7"/>
    <n v="6"/>
    <n v="5"/>
    <x v="108"/>
    <s v="F"/>
    <s v="B"/>
    <n v="17"/>
    <s v="City"/>
    <x v="853"/>
    <s v="Negro lot"/>
    <s v="200p"/>
    <s v="f. w. c."/>
  </r>
  <r>
    <s v="5-1865"/>
    <s v="infant, f.c.c."/>
    <x v="7"/>
    <n v="6"/>
    <n v="5"/>
    <x v="108"/>
    <s v="M"/>
    <s v="B"/>
    <m/>
    <s v="City"/>
    <x v="1288"/>
    <s v="Negro lot"/>
    <s v="50p"/>
    <s v="child of William Miller- f. m. c."/>
  </r>
  <r>
    <s v="5-1865"/>
    <s v="Infant"/>
    <x v="7"/>
    <n v="6"/>
    <n v="5"/>
    <x v="108"/>
    <s v="M"/>
    <s v="W"/>
    <m/>
    <s v="City"/>
    <x v="383"/>
    <s v="Magnolia West Side"/>
    <s v="50p"/>
    <s v="child of John M. Essington"/>
  </r>
  <r>
    <s v="5-1865"/>
    <s v="Infant"/>
    <x v="7"/>
    <n v="6"/>
    <n v="6"/>
    <x v="108"/>
    <s v="M"/>
    <s v="W"/>
    <m/>
    <s v="City"/>
    <x v="488"/>
    <s v="Central"/>
    <s v="lot"/>
    <s v="child of James Gheen"/>
  </r>
  <r>
    <s v="5-1865"/>
    <s v="Keesee, Elizabeth, Mrs."/>
    <x v="7"/>
    <n v="6"/>
    <n v="6"/>
    <x v="108"/>
    <s v="F"/>
    <s v="W"/>
    <n v="73"/>
    <s v="City"/>
    <x v="2"/>
    <s v="Central"/>
    <s v="200p"/>
    <m/>
  </r>
  <r>
    <s v="5-1865"/>
    <s v="Infant"/>
    <x v="7"/>
    <n v="6"/>
    <n v="7"/>
    <x v="108"/>
    <s v="M"/>
    <s v="W"/>
    <m/>
    <s v="City"/>
    <x v="3"/>
    <s v="Maple"/>
    <s v="50p"/>
    <s v="child of Augustus Willson"/>
  </r>
  <r>
    <s v="5-1865"/>
    <s v="Infant"/>
    <x v="7"/>
    <n v="6"/>
    <n v="7"/>
    <x v="108"/>
    <s v="M"/>
    <s v="W"/>
    <m/>
    <s v="City"/>
    <x v="1375"/>
    <s v="Oak"/>
    <s v="lot"/>
    <s v="child of Jolly Parrish"/>
  </r>
  <r>
    <s v="5-1865"/>
    <s v="Vannetta, John"/>
    <x v="7"/>
    <n v="6"/>
    <n v="7"/>
    <x v="108"/>
    <s v="M"/>
    <s v="W"/>
    <n v="63"/>
    <s v="City"/>
    <x v="907"/>
    <s v="Central"/>
    <s v="200p"/>
    <s v="opsit John S. Dasheles Lot"/>
  </r>
  <r>
    <s v="5-1865"/>
    <s v="infant, f.c.c."/>
    <x v="7"/>
    <n v="6"/>
    <n v="7"/>
    <x v="108"/>
    <s v="M"/>
    <s v="B"/>
    <m/>
    <s v="City"/>
    <x v="3"/>
    <s v="Negro lot"/>
    <s v="50p"/>
    <s v="child of James Lapsley- f. m. c."/>
  </r>
  <r>
    <s v="5-1865"/>
    <s v="infant, f.c.c."/>
    <x v="7"/>
    <n v="6"/>
    <n v="7"/>
    <x v="108"/>
    <s v="F"/>
    <s v="B"/>
    <m/>
    <s v="City"/>
    <x v="256"/>
    <s v="Negro lot"/>
    <s v="50p"/>
    <s v="child of Henry Bell- f. m. c."/>
  </r>
  <r>
    <s v="5-1865"/>
    <s v="infant, f.c.c."/>
    <x v="7"/>
    <n v="6"/>
    <n v="7"/>
    <x v="108"/>
    <s v="M"/>
    <s v="B"/>
    <m/>
    <s v="City"/>
    <x v="485"/>
    <s v="Negro lot"/>
    <s v="50p"/>
    <s v="child of Allin Duglass- f. m. c."/>
  </r>
  <r>
    <s v="5-1865"/>
    <s v="infant, f.c.c."/>
    <x v="7"/>
    <n v="6"/>
    <n v="7"/>
    <x v="108"/>
    <s v="M"/>
    <s v="B"/>
    <m/>
    <s v="City"/>
    <x v="1268"/>
    <s v="Negro lot"/>
    <s v="50p"/>
    <s v="child of Lewis Kidd- f. m. c."/>
  </r>
  <r>
    <s v="5-1865"/>
    <s v="Infant"/>
    <x v="7"/>
    <n v="6"/>
    <n v="7"/>
    <x v="108"/>
    <s v="F"/>
    <s v="W"/>
    <m/>
    <s v="City"/>
    <x v="1353"/>
    <s v="Central"/>
    <s v="50p"/>
    <s v="child of R. M Myers, opsit John S. Dasheles lot"/>
  </r>
  <r>
    <s v="5-1865"/>
    <s v="Murry, James"/>
    <x v="7"/>
    <n v="6"/>
    <n v="8"/>
    <x v="108"/>
    <s v="M"/>
    <s v="B"/>
    <n v="38"/>
    <s v="City"/>
    <x v="256"/>
    <s v="Negro lot"/>
    <s v="200p"/>
    <s v="f. m. c."/>
  </r>
  <r>
    <s v="5-1865"/>
    <s v="Infant"/>
    <x v="7"/>
    <n v="6"/>
    <n v="8"/>
    <x v="108"/>
    <s v="M"/>
    <s v="W"/>
    <m/>
    <s v="City"/>
    <x v="3"/>
    <s v="Central"/>
    <s v="50p"/>
    <s v="child of A. Nelson, opsit John S. Dasheles lot"/>
  </r>
  <r>
    <s v="5-1865"/>
    <s v="Infant"/>
    <x v="7"/>
    <n v="6"/>
    <n v="8"/>
    <x v="108"/>
    <s v="F"/>
    <s v="W"/>
    <m/>
    <s v="City"/>
    <x v="386"/>
    <s v="Magnolia"/>
    <s v="lot"/>
    <s v="child of Richard C. Thomas"/>
  </r>
  <r>
    <s v="5-1865"/>
    <s v="Infant"/>
    <x v="7"/>
    <n v="6"/>
    <n v="8"/>
    <x v="108"/>
    <s v="M"/>
    <s v="W"/>
    <m/>
    <s v="City"/>
    <x v="1288"/>
    <s v="Central"/>
    <s v="50p"/>
    <s v="child of A. J. Davis, opsit John Dasheles lot"/>
  </r>
  <r>
    <s v="5-1865"/>
    <s v="Loyed, John W."/>
    <x v="7"/>
    <n v="6"/>
    <n v="9"/>
    <x v="108"/>
    <s v="M"/>
    <s v="W"/>
    <n v="9"/>
    <s v="City"/>
    <x v="1024"/>
    <s v="Central"/>
    <s v="100p"/>
    <s v="son of, Corner of Cedar"/>
  </r>
  <r>
    <s v="5-1865"/>
    <s v="infant, f.c.c."/>
    <x v="7"/>
    <n v="6"/>
    <n v="9"/>
    <x v="108"/>
    <s v="F"/>
    <s v="B"/>
    <m/>
    <s v="City"/>
    <x v="1288"/>
    <s v="Negro lot"/>
    <s v="50p"/>
    <s v="child of Sam Couch- f. m. c."/>
  </r>
  <r>
    <s v="5-1865"/>
    <s v="infant, f.c.c."/>
    <x v="7"/>
    <n v="6"/>
    <n v="9"/>
    <x v="108"/>
    <s v="F"/>
    <s v="B"/>
    <m/>
    <s v="City"/>
    <x v="1268"/>
    <s v="Negro lot"/>
    <s v="50p"/>
    <s v="child of Henry Young- f. m. c."/>
  </r>
  <r>
    <s v="5-1865"/>
    <s v="Infant"/>
    <x v="7"/>
    <n v="6"/>
    <n v="9"/>
    <x v="108"/>
    <s v="M"/>
    <s v="W"/>
    <m/>
    <s v="City"/>
    <x v="224"/>
    <s v="Central"/>
    <s v="lot"/>
    <s v="child of James M. Coleman"/>
  </r>
  <r>
    <s v="5-1865"/>
    <s v="Infant"/>
    <x v="7"/>
    <n v="6"/>
    <n v="9"/>
    <x v="108"/>
    <s v="F"/>
    <s v="W"/>
    <m/>
    <s v="City"/>
    <x v="688"/>
    <s v="Willow"/>
    <s v="lot"/>
    <s v="child of Henry Baker"/>
  </r>
  <r>
    <s v="5-1865"/>
    <s v="infant, f.c.c."/>
    <x v="7"/>
    <n v="6"/>
    <n v="9"/>
    <x v="108"/>
    <s v="M"/>
    <s v="B"/>
    <m/>
    <s v="City"/>
    <x v="1236"/>
    <s v="Negro lot"/>
    <s v="50p"/>
    <s v="child of Ned McNeary- f. m. c."/>
  </r>
  <r>
    <s v="5-1865"/>
    <s v="Hightower, Bird"/>
    <x v="7"/>
    <n v="6"/>
    <n v="9"/>
    <x v="108"/>
    <s v="M"/>
    <s v="B"/>
    <n v="92"/>
    <s v="City"/>
    <x v="2"/>
    <s v="Negro lot"/>
    <s v="old grave"/>
    <s v="f. m. c."/>
  </r>
  <r>
    <s v="5-1865"/>
    <s v="Vantreece, Lewis"/>
    <x v="7"/>
    <n v="6"/>
    <n v="10"/>
    <x v="108"/>
    <s v="M"/>
    <s v="B"/>
    <n v="24"/>
    <s v="City"/>
    <x v="1236"/>
    <s v="Negro lot"/>
    <s v="200p"/>
    <s v="f.m.c."/>
  </r>
  <r>
    <s v="5-1865"/>
    <s v="2 Infants"/>
    <x v="7"/>
    <n v="6"/>
    <n v="10"/>
    <x v="108"/>
    <s v="F"/>
    <s v="W"/>
    <m/>
    <s v="City"/>
    <x v="688"/>
    <s v="Central"/>
    <s v="50p"/>
    <s v="of Jacob Tonan, opsit John S. Dashels Lot"/>
  </r>
  <r>
    <s v="5-1865"/>
    <s v="Infant"/>
    <x v="7"/>
    <n v="6"/>
    <n v="10"/>
    <x v="108"/>
    <s v="F"/>
    <s v="W"/>
    <m/>
    <s v="City"/>
    <x v="1376"/>
    <s v="Oak"/>
    <s v="lot"/>
    <s v="child of James W. Pattan"/>
  </r>
  <r>
    <s v="5-1865"/>
    <s v="Murphey, Samuel L."/>
    <x v="7"/>
    <n v="6"/>
    <n v="11"/>
    <x v="108"/>
    <s v="M"/>
    <s v="W"/>
    <n v="19"/>
    <s v="City"/>
    <x v="1243"/>
    <s v="Negro lot"/>
    <s v="200p"/>
    <s v="f. m. c."/>
  </r>
  <r>
    <s v="5-1865"/>
    <s v="Todd, William"/>
    <x v="7"/>
    <n v="6"/>
    <n v="11"/>
    <x v="108"/>
    <s v="M"/>
    <s v="W"/>
    <n v="24"/>
    <s v="City"/>
    <x v="1236"/>
    <s v="Central"/>
    <s v="200p"/>
    <s v="opsit John S. Dasheles Lot"/>
  </r>
  <r>
    <s v="5-1865"/>
    <s v="Harris, G. E., Mrs."/>
    <x v="7"/>
    <n v="6"/>
    <n v="11"/>
    <x v="108"/>
    <s v="F"/>
    <s v="W"/>
    <n v="22"/>
    <s v="City"/>
    <x v="386"/>
    <s v="Oak"/>
    <s v="lot"/>
    <s v="wife of Tyson Harris"/>
  </r>
  <r>
    <s v="5-1865"/>
    <s v="Morris, Sinthy"/>
    <x v="7"/>
    <n v="6"/>
    <n v="11"/>
    <x v="108"/>
    <s v="F"/>
    <s v="W"/>
    <n v="65"/>
    <s v="City"/>
    <x v="224"/>
    <s v="Central"/>
    <s v="200p"/>
    <s v="opsit John S. Dashels Lot"/>
  </r>
  <r>
    <s v="5-1865"/>
    <s v="Hasalam, Catherin"/>
    <x v="7"/>
    <n v="6"/>
    <n v="11"/>
    <x v="108"/>
    <s v="F"/>
    <s v="W"/>
    <n v="53"/>
    <s v="City"/>
    <x v="504"/>
    <s v="Cedar"/>
    <s v="200p"/>
    <s v="Corner Central"/>
  </r>
  <r>
    <s v="5-1865"/>
    <s v="infant, f.c.c."/>
    <x v="7"/>
    <n v="6"/>
    <n v="11"/>
    <x v="108"/>
    <s v="F"/>
    <s v="B"/>
    <m/>
    <s v="City"/>
    <x v="688"/>
    <s v="Negro lot"/>
    <s v="50p"/>
    <s v="child of A. Irvin- f. m. c."/>
  </r>
  <r>
    <s v="5-1865"/>
    <s v="Infant"/>
    <x v="7"/>
    <n v="6"/>
    <n v="11"/>
    <x v="108"/>
    <s v="F"/>
    <s v="W"/>
    <m/>
    <s v="City"/>
    <x v="1173"/>
    <s v="Central"/>
    <s v="50p"/>
    <s v="child of William Hood, opsit John S. Dasheles Lot"/>
  </r>
  <r>
    <s v="5-1865"/>
    <s v="infant, f.c.c."/>
    <x v="7"/>
    <n v="6"/>
    <n v="11"/>
    <x v="108"/>
    <s v="F"/>
    <s v="B"/>
    <m/>
    <s v="City"/>
    <x v="3"/>
    <s v="Negro lot"/>
    <s v="old grave"/>
    <s v="child of Foster Winn- f. m. c."/>
  </r>
  <r>
    <s v="5-1865"/>
    <s v="infant, f.c.c."/>
    <x v="7"/>
    <n v="6"/>
    <n v="12"/>
    <x v="108"/>
    <s v="F"/>
    <s v="B"/>
    <m/>
    <s v="City"/>
    <x v="1319"/>
    <s v="Negro lot"/>
    <n v="50"/>
    <s v="child of Edward Pirkins- f. m. c."/>
  </r>
  <r>
    <s v="5-1865"/>
    <s v="infant, f.c.c."/>
    <x v="7"/>
    <n v="6"/>
    <n v="12"/>
    <x v="108"/>
    <s v="M"/>
    <s v="B"/>
    <m/>
    <s v="City"/>
    <x v="469"/>
    <s v="Negro lot"/>
    <s v="50p"/>
    <s v="child of Ben Lyner- f. m. c."/>
  </r>
  <r>
    <s v="5-1865"/>
    <s v="infant, f.c.c."/>
    <x v="7"/>
    <n v="6"/>
    <n v="12"/>
    <x v="108"/>
    <s v="M"/>
    <s v="B"/>
    <m/>
    <s v="City"/>
    <x v="1288"/>
    <s v="Negro lot"/>
    <s v="old grave"/>
    <s v="child of Henry Woods- f. m. c."/>
  </r>
  <r>
    <s v="5-1865"/>
    <s v="infant, f.c.c."/>
    <x v="7"/>
    <n v="6"/>
    <n v="12"/>
    <x v="108"/>
    <s v="M"/>
    <s v="B"/>
    <m/>
    <s v="City"/>
    <x v="1288"/>
    <s v="Negro lot"/>
    <s v="50p"/>
    <s v="child of Nick Fleming- f. m. c."/>
  </r>
  <r>
    <s v="5-1865"/>
    <s v="Infant"/>
    <x v="7"/>
    <n v="6"/>
    <n v="12"/>
    <x v="108"/>
    <s v="F"/>
    <s v="W"/>
    <m/>
    <s v="City"/>
    <x v="383"/>
    <s v="Central"/>
    <s v="old grave"/>
    <s v="child of N. Beckenbach, boack of Simons lot"/>
  </r>
  <r>
    <s v="5-1865"/>
    <s v="Unknown White Man"/>
    <x v="7"/>
    <n v="6"/>
    <n v="12"/>
    <x v="108"/>
    <s v="M"/>
    <s v="W"/>
    <m/>
    <m/>
    <x v="1377"/>
    <s v="Pauper"/>
    <s v="lot"/>
    <s v="unknown white man found in the river"/>
  </r>
  <r>
    <s v="5-1865"/>
    <s v="infant"/>
    <x v="7"/>
    <n v="6"/>
    <n v="12"/>
    <x v="108"/>
    <s v="M"/>
    <s v="B"/>
    <m/>
    <s v="City"/>
    <x v="688"/>
    <s v="Negro lot"/>
    <s v="50p"/>
    <s v="child of Purdy Madox- f.m.c."/>
  </r>
  <r>
    <s v="5-1865"/>
    <s v="Webb, Mrs."/>
    <x v="7"/>
    <n v="6"/>
    <n v="12"/>
    <x v="108"/>
    <s v="F"/>
    <s v="W"/>
    <n v="45"/>
    <s v="City"/>
    <x v="614"/>
    <s v="Central"/>
    <s v="200p"/>
    <s v="back of Nat H. Dorch"/>
  </r>
  <r>
    <s v="5-1865"/>
    <s v="infant, f.c.c."/>
    <x v="7"/>
    <n v="6"/>
    <n v="12"/>
    <x v="108"/>
    <s v="M"/>
    <s v="B"/>
    <m/>
    <s v="City"/>
    <x v="3"/>
    <s v="Negro lot"/>
    <s v="50p"/>
    <s v="child of Oliver Goodwin- f. m. c."/>
  </r>
  <r>
    <s v="5-1865"/>
    <s v="Infant"/>
    <x v="7"/>
    <n v="6"/>
    <n v="12"/>
    <x v="108"/>
    <s v="F"/>
    <s v="W"/>
    <m/>
    <s v="City"/>
    <x v="1243"/>
    <s v="Central"/>
    <s v="50p"/>
    <s v="child of O. S. O'Donaghey, opsit Chandlers Lot"/>
  </r>
  <r>
    <s v="5-1865"/>
    <s v="infant, f.c.c."/>
    <x v="7"/>
    <n v="6"/>
    <n v="12"/>
    <x v="108"/>
    <s v="M"/>
    <s v="B"/>
    <m/>
    <s v="City"/>
    <x v="3"/>
    <s v="Negro lot"/>
    <s v="50p"/>
    <s v="child of John Bomont- f. m. c."/>
  </r>
  <r>
    <s v="5-1865"/>
    <s v="Dix, John"/>
    <x v="7"/>
    <n v="6"/>
    <n v="12"/>
    <x v="108"/>
    <s v="M"/>
    <s v="W"/>
    <n v="72"/>
    <s v="City"/>
    <x v="2"/>
    <s v="Oak"/>
    <s v="lot"/>
    <m/>
  </r>
  <r>
    <s v="5-1865"/>
    <s v="infant, f.c.c."/>
    <x v="7"/>
    <n v="6"/>
    <n v="12"/>
    <x v="108"/>
    <s v="M"/>
    <s v="B"/>
    <m/>
    <s v="City"/>
    <x v="1378"/>
    <s v="Negro lot"/>
    <n v="50"/>
    <s v="child of Lewis Battle- f. m. c."/>
  </r>
  <r>
    <s v="5-1865"/>
    <s v="Infant"/>
    <x v="7"/>
    <n v="6"/>
    <n v="13"/>
    <x v="108"/>
    <s v="M"/>
    <s v="W"/>
    <m/>
    <s v="City"/>
    <x v="1288"/>
    <s v="Maple"/>
    <s v="lot"/>
    <s v="child of James Crocker"/>
  </r>
  <r>
    <s v="5-1865"/>
    <s v="infant, f.c.c."/>
    <x v="7"/>
    <n v="6"/>
    <n v="13"/>
    <x v="108"/>
    <s v="M"/>
    <s v="B"/>
    <m/>
    <s v="City"/>
    <x v="1288"/>
    <s v="Negro lot"/>
    <s v="50p"/>
    <s v="child of Ruthey Cox- f. w. c."/>
  </r>
  <r>
    <s v="5-1865"/>
    <s v="infant, f.c.c."/>
    <x v="7"/>
    <n v="6"/>
    <n v="13"/>
    <x v="108"/>
    <s v="M"/>
    <s v="B"/>
    <m/>
    <s v="City"/>
    <x v="1288"/>
    <s v="Negro lot"/>
    <s v="50p"/>
    <s v="child of Edward Pirkins- f. m. c."/>
  </r>
  <r>
    <s v="5-1865"/>
    <s v="Davis, Sinlhey B."/>
    <x v="7"/>
    <n v="6"/>
    <n v="13"/>
    <x v="108"/>
    <s v="F"/>
    <s v="W"/>
    <n v="25"/>
    <s v="City"/>
    <x v="3"/>
    <s v="Oak"/>
    <s v="lot"/>
    <m/>
  </r>
  <r>
    <s v="5-1865"/>
    <s v="Infant"/>
    <x v="7"/>
    <n v="6"/>
    <n v="13"/>
    <x v="108"/>
    <s v="F"/>
    <s v="W"/>
    <m/>
    <s v="City"/>
    <x v="429"/>
    <s v="Plum"/>
    <s v="lot"/>
    <s v="child of P. J. Mathany on Becks Lot"/>
  </r>
  <r>
    <s v="5-1865"/>
    <s v="infant, f.c.c."/>
    <x v="7"/>
    <n v="6"/>
    <n v="13"/>
    <x v="108"/>
    <s v="F"/>
    <s v="B"/>
    <m/>
    <s v="City"/>
    <x v="446"/>
    <s v="Corner Poplar &amp; Magnolia"/>
    <s v="lot"/>
    <s v="child of Dick James- f. m. c."/>
  </r>
  <r>
    <s v="5-1865"/>
    <s v="infant, f.c.c."/>
    <x v="7"/>
    <n v="6"/>
    <n v="13"/>
    <x v="108"/>
    <s v="F"/>
    <s v="B"/>
    <m/>
    <s v="City"/>
    <x v="3"/>
    <s v="Negro lot"/>
    <s v="50p"/>
    <s v="child of George Finley- f. m. c."/>
  </r>
  <r>
    <s v="5-1865"/>
    <s v="infant, f.c.c."/>
    <x v="7"/>
    <n v="6"/>
    <n v="13"/>
    <x v="108"/>
    <s v="F"/>
    <s v="B"/>
    <m/>
    <s v="City"/>
    <x v="688"/>
    <s v="Negro lot"/>
    <s v="50p"/>
    <s v="child of Ely Osborn- f. m. c."/>
  </r>
  <r>
    <s v="5-1865"/>
    <s v="infant, f.c.c."/>
    <x v="7"/>
    <n v="6"/>
    <n v="14"/>
    <x v="108"/>
    <s v="M"/>
    <s v="B"/>
    <m/>
    <s v="City"/>
    <x v="1288"/>
    <s v="Negro lot"/>
    <s v="50p"/>
    <s v="child of Lewis Bass- f. m. c."/>
  </r>
  <r>
    <s v="5-1865"/>
    <s v="Tyrley, Ailsy"/>
    <x v="7"/>
    <n v="6"/>
    <n v="14"/>
    <x v="108"/>
    <s v="F"/>
    <s v="B"/>
    <n v="80"/>
    <s v="City"/>
    <x v="2"/>
    <s v="Negro lot"/>
    <s v="200p"/>
    <s v="f. w. c."/>
  </r>
  <r>
    <s v="5-1865"/>
    <s v="Porter, Jack"/>
    <x v="7"/>
    <n v="6"/>
    <n v="14"/>
    <x v="108"/>
    <s v="M"/>
    <s v="B"/>
    <n v="40"/>
    <s v="City"/>
    <x v="256"/>
    <s v="Negro lot"/>
    <s v="200p"/>
    <s v="f.m.c."/>
  </r>
  <r>
    <s v="5-1865"/>
    <s v="Brown, Lolly"/>
    <x v="7"/>
    <n v="6"/>
    <n v="15"/>
    <x v="108"/>
    <s v="F"/>
    <s v="W"/>
    <n v="19"/>
    <s v="City"/>
    <x v="1252"/>
    <s v="Cherry"/>
    <s v="pauper"/>
    <m/>
  </r>
  <r>
    <s v="5-1865"/>
    <s v="Long, Elisha"/>
    <x v="7"/>
    <n v="6"/>
    <n v="15"/>
    <x v="108"/>
    <s v="M"/>
    <s v="W"/>
    <n v="77"/>
    <s v="City"/>
    <x v="938"/>
    <s v="Central"/>
    <s v="old grave"/>
    <m/>
  </r>
  <r>
    <s v="5-1865"/>
    <s v="infant, f.c.c."/>
    <x v="7"/>
    <n v="6"/>
    <n v="15"/>
    <x v="108"/>
    <s v="F"/>
    <s v="B"/>
    <m/>
    <s v="City"/>
    <x v="469"/>
    <s v="Negro lot"/>
    <s v="50p"/>
    <s v="child of Martha Sneed- f. m. c."/>
  </r>
  <r>
    <s v="5-1865"/>
    <s v="Rutladge, S. M., Mrs."/>
    <x v="7"/>
    <n v="6"/>
    <n v="15"/>
    <x v="108"/>
    <s v="F"/>
    <s v="W"/>
    <n v="81"/>
    <s v="City"/>
    <x v="2"/>
    <s v="Willow"/>
    <s v="lot"/>
    <m/>
  </r>
  <r>
    <s v="5-1865"/>
    <s v="infant, f.c.c."/>
    <x v="7"/>
    <n v="6"/>
    <n v="15"/>
    <x v="108"/>
    <s v="F"/>
    <s v="B"/>
    <m/>
    <s v="City"/>
    <x v="1288"/>
    <s v="Negro lot"/>
    <s v="old grave"/>
    <s v="child of Lewis Owins- f. m. c."/>
  </r>
  <r>
    <s v="5-1865"/>
    <s v="Infant"/>
    <x v="7"/>
    <n v="6"/>
    <n v="16"/>
    <x v="108"/>
    <s v="F"/>
    <s v="W"/>
    <m/>
    <s v="City"/>
    <x v="1288"/>
    <s v="Magnolia"/>
    <s v="50p"/>
    <s v="child of H. H. Stugley West Side"/>
  </r>
  <r>
    <s v="5-1865"/>
    <s v="Infant"/>
    <x v="7"/>
    <n v="6"/>
    <n v="16"/>
    <x v="108"/>
    <s v="M"/>
    <s v="W"/>
    <m/>
    <s v="City"/>
    <x v="1288"/>
    <s v="Oak"/>
    <s v="lot"/>
    <s v="child of Thomas Harman"/>
  </r>
  <r>
    <s v="5-1865"/>
    <s v="Weaver, Thomas"/>
    <x v="7"/>
    <n v="6"/>
    <n v="16"/>
    <x v="108"/>
    <s v="M"/>
    <s v="W"/>
    <n v="19"/>
    <s v="City"/>
    <x v="224"/>
    <s v="Central"/>
    <s v="200p"/>
    <s v="Co. G 10 Tenn, opsit John S. Dashels Lot"/>
  </r>
  <r>
    <s v="5-1865"/>
    <s v="infant, f.c.c."/>
    <x v="7"/>
    <n v="6"/>
    <n v="16"/>
    <x v="108"/>
    <s v="M"/>
    <s v="B"/>
    <m/>
    <s v="City"/>
    <x v="1320"/>
    <s v="Negro lot"/>
    <s v="50p"/>
    <s v="child of Susan Gowdy- f. w. c."/>
  </r>
  <r>
    <s v="5-1865"/>
    <s v="Walker, Dawson A."/>
    <x v="7"/>
    <n v="6"/>
    <n v="17"/>
    <x v="108"/>
    <s v="M"/>
    <s v="B"/>
    <n v="5"/>
    <s v="City"/>
    <x v="482"/>
    <s v="Negro lot"/>
    <s v="50p"/>
    <s v="free of color"/>
  </r>
  <r>
    <s v="5-1865"/>
    <s v="infant, f.c.c."/>
    <x v="7"/>
    <n v="6"/>
    <n v="17"/>
    <x v="108"/>
    <s v="F"/>
    <s v="B"/>
    <m/>
    <s v="City"/>
    <x v="688"/>
    <s v="Poplar"/>
    <s v="lot"/>
    <s v="child of Mary Hunter- f. w. c."/>
  </r>
  <r>
    <s v="5-1865"/>
    <s v="Infant"/>
    <x v="7"/>
    <n v="6"/>
    <n v="17"/>
    <x v="108"/>
    <s v="F"/>
    <s v="W"/>
    <m/>
    <s v="City"/>
    <x v="688"/>
    <s v="Magnolia"/>
    <s v="50p"/>
    <s v="child of Margret Tant"/>
  </r>
  <r>
    <s v="5-1865"/>
    <s v="infant, f.c.c."/>
    <x v="7"/>
    <n v="6"/>
    <n v="18"/>
    <x v="108"/>
    <s v="M"/>
    <s v="B"/>
    <m/>
    <s v="City"/>
    <x v="21"/>
    <s v="Negro lot"/>
    <s v="50p"/>
    <s v="child of Albert Corry- f. m. c."/>
  </r>
  <r>
    <s v="5-1865"/>
    <s v="infant, f.c.c."/>
    <x v="7"/>
    <n v="6"/>
    <n v="18"/>
    <x v="108"/>
    <s v="M"/>
    <s v="B"/>
    <m/>
    <s v="City"/>
    <x v="1288"/>
    <s v="Negro lot"/>
    <s v="50p"/>
    <s v="child of Christopher Young- f. m. c."/>
  </r>
  <r>
    <s v="5-1865"/>
    <s v="Hugans, Shurman"/>
    <x v="7"/>
    <n v="6"/>
    <n v="18"/>
    <x v="108"/>
    <s v="M"/>
    <s v="B"/>
    <n v="6"/>
    <s v="City"/>
    <x v="485"/>
    <s v="Negro lot"/>
    <s v="100p"/>
    <s v="free of color"/>
  </r>
  <r>
    <s v="5-1865"/>
    <s v="infant, f.c.c."/>
    <x v="7"/>
    <n v="6"/>
    <n v="18"/>
    <x v="108"/>
    <s v="F"/>
    <s v="B"/>
    <m/>
    <s v="City"/>
    <x v="688"/>
    <s v="Central"/>
    <s v="lot"/>
    <s v="child of Mary Griffin- f. w. c."/>
  </r>
  <r>
    <s v="5-1865"/>
    <s v="infant, f.c.c."/>
    <x v="7"/>
    <n v="6"/>
    <n v="18"/>
    <x v="108"/>
    <s v="M"/>
    <s v="B"/>
    <m/>
    <s v="City"/>
    <x v="224"/>
    <s v="Negro lot"/>
    <s v="50p"/>
    <s v="child of Willian King- f. m. c."/>
  </r>
  <r>
    <s v="5-1865"/>
    <s v="Bell, John"/>
    <x v="7"/>
    <n v="6"/>
    <n v="18"/>
    <x v="108"/>
    <s v="M"/>
    <s v="B"/>
    <n v="26"/>
    <s v="City"/>
    <x v="224"/>
    <s v="Negro lot"/>
    <s v="200p"/>
    <s v="f. m. c."/>
  </r>
  <r>
    <s v="5-1865"/>
    <s v="infant, f.c.c."/>
    <x v="7"/>
    <n v="6"/>
    <n v="18"/>
    <x v="108"/>
    <s v="M"/>
    <s v="B"/>
    <m/>
    <s v="City"/>
    <x v="1288"/>
    <s v="Negro lot"/>
    <s v="50p"/>
    <s v="child of John Irvin- f. m. c."/>
  </r>
  <r>
    <s v="5-1865"/>
    <s v="Stout, Vilot"/>
    <x v="7"/>
    <n v="6"/>
    <n v="18"/>
    <x v="108"/>
    <s v="F"/>
    <s v="B"/>
    <n v="31"/>
    <s v="City"/>
    <x v="1246"/>
    <s v="Negro lot"/>
    <s v="200p"/>
    <s v="f. w. c."/>
  </r>
  <r>
    <s v="5-1865"/>
    <s v="infant, f.c.c."/>
    <x v="7"/>
    <n v="6"/>
    <n v="18"/>
    <x v="108"/>
    <s v="M"/>
    <s v="B"/>
    <m/>
    <s v="City"/>
    <x v="1268"/>
    <s v="Negro lot"/>
    <s v="50p"/>
    <s v="child of Washington Pollard- f. m. c."/>
  </r>
  <r>
    <s v="5-1865"/>
    <s v="Fulton, John"/>
    <x v="7"/>
    <n v="6"/>
    <n v="19"/>
    <x v="108"/>
    <s v="M"/>
    <s v="B"/>
    <n v="18"/>
    <s v="City"/>
    <x v="1144"/>
    <s v="Negro lot"/>
    <s v="200p"/>
    <s v="f. m. c."/>
  </r>
  <r>
    <s v="5-1865"/>
    <s v="infant, f.c.c."/>
    <x v="7"/>
    <n v="6"/>
    <n v="19"/>
    <x v="108"/>
    <s v="M"/>
    <s v="B"/>
    <m/>
    <s v="City"/>
    <x v="1288"/>
    <s v="Negro lot"/>
    <s v="50p"/>
    <s v="child of John Purrayar- f. m. c."/>
  </r>
  <r>
    <s v="5-1865"/>
    <s v="Weaver, J. H. L."/>
    <x v="7"/>
    <n v="6"/>
    <n v="19"/>
    <x v="108"/>
    <s v="M"/>
    <s v="W"/>
    <n v="49"/>
    <s v="City"/>
    <x v="256"/>
    <s v="Mulbery"/>
    <s v="lot"/>
    <m/>
  </r>
  <r>
    <s v="5-1865"/>
    <s v="Infant"/>
    <x v="7"/>
    <n v="6"/>
    <n v="19"/>
    <x v="108"/>
    <s v="M"/>
    <s v="W"/>
    <m/>
    <s v="City"/>
    <x v="688"/>
    <s v="Central"/>
    <s v="lot"/>
    <s v="child of Joseph Grigsby on Chandlers Lot"/>
  </r>
  <r>
    <s v="5-1865"/>
    <s v="Bass, Joseph"/>
    <x v="7"/>
    <n v="6"/>
    <n v="19"/>
    <x v="108"/>
    <s v="M"/>
    <s v="B"/>
    <n v="10"/>
    <s v="City"/>
    <x v="1268"/>
    <s v="Negro lot"/>
    <s v="old grave"/>
    <s v="free of color"/>
  </r>
  <r>
    <s v="5-1865"/>
    <s v="Infant"/>
    <x v="7"/>
    <n v="6"/>
    <n v="20"/>
    <x v="108"/>
    <s v="F"/>
    <s v="W"/>
    <m/>
    <s v="City"/>
    <x v="938"/>
    <s v="Magnolia West Side"/>
    <s v="50p"/>
    <s v="child of F.F. Roberts"/>
  </r>
  <r>
    <s v="5-1865"/>
    <s v="Infant"/>
    <x v="7"/>
    <n v="6"/>
    <n v="20"/>
    <x v="108"/>
    <s v="F"/>
    <s v="W"/>
    <m/>
    <s v="City"/>
    <x v="14"/>
    <s v="Central"/>
    <s v="50p"/>
    <s v="child of Stephin F. Waid opsit John S. Dashels Lot"/>
  </r>
  <r>
    <s v="5-1865"/>
    <s v="Infant"/>
    <x v="7"/>
    <n v="6"/>
    <n v="20"/>
    <x v="108"/>
    <s v="M"/>
    <s v="W"/>
    <m/>
    <s v="City"/>
    <x v="1379"/>
    <s v="Central"/>
    <s v="50p"/>
    <s v="child of J. Sulavan"/>
  </r>
  <r>
    <s v="5-1865"/>
    <s v="infant, f.c.c."/>
    <x v="7"/>
    <n v="6"/>
    <n v="21"/>
    <x v="108"/>
    <s v="M"/>
    <s v="B"/>
    <m/>
    <s v="City"/>
    <x v="1288"/>
    <s v="Negro lot"/>
    <s v="50p"/>
    <s v="child of Joseph Rowser- f. m. c."/>
  </r>
  <r>
    <s v="5-1865"/>
    <s v="infant, f.c.c."/>
    <x v="7"/>
    <n v="6"/>
    <n v="21"/>
    <x v="108"/>
    <s v="M"/>
    <s v="B"/>
    <m/>
    <s v="City"/>
    <x v="1288"/>
    <s v="Negro lot"/>
    <s v="50p"/>
    <s v="child of David Vorus- f. m. c."/>
  </r>
  <r>
    <s v="5-1865"/>
    <s v="infant, f.c.c."/>
    <x v="7"/>
    <n v="6"/>
    <n v="21"/>
    <x v="108"/>
    <s v="F"/>
    <s v="B"/>
    <m/>
    <s v="City"/>
    <x v="469"/>
    <s v="Negro lot"/>
    <s v="50p"/>
    <s v="child of Sol Watkins- f. m. c."/>
  </r>
  <r>
    <s v="5-1865"/>
    <s v="infant, f.c.c."/>
    <x v="7"/>
    <n v="6"/>
    <n v="22"/>
    <x v="108"/>
    <s v="M"/>
    <s v="B"/>
    <m/>
    <s v="City"/>
    <x v="1288"/>
    <s v="Negro lot"/>
    <s v="50p"/>
    <s v="child of Spencer Petway- f.m.c."/>
  </r>
  <r>
    <s v="5-1865"/>
    <s v="infant, f.c.c."/>
    <x v="7"/>
    <n v="6"/>
    <n v="22"/>
    <x v="108"/>
    <s v="M"/>
    <s v="B"/>
    <m/>
    <s v="City"/>
    <x v="1288"/>
    <s v="Negro lot"/>
    <s v="old grave"/>
    <s v="child of Byron Hickman- f. m. c."/>
  </r>
  <r>
    <s v="5-1865"/>
    <s v="Morgan, Lizza"/>
    <x v="7"/>
    <n v="6"/>
    <n v="23"/>
    <x v="108"/>
    <s v="F"/>
    <s v="B"/>
    <n v="19"/>
    <s v="City"/>
    <x v="21"/>
    <s v="Negro lot"/>
    <s v="200p"/>
    <s v="f. w. c."/>
  </r>
  <r>
    <s v="5-1865"/>
    <s v="Young, Boland"/>
    <x v="7"/>
    <n v="6"/>
    <n v="23"/>
    <x v="108"/>
    <s v="M"/>
    <s v="B"/>
    <n v="30"/>
    <s v="City"/>
    <x v="1144"/>
    <s v="Negro lot"/>
    <s v="200p"/>
    <s v="f.m.c."/>
  </r>
  <r>
    <s v="5-1864"/>
    <s v="Fuller, William H."/>
    <x v="5"/>
    <n v="4"/>
    <n v="20"/>
    <x v="109"/>
    <s v="M"/>
    <s v="W"/>
    <n v="35"/>
    <s v="City"/>
    <x v="14"/>
    <s v="Central"/>
    <s v="lot"/>
    <m/>
  </r>
  <r>
    <s v="5-1865"/>
    <s v="infant, f.c.c."/>
    <x v="7"/>
    <n v="6"/>
    <n v="23"/>
    <x v="108"/>
    <s v="F"/>
    <s v="B"/>
    <m/>
    <s v="City"/>
    <x v="1288"/>
    <s v="Negro lot"/>
    <s v="50p"/>
    <s v="child of Washington Bryant- f.m.c."/>
  </r>
  <r>
    <s v="5-1865"/>
    <s v="Ream, Daniel"/>
    <x v="7"/>
    <n v="6"/>
    <n v="23"/>
    <x v="108"/>
    <s v="M"/>
    <s v="B"/>
    <n v="29"/>
    <s v="City"/>
    <x v="256"/>
    <s v="Negro lot"/>
    <s v="old grave"/>
    <s v="f. m. c."/>
  </r>
  <r>
    <s v="5-1865"/>
    <s v="Woodard, M. A. E., Mrs."/>
    <x v="7"/>
    <n v="6"/>
    <n v="24"/>
    <x v="108"/>
    <s v="F"/>
    <s v="W"/>
    <n v="26"/>
    <s v="City"/>
    <x v="614"/>
    <s v="Central"/>
    <s v="200p"/>
    <s v="back of McCrorys Lot Central Ave"/>
  </r>
  <r>
    <s v="5-1865"/>
    <s v="Peat, Sam"/>
    <x v="7"/>
    <n v="6"/>
    <n v="24"/>
    <x v="108"/>
    <s v="M"/>
    <s v="B"/>
    <n v="13"/>
    <s v="City"/>
    <x v="899"/>
    <s v="Negro lot"/>
    <s v="old grave"/>
    <s v="free of color"/>
  </r>
  <r>
    <s v="5-1865"/>
    <s v="infant"/>
    <x v="7"/>
    <n v="6"/>
    <n v="24"/>
    <x v="108"/>
    <s v="M"/>
    <s v="B"/>
    <m/>
    <s v="City"/>
    <x v="1288"/>
    <s v="Negro lot"/>
    <s v="50p"/>
    <s v="child of James Anderson- f. m. c."/>
  </r>
  <r>
    <s v="5-1865"/>
    <s v="Umphrey, Viney"/>
    <x v="7"/>
    <n v="6"/>
    <n v="24"/>
    <x v="108"/>
    <s v="F"/>
    <s v="B"/>
    <n v="17"/>
    <s v="City"/>
    <x v="224"/>
    <s v="Negro lot"/>
    <s v="200p"/>
    <s v="f. f. c."/>
  </r>
  <r>
    <s v="5-1865"/>
    <s v="infant, f.c.c."/>
    <x v="7"/>
    <n v="6"/>
    <n v="25"/>
    <x v="108"/>
    <s v="M"/>
    <s v="B"/>
    <m/>
    <s v="City"/>
    <x v="688"/>
    <s v="Negro lot"/>
    <s v="50p"/>
    <s v="child of Richard King- f. m. c."/>
  </r>
  <r>
    <s v="5-1865"/>
    <s v="Infant"/>
    <x v="7"/>
    <n v="6"/>
    <n v="25"/>
    <x v="108"/>
    <s v="F"/>
    <s v="W"/>
    <m/>
    <s v="Edgfield"/>
    <x v="1288"/>
    <s v="Central"/>
    <s v="lot"/>
    <s v="child of H. J. Freece"/>
  </r>
  <r>
    <s v="5-1865"/>
    <s v="Pillow, Lueaser"/>
    <x v="7"/>
    <n v="6"/>
    <n v="25"/>
    <x v="108"/>
    <s v="F"/>
    <s v="B"/>
    <n v="19"/>
    <s v="City"/>
    <x v="853"/>
    <s v="Negro lot"/>
    <s v="old grave"/>
    <s v="f.w.c."/>
  </r>
  <r>
    <s v="5-1865"/>
    <s v="infant, f.c.c."/>
    <x v="7"/>
    <n v="6"/>
    <n v="26"/>
    <x v="108"/>
    <s v="M"/>
    <s v="B"/>
    <m/>
    <s v="City"/>
    <x v="485"/>
    <s v="Negro lot"/>
    <s v="50p"/>
    <s v="child of Florar Bain- f. w. c."/>
  </r>
  <r>
    <s v="5-1865"/>
    <s v="Walker, Lizia Ann"/>
    <x v="7"/>
    <n v="6"/>
    <n v="26"/>
    <x v="108"/>
    <s v="F"/>
    <s v="B"/>
    <n v="10"/>
    <s v="City"/>
    <x v="1024"/>
    <s v="Negro lot"/>
    <s v="old grave"/>
    <s v="free of color"/>
  </r>
  <r>
    <s v="5-1865"/>
    <s v="infant, f.c.c."/>
    <x v="7"/>
    <n v="6"/>
    <n v="26"/>
    <x v="108"/>
    <s v="M"/>
    <s v="B"/>
    <m/>
    <s v="City"/>
    <x v="485"/>
    <s v="Negro lot"/>
    <n v="50"/>
    <s v="child of David Bowers- f. m. c."/>
  </r>
  <r>
    <s v="5-1865"/>
    <s v="Cormahan, Kale"/>
    <x v="7"/>
    <n v="6"/>
    <n v="26"/>
    <x v="108"/>
    <s v="F"/>
    <s v="W"/>
    <n v="19"/>
    <s v="City"/>
    <x v="256"/>
    <s v="Central"/>
    <s v="200p"/>
    <s v="opsit F. K. Zollicoffers lot"/>
  </r>
  <r>
    <s v="5-1865"/>
    <s v="Britt, Martha"/>
    <x v="7"/>
    <n v="6"/>
    <n v="27"/>
    <x v="108"/>
    <s v="F"/>
    <s v="W"/>
    <n v="55"/>
    <s v="City"/>
    <x v="256"/>
    <s v="Central"/>
    <s v="200p"/>
    <s v="opsit F. K. Zollicoffer Lot"/>
  </r>
  <r>
    <s v="5-1865"/>
    <s v="Infant"/>
    <x v="7"/>
    <n v="6"/>
    <n v="27"/>
    <x v="108"/>
    <s v="M"/>
    <s v="W"/>
    <m/>
    <s v="City"/>
    <x v="1288"/>
    <s v="Central"/>
    <s v="50p"/>
    <s v="child of M. W. Farmer"/>
  </r>
  <r>
    <s v="5-1865"/>
    <s v="infant, f.c.c."/>
    <x v="7"/>
    <n v="6"/>
    <n v="27"/>
    <x v="108"/>
    <s v="M"/>
    <s v="B"/>
    <m/>
    <s v="City"/>
    <x v="1288"/>
    <s v="Negro lot"/>
    <s v="50p"/>
    <s v="child of Henry Grooms- f. m. c."/>
  </r>
  <r>
    <s v="5-1865"/>
    <s v="Everett, Bradley"/>
    <x v="7"/>
    <n v="6"/>
    <n v="27"/>
    <x v="108"/>
    <s v="M"/>
    <s v="B"/>
    <n v="23"/>
    <s v="City"/>
    <x v="3"/>
    <s v="Negro lot"/>
    <s v="old grave"/>
    <s v="f. m. c."/>
  </r>
  <r>
    <s v="5-1865"/>
    <s v="White, Sharlot"/>
    <x v="7"/>
    <n v="6"/>
    <n v="27"/>
    <x v="108"/>
    <s v="F"/>
    <s v="B"/>
    <n v="21"/>
    <s v="City"/>
    <x v="3"/>
    <s v="Negro lot"/>
    <s v="200p"/>
    <s v="f. w. c."/>
  </r>
  <r>
    <s v="5-1865"/>
    <s v="infant, f.c.c."/>
    <x v="7"/>
    <n v="6"/>
    <n v="28"/>
    <x v="108"/>
    <s v="F"/>
    <s v="B"/>
    <m/>
    <s v="City"/>
    <x v="1288"/>
    <s v="Negro lot"/>
    <s v="old grave"/>
    <s v="child of Jacob Yeatman- f. m. c."/>
  </r>
  <r>
    <s v="5-1865"/>
    <s v="infant, f.c.c."/>
    <x v="7"/>
    <n v="6"/>
    <n v="28"/>
    <x v="108"/>
    <s v="F"/>
    <s v="B"/>
    <m/>
    <s v="City"/>
    <x v="485"/>
    <s v="Negro lot"/>
    <s v="50p"/>
    <s v="child of Miles Bell- f. m. c."/>
  </r>
  <r>
    <s v="5-1865"/>
    <s v="infant, f.c.c."/>
    <x v="7"/>
    <n v="6"/>
    <n v="28"/>
    <x v="108"/>
    <s v="M"/>
    <s v="B"/>
    <m/>
    <s v="City"/>
    <x v="3"/>
    <s v="Negro lot"/>
    <s v="50p"/>
    <s v="child of Ed Hudson- f. m. c."/>
  </r>
  <r>
    <s v="5-1865"/>
    <s v="infant, f.c.c."/>
    <x v="7"/>
    <n v="6"/>
    <n v="29"/>
    <x v="108"/>
    <s v="F"/>
    <s v="B"/>
    <m/>
    <s v="City"/>
    <x v="485"/>
    <s v="Negro lot"/>
    <s v="old grave"/>
    <s v="child of Jeferson Pillow- f.m.c."/>
  </r>
  <r>
    <s v="5-1865"/>
    <s v="infant, f.c.c."/>
    <x v="7"/>
    <n v="6"/>
    <n v="29"/>
    <x v="108"/>
    <s v="M"/>
    <s v="B"/>
    <m/>
    <s v="City"/>
    <x v="1173"/>
    <s v="Negro lot"/>
    <s v="50p"/>
    <s v="child of Henry Hill- f. m. c."/>
  </r>
  <r>
    <s v="5-1865"/>
    <s v="Bell, Sarah"/>
    <x v="7"/>
    <n v="6"/>
    <n v="29"/>
    <x v="108"/>
    <s v="F"/>
    <s v="B"/>
    <n v="69"/>
    <s v="City"/>
    <x v="2"/>
    <s v="Negro lot"/>
    <s v="old grave"/>
    <s v="f. w. c."/>
  </r>
  <r>
    <s v="5-1865"/>
    <s v="Childres, Eligah"/>
    <x v="7"/>
    <n v="6"/>
    <n v="29"/>
    <x v="108"/>
    <s v="M"/>
    <s v="B"/>
    <n v="57"/>
    <s v="City"/>
    <x v="1304"/>
    <s v="Negro lot"/>
    <s v="200p"/>
    <s v="f. m. c."/>
  </r>
  <r>
    <s v="5-1865"/>
    <s v="King, Adline"/>
    <x v="7"/>
    <n v="6"/>
    <n v="29"/>
    <x v="108"/>
    <s v="F"/>
    <s v="B"/>
    <n v="15"/>
    <s v="City"/>
    <x v="3"/>
    <s v="Negro lot"/>
    <s v="old grave"/>
    <s v="f. w. c."/>
  </r>
  <r>
    <s v="5-1865"/>
    <s v="Thompson, Susan"/>
    <x v="7"/>
    <n v="6"/>
    <n v="29"/>
    <x v="108"/>
    <s v="F"/>
    <s v="B"/>
    <n v="8"/>
    <s v="City"/>
    <x v="469"/>
    <s v="Negro lot"/>
    <s v="100p"/>
    <s v="free of color"/>
  </r>
  <r>
    <s v="5-1865"/>
    <s v="Whinning, Helen"/>
    <x v="7"/>
    <n v="6"/>
    <n v="30"/>
    <x v="108"/>
    <s v="F"/>
    <s v="W"/>
    <n v="25"/>
    <s v="City"/>
    <x v="256"/>
    <s v="Turnpike"/>
    <s v="lot"/>
    <s v="on Cornelius Lot, Sent home"/>
  </r>
  <r>
    <s v="5-1865"/>
    <s v="Johnson, Viney"/>
    <x v="7"/>
    <n v="6"/>
    <n v="30"/>
    <x v="108"/>
    <s v="F"/>
    <s v="B"/>
    <n v="12"/>
    <s v="City"/>
    <x v="256"/>
    <s v="Negro lot"/>
    <s v="100p"/>
    <s v="f. w. c."/>
  </r>
  <r>
    <s v="5-1865"/>
    <s v="infant"/>
    <x v="3"/>
    <n v="3"/>
    <n v="1"/>
    <x v="108"/>
    <s v="M"/>
    <s v="B"/>
    <m/>
    <s v="City"/>
    <x v="416"/>
    <s v="Negro lot"/>
    <s v="50p"/>
    <s v="child of Squire Fain- f. m. c."/>
  </r>
  <r>
    <s v="5-1865"/>
    <s v="Bertrand, Joseph"/>
    <x v="3"/>
    <n v="3"/>
    <n v="1"/>
    <x v="108"/>
    <s v="M"/>
    <s v="W"/>
    <m/>
    <s v="City"/>
    <x v="0"/>
    <m/>
    <m/>
    <s v="pauper died in Work House"/>
  </r>
  <r>
    <s v="5-1865"/>
    <s v="Londman, Jacob"/>
    <x v="3"/>
    <n v="3"/>
    <n v="1"/>
    <x v="108"/>
    <s v="M"/>
    <s v="W"/>
    <n v="80"/>
    <s v="City"/>
    <x v="21"/>
    <s v="Central"/>
    <s v="200p"/>
    <m/>
  </r>
  <r>
    <s v="5-1865"/>
    <s v="Infant"/>
    <x v="3"/>
    <n v="3"/>
    <n v="1"/>
    <x v="108"/>
    <s v="M"/>
    <s v="W"/>
    <m/>
    <s v="City"/>
    <x v="614"/>
    <s v="City"/>
    <s v="lot"/>
    <s v="child of Henry Johnson"/>
  </r>
  <r>
    <s v="5-1865"/>
    <s v="infant"/>
    <x v="3"/>
    <n v="3"/>
    <n v="2"/>
    <x v="108"/>
    <s v="F"/>
    <s v="B"/>
    <m/>
    <s v="City"/>
    <x v="1348"/>
    <s v="Negro lot"/>
    <s v="50p"/>
    <s v="child of Jane Doxy- f. w. c."/>
  </r>
  <r>
    <s v="5-1865"/>
    <s v="Simpson, Geo. W."/>
    <x v="3"/>
    <n v="3"/>
    <n v="2"/>
    <x v="108"/>
    <s v="M"/>
    <s v="W"/>
    <n v="23"/>
    <s v="Misouri"/>
    <x v="1144"/>
    <s v="Central"/>
    <s v="200p"/>
    <m/>
  </r>
  <r>
    <s v="5-1865"/>
    <s v="infant"/>
    <x v="3"/>
    <n v="3"/>
    <n v="2"/>
    <x v="108"/>
    <s v="M"/>
    <s v="B"/>
    <m/>
    <s v="City"/>
    <x v="485"/>
    <s v="Negro lot"/>
    <s v="50p"/>
    <s v="child of Ben Chancy- f. m. c."/>
  </r>
  <r>
    <s v="5-1865"/>
    <s v="Infant"/>
    <x v="3"/>
    <n v="3"/>
    <n v="2"/>
    <x v="108"/>
    <s v="M"/>
    <s v="W"/>
    <m/>
    <s v="City"/>
    <x v="470"/>
    <s v="Central"/>
    <s v="50p"/>
    <s v="child of Rudolph Kleaner"/>
  </r>
  <r>
    <s v="5-1864"/>
    <s v="Bassaw, Sopha"/>
    <x v="0"/>
    <n v="8"/>
    <n v="8"/>
    <x v="109"/>
    <s v="F"/>
    <s v="W"/>
    <n v="58"/>
    <s v="City"/>
    <x v="1"/>
    <s v="Central"/>
    <s v="200p"/>
    <m/>
  </r>
  <r>
    <s v="5-1865"/>
    <s v="Cushman, Chs, Col."/>
    <x v="3"/>
    <n v="3"/>
    <n v="3"/>
    <x v="108"/>
    <s v="M"/>
    <s v="W"/>
    <m/>
    <s v="City"/>
    <x v="1144"/>
    <s v="Cornelius"/>
    <s v="lot"/>
    <s v="killed in Hoods Raid"/>
  </r>
  <r>
    <s v="5-1865"/>
    <s v="Smith, Richard"/>
    <x v="3"/>
    <n v="3"/>
    <n v="3"/>
    <x v="108"/>
    <s v="M"/>
    <s v="W"/>
    <n v="60"/>
    <s v="City"/>
    <x v="1"/>
    <s v="Plumb"/>
    <s v="lot"/>
    <m/>
  </r>
  <r>
    <s v="5-1865"/>
    <s v="Infant"/>
    <x v="3"/>
    <n v="3"/>
    <n v="4"/>
    <x v="108"/>
    <s v="M"/>
    <s v="W"/>
    <m/>
    <s v="City"/>
    <x v="30"/>
    <m/>
    <s v="old grave"/>
    <s v="child of John Satterfield"/>
  </r>
  <r>
    <s v="5-1865"/>
    <s v="Infant"/>
    <x v="3"/>
    <n v="3"/>
    <n v="4"/>
    <x v="108"/>
    <s v="F"/>
    <s v="W"/>
    <m/>
    <s v="City"/>
    <x v="429"/>
    <m/>
    <s v="lot"/>
    <s v="child of Geo. Shaeffer"/>
  </r>
  <r>
    <s v="5-1865"/>
    <s v="infant"/>
    <x v="3"/>
    <n v="3"/>
    <n v="4"/>
    <x v="108"/>
    <s v="F"/>
    <s v="B"/>
    <m/>
    <s v="City"/>
    <x v="446"/>
    <s v="Negro lot"/>
    <s v="50p"/>
    <s v="child of Edward Goff- f. m. c."/>
  </r>
  <r>
    <s v="5-1865"/>
    <s v="Nickens, Ed"/>
    <x v="3"/>
    <n v="3"/>
    <n v="4"/>
    <x v="108"/>
    <s v="M"/>
    <m/>
    <n v="10"/>
    <s v="City"/>
    <x v="1180"/>
    <s v="Central"/>
    <s v="100p"/>
    <m/>
  </r>
  <r>
    <s v="5-1865"/>
    <s v="Infant"/>
    <x v="3"/>
    <n v="3"/>
    <n v="5"/>
    <x v="108"/>
    <s v="F"/>
    <s v="W"/>
    <m/>
    <s v="City"/>
    <x v="14"/>
    <s v="Oak"/>
    <s v="lot"/>
    <s v="child of A. W. Pyle"/>
  </r>
  <r>
    <s v="5-1865"/>
    <s v="Horton, Braxton"/>
    <x v="3"/>
    <n v="3"/>
    <n v="5"/>
    <x v="108"/>
    <s v="M"/>
    <s v="B"/>
    <n v="60"/>
    <s v="City"/>
    <x v="21"/>
    <s v="Negro lot"/>
    <s v="200p"/>
    <s v="f. m. c."/>
  </r>
  <r>
    <s v="5-1865"/>
    <s v="infant"/>
    <x v="3"/>
    <n v="3"/>
    <n v="5"/>
    <x v="108"/>
    <s v="M"/>
    <s v="B"/>
    <m/>
    <s v="City"/>
    <x v="30"/>
    <s v="Negro lot"/>
    <s v="50p"/>
    <s v="child of Rose Alexander- f.w.c."/>
  </r>
  <r>
    <s v="5-1865"/>
    <s v="Baker, Mary"/>
    <x v="3"/>
    <n v="3"/>
    <n v="5"/>
    <x v="108"/>
    <s v="F"/>
    <s v="W"/>
    <n v="50"/>
    <s v="City"/>
    <x v="3"/>
    <s v="Central"/>
    <s v="lot"/>
    <m/>
  </r>
  <r>
    <s v="5-1865"/>
    <s v="White, Lizzie"/>
    <x v="3"/>
    <n v="3"/>
    <n v="5"/>
    <x v="108"/>
    <s v="F"/>
    <s v="B"/>
    <n v="30"/>
    <s v="City"/>
    <x v="907"/>
    <s v="Negro lot"/>
    <s v="200p"/>
    <s v="f. w. c."/>
  </r>
  <r>
    <s v="5-1865"/>
    <s v="infant"/>
    <x v="3"/>
    <n v="3"/>
    <n v="6"/>
    <x v="108"/>
    <s v="M"/>
    <s v="B"/>
    <m/>
    <s v="City"/>
    <x v="390"/>
    <m/>
    <s v="lot"/>
    <s v="child of Elizabeth Howard - f. w. c."/>
  </r>
  <r>
    <s v="5-1865"/>
    <s v="Wilson, Isaac"/>
    <x v="3"/>
    <n v="3"/>
    <n v="6"/>
    <x v="108"/>
    <s v="M"/>
    <s v="B"/>
    <n v="56"/>
    <s v="City"/>
    <x v="256"/>
    <s v="Negro lot"/>
    <s v="200p"/>
    <m/>
  </r>
  <r>
    <s v="5-1865"/>
    <s v="Pfeffer, Barbara"/>
    <x v="3"/>
    <n v="3"/>
    <n v="6"/>
    <x v="108"/>
    <s v="F"/>
    <s v="W"/>
    <n v="38"/>
    <s v="City"/>
    <x v="853"/>
    <m/>
    <s v="lot"/>
    <m/>
  </r>
  <r>
    <s v="5-1865"/>
    <s v="Hackney, George"/>
    <x v="3"/>
    <n v="3"/>
    <n v="6"/>
    <x v="108"/>
    <s v="M"/>
    <s v="W"/>
    <n v="18"/>
    <s v="City"/>
    <x v="386"/>
    <m/>
    <s v="lot"/>
    <m/>
  </r>
  <r>
    <s v="5-1865"/>
    <s v="Nickens, C. C."/>
    <x v="3"/>
    <n v="3"/>
    <n v="6"/>
    <x v="108"/>
    <s v="M"/>
    <m/>
    <n v="35"/>
    <s v="City"/>
    <x v="614"/>
    <s v="Central"/>
    <s v="200p"/>
    <m/>
  </r>
  <r>
    <s v="5-1865"/>
    <s v="Infant"/>
    <x v="3"/>
    <n v="3"/>
    <n v="7"/>
    <x v="108"/>
    <s v="M"/>
    <s v="B"/>
    <m/>
    <s v="City"/>
    <x v="3"/>
    <s v="Negro lot"/>
    <s v="50p"/>
    <s v="child of Jack Wilson"/>
  </r>
  <r>
    <s v="5-1865"/>
    <s v="Granger, Maj."/>
    <x v="3"/>
    <n v="3"/>
    <n v="7"/>
    <x v="108"/>
    <s v="M"/>
    <s v="W"/>
    <m/>
    <s v="City"/>
    <x v="3"/>
    <s v="Central"/>
    <s v="200p"/>
    <m/>
  </r>
  <r>
    <s v="5-1865"/>
    <s v="White, Virginia"/>
    <x v="3"/>
    <n v="3"/>
    <n v="7"/>
    <x v="108"/>
    <s v="F"/>
    <s v="W"/>
    <n v="57"/>
    <s v="City"/>
    <x v="386"/>
    <s v="Central"/>
    <s v="lot"/>
    <m/>
  </r>
  <r>
    <s v="5-1865"/>
    <s v="Gennett, Hagar"/>
    <x v="3"/>
    <n v="3"/>
    <n v="8"/>
    <x v="108"/>
    <s v="F"/>
    <s v="B"/>
    <n v="56"/>
    <s v="City"/>
    <x v="1191"/>
    <s v="Negro lot"/>
    <s v="old grave"/>
    <m/>
  </r>
  <r>
    <s v="5-1865"/>
    <s v="infant"/>
    <x v="3"/>
    <n v="3"/>
    <n v="8"/>
    <x v="108"/>
    <s v="F"/>
    <s v="B"/>
    <m/>
    <s v="City"/>
    <x v="446"/>
    <s v="Negro lot"/>
    <m/>
    <s v="child of Robt. Graves- f.m.c."/>
  </r>
  <r>
    <s v="5-1865"/>
    <s v="Infant"/>
    <x v="3"/>
    <n v="3"/>
    <n v="8"/>
    <x v="108"/>
    <s v="F"/>
    <s v="W"/>
    <m/>
    <s v="City"/>
    <x v="30"/>
    <m/>
    <m/>
    <s v="child of W. T. Gates"/>
  </r>
  <r>
    <s v="5-1865"/>
    <s v="infant"/>
    <x v="3"/>
    <n v="3"/>
    <n v="9"/>
    <x v="108"/>
    <s v="F"/>
    <s v="B"/>
    <m/>
    <s v="City"/>
    <x v="485"/>
    <m/>
    <s v="50p"/>
    <s v="child Henry Young- f. m. c."/>
  </r>
  <r>
    <s v="5-1865"/>
    <s v="Infant"/>
    <x v="3"/>
    <n v="3"/>
    <n v="9"/>
    <x v="108"/>
    <s v="F"/>
    <s v="W"/>
    <m/>
    <s v="City"/>
    <x v="866"/>
    <m/>
    <s v="lot"/>
    <s v="Fred Cramer"/>
  </r>
  <r>
    <s v="5-1865"/>
    <s v="Jones, Ann"/>
    <x v="3"/>
    <n v="3"/>
    <n v="10"/>
    <x v="108"/>
    <s v="F"/>
    <s v="B"/>
    <n v="35"/>
    <s v="City"/>
    <x v="386"/>
    <m/>
    <s v="200p"/>
    <m/>
  </r>
  <r>
    <s v="5-1865"/>
    <s v="infant"/>
    <x v="3"/>
    <n v="3"/>
    <n v="10"/>
    <x v="108"/>
    <s v="M"/>
    <s v="B"/>
    <m/>
    <s v="City"/>
    <x v="485"/>
    <m/>
    <s v="50p"/>
    <s v="child of John Davis- f. m. c."/>
  </r>
  <r>
    <s v="5-1865"/>
    <s v="Dunn, Elisha"/>
    <x v="3"/>
    <n v="3"/>
    <n v="10"/>
    <x v="108"/>
    <s v="M"/>
    <s v="W"/>
    <m/>
    <s v="City"/>
    <x v="0"/>
    <m/>
    <m/>
    <s v="pauper"/>
  </r>
  <r>
    <s v="5-1865"/>
    <s v="infant"/>
    <x v="3"/>
    <n v="3"/>
    <n v="11"/>
    <x v="108"/>
    <s v="M"/>
    <s v="B"/>
    <m/>
    <s v="City"/>
    <x v="1380"/>
    <s v="Negro lot"/>
    <s v="50p"/>
    <s v="child of Bilbert Gilbert- f. m. c."/>
  </r>
  <r>
    <s v="5-1865"/>
    <s v="infant"/>
    <x v="3"/>
    <n v="3"/>
    <n v="11"/>
    <x v="108"/>
    <s v="M"/>
    <s v="B"/>
    <m/>
    <s v="City"/>
    <x v="429"/>
    <s v="Negro lot"/>
    <s v="50p"/>
    <s v="child of William Shute- f. m. c."/>
  </r>
  <r>
    <s v="5-1865"/>
    <s v="Carey, Elizabeth"/>
    <x v="3"/>
    <n v="3"/>
    <n v="11"/>
    <x v="108"/>
    <s v="F"/>
    <s v="B"/>
    <n v="24"/>
    <s v="City"/>
    <x v="21"/>
    <s v="Negro lot"/>
    <s v="old grave"/>
    <m/>
  </r>
  <r>
    <s v="5-1865"/>
    <s v="Infant"/>
    <x v="3"/>
    <n v="3"/>
    <n v="11"/>
    <x v="108"/>
    <s v="F"/>
    <s v="B"/>
    <m/>
    <s v="City"/>
    <x v="3"/>
    <s v="Negro lot"/>
    <s v="50p"/>
    <s v="child of M. Cox"/>
  </r>
  <r>
    <s v="5-1865"/>
    <s v="Mitchell, Martha"/>
    <x v="3"/>
    <n v="3"/>
    <n v="11"/>
    <x v="108"/>
    <s v="F"/>
    <s v="B"/>
    <n v="28"/>
    <s v="City"/>
    <x v="256"/>
    <m/>
    <s v="lot"/>
    <s v="f. w. c."/>
  </r>
  <r>
    <s v="5-1865"/>
    <s v="Douglass, Tempy"/>
    <x v="3"/>
    <n v="3"/>
    <n v="11"/>
    <x v="108"/>
    <s v="F"/>
    <s v="B"/>
    <n v="45"/>
    <s v="City"/>
    <x v="256"/>
    <m/>
    <s v="lot"/>
    <s v="f. w. c."/>
  </r>
  <r>
    <s v="5-1865"/>
    <s v="Infant"/>
    <x v="3"/>
    <n v="3"/>
    <n v="11"/>
    <x v="108"/>
    <s v="M"/>
    <s v="W"/>
    <m/>
    <s v="City"/>
    <x v="1180"/>
    <m/>
    <m/>
    <s v="child of Jno. H. Puckett"/>
  </r>
  <r>
    <s v="5-1865"/>
    <s v="Infant"/>
    <x v="3"/>
    <n v="3"/>
    <n v="11"/>
    <x v="108"/>
    <s v="M"/>
    <s v="W"/>
    <m/>
    <s v="City"/>
    <x v="1180"/>
    <s v="Corner City North"/>
    <s v="50p"/>
    <s v="child of Albert Vaughan"/>
  </r>
  <r>
    <s v="5-1865"/>
    <s v="Infant"/>
    <x v="3"/>
    <n v="3"/>
    <n v="11"/>
    <x v="108"/>
    <s v="M"/>
    <s v="W"/>
    <m/>
    <s v="City"/>
    <x v="30"/>
    <m/>
    <s v="lot"/>
    <s v="child of Richard Shaffer Jr."/>
  </r>
  <r>
    <s v="5-1865"/>
    <s v="Towles, Lizzie J."/>
    <x v="3"/>
    <n v="3"/>
    <n v="11"/>
    <x v="108"/>
    <s v="F"/>
    <s v="B"/>
    <n v="7"/>
    <s v="City"/>
    <x v="429"/>
    <s v="Negro lot"/>
    <n v="50"/>
    <m/>
  </r>
  <r>
    <s v="5-1865"/>
    <s v="Patrick, D. D."/>
    <x v="3"/>
    <n v="3"/>
    <n v="11"/>
    <x v="108"/>
    <s v="M"/>
    <s v="W"/>
    <n v="58"/>
    <s v="City"/>
    <x v="21"/>
    <m/>
    <s v="lot"/>
    <m/>
  </r>
  <r>
    <s v="5-1865"/>
    <s v="Nolan, Marinda"/>
    <x v="3"/>
    <n v="3"/>
    <n v="12"/>
    <x v="108"/>
    <s v="F"/>
    <s v="B"/>
    <n v="21"/>
    <s v="City"/>
    <x v="379"/>
    <s v="Negro lot"/>
    <s v="old grave"/>
    <m/>
  </r>
  <r>
    <s v="5-1865"/>
    <s v="Infant"/>
    <x v="3"/>
    <n v="3"/>
    <n v="12"/>
    <x v="108"/>
    <s v="M"/>
    <s v="W"/>
    <m/>
    <s v="Davidson County"/>
    <x v="30"/>
    <m/>
    <s v="lot"/>
    <s v="child of Dr. Denton"/>
  </r>
  <r>
    <s v="5-1865"/>
    <s v="infant"/>
    <x v="3"/>
    <n v="3"/>
    <n v="12"/>
    <x v="108"/>
    <s v="M"/>
    <s v="B"/>
    <m/>
    <s v="City"/>
    <x v="390"/>
    <s v="Negro lot"/>
    <s v="50p"/>
    <s v="child of Wm. Thompson- f. m. c."/>
  </r>
  <r>
    <s v="5-1865"/>
    <s v="Ashburn, Arthur C."/>
    <x v="3"/>
    <n v="3"/>
    <n v="12"/>
    <x v="108"/>
    <s v="M"/>
    <s v="W"/>
    <n v="7"/>
    <s v="City"/>
    <x v="1381"/>
    <s v="Cornelius"/>
    <s v="lot"/>
    <m/>
  </r>
  <r>
    <s v="5-1865"/>
    <s v="infant"/>
    <x v="3"/>
    <n v="3"/>
    <n v="12"/>
    <x v="108"/>
    <s v="F"/>
    <s v="B"/>
    <m/>
    <s v="City"/>
    <x v="390"/>
    <s v="Negro lot"/>
    <s v="50p"/>
    <s v="child of Virginia Smith- f. w. c."/>
  </r>
  <r>
    <s v="5-1865"/>
    <s v="infant"/>
    <x v="3"/>
    <n v="3"/>
    <n v="13"/>
    <x v="108"/>
    <s v="F"/>
    <s v="B"/>
    <m/>
    <s v="City"/>
    <x v="1180"/>
    <s v="Negro lot"/>
    <s v="50p"/>
    <s v="child of Mary Rains- f.w.c."/>
  </r>
  <r>
    <s v="5-1865"/>
    <s v="infant"/>
    <x v="3"/>
    <n v="3"/>
    <n v="13"/>
    <x v="108"/>
    <s v="F"/>
    <s v="B"/>
    <m/>
    <s v="City"/>
    <x v="30"/>
    <s v="Negro lot"/>
    <s v="50p"/>
    <s v="child of Jordan Allen- f. m. c."/>
  </r>
  <r>
    <s v="5-1865"/>
    <s v="Cutter, Martha C."/>
    <x v="3"/>
    <n v="3"/>
    <n v="14"/>
    <x v="108"/>
    <s v="F"/>
    <s v="W"/>
    <n v="25"/>
    <s v="City"/>
    <x v="386"/>
    <m/>
    <s v="lot"/>
    <m/>
  </r>
  <r>
    <s v="5-1865"/>
    <s v="infant"/>
    <x v="3"/>
    <n v="3"/>
    <n v="14"/>
    <x v="108"/>
    <s v="F"/>
    <s v="B"/>
    <m/>
    <s v="City"/>
    <x v="686"/>
    <s v="Negro lot"/>
    <s v="50p"/>
    <s v="child of Miller Turner- f. m. c."/>
  </r>
  <r>
    <s v="5-1865"/>
    <s v="Infant"/>
    <x v="3"/>
    <n v="3"/>
    <n v="14"/>
    <x v="108"/>
    <s v="M"/>
    <s v="W"/>
    <m/>
    <s v="City"/>
    <x v="3"/>
    <m/>
    <s v="lot"/>
    <s v="child of J. W. Page"/>
  </r>
  <r>
    <s v="5-1865"/>
    <s v="Infant"/>
    <x v="3"/>
    <n v="3"/>
    <n v="14"/>
    <x v="108"/>
    <s v="M"/>
    <s v="W"/>
    <m/>
    <s v="City"/>
    <x v="1345"/>
    <s v="Central"/>
    <s v="50p"/>
    <s v="child of Arthur Ryan"/>
  </r>
  <r>
    <s v="5-1865"/>
    <s v="infant"/>
    <x v="3"/>
    <n v="3"/>
    <n v="14"/>
    <x v="108"/>
    <s v="F"/>
    <s v="B"/>
    <m/>
    <s v="City"/>
    <x v="429"/>
    <s v="Negro lot"/>
    <s v="50p"/>
    <s v="child of Mary Thompson- f. w. c."/>
  </r>
  <r>
    <s v="5-1865"/>
    <s v="Thompkins, Clarisa"/>
    <x v="3"/>
    <n v="3"/>
    <n v="14"/>
    <x v="108"/>
    <s v="F"/>
    <s v="B"/>
    <n v="13"/>
    <s v="City"/>
    <x v="224"/>
    <s v="Negro lot"/>
    <s v="old grave"/>
    <s v="f. w. c."/>
  </r>
  <r>
    <s v="5-1865"/>
    <s v="infant"/>
    <x v="3"/>
    <n v="3"/>
    <n v="14"/>
    <x v="108"/>
    <s v="F"/>
    <s v="B"/>
    <m/>
    <s v="City"/>
    <x v="686"/>
    <s v="Negro lot"/>
    <s v="50p"/>
    <s v="child of Miller Turner- f. m. c."/>
  </r>
  <r>
    <s v="5-1865"/>
    <s v="Joyce, L. P., Mrs."/>
    <x v="3"/>
    <n v="3"/>
    <n v="15"/>
    <x v="108"/>
    <s v="F"/>
    <s v="W"/>
    <n v="21"/>
    <s v="City"/>
    <x v="1382"/>
    <s v="Cedar av"/>
    <s v="200p"/>
    <m/>
  </r>
  <r>
    <s v="5-1865"/>
    <s v="infant"/>
    <x v="3"/>
    <n v="3"/>
    <n v="15"/>
    <x v="108"/>
    <s v="F"/>
    <s v="B"/>
    <m/>
    <s v="City"/>
    <x v="429"/>
    <s v="Negro lot"/>
    <s v="50p"/>
    <s v="child of John King- f. m. c."/>
  </r>
  <r>
    <s v="5-1865"/>
    <s v="infant"/>
    <x v="3"/>
    <n v="3"/>
    <n v="15"/>
    <x v="108"/>
    <s v="F"/>
    <s v="B"/>
    <m/>
    <s v="City"/>
    <x v="429"/>
    <s v="Negro lot"/>
    <s v="50p"/>
    <s v="child of Ed Shute- f. m. c."/>
  </r>
  <r>
    <s v="5-1865"/>
    <s v="Luigner, Charles"/>
    <x v="3"/>
    <n v="3"/>
    <n v="15"/>
    <x v="108"/>
    <s v="M"/>
    <s v="W"/>
    <n v="6"/>
    <s v="City"/>
    <x v="1347"/>
    <m/>
    <s v="lot"/>
    <m/>
  </r>
  <r>
    <s v="5-1865"/>
    <s v="Denton, Martha"/>
    <x v="3"/>
    <n v="3"/>
    <n v="15"/>
    <x v="108"/>
    <s v="F"/>
    <s v="W"/>
    <n v="29"/>
    <s v="Davidson County"/>
    <x v="853"/>
    <m/>
    <s v="lot"/>
    <m/>
  </r>
  <r>
    <s v="5-1865"/>
    <s v="Infant"/>
    <x v="3"/>
    <n v="3"/>
    <n v="15"/>
    <x v="108"/>
    <s v="M"/>
    <s v="W"/>
    <m/>
    <s v="City"/>
    <x v="429"/>
    <s v="Central"/>
    <s v="50p"/>
    <s v="child of Seaborn Jones"/>
  </r>
  <r>
    <s v="5-1865"/>
    <s v="Peach, Susannah"/>
    <x v="3"/>
    <n v="3"/>
    <n v="16"/>
    <x v="108"/>
    <s v="F"/>
    <s v="W"/>
    <n v="52"/>
    <s v="City"/>
    <x v="379"/>
    <m/>
    <s v="lot"/>
    <m/>
  </r>
  <r>
    <s v="5-1865"/>
    <s v="Cheek, Elizabeth"/>
    <x v="3"/>
    <n v="3"/>
    <n v="16"/>
    <x v="108"/>
    <s v="F"/>
    <s v="W"/>
    <n v="44"/>
    <s v="City"/>
    <x v="14"/>
    <m/>
    <m/>
    <s v="pauper"/>
  </r>
  <r>
    <s v="5-1865"/>
    <s v="infant"/>
    <x v="3"/>
    <n v="3"/>
    <n v="16"/>
    <x v="108"/>
    <s v="F"/>
    <s v="B"/>
    <m/>
    <s v="City"/>
    <x v="429"/>
    <s v="Negro lot"/>
    <s v="50p"/>
    <s v="child of Cornelia Hawk- f. w. c."/>
  </r>
  <r>
    <s v="5-1865"/>
    <s v="infant"/>
    <x v="3"/>
    <n v="3"/>
    <n v="16"/>
    <x v="108"/>
    <s v="M"/>
    <s v="B"/>
    <m/>
    <s v="City"/>
    <x v="30"/>
    <s v="Negro lot"/>
    <s v="50p"/>
    <s v="child of Eliza Clark- f. w. c."/>
  </r>
  <r>
    <s v="5-1865"/>
    <s v="Stoddard, Walter"/>
    <x v="3"/>
    <n v="3"/>
    <n v="16"/>
    <x v="108"/>
    <s v="M"/>
    <s v="B"/>
    <n v="17"/>
    <s v="City"/>
    <x v="1383"/>
    <s v="Poplar av"/>
    <s v="lot"/>
    <m/>
  </r>
  <r>
    <s v="5-1865"/>
    <s v="Infant"/>
    <x v="3"/>
    <n v="3"/>
    <n v="16"/>
    <x v="108"/>
    <s v="M"/>
    <s v="W"/>
    <m/>
    <s v="City"/>
    <x v="470"/>
    <m/>
    <s v="50p"/>
    <s v="child of A. Mathis"/>
  </r>
  <r>
    <s v="5-1865"/>
    <s v="infant"/>
    <x v="3"/>
    <n v="3"/>
    <n v="17"/>
    <x v="108"/>
    <s v="F"/>
    <s v="B"/>
    <m/>
    <s v="City"/>
    <x v="379"/>
    <s v="Negro lot"/>
    <s v="50p"/>
    <s v="child of John Brown- f. m. c."/>
  </r>
  <r>
    <s v="5-1865"/>
    <s v="Starr, John Lee"/>
    <x v="3"/>
    <n v="3"/>
    <n v="17"/>
    <x v="108"/>
    <s v="M"/>
    <s v="W"/>
    <n v="10"/>
    <s v="Edgefielde"/>
    <x v="3"/>
    <m/>
    <m/>
    <m/>
  </r>
  <r>
    <s v="5-1865"/>
    <s v="infant"/>
    <x v="3"/>
    <n v="3"/>
    <n v="17"/>
    <x v="108"/>
    <s v="F"/>
    <s v="Cold"/>
    <m/>
    <s v="City"/>
    <x v="666"/>
    <s v="Negro lot"/>
    <s v="50p"/>
    <s v="child of Winnie Shull - f. w. c."/>
  </r>
  <r>
    <s v="5-1865"/>
    <s v="infant"/>
    <x v="3"/>
    <n v="3"/>
    <n v="17"/>
    <x v="108"/>
    <s v="M"/>
    <s v="B"/>
    <m/>
    <s v="City"/>
    <x v="3"/>
    <s v="Negro lot"/>
    <s v="50p"/>
    <s v="child Alfred Davidson- f. m. c."/>
  </r>
  <r>
    <s v="5-1865"/>
    <s v="infant"/>
    <x v="3"/>
    <n v="3"/>
    <n v="17"/>
    <x v="108"/>
    <s v="M"/>
    <s v="B"/>
    <m/>
    <s v="City"/>
    <x v="485"/>
    <s v="Negro lot"/>
    <s v="50p"/>
    <s v="child of General Williams- f. m. c."/>
  </r>
  <r>
    <s v="5-1865"/>
    <s v="infant"/>
    <x v="3"/>
    <n v="3"/>
    <n v="17"/>
    <x v="108"/>
    <s v="F"/>
    <s v="B"/>
    <m/>
    <s v="City"/>
    <x v="3"/>
    <s v="Negro lot"/>
    <s v="50p"/>
    <s v="child of James Coleman- f. m. c."/>
  </r>
  <r>
    <s v="5-1865"/>
    <s v="Infant"/>
    <x v="3"/>
    <n v="3"/>
    <n v="17"/>
    <x v="108"/>
    <s v="M"/>
    <s v="W"/>
    <m/>
    <s v="City"/>
    <x v="1348"/>
    <m/>
    <s v="50p"/>
    <s v="child of Geo. M. Weerner"/>
  </r>
  <r>
    <s v="5-1865"/>
    <s v="Infant"/>
    <x v="3"/>
    <n v="3"/>
    <n v="18"/>
    <x v="108"/>
    <s v="M"/>
    <s v="W"/>
    <m/>
    <s v="City"/>
    <x v="214"/>
    <s v="Magnolia"/>
    <s v="old grave"/>
    <s v="child of Wm. T. Swanson"/>
  </r>
  <r>
    <s v="5-1865"/>
    <s v="Rutland, Lewella"/>
    <x v="3"/>
    <n v="3"/>
    <n v="18"/>
    <x v="108"/>
    <s v="F"/>
    <s v="W"/>
    <n v="12"/>
    <s v="Chicago, Ills"/>
    <x v="1384"/>
    <m/>
    <s v="lot"/>
    <m/>
  </r>
  <r>
    <s v="5-1865"/>
    <s v="Infant"/>
    <x v="3"/>
    <n v="3"/>
    <n v="18"/>
    <x v="108"/>
    <s v="F"/>
    <s v="W"/>
    <m/>
    <s v="City"/>
    <x v="390"/>
    <m/>
    <s v="lot"/>
    <s v="child of J. M. Meadows Jr."/>
  </r>
  <r>
    <s v="5-1865"/>
    <s v="infant"/>
    <x v="3"/>
    <n v="3"/>
    <n v="19"/>
    <x v="108"/>
    <s v="F"/>
    <s v="B"/>
    <m/>
    <s v="City"/>
    <x v="446"/>
    <s v="Negro lot"/>
    <s v="50p"/>
    <s v="child of Drucilla Hyne- f. f. c."/>
  </r>
  <r>
    <s v="5-1865"/>
    <s v="infant"/>
    <x v="3"/>
    <n v="3"/>
    <n v="19"/>
    <x v="108"/>
    <s v="F"/>
    <s v="B"/>
    <m/>
    <s v="City"/>
    <x v="416"/>
    <s v="Negro lot"/>
    <s v="50p"/>
    <s v="child of Henry Sneed- f. m. c."/>
  </r>
  <r>
    <s v="5-1865"/>
    <s v="Pollars, Martha"/>
    <x v="3"/>
    <n v="3"/>
    <n v="19"/>
    <x v="108"/>
    <s v="F"/>
    <s v="B"/>
    <n v="20"/>
    <s v="City"/>
    <x v="1385"/>
    <s v="Negro lot"/>
    <s v="old grave"/>
    <m/>
  </r>
  <r>
    <s v="5-1865"/>
    <s v="Infant"/>
    <x v="3"/>
    <n v="3"/>
    <n v="20"/>
    <x v="108"/>
    <s v="F"/>
    <s v="W"/>
    <m/>
    <s v="City"/>
    <x v="30"/>
    <s v="Magnolia"/>
    <s v="50p"/>
    <s v="child of John Griffin"/>
  </r>
  <r>
    <s v="5-1865"/>
    <s v="Infant"/>
    <x v="3"/>
    <n v="3"/>
    <n v="20"/>
    <x v="108"/>
    <s v="M"/>
    <s v="W"/>
    <m/>
    <s v="City"/>
    <x v="30"/>
    <m/>
    <s v="lot"/>
    <s v="child of Wm. Dauley"/>
  </r>
  <r>
    <s v="5-1865"/>
    <s v="infant"/>
    <x v="3"/>
    <n v="3"/>
    <n v="21"/>
    <x v="108"/>
    <s v="M"/>
    <s v="B"/>
    <m/>
    <s v="City"/>
    <x v="30"/>
    <s v="Negro lot"/>
    <s v="50p"/>
    <s v="child of Daniel Williams- f. m. c."/>
  </r>
  <r>
    <s v="5-1865"/>
    <s v="Shull, Wm. T.   "/>
    <x v="3"/>
    <n v="3"/>
    <n v="21"/>
    <x v="108"/>
    <s v="M"/>
    <s v="W"/>
    <n v="26"/>
    <s v="City"/>
    <x v="386"/>
    <s v="Pine"/>
    <m/>
    <m/>
  </r>
  <r>
    <s v="5-1865"/>
    <s v="Dickerson, Ben"/>
    <x v="3"/>
    <n v="3"/>
    <n v="21"/>
    <x v="108"/>
    <s v="M"/>
    <s v="B"/>
    <n v="45"/>
    <s v="City"/>
    <x v="1385"/>
    <s v="Negro lot"/>
    <s v="200p"/>
    <s v="f. m. c."/>
  </r>
  <r>
    <s v="5-1865"/>
    <s v="Infant"/>
    <x v="3"/>
    <n v="3"/>
    <n v="21"/>
    <x v="108"/>
    <s v="M"/>
    <s v="W"/>
    <m/>
    <s v="City"/>
    <x v="1386"/>
    <s v="Magnolia"/>
    <s v="50p"/>
    <s v="child of A. Mathews"/>
  </r>
  <r>
    <s v="5-1865"/>
    <s v="Torbett, Elvira"/>
    <x v="3"/>
    <n v="3"/>
    <n v="21"/>
    <x v="108"/>
    <s v="F"/>
    <s v="B"/>
    <n v="40"/>
    <s v="City"/>
    <x v="21"/>
    <m/>
    <s v="200p"/>
    <s v="f. w. c."/>
  </r>
  <r>
    <s v="5-1865"/>
    <s v="Infant"/>
    <x v="3"/>
    <n v="3"/>
    <n v="21"/>
    <x v="108"/>
    <s v="M"/>
    <s v="W"/>
    <m/>
    <s v="City"/>
    <x v="1387"/>
    <s v="Central"/>
    <s v="50p"/>
    <s v="child of G. B. Flauikin"/>
  </r>
  <r>
    <s v="5-1865"/>
    <s v="infant"/>
    <x v="3"/>
    <n v="3"/>
    <n v="21"/>
    <x v="108"/>
    <s v="M"/>
    <s v="B"/>
    <m/>
    <s v="City"/>
    <x v="1385"/>
    <s v="Negro lot"/>
    <s v="50p"/>
    <s v="child of Robt. Polk- f.m.c."/>
  </r>
  <r>
    <s v="5-1865"/>
    <s v="Infant"/>
    <x v="3"/>
    <n v="3"/>
    <n v="21"/>
    <x v="108"/>
    <s v="M"/>
    <s v="W"/>
    <m/>
    <s v="City"/>
    <x v="1388"/>
    <m/>
    <m/>
    <s v="child of Jeff Woodward"/>
  </r>
  <r>
    <s v="5-1865"/>
    <s v="infant"/>
    <x v="3"/>
    <n v="3"/>
    <n v="22"/>
    <x v="108"/>
    <s v="F"/>
    <s v="B"/>
    <m/>
    <s v="City"/>
    <x v="485"/>
    <s v="Negro lot"/>
    <s v="50p"/>
    <s v="child of Walker Coleman- f. m. c."/>
  </r>
  <r>
    <s v="5-1865"/>
    <s v="Infant"/>
    <x v="3"/>
    <n v="3"/>
    <n v="22"/>
    <x v="108"/>
    <s v="F"/>
    <s v="W"/>
    <m/>
    <s v="City"/>
    <x v="3"/>
    <m/>
    <s v="lot"/>
    <s v="child of John S. Cotterell"/>
  </r>
  <r>
    <s v="5-1865"/>
    <s v="Cotterell, G. H."/>
    <x v="3"/>
    <n v="3"/>
    <n v="22"/>
    <x v="108"/>
    <s v="M"/>
    <s v="W"/>
    <n v="7"/>
    <s v="City"/>
    <x v="1389"/>
    <m/>
    <s v="lot"/>
    <m/>
  </r>
  <r>
    <s v="5-1865"/>
    <s v="Partrick, D. D."/>
    <x v="3"/>
    <n v="3"/>
    <n v="22"/>
    <x v="108"/>
    <s v="M"/>
    <s v="W"/>
    <n v="58"/>
    <s v="City"/>
    <x v="21"/>
    <m/>
    <s v="lot"/>
    <m/>
  </r>
  <r>
    <s v="5-1865"/>
    <s v="infant"/>
    <x v="3"/>
    <n v="3"/>
    <n v="22"/>
    <x v="108"/>
    <s v="F"/>
    <s v="B"/>
    <m/>
    <s v="City"/>
    <x v="390"/>
    <s v="Negro lot"/>
    <s v="50p"/>
    <s v="child of Macon Allison- f. m. c."/>
  </r>
  <r>
    <s v="5-1865"/>
    <s v="infant"/>
    <x v="3"/>
    <n v="3"/>
    <n v="23"/>
    <x v="108"/>
    <s v="M"/>
    <s v="B"/>
    <m/>
    <s v="City"/>
    <x v="3"/>
    <s v="Negro lot"/>
    <s v="50p"/>
    <s v="child of John Grant - f. m. c."/>
  </r>
  <r>
    <s v="5-1865"/>
    <s v="infant"/>
    <x v="3"/>
    <n v="3"/>
    <n v="23"/>
    <x v="108"/>
    <s v="M"/>
    <s v="B"/>
    <m/>
    <s v="City"/>
    <x v="1390"/>
    <s v="Negro lot"/>
    <s v="50p"/>
    <s v="child of Amos Jones- f. m. c."/>
  </r>
  <r>
    <s v="5-1865"/>
    <s v="infant"/>
    <x v="3"/>
    <n v="3"/>
    <n v="23"/>
    <x v="108"/>
    <s v="M"/>
    <s v="B"/>
    <m/>
    <s v="City"/>
    <x v="446"/>
    <s v="Negro lot"/>
    <s v="50p"/>
    <s v="child of Monroe Johnson- f. m. c."/>
  </r>
  <r>
    <s v="5-1865"/>
    <s v="Infant"/>
    <x v="3"/>
    <n v="3"/>
    <n v="23"/>
    <x v="108"/>
    <s v="M"/>
    <s v="W"/>
    <m/>
    <s v="City"/>
    <x v="14"/>
    <m/>
    <s v="lot"/>
    <s v="child of R. A. Holly"/>
  </r>
  <r>
    <s v="5-1865"/>
    <s v="infant"/>
    <x v="3"/>
    <n v="3"/>
    <n v="24"/>
    <x v="108"/>
    <s v="M"/>
    <s v="B"/>
    <m/>
    <s v="City"/>
    <x v="526"/>
    <s v="Negro lot"/>
    <s v="50p"/>
    <s v="child of A. Rucker- f.m.c."/>
  </r>
  <r>
    <s v="5-1865"/>
    <s v="infant"/>
    <x v="3"/>
    <n v="3"/>
    <n v="24"/>
    <x v="108"/>
    <s v="F"/>
    <s v="B"/>
    <m/>
    <s v="City"/>
    <x v="416"/>
    <s v="Negro lot"/>
    <s v="50p"/>
    <s v="child of Henry Smith- f. m. c."/>
  </r>
  <r>
    <s v="5-1865"/>
    <s v="Infant"/>
    <x v="3"/>
    <n v="3"/>
    <n v="24"/>
    <x v="108"/>
    <s v="F"/>
    <s v="W"/>
    <m/>
    <s v="City"/>
    <x v="429"/>
    <s v="Central"/>
    <s v="50p"/>
    <s v="child of George Frauiklin"/>
  </r>
  <r>
    <s v="5-1865"/>
    <s v="Infant"/>
    <x v="3"/>
    <n v="3"/>
    <n v="24"/>
    <x v="108"/>
    <s v="M"/>
    <s v="W"/>
    <m/>
    <s v="City"/>
    <x v="386"/>
    <s v="Central"/>
    <s v="50p"/>
    <s v="child of James Coleman"/>
  </r>
  <r>
    <s v="5-1865"/>
    <s v="Infant"/>
    <x v="3"/>
    <n v="3"/>
    <n v="24"/>
    <x v="108"/>
    <s v="F"/>
    <s v="W"/>
    <m/>
    <s v="City"/>
    <x v="485"/>
    <s v="Magnolia"/>
    <s v="lot"/>
    <s v="child of T. G. Sweeney"/>
  </r>
  <r>
    <s v="5-1865"/>
    <s v="infant"/>
    <x v="3"/>
    <n v="3"/>
    <n v="25"/>
    <x v="108"/>
    <s v="M"/>
    <s v="B"/>
    <m/>
    <s v="City"/>
    <x v="1357"/>
    <s v="Negro lot"/>
    <s v="50p"/>
    <s v="child of Henry Moss- f. m. c."/>
  </r>
  <r>
    <s v="5-1865"/>
    <s v="Sculeur, Rebecca"/>
    <x v="3"/>
    <n v="3"/>
    <n v="25"/>
    <x v="108"/>
    <s v="F"/>
    <s v="W"/>
    <m/>
    <s v="City"/>
    <x v="0"/>
    <m/>
    <m/>
    <s v="pauper"/>
  </r>
  <r>
    <s v="5-1865"/>
    <s v="Flanikin, Susan E."/>
    <x v="3"/>
    <n v="3"/>
    <n v="26"/>
    <x v="108"/>
    <s v="F"/>
    <s v="W"/>
    <n v="5"/>
    <s v="City"/>
    <x v="429"/>
    <s v="Central"/>
    <s v="50p"/>
    <m/>
  </r>
  <r>
    <s v="5-1865"/>
    <s v="Hunoley, Mary Ann"/>
    <x v="3"/>
    <n v="3"/>
    <n v="26"/>
    <x v="108"/>
    <s v="F"/>
    <s v="W"/>
    <n v="27"/>
    <s v="City"/>
    <x v="614"/>
    <m/>
    <s v="lot"/>
    <m/>
  </r>
  <r>
    <s v="5-1865"/>
    <s v="Moorman, Emmaline"/>
    <x v="3"/>
    <n v="3"/>
    <n v="26"/>
    <x v="108"/>
    <s v="F"/>
    <s v="B"/>
    <n v="5"/>
    <s v="City"/>
    <x v="14"/>
    <s v="Negro lot"/>
    <s v="50p"/>
    <m/>
  </r>
  <r>
    <s v="5-1865"/>
    <s v="Coleman, Eliza"/>
    <x v="3"/>
    <n v="3"/>
    <n v="27"/>
    <x v="108"/>
    <s v="F"/>
    <s v="B"/>
    <n v="21"/>
    <s v="City"/>
    <x v="485"/>
    <m/>
    <s v="old grave"/>
    <m/>
  </r>
  <r>
    <s v="5-1865"/>
    <s v="McPherson, Francis"/>
    <x v="3"/>
    <n v="3"/>
    <n v="27"/>
    <x v="108"/>
    <s v="M"/>
    <s v="W"/>
    <n v="24"/>
    <s v="City"/>
    <x v="614"/>
    <s v="Central"/>
    <s v="old grave"/>
    <m/>
  </r>
  <r>
    <s v="5-1865"/>
    <s v="Infant"/>
    <x v="3"/>
    <n v="3"/>
    <n v="27"/>
    <x v="108"/>
    <m/>
    <m/>
    <m/>
    <m/>
    <x v="0"/>
    <m/>
    <m/>
    <s v="pauper"/>
  </r>
  <r>
    <s v="5-1865"/>
    <s v="Monohan, M. M."/>
    <x v="3"/>
    <n v="3"/>
    <n v="27"/>
    <x v="108"/>
    <s v="M"/>
    <s v="W"/>
    <n v="64"/>
    <s v="City"/>
    <x v="3"/>
    <m/>
    <m/>
    <m/>
  </r>
  <r>
    <s v="5-1865"/>
    <s v="Sharp, Thos."/>
    <x v="3"/>
    <n v="3"/>
    <n v="27"/>
    <x v="108"/>
    <s v="M"/>
    <s v="W"/>
    <n v="42"/>
    <s v="Robertson Co."/>
    <x v="420"/>
    <m/>
    <s v="lot"/>
    <m/>
  </r>
  <r>
    <s v="5-1865"/>
    <s v="Mallory, Ellen"/>
    <x v="3"/>
    <n v="3"/>
    <n v="27"/>
    <x v="108"/>
    <s v="F"/>
    <s v="B"/>
    <n v="7"/>
    <s v="City"/>
    <x v="21"/>
    <m/>
    <s v="old grave"/>
    <m/>
  </r>
  <r>
    <s v="5-1865"/>
    <s v="McKissick, Lucius"/>
    <x v="3"/>
    <n v="3"/>
    <n v="27"/>
    <x v="108"/>
    <s v="M"/>
    <s v="B"/>
    <n v="30"/>
    <s v="City"/>
    <x v="386"/>
    <m/>
    <s v="old grave"/>
    <m/>
  </r>
  <r>
    <s v="5-1865"/>
    <s v="Humphrey, Sarah E."/>
    <x v="3"/>
    <n v="3"/>
    <n v="27"/>
    <x v="108"/>
    <s v="F"/>
    <s v="W"/>
    <n v="19"/>
    <s v="City"/>
    <x v="14"/>
    <s v="Central"/>
    <s v="200p"/>
    <m/>
  </r>
  <r>
    <s v="5-1865"/>
    <s v="Bradfute, Hamilton"/>
    <x v="3"/>
    <n v="3"/>
    <n v="27"/>
    <x v="108"/>
    <s v="M"/>
    <s v="W"/>
    <n v="64"/>
    <s v="City"/>
    <x v="92"/>
    <m/>
    <s v="lot"/>
    <m/>
  </r>
  <r>
    <s v="5-1865"/>
    <s v="Hightower, Rhody"/>
    <x v="3"/>
    <n v="3"/>
    <n v="28"/>
    <x v="108"/>
    <s v="F"/>
    <s v="B"/>
    <n v="30"/>
    <s v="City"/>
    <x v="485"/>
    <s v="Negro lot"/>
    <n v="200"/>
    <s v="f. w. c."/>
  </r>
  <r>
    <s v="5-1865"/>
    <s v="Infant"/>
    <x v="3"/>
    <n v="3"/>
    <n v="28"/>
    <x v="108"/>
    <m/>
    <m/>
    <m/>
    <m/>
    <x v="0"/>
    <m/>
    <m/>
    <s v="pauper"/>
  </r>
  <r>
    <s v="5-1865"/>
    <s v="Infant"/>
    <x v="3"/>
    <n v="3"/>
    <n v="28"/>
    <x v="108"/>
    <s v="M"/>
    <s v="W"/>
    <m/>
    <s v="City"/>
    <x v="3"/>
    <s v="Mulbery Cornelius"/>
    <s v="lot"/>
    <s v="child of T. M Henderson, Cornelius Lot"/>
  </r>
  <r>
    <s v="5-1865"/>
    <s v="infant"/>
    <x v="3"/>
    <n v="3"/>
    <n v="28"/>
    <x v="108"/>
    <s v="M"/>
    <s v="B"/>
    <m/>
    <s v="City"/>
    <x v="30"/>
    <s v="Negro lot"/>
    <n v="50"/>
    <s v="child of Toney Murphy- f. m. c."/>
  </r>
  <r>
    <s v="5-1865"/>
    <s v="infant"/>
    <x v="3"/>
    <n v="3"/>
    <n v="29"/>
    <x v="108"/>
    <s v="F"/>
    <s v="B"/>
    <m/>
    <s v="City"/>
    <x v="3"/>
    <s v="Negro lot"/>
    <n v="50"/>
    <s v="child of Deepha Smith- f. w. c."/>
  </r>
  <r>
    <s v="5-1865"/>
    <s v="Rains, Lamiza"/>
    <x v="3"/>
    <n v="3"/>
    <n v="29"/>
    <x v="108"/>
    <s v="F"/>
    <s v="B"/>
    <n v="23"/>
    <s v="City"/>
    <x v="386"/>
    <s v="Negro lot"/>
    <n v="200"/>
    <s v="f.w.c."/>
  </r>
  <r>
    <s v="5-1865"/>
    <s v="Baker, Jos. H."/>
    <x v="3"/>
    <n v="3"/>
    <n v="29"/>
    <x v="108"/>
    <s v="M"/>
    <s v="W"/>
    <n v="18"/>
    <s v="City"/>
    <x v="1347"/>
    <m/>
    <s v="lot"/>
    <m/>
  </r>
  <r>
    <s v="5-1865"/>
    <s v="Bartney, Harriet"/>
    <x v="3"/>
    <n v="3"/>
    <n v="30"/>
    <x v="108"/>
    <s v="F"/>
    <s v="B"/>
    <n v="14"/>
    <s v="City"/>
    <x v="214"/>
    <s v="Negro lot"/>
    <m/>
    <s v="pauper"/>
  </r>
  <r>
    <s v="5-1865"/>
    <s v="infant"/>
    <x v="3"/>
    <n v="3"/>
    <n v="30"/>
    <x v="108"/>
    <s v="F"/>
    <s v="B"/>
    <m/>
    <s v="City"/>
    <x v="485"/>
    <s v="Negro lot"/>
    <n v="50"/>
    <s v="child of Alfred Woods- f. m. c."/>
  </r>
  <r>
    <s v="5-1865"/>
    <s v="Goodwin, Caroline"/>
    <x v="3"/>
    <n v="3"/>
    <n v="30"/>
    <x v="108"/>
    <s v="F"/>
    <s v="B"/>
    <n v="17"/>
    <s v="City"/>
    <x v="14"/>
    <s v="Negro lot"/>
    <n v="200"/>
    <m/>
  </r>
  <r>
    <s v="5-1865"/>
    <s v="Hitchcock, Ann"/>
    <x v="3"/>
    <n v="3"/>
    <n v="31"/>
    <x v="108"/>
    <s v="F"/>
    <s v="B"/>
    <n v="40"/>
    <s v="City"/>
    <x v="386"/>
    <s v="Negro lot"/>
    <n v="200"/>
    <m/>
  </r>
  <r>
    <s v="5-1865"/>
    <s v="Brown, Jeff"/>
    <x v="3"/>
    <n v="3"/>
    <n v="31"/>
    <x v="108"/>
    <s v="M"/>
    <s v="B"/>
    <n v="50"/>
    <s v="City"/>
    <x v="1343"/>
    <s v="Negro lot"/>
    <n v="200"/>
    <m/>
  </r>
  <r>
    <s v="5-1865"/>
    <s v="Horton, Mary"/>
    <x v="3"/>
    <n v="3"/>
    <n v="31"/>
    <x v="108"/>
    <s v="F"/>
    <s v="B"/>
    <n v="6"/>
    <s v="City"/>
    <x v="429"/>
    <s v="Negro lot"/>
    <n v="50"/>
    <m/>
  </r>
  <r>
    <s v="5-1865"/>
    <s v="Woodward, Malissa"/>
    <x v="3"/>
    <n v="3"/>
    <n v="31"/>
    <x v="108"/>
    <s v="F"/>
    <s v="W"/>
    <n v="32"/>
    <s v="City"/>
    <x v="386"/>
    <s v="Negro lot"/>
    <m/>
    <m/>
  </r>
  <r>
    <s v="5-1865"/>
    <s v="Long, A. B."/>
    <x v="1"/>
    <n v="5"/>
    <n v="1"/>
    <x v="108"/>
    <s v="M"/>
    <s v="W"/>
    <n v="56"/>
    <s v="City"/>
    <x v="21"/>
    <s v="North"/>
    <s v="lot"/>
    <s v="on Treppards Lot"/>
  </r>
  <r>
    <s v="5-1865"/>
    <s v="Wood, Willson"/>
    <x v="1"/>
    <n v="5"/>
    <n v="1"/>
    <x v="108"/>
    <s v="M"/>
    <s v="W"/>
    <n v="5"/>
    <s v="City"/>
    <x v="14"/>
    <s v="Central"/>
    <s v="lot"/>
    <s v="P. O. Asylam"/>
  </r>
  <r>
    <s v="5-1865"/>
    <s v="infant"/>
    <x v="1"/>
    <n v="5"/>
    <n v="1"/>
    <x v="108"/>
    <s v="M"/>
    <s v="B"/>
    <m/>
    <s v="City"/>
    <x v="310"/>
    <s v="Negro lot"/>
    <s v="50p"/>
    <s v="child of Martha Kelley- f. w. c."/>
  </r>
  <r>
    <s v="5-1865"/>
    <s v="Infant"/>
    <x v="1"/>
    <n v="5"/>
    <n v="1"/>
    <x v="108"/>
    <s v="M"/>
    <s v="W"/>
    <m/>
    <s v="City"/>
    <x v="688"/>
    <s v="Magnolia"/>
    <s v="50p"/>
    <s v="child of E. C. Trimble"/>
  </r>
  <r>
    <s v="5-1865"/>
    <s v="Unknown"/>
    <x v="1"/>
    <n v="5"/>
    <n v="1"/>
    <x v="108"/>
    <s v="M"/>
    <s v="W"/>
    <m/>
    <s v="City"/>
    <x v="0"/>
    <s v="Pauper"/>
    <s v="lot"/>
    <s v="from County Jale"/>
  </r>
  <r>
    <s v="5-1865"/>
    <s v="Infant"/>
    <x v="1"/>
    <n v="5"/>
    <n v="1"/>
    <x v="108"/>
    <s v="M"/>
    <s v="W"/>
    <m/>
    <s v="City"/>
    <x v="688"/>
    <s v="Magnolia"/>
    <s v="50p"/>
    <s v="child of Edward Wright"/>
  </r>
  <r>
    <s v="5-1865"/>
    <s v="infant, f.c.c."/>
    <x v="1"/>
    <n v="5"/>
    <n v="1"/>
    <x v="108"/>
    <s v="M"/>
    <s v="B"/>
    <m/>
    <s v="City"/>
    <x v="688"/>
    <s v="Negro lot"/>
    <s v="50p"/>
    <s v="child of John Davis- f. m. c."/>
  </r>
  <r>
    <s v="5-1865"/>
    <s v="Infant"/>
    <x v="1"/>
    <n v="5"/>
    <n v="3"/>
    <x v="108"/>
    <s v="F"/>
    <s v="B"/>
    <m/>
    <s v="City"/>
    <x v="1060"/>
    <s v="Negro lot"/>
    <s v="50p"/>
    <s v="child of Lewis Stubbs- f. m. c."/>
  </r>
  <r>
    <s v="5-1865"/>
    <s v="Paul"/>
    <x v="1"/>
    <n v="5"/>
    <n v="3"/>
    <x v="108"/>
    <s v="M"/>
    <s v="B"/>
    <n v="47"/>
    <s v="City"/>
    <x v="485"/>
    <s v="Negro lot"/>
    <s v="200p"/>
    <s v="servt to Dr. C. K. Winston"/>
  </r>
  <r>
    <s v="5-1865"/>
    <s v="Nelson, Loggia"/>
    <x v="1"/>
    <n v="5"/>
    <n v="3"/>
    <x v="108"/>
    <s v="F"/>
    <s v="W"/>
    <n v="20"/>
    <s v="City"/>
    <x v="1252"/>
    <s v="Central &amp; Cedar"/>
    <s v="200p"/>
    <m/>
  </r>
  <r>
    <s v="5-1865"/>
    <s v="Patterson, Sam"/>
    <x v="1"/>
    <n v="5"/>
    <n v="3"/>
    <x v="108"/>
    <s v="M"/>
    <s v="B"/>
    <n v="6"/>
    <s v="City"/>
    <x v="3"/>
    <s v="Negro lot"/>
    <s v="100p"/>
    <s v="f. of color"/>
  </r>
  <r>
    <s v="5-1865"/>
    <s v="Infant"/>
    <x v="1"/>
    <n v="5"/>
    <n v="4"/>
    <x v="108"/>
    <s v="M"/>
    <s v="W"/>
    <m/>
    <s v="City"/>
    <x v="688"/>
    <s v="Poplar"/>
    <s v="lot"/>
    <s v="child of George Kelley"/>
  </r>
  <r>
    <s v="5-1865"/>
    <s v="infant, f.c.c."/>
    <x v="1"/>
    <n v="5"/>
    <n v="4"/>
    <x v="108"/>
    <s v="M"/>
    <s v="B"/>
    <m/>
    <s v="City"/>
    <x v="3"/>
    <s v="Negro lot"/>
    <s v="50p"/>
    <s v="child of William Roberson- f.m.c."/>
  </r>
  <r>
    <s v="5-1865"/>
    <s v="Hargrave, A."/>
    <x v="1"/>
    <n v="5"/>
    <n v="4"/>
    <x v="108"/>
    <s v="M"/>
    <s v="W"/>
    <n v="5"/>
    <s v="City"/>
    <x v="1253"/>
    <s v="Oak"/>
    <s v="lot"/>
    <s v="son of William Hargrave"/>
  </r>
  <r>
    <s v="5-1865"/>
    <s v="Infant"/>
    <x v="1"/>
    <n v="5"/>
    <n v="4"/>
    <x v="108"/>
    <s v="F"/>
    <s v="W"/>
    <m/>
    <s v="City"/>
    <x v="688"/>
    <s v="Magnolia"/>
    <s v="50p"/>
    <s v="child of A. Miller, back of N. F. Dorch Lot"/>
  </r>
  <r>
    <s v="5-1865"/>
    <s v="Infant"/>
    <x v="1"/>
    <n v="5"/>
    <n v="5"/>
    <x v="108"/>
    <s v="M"/>
    <s v="W"/>
    <m/>
    <s v="City"/>
    <x v="449"/>
    <s v="Plum"/>
    <s v="lot"/>
    <s v="child of N. W. Smith"/>
  </r>
  <r>
    <s v="5-1865"/>
    <s v="infant, f.c.c."/>
    <x v="1"/>
    <n v="5"/>
    <n v="5"/>
    <x v="108"/>
    <s v="F"/>
    <s v="B"/>
    <m/>
    <s v="City"/>
    <x v="224"/>
    <s v="Negro lot"/>
    <s v="50p"/>
    <s v="child of Ann Watters- f. w. c."/>
  </r>
  <r>
    <s v="5-1865"/>
    <s v="Marshal, William"/>
    <x v="1"/>
    <n v="5"/>
    <n v="6"/>
    <x v="108"/>
    <s v="M"/>
    <s v="B"/>
    <n v="26"/>
    <s v="City"/>
    <x v="386"/>
    <s v="Poplar"/>
    <s v="lot"/>
    <s v="f. m. c."/>
  </r>
  <r>
    <s v="5-1865"/>
    <s v="Lidell, Sisarow"/>
    <x v="1"/>
    <n v="5"/>
    <n v="6"/>
    <x v="108"/>
    <s v="M"/>
    <s v="W"/>
    <n v="6"/>
    <s v="City"/>
    <x v="1253"/>
    <s v="Oak West End"/>
    <s v="lot"/>
    <s v="son of Mrs. Jones"/>
  </r>
  <r>
    <s v="5-1865"/>
    <s v="Petway, Sharlot"/>
    <x v="1"/>
    <n v="5"/>
    <n v="6"/>
    <x v="108"/>
    <s v="F"/>
    <s v="B"/>
    <n v="83"/>
    <s v="City"/>
    <x v="485"/>
    <s v="Poplar Ave"/>
    <n v="200"/>
    <s v="f.w.c."/>
  </r>
  <r>
    <s v="5-1865"/>
    <s v="infant"/>
    <x v="1"/>
    <n v="5"/>
    <n v="6"/>
    <x v="108"/>
    <s v="M"/>
    <s v="B"/>
    <m/>
    <s v="City"/>
    <x v="1268"/>
    <s v="Negro lot"/>
    <s v="50p"/>
    <s v="child of Jemery Pointer- f. m. c."/>
  </r>
  <r>
    <s v="5-1865"/>
    <s v="Graham, Ann"/>
    <x v="1"/>
    <n v="5"/>
    <n v="6"/>
    <x v="108"/>
    <s v="F"/>
    <s v="B"/>
    <n v="25"/>
    <s v="City"/>
    <x v="1148"/>
    <s v="Negro lot"/>
    <s v="200p"/>
    <s v="f. w. c."/>
  </r>
  <r>
    <s v="5-1865"/>
    <s v="Huff, Juley"/>
    <x v="1"/>
    <n v="5"/>
    <n v="6"/>
    <x v="108"/>
    <s v="F"/>
    <s v="B"/>
    <n v="8"/>
    <s v="City"/>
    <x v="1148"/>
    <s v="Negro lot"/>
    <s v="100p"/>
    <s v="f. or color"/>
  </r>
  <r>
    <s v="5-1865"/>
    <s v="infant, f.c.c."/>
    <x v="1"/>
    <n v="5"/>
    <n v="7"/>
    <x v="108"/>
    <s v="F"/>
    <s v="B"/>
    <m/>
    <s v="City"/>
    <x v="3"/>
    <s v="Negro lot"/>
    <s v="50p"/>
    <s v="child of Emmer Fall- f. w. c."/>
  </r>
  <r>
    <s v="5-1865"/>
    <s v="Bell, Malinda A."/>
    <x v="1"/>
    <n v="5"/>
    <n v="7"/>
    <x v="108"/>
    <s v="F"/>
    <s v="B"/>
    <n v="14"/>
    <s v="City"/>
    <x v="386"/>
    <s v="Negro lot"/>
    <s v="200p"/>
    <s v="f. w. c."/>
  </r>
  <r>
    <s v="5-1865"/>
    <s v="Smith, Charles W."/>
    <x v="1"/>
    <n v="5"/>
    <n v="8"/>
    <x v="108"/>
    <s v="M"/>
    <s v="W"/>
    <n v="6"/>
    <s v="City"/>
    <x v="449"/>
    <s v="Plum"/>
    <s v="lot"/>
    <s v="son of Dr. N. U. Smith"/>
  </r>
  <r>
    <s v="5-1865"/>
    <s v="Murphy, Nancy"/>
    <x v="1"/>
    <n v="5"/>
    <n v="8"/>
    <x v="108"/>
    <s v="F"/>
    <s v="W"/>
    <n v="40"/>
    <s v="City"/>
    <x v="256"/>
    <s v="Pauper"/>
    <s v="lot"/>
    <m/>
  </r>
  <r>
    <s v="5-1865"/>
    <s v="Allen, Lilley"/>
    <x v="1"/>
    <n v="5"/>
    <n v="8"/>
    <x v="108"/>
    <s v="F"/>
    <s v="W"/>
    <n v="5"/>
    <s v="City"/>
    <x v="485"/>
    <s v="Magnolia"/>
    <s v="100p"/>
    <m/>
  </r>
  <r>
    <s v="5-1865"/>
    <s v="Infant"/>
    <x v="1"/>
    <n v="5"/>
    <n v="9"/>
    <x v="108"/>
    <s v="M"/>
    <s v="W"/>
    <m/>
    <s v="City"/>
    <x v="1173"/>
    <s v="Central"/>
    <s v="50p"/>
    <s v="child of Mr. Guy"/>
  </r>
  <r>
    <s v="5-1865"/>
    <s v="Dickerson, Emmer"/>
    <x v="1"/>
    <n v="5"/>
    <n v="9"/>
    <x v="108"/>
    <s v="F"/>
    <s v="B"/>
    <n v="14"/>
    <s v="City"/>
    <x v="386"/>
    <s v="Negro lot"/>
    <s v="200p"/>
    <s v="f. w. c."/>
  </r>
  <r>
    <s v="5-1865"/>
    <s v="infant, f.c.c."/>
    <x v="1"/>
    <n v="5"/>
    <n v="9"/>
    <x v="108"/>
    <s v="F"/>
    <s v="B"/>
    <m/>
    <s v="City"/>
    <x v="3"/>
    <s v="Negro lot"/>
    <s v="50p"/>
    <s v="child of Betsy Taylor- f. w. c."/>
  </r>
  <r>
    <s v="5-1865"/>
    <s v="Infant"/>
    <x v="1"/>
    <n v="5"/>
    <n v="9"/>
    <x v="108"/>
    <s v="F"/>
    <s v="W"/>
    <m/>
    <s v="City"/>
    <x v="688"/>
    <s v="Cherry"/>
    <s v="lot"/>
    <s v="child of George T. Newbom"/>
  </r>
  <r>
    <s v="5-1865"/>
    <s v="Williams, William"/>
    <x v="1"/>
    <n v="5"/>
    <n v="9"/>
    <x v="108"/>
    <s v="M"/>
    <s v="B"/>
    <n v="17"/>
    <s v="City"/>
    <x v="1144"/>
    <s v="Negro lot"/>
    <s v="200p"/>
    <s v="f. m. c."/>
  </r>
  <r>
    <s v="5-1865"/>
    <s v="Winston, Ben"/>
    <x v="1"/>
    <n v="5"/>
    <n v="9"/>
    <x v="108"/>
    <s v="M"/>
    <s v="B"/>
    <n v="55"/>
    <s v="City"/>
    <x v="256"/>
    <s v="Negro lot"/>
    <s v="200p"/>
    <s v="f. m. c."/>
  </r>
  <r>
    <s v="5-1865"/>
    <s v="Jackson, Faney"/>
    <x v="1"/>
    <n v="5"/>
    <n v="10"/>
    <x v="108"/>
    <s v="F"/>
    <s v="B"/>
    <n v="8"/>
    <s v="City"/>
    <x v="938"/>
    <s v="Negro lot"/>
    <s v="100p"/>
    <s v="free of color"/>
  </r>
  <r>
    <s v="5-1865"/>
    <s v="Infant"/>
    <x v="1"/>
    <n v="5"/>
    <n v="10"/>
    <x v="108"/>
    <s v="M"/>
    <s v="W"/>
    <m/>
    <s v="City"/>
    <x v="0"/>
    <m/>
    <m/>
    <s v="child of Addia Swan"/>
  </r>
  <r>
    <s v="5-1865"/>
    <s v="Brown, John"/>
    <x v="1"/>
    <n v="5"/>
    <n v="10"/>
    <x v="108"/>
    <s v="M"/>
    <s v="B"/>
    <n v="39"/>
    <s v="City"/>
    <x v="0"/>
    <s v="Poplar"/>
    <s v="lot"/>
    <s v="free of color"/>
  </r>
  <r>
    <s v="5-1865"/>
    <s v="Smith, Mary"/>
    <x v="1"/>
    <n v="5"/>
    <n v="11"/>
    <x v="108"/>
    <s v="F"/>
    <s v="B"/>
    <n v="26"/>
    <s v="City"/>
    <x v="0"/>
    <s v="Negro lot"/>
    <s v="200p"/>
    <s v="f. w. c."/>
  </r>
  <r>
    <s v="5-1865"/>
    <s v="infant, f.c.c."/>
    <x v="1"/>
    <n v="5"/>
    <n v="11"/>
    <x v="108"/>
    <s v="M"/>
    <s v="B"/>
    <m/>
    <s v="City"/>
    <x v="688"/>
    <s v="Negro lot"/>
    <s v="50p"/>
    <s v="child of Daniel Akin- f. m. c."/>
  </r>
  <r>
    <s v="5-1865"/>
    <s v="Infant"/>
    <x v="1"/>
    <n v="5"/>
    <n v="11"/>
    <x v="108"/>
    <s v="M"/>
    <s v="W"/>
    <m/>
    <s v="City"/>
    <x v="688"/>
    <s v="Poplar"/>
    <s v="lot"/>
    <s v="child of Lilley Durram"/>
  </r>
  <r>
    <s v="5-1865"/>
    <s v="Infant"/>
    <x v="1"/>
    <n v="5"/>
    <n v="31"/>
    <x v="108"/>
    <s v="F"/>
    <s v="W"/>
    <m/>
    <s v="City"/>
    <x v="3"/>
    <s v="Plum"/>
    <s v="lot"/>
    <s v="child of Joseph Hall"/>
  </r>
  <r>
    <s v="5-1865"/>
    <s v="infant, f.c.c."/>
    <x v="1"/>
    <n v="5"/>
    <n v="12"/>
    <x v="108"/>
    <s v="M"/>
    <s v="B"/>
    <m/>
    <s v="City"/>
    <x v="1288"/>
    <s v="Negro lot"/>
    <s v="50p"/>
    <s v="child of Henry Allen- f. m. c."/>
  </r>
  <r>
    <s v="5-1865"/>
    <s v="Vaughn, Henry"/>
    <x v="1"/>
    <n v="5"/>
    <n v="12"/>
    <x v="108"/>
    <s v="M"/>
    <s v="B"/>
    <n v="13"/>
    <s v="City"/>
    <x v="467"/>
    <s v="Negro lot"/>
    <s v="200p"/>
    <s v="f. m. c."/>
  </r>
  <r>
    <s v="5-1865"/>
    <s v="infant, f.c.c."/>
    <x v="1"/>
    <n v="5"/>
    <n v="13"/>
    <x v="108"/>
    <s v="F"/>
    <s v="B"/>
    <m/>
    <s v="City"/>
    <x v="526"/>
    <s v="Negro lot"/>
    <s v="50p"/>
    <s v="child of Charles Dunsan- f. m. c."/>
  </r>
  <r>
    <s v="5-1865"/>
    <s v="Infant"/>
    <x v="1"/>
    <n v="5"/>
    <n v="13"/>
    <x v="108"/>
    <s v="M"/>
    <s v="W"/>
    <m/>
    <s v="City"/>
    <x v="1024"/>
    <s v="Magnolia"/>
    <s v="50p"/>
    <s v="child of Mary Rudder"/>
  </r>
  <r>
    <s v="5-1865"/>
    <s v="McFaddan, Milley"/>
    <x v="1"/>
    <n v="5"/>
    <n v="13"/>
    <x v="108"/>
    <s v="F"/>
    <s v="B"/>
    <n v="32"/>
    <s v="City"/>
    <x v="549"/>
    <s v="Negro lot"/>
    <s v="200p"/>
    <s v="f. w. c."/>
  </r>
  <r>
    <s v="5-1865"/>
    <s v="Infant"/>
    <x v="1"/>
    <n v="5"/>
    <n v="14"/>
    <x v="108"/>
    <s v="F"/>
    <s v="W"/>
    <m/>
    <s v="City"/>
    <x v="21"/>
    <s v="Mulbery &amp; Gulley"/>
    <s v="lot"/>
    <s v="child of George W. Reid"/>
  </r>
  <r>
    <s v="5-1865"/>
    <s v="Unknown Negro Man"/>
    <x v="1"/>
    <n v="5"/>
    <n v="14"/>
    <x v="108"/>
    <m/>
    <s v="B"/>
    <m/>
    <s v="City"/>
    <x v="0"/>
    <s v="Pauper"/>
    <s v="lot"/>
    <s v="f. m. c."/>
  </r>
  <r>
    <s v="5-1865"/>
    <s v="Brooker, Enoch"/>
    <x v="1"/>
    <n v="5"/>
    <n v="14"/>
    <x v="108"/>
    <s v="M"/>
    <s v="B"/>
    <n v="22"/>
    <s v="City"/>
    <x v="386"/>
    <s v="Negro lot"/>
    <s v="200p"/>
    <s v="f. m. c."/>
  </r>
  <r>
    <s v="5-1865"/>
    <s v="Johnson, Frank"/>
    <x v="1"/>
    <n v="5"/>
    <n v="14"/>
    <x v="108"/>
    <s v="M"/>
    <s v="B"/>
    <n v="14"/>
    <s v="City"/>
    <x v="386"/>
    <s v="Negro lot"/>
    <s v="200p"/>
    <s v="f. m. c."/>
  </r>
  <r>
    <s v="5-1865"/>
    <s v="Bradshaw, Henry"/>
    <x v="1"/>
    <n v="5"/>
    <n v="14"/>
    <x v="108"/>
    <s v="M"/>
    <s v="B"/>
    <n v="50"/>
    <s v="City"/>
    <x v="485"/>
    <s v="Negro lot"/>
    <s v="200p"/>
    <s v="f. m. c."/>
  </r>
  <r>
    <s v="5-1865"/>
    <s v="infant"/>
    <x v="1"/>
    <n v="5"/>
    <n v="15"/>
    <x v="108"/>
    <s v="F"/>
    <s v="B"/>
    <m/>
    <s v="City"/>
    <x v="449"/>
    <s v="Pauper"/>
    <s v="50p"/>
    <s v="child of Ann Murrey- f. w. c."/>
  </r>
  <r>
    <s v="5-1865"/>
    <s v="Brown, William"/>
    <x v="1"/>
    <n v="5"/>
    <n v="15"/>
    <x v="108"/>
    <s v="M"/>
    <s v="W"/>
    <n v="54"/>
    <s v="City"/>
    <x v="256"/>
    <s v="Central"/>
    <s v="200p"/>
    <m/>
  </r>
  <r>
    <s v="5-1865"/>
    <s v="Coleman, Isabellia"/>
    <x v="1"/>
    <n v="5"/>
    <n v="16"/>
    <x v="108"/>
    <s v="F"/>
    <s v="B"/>
    <n v="7"/>
    <s v="City"/>
    <x v="1246"/>
    <s v="Negro lot"/>
    <n v="100"/>
    <s v="f. of color"/>
  </r>
  <r>
    <s v="5-1865"/>
    <s v="infant, f.c.c."/>
    <x v="1"/>
    <n v="5"/>
    <n v="16"/>
    <x v="108"/>
    <s v="F"/>
    <s v="B"/>
    <m/>
    <s v="City"/>
    <x v="469"/>
    <s v="Poplar"/>
    <s v="lot"/>
    <s v="child of James Mahan- f. m. c."/>
  </r>
  <r>
    <s v="5-1865"/>
    <s v="infant, f.c.c."/>
    <x v="1"/>
    <n v="5"/>
    <n v="16"/>
    <x v="108"/>
    <s v="F"/>
    <s v="B"/>
    <m/>
    <s v="City"/>
    <x v="1275"/>
    <s v="Negro lot"/>
    <s v="old grave"/>
    <s v="child of Paul Chase- f. m. c."/>
  </r>
  <r>
    <s v="5-1865"/>
    <s v="Stewart, J. W."/>
    <x v="1"/>
    <n v="5"/>
    <n v="16"/>
    <x v="108"/>
    <s v="M"/>
    <s v="W"/>
    <n v="44"/>
    <s v="City"/>
    <x v="386"/>
    <m/>
    <m/>
    <m/>
  </r>
  <r>
    <s v="5-1865"/>
    <s v="Infant"/>
    <x v="1"/>
    <n v="5"/>
    <n v="16"/>
    <x v="108"/>
    <s v="F"/>
    <s v="W"/>
    <m/>
    <s v="City"/>
    <x v="3"/>
    <s v="Cedar Central"/>
    <s v="50p"/>
    <s v="child of Harry Vanlier"/>
  </r>
  <r>
    <s v="5-1865"/>
    <s v="infant, f.c.c."/>
    <x v="1"/>
    <n v="5"/>
    <n v="16"/>
    <x v="108"/>
    <s v="M"/>
    <s v="B"/>
    <m/>
    <s v="City"/>
    <x v="3"/>
    <s v="Negro lot"/>
    <s v="50p"/>
    <s v="child of Sarah Currin- f. w. c."/>
  </r>
  <r>
    <s v="5-1865"/>
    <s v="Cockril, Andy"/>
    <x v="1"/>
    <n v="5"/>
    <n v="16"/>
    <x v="108"/>
    <s v="M"/>
    <s v="B"/>
    <n v="9"/>
    <s v="City"/>
    <x v="1243"/>
    <s v="Negro lot"/>
    <n v="100"/>
    <s v="f. of color"/>
  </r>
  <r>
    <s v="5-1865"/>
    <s v="infant, f.c.c."/>
    <x v="1"/>
    <n v="5"/>
    <n v="17"/>
    <x v="108"/>
    <s v="M"/>
    <s v="B"/>
    <m/>
    <s v="City"/>
    <x v="1288"/>
    <s v="Negro lot"/>
    <s v="50p"/>
    <s v="child of Georg Hurt- f. m. c."/>
  </r>
  <r>
    <s v="5-1865"/>
    <s v="Infant"/>
    <x v="1"/>
    <n v="5"/>
    <n v="17"/>
    <x v="108"/>
    <s v="F"/>
    <s v="W"/>
    <m/>
    <s v="City"/>
    <x v="1391"/>
    <s v="Oak"/>
    <s v="lot"/>
    <s v="child of Charles A. Cambell"/>
  </r>
  <r>
    <s v="5-1865"/>
    <s v="Infant"/>
    <x v="1"/>
    <n v="5"/>
    <n v="17"/>
    <x v="108"/>
    <s v="M"/>
    <s v="W"/>
    <m/>
    <s v="City"/>
    <x v="1391"/>
    <s v="Central"/>
    <s v="50p"/>
    <s v="child of Capt. J. H. Feeland"/>
  </r>
  <r>
    <s v="5-1865"/>
    <s v="Infant"/>
    <x v="1"/>
    <n v="5"/>
    <n v="17"/>
    <x v="108"/>
    <s v="F"/>
    <s v="W"/>
    <m/>
    <s v="City"/>
    <x v="1024"/>
    <s v="Maple"/>
    <s v="old grave"/>
    <s v="child of C. Vaupel"/>
  </r>
  <r>
    <s v="5-1865"/>
    <s v="Infant"/>
    <x v="1"/>
    <n v="5"/>
    <n v="17"/>
    <x v="108"/>
    <s v="M"/>
    <s v="W"/>
    <m/>
    <s v="City"/>
    <x v="1024"/>
    <s v="Maple"/>
    <s v="old grave"/>
    <s v="child of C. Vaupel"/>
  </r>
  <r>
    <s v="5-1865"/>
    <s v="infant, f.c.c."/>
    <x v="1"/>
    <n v="5"/>
    <n v="17"/>
    <x v="108"/>
    <s v="M"/>
    <s v="B"/>
    <m/>
    <s v="City"/>
    <x v="688"/>
    <s v="Negro lot"/>
    <s v="50p"/>
    <s v="child of Ely Brown- f. m. c."/>
  </r>
  <r>
    <s v="5-1865"/>
    <s v="infant, f.c.c."/>
    <x v="1"/>
    <n v="5"/>
    <n v="17"/>
    <x v="108"/>
    <s v="M"/>
    <s v="B"/>
    <m/>
    <s v="City"/>
    <x v="469"/>
    <s v="Negro lot"/>
    <s v="50p"/>
    <s v="child of York Woods- f. m. c."/>
  </r>
  <r>
    <s v="5-1865"/>
    <s v="infant, f.c.c."/>
    <x v="1"/>
    <n v="5"/>
    <n v="18"/>
    <x v="108"/>
    <s v="M"/>
    <s v="B"/>
    <m/>
    <s v="City"/>
    <x v="526"/>
    <s v="Negro lot"/>
    <s v="50p"/>
    <s v="child of Knod Batey- f. m. c."/>
  </r>
  <r>
    <s v="5-1865"/>
    <s v="Fowler, John"/>
    <x v="1"/>
    <n v="5"/>
    <n v="18"/>
    <x v="108"/>
    <s v="M"/>
    <s v="W"/>
    <n v="56"/>
    <s v="City"/>
    <x v="386"/>
    <s v="Pauper"/>
    <s v="lot"/>
    <s v="from Work House Souther Solder Ground"/>
  </r>
  <r>
    <s v="5-1865"/>
    <s v="infant"/>
    <x v="1"/>
    <n v="5"/>
    <n v="18"/>
    <x v="108"/>
    <s v="F"/>
    <s v="B"/>
    <m/>
    <s v="City"/>
    <x v="1246"/>
    <s v="Negro lot"/>
    <s v="50p"/>
    <s v="child of Faney Willson- f. w. c."/>
  </r>
  <r>
    <s v="5-1865"/>
    <s v="Willson, Cebin"/>
    <x v="1"/>
    <n v="5"/>
    <n v="18"/>
    <x v="108"/>
    <s v="M"/>
    <s v="B"/>
    <n v="28"/>
    <s v="City"/>
    <x v="1252"/>
    <s v="Negro lot"/>
    <s v="200p"/>
    <s v="f. m. c."/>
  </r>
  <r>
    <s v="5-1865"/>
    <s v="infant"/>
    <x v="1"/>
    <n v="5"/>
    <n v="19"/>
    <x v="108"/>
    <s v="M"/>
    <s v="B"/>
    <m/>
    <s v="City"/>
    <x v="688"/>
    <s v="Negro lot"/>
    <s v="old grave"/>
    <s v="child of Sarah Timons- f. w. c."/>
  </r>
  <r>
    <s v="5-1865"/>
    <s v="Vorrs, David"/>
    <x v="1"/>
    <n v="5"/>
    <n v="19"/>
    <x v="108"/>
    <s v="M"/>
    <s v="B"/>
    <n v="9"/>
    <s v="City"/>
    <x v="3"/>
    <s v="Negro lot"/>
    <s v="100p"/>
    <s v="free of color"/>
  </r>
  <r>
    <s v="5-1865"/>
    <s v="Infant"/>
    <x v="1"/>
    <n v="5"/>
    <n v="19"/>
    <x v="108"/>
    <s v="M"/>
    <s v="W"/>
    <m/>
    <s v="City"/>
    <x v="1392"/>
    <s v="Central"/>
    <s v="old grave"/>
    <s v="child of Joseph Manley, back of McCrorys Lot"/>
  </r>
  <r>
    <s v="5-1865"/>
    <s v="Infant"/>
    <x v="1"/>
    <n v="5"/>
    <n v="19"/>
    <x v="108"/>
    <s v="F"/>
    <s v="W"/>
    <m/>
    <s v="City"/>
    <x v="1060"/>
    <s v="Magnolia"/>
    <s v="50p"/>
    <s v="child of Luisa Allen"/>
  </r>
  <r>
    <s v="5-1865"/>
    <s v="Cavander, E., Mrs."/>
    <x v="1"/>
    <n v="5"/>
    <n v="19"/>
    <x v="108"/>
    <s v="F"/>
    <s v="W"/>
    <n v="75"/>
    <s v="City"/>
    <x v="14"/>
    <s v="Pauper"/>
    <s v="lot"/>
    <m/>
  </r>
  <r>
    <s v="5-1865"/>
    <s v="infant"/>
    <x v="1"/>
    <n v="5"/>
    <n v="20"/>
    <x v="108"/>
    <s v="F"/>
    <s v="B"/>
    <m/>
    <s v="City"/>
    <x v="485"/>
    <s v="Negro lot"/>
    <s v="50p"/>
    <s v="child of Andrew Scout- f. m. c."/>
  </r>
  <r>
    <s v="5-1865"/>
    <s v="Cotton, Lewis"/>
    <x v="1"/>
    <n v="5"/>
    <n v="20"/>
    <x v="108"/>
    <s v="M"/>
    <s v="B"/>
    <n v="7"/>
    <s v="City"/>
    <x v="1268"/>
    <s v="Negro lot"/>
    <s v="100p"/>
    <s v="f. of color"/>
  </r>
  <r>
    <s v="5-1865"/>
    <s v="Infant"/>
    <x v="1"/>
    <n v="5"/>
    <n v="21"/>
    <x v="108"/>
    <s v="F"/>
    <s v="W"/>
    <m/>
    <s v="City"/>
    <x v="469"/>
    <s v="Kingsleys Walk"/>
    <s v="lot"/>
    <s v="child of August Scedeicomb"/>
  </r>
  <r>
    <s v="5-1865"/>
    <s v="Griffis, Frank M."/>
    <x v="1"/>
    <n v="5"/>
    <n v="21"/>
    <x v="108"/>
    <s v="M"/>
    <s v="W"/>
    <n v="35"/>
    <s v="City"/>
    <x v="63"/>
    <s v="Central"/>
    <s v="200p"/>
    <s v="corner of Ceder and Central Avenu"/>
  </r>
  <r>
    <s v="5-1865"/>
    <s v="Evans, James"/>
    <x v="1"/>
    <n v="5"/>
    <n v="22"/>
    <x v="108"/>
    <s v="M"/>
    <s v="W"/>
    <n v="8"/>
    <s v="City"/>
    <x v="1024"/>
    <s v="Mulbery"/>
    <s v="lot"/>
    <s v="son of William Evans"/>
  </r>
  <r>
    <s v="5-1865"/>
    <s v="Infant"/>
    <x v="1"/>
    <n v="5"/>
    <n v="22"/>
    <x v="108"/>
    <s v="F"/>
    <s v="W"/>
    <m/>
    <s v="City"/>
    <x v="1024"/>
    <s v="Locus East End"/>
    <s v="lot"/>
    <s v="child of William McWright"/>
  </r>
  <r>
    <s v="5-1865"/>
    <s v="daughter"/>
    <x v="1"/>
    <n v="5"/>
    <n v="22"/>
    <x v="108"/>
    <s v="F"/>
    <s v="W"/>
    <n v="10"/>
    <s v="City"/>
    <x v="1246"/>
    <s v="Elm"/>
    <s v="lot"/>
    <s v="daughter of W. P. Paul"/>
  </r>
  <r>
    <s v="5-1865"/>
    <s v="Barbour, Martha"/>
    <x v="1"/>
    <n v="5"/>
    <n v="22"/>
    <x v="108"/>
    <s v="F"/>
    <s v="W"/>
    <n v="45"/>
    <s v="City"/>
    <x v="256"/>
    <s v="Cedar"/>
    <s v="200p"/>
    <s v="corner of Ceder and Central Avenu"/>
  </r>
  <r>
    <s v="5-1865"/>
    <s v="Infant"/>
    <x v="1"/>
    <n v="5"/>
    <n v="22"/>
    <x v="108"/>
    <s v="F"/>
    <s v="W"/>
    <m/>
    <s v="City"/>
    <x v="1234"/>
    <s v="Old Yard"/>
    <s v="lot"/>
    <s v="child of William White"/>
  </r>
  <r>
    <s v="5-1865"/>
    <s v="Pirkins, Sarah"/>
    <x v="1"/>
    <n v="5"/>
    <n v="22"/>
    <x v="108"/>
    <s v="F"/>
    <s v="B"/>
    <n v="23"/>
    <s v="City"/>
    <x v="549"/>
    <s v="Negro lot"/>
    <s v="200p"/>
    <s v="f. w. c."/>
  </r>
  <r>
    <s v="5-1865"/>
    <s v="infant, f.c.c."/>
    <x v="1"/>
    <n v="5"/>
    <n v="23"/>
    <x v="108"/>
    <s v="M"/>
    <s v="B"/>
    <m/>
    <s v="City"/>
    <x v="3"/>
    <s v="Negro lot"/>
    <s v="50p"/>
    <s v="child of James Anderson- f. m. c."/>
  </r>
  <r>
    <s v="5-1865"/>
    <s v="Infant"/>
    <x v="1"/>
    <n v="5"/>
    <n v="23"/>
    <x v="108"/>
    <s v="M"/>
    <s v="W"/>
    <m/>
    <s v="City"/>
    <x v="1288"/>
    <s v="Central opsit"/>
    <s v="50p"/>
    <s v="child of E. O. Nathers, opsit McCrorys Lot"/>
  </r>
  <r>
    <s v="5-1865"/>
    <s v="infant, f.c.c."/>
    <x v="1"/>
    <n v="5"/>
    <n v="23"/>
    <x v="108"/>
    <s v="M"/>
    <s v="B"/>
    <m/>
    <s v="City"/>
    <x v="3"/>
    <s v="Negro lot"/>
    <s v="50p"/>
    <s v="child of Isral Barnes- f. m. c."/>
  </r>
  <r>
    <s v="5-1865"/>
    <s v="Roland, Moses"/>
    <x v="1"/>
    <n v="5"/>
    <n v="23"/>
    <x v="108"/>
    <s v="M"/>
    <s v="B"/>
    <n v="45"/>
    <s v="City"/>
    <x v="442"/>
    <s v="Negro lot"/>
    <s v="200p"/>
    <s v="f.m.c."/>
  </r>
  <r>
    <s v="5-1865"/>
    <s v="Chablin, Ann"/>
    <x v="1"/>
    <n v="5"/>
    <n v="23"/>
    <x v="108"/>
    <s v="F"/>
    <s v="B"/>
    <n v="21"/>
    <s v="City"/>
    <x v="485"/>
    <s v="Negro lot"/>
    <s v="200p"/>
    <s v="f. w. c."/>
  </r>
  <r>
    <s v="5-1865"/>
    <s v="Infant"/>
    <x v="1"/>
    <n v="5"/>
    <n v="24"/>
    <x v="108"/>
    <s v="F"/>
    <s v="W"/>
    <m/>
    <s v="City"/>
    <x v="383"/>
    <s v="Central"/>
    <s v="50p"/>
    <s v="child of Adam Karsch"/>
  </r>
  <r>
    <s v="5-1865"/>
    <s v="Mahan, Sarah"/>
    <x v="1"/>
    <n v="5"/>
    <n v="24"/>
    <x v="108"/>
    <s v="F"/>
    <s v="W"/>
    <n v="72"/>
    <s v="City"/>
    <x v="1243"/>
    <s v="Central"/>
    <s v="200p"/>
    <s v="opsit F. K. Zolicoffers lot"/>
  </r>
  <r>
    <s v="5-1865"/>
    <s v="Infant"/>
    <x v="1"/>
    <n v="5"/>
    <n v="24"/>
    <x v="108"/>
    <s v="M"/>
    <s v="W"/>
    <m/>
    <s v="City"/>
    <x v="1268"/>
    <s v="Central"/>
    <s v="50p"/>
    <s v="child of T. J. Moon"/>
  </r>
  <r>
    <s v="5-1865"/>
    <s v="Biggard, Hester"/>
    <x v="1"/>
    <n v="5"/>
    <n v="24"/>
    <x v="108"/>
    <s v="F"/>
    <s v="B"/>
    <n v="50"/>
    <s v="City"/>
    <x v="386"/>
    <s v="Negro lot"/>
    <n v="200"/>
    <s v="f. w. c."/>
  </r>
  <r>
    <s v="5-1865"/>
    <s v="Infant"/>
    <x v="1"/>
    <n v="5"/>
    <n v="24"/>
    <x v="108"/>
    <s v="F"/>
    <s v="W"/>
    <m/>
    <s v="City"/>
    <x v="1060"/>
    <s v="Central"/>
    <s v="50p"/>
    <s v="child of Martha Clifford"/>
  </r>
  <r>
    <s v="5-1865"/>
    <s v="McGavoc, Georgeann"/>
    <x v="1"/>
    <n v="5"/>
    <n v="24"/>
    <x v="108"/>
    <s v="F"/>
    <s v="B"/>
    <n v="21"/>
    <s v="City"/>
    <x v="386"/>
    <s v="Negro lot"/>
    <s v="200p"/>
    <s v="f. w. c."/>
  </r>
  <r>
    <s v="5-1865"/>
    <s v="Infant"/>
    <x v="1"/>
    <n v="5"/>
    <n v="25"/>
    <x v="108"/>
    <s v="M"/>
    <s v="W"/>
    <m/>
    <s v="City"/>
    <x v="984"/>
    <s v="Central"/>
    <s v="50p"/>
    <s v="child of A. Hosse"/>
  </r>
  <r>
    <s v="5-1865"/>
    <s v="Infant"/>
    <x v="1"/>
    <n v="5"/>
    <n v="25"/>
    <x v="108"/>
    <s v="F"/>
    <s v="W"/>
    <m/>
    <s v="City"/>
    <x v="1024"/>
    <s v="Central"/>
    <s v="50p"/>
    <s v="child of D. Donlouie"/>
  </r>
  <r>
    <s v="5-1865"/>
    <s v="infant, f.c.c."/>
    <x v="1"/>
    <n v="5"/>
    <n v="25"/>
    <x v="108"/>
    <s v="M"/>
    <s v="B"/>
    <m/>
    <s v="City"/>
    <x v="3"/>
    <s v="Negro lot"/>
    <s v="50p"/>
    <s v="child of Sarah Ewin- f. w. c."/>
  </r>
  <r>
    <s v="5-1865"/>
    <s v="Jones, Green"/>
    <x v="1"/>
    <n v="5"/>
    <n v="26"/>
    <x v="108"/>
    <s v="M"/>
    <s v="B"/>
    <n v="21"/>
    <s v="City"/>
    <x v="1236"/>
    <s v="Negro lot"/>
    <s v="200p"/>
    <s v="f. m. c."/>
  </r>
  <r>
    <s v="5-1865"/>
    <s v="Helfer, Mary"/>
    <x v="1"/>
    <n v="5"/>
    <n v="27"/>
    <x v="108"/>
    <s v="F"/>
    <s v="W"/>
    <n v="21"/>
    <s v="City"/>
    <x v="853"/>
    <s v="Magnolia"/>
    <s v="200p"/>
    <m/>
  </r>
  <r>
    <s v="5-1865"/>
    <s v="Menefee, Rachal"/>
    <x v="1"/>
    <n v="5"/>
    <n v="27"/>
    <x v="108"/>
    <s v="F"/>
    <s v="B"/>
    <n v="58"/>
    <s v="City"/>
    <x v="21"/>
    <s v="Negro lot"/>
    <s v="200p"/>
    <s v="f. w. c."/>
  </r>
  <r>
    <s v="5-1865"/>
    <s v="Osborn, David H."/>
    <x v="1"/>
    <n v="5"/>
    <n v="27"/>
    <x v="108"/>
    <s v="M"/>
    <s v="W"/>
    <n v="24"/>
    <s v="City"/>
    <x v="214"/>
    <s v="Central"/>
    <m/>
    <s v="Southern Soldier Ground West End"/>
  </r>
  <r>
    <s v="5-1865"/>
    <s v="infant"/>
    <x v="1"/>
    <n v="5"/>
    <n v="27"/>
    <x v="108"/>
    <s v="F"/>
    <s v="B"/>
    <m/>
    <s v="City"/>
    <x v="3"/>
    <s v="Negro lot"/>
    <s v="50p"/>
    <s v="child of Easter Royal- f. w. c."/>
  </r>
  <r>
    <s v="5-1865"/>
    <s v="infant"/>
    <x v="1"/>
    <n v="5"/>
    <n v="28"/>
    <x v="108"/>
    <s v="F"/>
    <s v="B"/>
    <m/>
    <s v="City"/>
    <x v="1235"/>
    <s v="Negro lot"/>
    <s v="50p"/>
    <s v="child of Sam Brown- f. m. c."/>
  </r>
  <r>
    <s v="5-1865"/>
    <s v="Vaughn, Harriet"/>
    <x v="1"/>
    <n v="5"/>
    <n v="28"/>
    <x v="108"/>
    <s v="F"/>
    <s v="B"/>
    <n v="35"/>
    <s v="City"/>
    <x v="386"/>
    <s v="Negro lot"/>
    <s v="200p"/>
    <s v="f. w. c."/>
  </r>
  <r>
    <s v="5-1865"/>
    <s v="Napier, William"/>
    <x v="1"/>
    <n v="5"/>
    <n v="29"/>
    <x v="108"/>
    <s v="M"/>
    <s v="B"/>
    <n v="41"/>
    <s v="City"/>
    <x v="506"/>
    <s v="Negro lot"/>
    <s v="200p"/>
    <s v="f. m. c."/>
  </r>
  <r>
    <s v="5-1865"/>
    <s v="Ulcer, Levenier"/>
    <x v="1"/>
    <n v="5"/>
    <n v="29"/>
    <x v="108"/>
    <s v="F"/>
    <s v="W"/>
    <n v="29"/>
    <s v="City"/>
    <x v="256"/>
    <s v="Central"/>
    <s v="200p"/>
    <s v="corner of Ceder"/>
  </r>
  <r>
    <s v="5-1865"/>
    <s v="Infant"/>
    <x v="1"/>
    <n v="5"/>
    <n v="29"/>
    <x v="108"/>
    <s v="M"/>
    <s v="W"/>
    <m/>
    <s v="City"/>
    <x v="688"/>
    <s v="Oak"/>
    <s v="lot"/>
    <s v="child of Mary Suton"/>
  </r>
  <r>
    <s v="5-1865"/>
    <s v="Infant"/>
    <x v="1"/>
    <n v="5"/>
    <n v="30"/>
    <x v="108"/>
    <s v="M"/>
    <s v="W"/>
    <m/>
    <s v="City"/>
    <x v="688"/>
    <s v="Old Yard"/>
    <s v="lot"/>
    <s v="child of John Howley"/>
  </r>
  <r>
    <s v="5-1865"/>
    <s v="Newborn, Elizabeth, Mrs."/>
    <x v="1"/>
    <n v="5"/>
    <n v="30"/>
    <x v="108"/>
    <s v="F"/>
    <s v="W"/>
    <n v="56"/>
    <s v="City"/>
    <x v="1009"/>
    <s v="Poplar"/>
    <s v="lot"/>
    <m/>
  </r>
  <r>
    <s v="5-1865"/>
    <s v="infant"/>
    <x v="1"/>
    <n v="5"/>
    <n v="30"/>
    <x v="108"/>
    <s v="F"/>
    <s v="B"/>
    <m/>
    <s v="City"/>
    <x v="688"/>
    <s v="Negro lot"/>
    <s v="old grave"/>
    <s v="child Green Johnson- f. m. c."/>
  </r>
  <r>
    <s v="5-1865"/>
    <s v="Infant"/>
    <x v="1"/>
    <n v="5"/>
    <n v="30"/>
    <x v="108"/>
    <s v="M"/>
    <s v="W"/>
    <m/>
    <s v="City"/>
    <x v="688"/>
    <s v="Locus"/>
    <s v="lot"/>
    <s v="child of Daniel Shivers"/>
  </r>
  <r>
    <s v="5-1865"/>
    <s v="infant, f.c.c."/>
    <x v="1"/>
    <n v="5"/>
    <n v="30"/>
    <x v="108"/>
    <s v="M"/>
    <s v="B"/>
    <m/>
    <s v="City"/>
    <x v="469"/>
    <s v="Negro lot"/>
    <s v="50p"/>
    <s v="child of James Foster- f. m. c."/>
  </r>
  <r>
    <s v="5-1865"/>
    <s v="Infant"/>
    <x v="1"/>
    <n v="5"/>
    <n v="31"/>
    <x v="108"/>
    <s v="F"/>
    <s v="W"/>
    <m/>
    <s v="City"/>
    <x v="984"/>
    <s v="Plum"/>
    <s v="lot"/>
    <s v="child of Joseph Hall"/>
  </r>
  <r>
    <s v="5-1865"/>
    <s v="Brown, Martha"/>
    <x v="1"/>
    <n v="5"/>
    <n v="31"/>
    <x v="108"/>
    <s v="F"/>
    <s v="B"/>
    <n v="26"/>
    <s v="City"/>
    <x v="1236"/>
    <s v="Negro lot"/>
    <s v="200p"/>
    <s v="f. w. c."/>
  </r>
  <r>
    <s v="5-1865"/>
    <s v="Bosley, Susan"/>
    <x v="1"/>
    <n v="5"/>
    <n v="31"/>
    <x v="108"/>
    <s v="F"/>
    <s v="B"/>
    <n v="27"/>
    <s v="City"/>
    <x v="1234"/>
    <s v="Negro lot"/>
    <s v="200p"/>
    <s v="f. w. c."/>
  </r>
  <r>
    <s v="5-1865"/>
    <s v="infant"/>
    <x v="1"/>
    <n v="5"/>
    <n v="31"/>
    <x v="108"/>
    <s v="M"/>
    <s v="B"/>
    <m/>
    <s v="City"/>
    <x v="469"/>
    <s v="Negro lot"/>
    <s v="50p"/>
    <s v="child of Elmira Bomant- f. w. c."/>
  </r>
  <r>
    <s v="5-1865"/>
    <s v="Day, Henry"/>
    <x v="1"/>
    <n v="5"/>
    <n v="31"/>
    <x v="108"/>
    <s v="M"/>
    <s v="B"/>
    <n v="30"/>
    <s v="City"/>
    <x v="386"/>
    <s v="Negro lot"/>
    <s v="200p"/>
    <s v="f. m. c."/>
  </r>
  <r>
    <s v="5-1865"/>
    <s v="Thompson, Ned"/>
    <x v="1"/>
    <n v="5"/>
    <n v="31"/>
    <x v="108"/>
    <s v="M"/>
    <s v="B"/>
    <n v="65"/>
    <s v="City"/>
    <x v="14"/>
    <s v="Negro lot"/>
    <s v="200p"/>
    <s v="f. m. c."/>
  </r>
  <r>
    <s v="5-1865"/>
    <s v="Jones, John"/>
    <x v="4"/>
    <n v="11"/>
    <n v="1"/>
    <x v="108"/>
    <s v="M"/>
    <s v="B"/>
    <n v="25"/>
    <s v="City"/>
    <x v="614"/>
    <s v="Negro lot"/>
    <s v="pauper"/>
    <s v="f. m. c."/>
  </r>
  <r>
    <s v="5-1865"/>
    <s v="infant, f.c.c."/>
    <x v="4"/>
    <n v="11"/>
    <n v="1"/>
    <x v="108"/>
    <s v="M"/>
    <s v="B"/>
    <m/>
    <s v="City"/>
    <x v="688"/>
    <s v="Negro lot"/>
    <s v="50p"/>
    <s v="child of Lin Barnes- f. w. c."/>
  </r>
  <r>
    <s v="5-1865"/>
    <s v="infant, f.c.c."/>
    <x v="4"/>
    <n v="11"/>
    <n v="1"/>
    <x v="108"/>
    <s v="M"/>
    <s v="B"/>
    <m/>
    <s v="City"/>
    <x v="469"/>
    <s v="Negro lot"/>
    <s v="old grave"/>
    <s v="child of Alford King- f. m. c."/>
  </r>
  <r>
    <s v="5-1865"/>
    <s v="Richards, Thomas"/>
    <x v="4"/>
    <n v="11"/>
    <n v="1"/>
    <x v="108"/>
    <s v="M"/>
    <s v="W"/>
    <n v="12"/>
    <s v="Contry"/>
    <x v="1173"/>
    <s v="Central"/>
    <s v="lot"/>
    <s v="between Short and Ceder Avenu"/>
  </r>
  <r>
    <s v="5-1865"/>
    <s v="Donalson, Jerrey"/>
    <x v="4"/>
    <n v="11"/>
    <n v="2"/>
    <x v="108"/>
    <s v="M"/>
    <s v="B"/>
    <n v="35"/>
    <s v="City"/>
    <x v="214"/>
    <s v="Negro lot"/>
    <s v="200p"/>
    <s v="f. m. c."/>
  </r>
  <r>
    <s v="5-1865"/>
    <s v="infant, f.c.c."/>
    <x v="4"/>
    <n v="11"/>
    <n v="3"/>
    <x v="108"/>
    <s v="F"/>
    <s v="B"/>
    <m/>
    <s v="City"/>
    <x v="3"/>
    <s v="Negro lot"/>
    <s v="50p"/>
    <s v="child of Ben Fleming- f. m. c."/>
  </r>
  <r>
    <s v="5-1865"/>
    <s v="Hope, Daffenny"/>
    <x v="4"/>
    <n v="11"/>
    <n v="3"/>
    <x v="108"/>
    <s v="M"/>
    <s v="B"/>
    <n v="60"/>
    <s v="City"/>
    <x v="2"/>
    <s v="Negro lot"/>
    <s v="200p"/>
    <s v="f. m. c."/>
  </r>
  <r>
    <s v="5-1865"/>
    <s v="Goodan, John"/>
    <x v="4"/>
    <n v="11"/>
    <n v="3"/>
    <x v="108"/>
    <s v="M"/>
    <s v="W"/>
    <n v="84"/>
    <s v="City"/>
    <x v="2"/>
    <s v="Pauper"/>
    <s v="lot"/>
    <m/>
  </r>
  <r>
    <s v="5-1865"/>
    <s v="Farrer, Moses"/>
    <x v="4"/>
    <n v="11"/>
    <n v="3"/>
    <x v="108"/>
    <s v="M"/>
    <s v="B"/>
    <n v="12"/>
    <s v="City"/>
    <x v="386"/>
    <s v="Negro lot"/>
    <s v="pauper"/>
    <s v="f. m. c."/>
  </r>
  <r>
    <s v="5-1865"/>
    <s v="Parsons, Mary J."/>
    <x v="4"/>
    <n v="11"/>
    <n v="5"/>
    <x v="108"/>
    <s v="F"/>
    <s v="W"/>
    <n v="27"/>
    <s v="City"/>
    <x v="386"/>
    <m/>
    <m/>
    <m/>
  </r>
  <r>
    <s v="5-1865"/>
    <s v="Penalton, Harrey"/>
    <x v="4"/>
    <n v="11"/>
    <n v="5"/>
    <x v="108"/>
    <s v="M"/>
    <s v="B"/>
    <n v="54"/>
    <s v="City"/>
    <x v="21"/>
    <s v="Negro lot"/>
    <s v="pauper"/>
    <s v="f. m. c."/>
  </r>
  <r>
    <s v="5-1865"/>
    <s v="Porter, Henry"/>
    <x v="4"/>
    <n v="11"/>
    <n v="6"/>
    <x v="108"/>
    <s v="M"/>
    <s v="B"/>
    <n v="54"/>
    <s v="City"/>
    <x v="1144"/>
    <s v="Negro lot"/>
    <s v="pauper"/>
    <s v="f.m.c."/>
  </r>
  <r>
    <s v="5-1865"/>
    <s v="Cain, Sarah, Mrs."/>
    <x v="4"/>
    <n v="11"/>
    <n v="6"/>
    <x v="108"/>
    <s v="F"/>
    <s v="W"/>
    <n v="72"/>
    <s v="City"/>
    <x v="2"/>
    <s v="Chapal Squares"/>
    <s v="lot"/>
    <m/>
  </r>
  <r>
    <s v="5-1865"/>
    <s v="Therer, Emmer"/>
    <x v="4"/>
    <n v="11"/>
    <n v="6"/>
    <x v="108"/>
    <s v="F"/>
    <s v="B"/>
    <n v="17"/>
    <s v="City"/>
    <x v="1393"/>
    <s v="Negro lot"/>
    <s v="200p"/>
    <s v="f. w. c."/>
  </r>
  <r>
    <s v="5-1865"/>
    <s v="Infant"/>
    <x v="4"/>
    <n v="11"/>
    <n v="6"/>
    <x v="108"/>
    <s v="F"/>
    <s v="W"/>
    <m/>
    <s v="Contry"/>
    <x v="1288"/>
    <s v="Poplar"/>
    <s v="50p"/>
    <s v="child of Wiley Duncan"/>
  </r>
  <r>
    <s v="5-1865"/>
    <s v="Estel, Mimma"/>
    <x v="4"/>
    <n v="11"/>
    <n v="7"/>
    <x v="108"/>
    <s v="F"/>
    <s v="B"/>
    <n v="52"/>
    <s v="City"/>
    <x v="21"/>
    <s v="Negro lot"/>
    <s v="200p"/>
    <s v="f. w. c."/>
  </r>
  <r>
    <s v="5-1865"/>
    <s v="Shaw, John"/>
    <x v="4"/>
    <n v="11"/>
    <n v="7"/>
    <x v="108"/>
    <s v="M"/>
    <s v="W"/>
    <n v="40"/>
    <s v="City"/>
    <x v="3"/>
    <s v="Pauper"/>
    <s v="lot"/>
    <m/>
  </r>
  <r>
    <s v="5-1865"/>
    <s v="infant, f.c.c."/>
    <x v="4"/>
    <n v="11"/>
    <n v="7"/>
    <x v="108"/>
    <s v="M"/>
    <s v="B"/>
    <m/>
    <s v="City"/>
    <x v="1270"/>
    <s v="Negro lot"/>
    <s v="50p"/>
    <s v="child of William Gollida- f. m. c."/>
  </r>
  <r>
    <s v="5-1865"/>
    <s v="Ferron, Peter"/>
    <x v="4"/>
    <n v="11"/>
    <n v="7"/>
    <x v="108"/>
    <s v="M"/>
    <s v="B"/>
    <n v="50"/>
    <s v="City"/>
    <x v="1234"/>
    <s v="Pauper"/>
    <s v="lot"/>
    <s v="f. m. c."/>
  </r>
  <r>
    <s v="5-1865"/>
    <s v="Lunson, Jane"/>
    <x v="4"/>
    <n v="11"/>
    <n v="7"/>
    <x v="108"/>
    <s v="F"/>
    <s v="W"/>
    <n v="38"/>
    <s v="City"/>
    <x v="1394"/>
    <s v="Pauper"/>
    <s v="lot"/>
    <m/>
  </r>
  <r>
    <s v="5-1865"/>
    <s v="Infant"/>
    <x v="4"/>
    <n v="11"/>
    <n v="8"/>
    <x v="108"/>
    <s v="F"/>
    <s v="W"/>
    <m/>
    <s v="City"/>
    <x v="688"/>
    <s v="Kingsley Walk"/>
    <s v="lot"/>
    <s v="child of Rachal Word, Moors Lot"/>
  </r>
  <r>
    <s v="5-1865"/>
    <s v="Infant"/>
    <x v="4"/>
    <n v="11"/>
    <n v="8"/>
    <x v="108"/>
    <s v="M"/>
    <s v="W"/>
    <m/>
    <s v="City"/>
    <x v="688"/>
    <s v="Magnolia"/>
    <s v="old grave"/>
    <s v="child of Charles Campbell"/>
  </r>
  <r>
    <s v="5-1865"/>
    <s v="Infant"/>
    <x v="4"/>
    <n v="11"/>
    <n v="8"/>
    <x v="108"/>
    <s v="F"/>
    <s v="W"/>
    <m/>
    <s v="City"/>
    <x v="449"/>
    <s v="Magnolia"/>
    <s v="50p"/>
    <s v="child of Charles Schilling"/>
  </r>
  <r>
    <s v="5-1865"/>
    <s v="Dice, Lueaser"/>
    <x v="4"/>
    <n v="11"/>
    <n v="9"/>
    <x v="108"/>
    <s v="F"/>
    <s v="W"/>
    <n v="5"/>
    <s v="City"/>
    <x v="984"/>
    <s v="Cherry"/>
    <s v="lot"/>
    <s v="daughter of Dice on Sam Starkeys Lot"/>
  </r>
  <r>
    <s v="5-1865"/>
    <s v="infant, f.c.c."/>
    <x v="4"/>
    <n v="11"/>
    <n v="9"/>
    <x v="108"/>
    <s v="M"/>
    <s v="B"/>
    <m/>
    <s v="City"/>
    <x v="3"/>
    <s v="Negro lot"/>
    <s v="50p"/>
    <s v="child of Charles Turner- f. m. c."/>
  </r>
  <r>
    <s v="5-1865"/>
    <s v="Henderson, William"/>
    <x v="4"/>
    <n v="11"/>
    <n v="9"/>
    <x v="108"/>
    <s v="M"/>
    <s v="W"/>
    <n v="24"/>
    <s v="City"/>
    <x v="614"/>
    <s v="Magnolia"/>
    <s v="200p"/>
    <s v="from Chatanuga"/>
  </r>
  <r>
    <s v="5-1865"/>
    <s v="Marshal, Scott, Mrs."/>
    <x v="4"/>
    <n v="11"/>
    <n v="10"/>
    <x v="108"/>
    <s v="F"/>
    <s v="W"/>
    <n v="34"/>
    <s v="Contry"/>
    <x v="853"/>
    <s v="Maple Oak"/>
    <s v="old grave"/>
    <s v="corner of Maple and Oak"/>
  </r>
  <r>
    <s v="5-1865"/>
    <s v="infant, f.c.c."/>
    <x v="4"/>
    <n v="11"/>
    <n v="11"/>
    <x v="108"/>
    <s v="F"/>
    <s v="B"/>
    <m/>
    <s v="City"/>
    <x v="224"/>
    <s v="Negro lot"/>
    <s v="50p"/>
    <s v="child of Robt. Campbell- f.m.c."/>
  </r>
  <r>
    <s v="5-1865"/>
    <s v="infant, f.c.c."/>
    <x v="4"/>
    <n v="11"/>
    <n v="11"/>
    <x v="108"/>
    <s v="M"/>
    <s v="B"/>
    <m/>
    <s v="City"/>
    <x v="890"/>
    <s v="Negro lot"/>
    <s v="50p"/>
    <s v="child of S. Young- f. m. c."/>
  </r>
  <r>
    <s v="5-1865"/>
    <s v="Unknown Col'd Man"/>
    <x v="4"/>
    <n v="11"/>
    <n v="11"/>
    <x v="108"/>
    <s v="M"/>
    <s v="B"/>
    <m/>
    <s v="City"/>
    <x v="0"/>
    <s v="Pauper"/>
    <s v="lot"/>
    <m/>
  </r>
  <r>
    <s v="5-1865"/>
    <s v="McTeer, Dolly A."/>
    <x v="4"/>
    <n v="11"/>
    <n v="12"/>
    <x v="108"/>
    <s v="F"/>
    <s v="B"/>
    <n v="31"/>
    <s v="City"/>
    <x v="386"/>
    <s v="Poplar"/>
    <s v="old grave"/>
    <s v="f. w. c."/>
  </r>
  <r>
    <s v="5-1865"/>
    <s v="infant, f.c.c."/>
    <x v="4"/>
    <n v="11"/>
    <n v="13"/>
    <x v="108"/>
    <s v="F"/>
    <s v="B"/>
    <m/>
    <s v="City"/>
    <x v="3"/>
    <s v="Negro lot"/>
    <s v="50p"/>
    <s v="child of Henry Bright- f. m. c."/>
  </r>
  <r>
    <s v="5-1865"/>
    <s v="infant, f.c.c."/>
    <x v="4"/>
    <n v="11"/>
    <n v="13"/>
    <x v="108"/>
    <s v="M"/>
    <s v="B"/>
    <m/>
    <s v="City"/>
    <x v="688"/>
    <s v="Negro lot"/>
    <s v="50p"/>
    <s v="child of John Hurt- f. m. c."/>
  </r>
  <r>
    <s v="5-1865"/>
    <s v="infant, f.c.c."/>
    <x v="4"/>
    <n v="11"/>
    <n v="13"/>
    <x v="108"/>
    <s v="M"/>
    <s v="B"/>
    <m/>
    <s v="City"/>
    <x v="1243"/>
    <s v="Negro lot"/>
    <s v="old grave"/>
    <s v="child of Liza Ferron- f. w. c."/>
  </r>
  <r>
    <s v="5-1865"/>
    <s v="infant, f.c.c."/>
    <x v="4"/>
    <n v="11"/>
    <n v="14"/>
    <x v="108"/>
    <s v="M"/>
    <s v="B"/>
    <m/>
    <s v="City"/>
    <x v="3"/>
    <s v="Negro lot"/>
    <s v="50p"/>
    <s v="child of Henry Motley- f. m. c."/>
  </r>
  <r>
    <s v="5-1865"/>
    <s v="Infant"/>
    <x v="4"/>
    <n v="11"/>
    <n v="14"/>
    <x v="108"/>
    <s v="M"/>
    <s v="W"/>
    <m/>
    <s v="City"/>
    <x v="1395"/>
    <s v="South of Oak"/>
    <s v="lot"/>
    <s v="child of William Parker"/>
  </r>
  <r>
    <s v="5-1865"/>
    <s v="Smith, E. P."/>
    <x v="4"/>
    <n v="11"/>
    <n v="14"/>
    <x v="108"/>
    <s v="M"/>
    <s v="W"/>
    <n v="72"/>
    <s v="City"/>
    <x v="2"/>
    <s v="Pine"/>
    <s v="lot"/>
    <s v="on A. B. Robinsons lot"/>
  </r>
  <r>
    <s v="5-1865"/>
    <s v="Infant"/>
    <x v="4"/>
    <n v="11"/>
    <n v="15"/>
    <x v="108"/>
    <s v="M"/>
    <s v="W"/>
    <m/>
    <s v="City"/>
    <x v="224"/>
    <s v="Magnolia"/>
    <s v="lot"/>
    <s v="child of Thomas Hobbs"/>
  </r>
  <r>
    <s v="5-1865"/>
    <s v="Thirston, Ann"/>
    <x v="4"/>
    <n v="11"/>
    <n v="15"/>
    <x v="108"/>
    <s v="F"/>
    <s v="B"/>
    <n v="70"/>
    <s v="City"/>
    <x v="2"/>
    <s v="Negro lot"/>
    <s v="200p"/>
    <s v="f. w. c."/>
  </r>
  <r>
    <s v="5-1865"/>
    <s v="Spackman, Susan"/>
    <x v="4"/>
    <n v="11"/>
    <n v="15"/>
    <x v="108"/>
    <s v="F"/>
    <s v="W"/>
    <n v="67"/>
    <s v="from Philadelphia"/>
    <x v="1276"/>
    <s v="Old Yard"/>
    <s v="lot"/>
    <s v="west of Ceder Avenu"/>
  </r>
  <r>
    <s v="5-1865"/>
    <s v="Rhoads, Robt."/>
    <x v="4"/>
    <n v="11"/>
    <n v="16"/>
    <x v="108"/>
    <s v="M"/>
    <s v="W"/>
    <n v="43"/>
    <s v="City"/>
    <x v="1243"/>
    <s v="Central"/>
    <s v="200p"/>
    <m/>
  </r>
  <r>
    <s v="5-1865"/>
    <s v="Genth, E. I."/>
    <x v="4"/>
    <n v="11"/>
    <n v="17"/>
    <x v="108"/>
    <s v="M"/>
    <s v="W"/>
    <n v="33"/>
    <s v="City"/>
    <x v="1396"/>
    <s v="Central"/>
    <s v="200p"/>
    <s v="opsit Zolicoffers Lot"/>
  </r>
  <r>
    <s v="5-1865"/>
    <s v="infant"/>
    <x v="4"/>
    <n v="11"/>
    <n v="17"/>
    <x v="108"/>
    <s v="M"/>
    <s v="B"/>
    <m/>
    <s v="City"/>
    <x v="202"/>
    <s v="Negro lot"/>
    <s v="old grave"/>
    <s v="child of John Gee- f. m. c."/>
  </r>
  <r>
    <s v="5-1865"/>
    <s v="Fry, Mariah"/>
    <x v="4"/>
    <n v="11"/>
    <n v="18"/>
    <x v="108"/>
    <s v="F"/>
    <s v="B"/>
    <n v="57"/>
    <s v="City"/>
    <x v="1397"/>
    <s v="Negro lot"/>
    <s v="200p"/>
    <s v="f. w. c."/>
  </r>
  <r>
    <s v="5-1865"/>
    <s v="Matison, Mary, Mrs."/>
    <x v="4"/>
    <n v="11"/>
    <n v="18"/>
    <x v="108"/>
    <s v="F"/>
    <s v="W"/>
    <n v="49"/>
    <s v="City"/>
    <x v="504"/>
    <s v="North"/>
    <s v="lot"/>
    <m/>
  </r>
  <r>
    <s v="5-1865"/>
    <s v="Infant"/>
    <x v="4"/>
    <n v="11"/>
    <n v="18"/>
    <x v="108"/>
    <s v="M"/>
    <s v="W"/>
    <m/>
    <s v="City"/>
    <x v="1319"/>
    <s v="Oak"/>
    <s v="old grave"/>
    <s v="child of H. T. Caukins"/>
  </r>
  <r>
    <s v="5-1865"/>
    <s v="White, Rhoda"/>
    <x v="4"/>
    <n v="11"/>
    <n v="19"/>
    <x v="108"/>
    <s v="F"/>
    <s v="B"/>
    <n v="56"/>
    <s v="City"/>
    <x v="449"/>
    <s v="Negro lot"/>
    <s v="200p"/>
    <s v="f. w. c."/>
  </r>
  <r>
    <s v="5-1865"/>
    <s v="infant, f.c.c."/>
    <x v="4"/>
    <n v="11"/>
    <n v="19"/>
    <x v="108"/>
    <s v="M"/>
    <s v="B"/>
    <m/>
    <s v="City"/>
    <x v="984"/>
    <s v="Negro lot"/>
    <s v="50p"/>
    <s v="child of Jane Huston- f. w. c."/>
  </r>
  <r>
    <s v="5-1865"/>
    <s v="infant, f.c.c."/>
    <x v="4"/>
    <n v="11"/>
    <n v="19"/>
    <x v="108"/>
    <s v="M"/>
    <s v="B"/>
    <m/>
    <s v="City"/>
    <x v="1398"/>
    <s v="Negro lot"/>
    <s v="50p"/>
    <s v="child of Gus Thompson- f. m. c."/>
  </r>
  <r>
    <s v="5-1865"/>
    <s v="Infant"/>
    <x v="4"/>
    <n v="11"/>
    <n v="19"/>
    <x v="108"/>
    <s v="F"/>
    <s v="W"/>
    <m/>
    <s v="City"/>
    <x v="1399"/>
    <s v="Central"/>
    <s v="50p"/>
    <s v="child of B. Dorgan"/>
  </r>
  <r>
    <s v="5-1865"/>
    <s v="Infant"/>
    <x v="4"/>
    <n v="11"/>
    <n v="20"/>
    <x v="108"/>
    <s v="M"/>
    <s v="W"/>
    <m/>
    <s v="City"/>
    <x v="469"/>
    <s v="City"/>
    <s v="lot"/>
    <s v="child of Sam Ament"/>
  </r>
  <r>
    <s v="5-1865"/>
    <s v="Garrett, Robt."/>
    <x v="4"/>
    <n v="11"/>
    <n v="21"/>
    <x v="108"/>
    <s v="M"/>
    <s v="B"/>
    <n v="35"/>
    <s v="City"/>
    <x v="1144"/>
    <s v="Negro lot"/>
    <s v="pauper"/>
    <s v="f.m.c."/>
  </r>
  <r>
    <s v="5-1865"/>
    <s v="Infant"/>
    <x v="4"/>
    <n v="11"/>
    <n v="21"/>
    <x v="108"/>
    <s v="F"/>
    <s v="W"/>
    <m/>
    <s v="City"/>
    <x v="442"/>
    <s v="Pauper"/>
    <s v="50p"/>
    <s v="child of Isaac Dickins"/>
  </r>
  <r>
    <s v="5-1865"/>
    <s v="Roland, Hennyetter"/>
    <x v="4"/>
    <n v="11"/>
    <n v="21"/>
    <x v="108"/>
    <s v="F"/>
    <s v="B"/>
    <n v="60"/>
    <s v="City"/>
    <x v="614"/>
    <s v="Negro lot"/>
    <s v="200p"/>
    <s v="f.w.c."/>
  </r>
  <r>
    <s v="5-1865"/>
    <s v="infant, f.c.c."/>
    <x v="4"/>
    <n v="11"/>
    <n v="21"/>
    <x v="108"/>
    <s v="F"/>
    <s v="B"/>
    <m/>
    <s v="City"/>
    <x v="3"/>
    <s v="Negro lot"/>
    <s v="50p"/>
    <s v="Richard Dollandson- f. m. c."/>
  </r>
  <r>
    <s v="5-1865"/>
    <s v="Sneed, Mandy"/>
    <x v="4"/>
    <n v="11"/>
    <n v="21"/>
    <x v="108"/>
    <s v="F"/>
    <s v="B"/>
    <n v="27"/>
    <s v="City"/>
    <x v="853"/>
    <s v="Negro lot"/>
    <n v="200"/>
    <s v="f. w. c."/>
  </r>
  <r>
    <s v="5-1865"/>
    <s v="infant, f.c.c."/>
    <x v="4"/>
    <n v="11"/>
    <n v="21"/>
    <x v="108"/>
    <s v="M"/>
    <s v="B"/>
    <m/>
    <s v="City"/>
    <x v="984"/>
    <s v="Negro lot"/>
    <s v="old grave"/>
    <s v="child of James Liftrick- f. m. c."/>
  </r>
  <r>
    <s v="5-1865"/>
    <s v="Williams"/>
    <x v="4"/>
    <n v="11"/>
    <n v="21"/>
    <x v="108"/>
    <s v="M"/>
    <s v="B"/>
    <n v="28"/>
    <s v="City"/>
    <x v="614"/>
    <s v="Negro lot"/>
    <s v="pauper"/>
    <s v="f. m. c."/>
  </r>
  <r>
    <s v="5-1865"/>
    <s v="Infant"/>
    <x v="4"/>
    <n v="11"/>
    <n v="22"/>
    <x v="108"/>
    <s v="M"/>
    <s v="W"/>
    <m/>
    <s v="City"/>
    <x v="542"/>
    <s v="South of Oak"/>
    <s v="lot"/>
    <s v="child of Robert Capps West End of Oak"/>
  </r>
  <r>
    <s v="5-1865"/>
    <s v="infant, f.c.c."/>
    <x v="4"/>
    <n v="11"/>
    <n v="22"/>
    <x v="108"/>
    <s v="M"/>
    <s v="B"/>
    <m/>
    <s v="City"/>
    <x v="485"/>
    <s v="Negro lot"/>
    <s v="50p"/>
    <s v="child of Frank Washington- f. m. c."/>
  </r>
  <r>
    <s v="5-1865"/>
    <s v="Ellison, Jane"/>
    <x v="4"/>
    <n v="11"/>
    <n v="22"/>
    <x v="108"/>
    <s v="F"/>
    <s v="B"/>
    <n v="35"/>
    <s v="City"/>
    <x v="1234"/>
    <s v="Negro lot"/>
    <s v="old grave"/>
    <s v="f. w. c."/>
  </r>
  <r>
    <s v="5-1865"/>
    <s v="Currey, Rachal J."/>
    <x v="4"/>
    <n v="11"/>
    <n v="22"/>
    <x v="108"/>
    <s v="F"/>
    <s v="W"/>
    <n v="43"/>
    <s v="Contry"/>
    <x v="386"/>
    <s v="Gully Avenu"/>
    <s v="lot"/>
    <s v="wife of Dr. R. O. Currey"/>
  </r>
  <r>
    <s v="5-1865"/>
    <s v="Williams, George"/>
    <x v="4"/>
    <n v="11"/>
    <n v="23"/>
    <x v="108"/>
    <s v="M"/>
    <s v="B"/>
    <n v="30"/>
    <s v="City"/>
    <x v="614"/>
    <s v="Negro lot"/>
    <s v="200p"/>
    <s v="f. m. c."/>
  </r>
  <r>
    <s v="5-1865"/>
    <s v="Cotton, Lewis"/>
    <x v="4"/>
    <n v="11"/>
    <n v="23"/>
    <x v="108"/>
    <s v="M"/>
    <s v="B"/>
    <n v="65"/>
    <s v="City"/>
    <x v="504"/>
    <s v="Negro lot"/>
    <s v="200p"/>
    <s v="f. m. c."/>
  </r>
  <r>
    <s v="5-1865"/>
    <s v="infant, f.c.c."/>
    <x v="4"/>
    <n v="11"/>
    <n v="23"/>
    <x v="108"/>
    <s v="M"/>
    <s v="B"/>
    <m/>
    <s v="City"/>
    <x v="416"/>
    <s v="Negro lot"/>
    <s v="pauper"/>
    <s v="child of C. Pirkins- f. w. c."/>
  </r>
  <r>
    <s v="5-1865"/>
    <s v="Benton, Malinda"/>
    <x v="4"/>
    <n v="11"/>
    <n v="24"/>
    <x v="108"/>
    <s v="F"/>
    <s v="W"/>
    <n v="10"/>
    <s v="City"/>
    <x v="614"/>
    <s v="Cherry Pauper"/>
    <s v="lot"/>
    <m/>
  </r>
  <r>
    <s v="5-1865"/>
    <s v="Smith, Jackson"/>
    <x v="4"/>
    <n v="11"/>
    <n v="24"/>
    <x v="108"/>
    <s v="M"/>
    <s v="B"/>
    <n v="37"/>
    <s v="City"/>
    <x v="614"/>
    <s v="city"/>
    <s v="lot"/>
    <s v="City Aven South End- f. m. c."/>
  </r>
  <r>
    <s v="5-1865"/>
    <s v="Col'd Man Unknown"/>
    <x v="4"/>
    <n v="11"/>
    <n v="24"/>
    <x v="108"/>
    <s v="M"/>
    <s v="B"/>
    <m/>
    <s v="City"/>
    <x v="614"/>
    <s v="Negro lot"/>
    <s v="pauper"/>
    <m/>
  </r>
  <r>
    <s v="5-1865"/>
    <s v="Walker, R. T."/>
    <x v="4"/>
    <n v="11"/>
    <n v="24"/>
    <x v="108"/>
    <s v="M"/>
    <s v="B"/>
    <n v="22"/>
    <s v="City"/>
    <x v="386"/>
    <s v="Negro lot"/>
    <s v="old grave"/>
    <s v="f. m. c."/>
  </r>
  <r>
    <s v="5-1865"/>
    <s v="infant, f.c.c."/>
    <x v="4"/>
    <n v="11"/>
    <n v="25"/>
    <x v="108"/>
    <s v="F"/>
    <s v="B"/>
    <m/>
    <s v="City"/>
    <x v="446"/>
    <s v="Negro lot"/>
    <s v="50p"/>
    <s v="child of Stephin Glass- f. m. c."/>
  </r>
  <r>
    <s v="5-1865"/>
    <s v="Infant"/>
    <x v="4"/>
    <n v="11"/>
    <n v="25"/>
    <x v="108"/>
    <s v="M"/>
    <s v="W"/>
    <m/>
    <s v="City"/>
    <x v="1400"/>
    <s v="Oak"/>
    <s v="50p"/>
    <s v="child of Jane Roach Back of Bellsnyders Lot"/>
  </r>
  <r>
    <s v="5-1865"/>
    <s v="Powell, Begman"/>
    <x v="4"/>
    <n v="11"/>
    <n v="25"/>
    <x v="108"/>
    <s v="M"/>
    <s v="W"/>
    <n v="41"/>
    <s v="City"/>
    <x v="1256"/>
    <s v="Cherry"/>
    <s v="lot"/>
    <m/>
  </r>
  <r>
    <s v="5-1865"/>
    <s v="infant, f.c.c."/>
    <x v="4"/>
    <n v="11"/>
    <n v="26"/>
    <x v="108"/>
    <s v="F"/>
    <s v="B"/>
    <m/>
    <s v="City"/>
    <x v="688"/>
    <s v="Negro lot"/>
    <s v="50p"/>
    <s v="child of Sorrind Ridley- f. w. c."/>
  </r>
  <r>
    <s v="5-1865"/>
    <s v="infant, f.c.c."/>
    <x v="4"/>
    <n v="11"/>
    <n v="26"/>
    <x v="108"/>
    <s v="M"/>
    <s v="B"/>
    <m/>
    <s v="City"/>
    <x v="666"/>
    <s v="Negro lot"/>
    <s v="50p"/>
    <s v="child of Willson Shelby- f. m. c."/>
  </r>
  <r>
    <s v="5-1865"/>
    <s v="Ridley, John"/>
    <x v="4"/>
    <n v="11"/>
    <n v="26"/>
    <x v="108"/>
    <s v="M"/>
    <s v="B"/>
    <n v="32"/>
    <s v="City"/>
    <x v="1144"/>
    <s v="Negro lot"/>
    <s v="200p"/>
    <s v="f. m. c."/>
  </r>
  <r>
    <s v="5-1865"/>
    <s v="Roper, Mary J."/>
    <x v="4"/>
    <n v="11"/>
    <n v="26"/>
    <x v="108"/>
    <s v="F"/>
    <s v="B"/>
    <n v="8"/>
    <s v="City"/>
    <x v="907"/>
    <s v="Poplar"/>
    <s v="lot"/>
    <s v="free of color"/>
  </r>
  <r>
    <s v="5-1865"/>
    <s v="Hefferman, William"/>
    <x v="4"/>
    <n v="11"/>
    <n v="27"/>
    <x v="108"/>
    <s v="M"/>
    <s v="W"/>
    <n v="47"/>
    <s v="City"/>
    <x v="441"/>
    <m/>
    <m/>
    <m/>
  </r>
  <r>
    <s v="5-1865"/>
    <s v="Nelson, Agga"/>
    <x v="4"/>
    <n v="11"/>
    <n v="27"/>
    <x v="108"/>
    <s v="F"/>
    <s v="B"/>
    <n v="55"/>
    <s v="City"/>
    <x v="2"/>
    <s v="Negro lot"/>
    <s v="pauper"/>
    <s v="f. w. c."/>
  </r>
  <r>
    <s v="5-1865"/>
    <s v="infant, f.c.c."/>
    <x v="4"/>
    <n v="11"/>
    <n v="28"/>
    <x v="108"/>
    <s v="F"/>
    <s v="B"/>
    <m/>
    <s v="City"/>
    <x v="666"/>
    <s v="Negro lot"/>
    <s v="50p"/>
    <s v="child of Lucy Wallis- f. w. c."/>
  </r>
  <r>
    <s v="5-1865"/>
    <s v="Petway, Elizabeth"/>
    <x v="4"/>
    <n v="11"/>
    <n v="28"/>
    <x v="108"/>
    <s v="F"/>
    <s v="B"/>
    <n v="5"/>
    <s v="City"/>
    <x v="485"/>
    <s v="Negro lot"/>
    <s v="old grave"/>
    <s v="free of color"/>
  </r>
  <r>
    <s v="5-1865"/>
    <s v="infant, f.c.c."/>
    <x v="4"/>
    <n v="11"/>
    <n v="28"/>
    <x v="108"/>
    <s v="F"/>
    <s v="B"/>
    <m/>
    <s v="City"/>
    <x v="866"/>
    <s v="Negro lot"/>
    <s v="old grave"/>
    <s v="child of William Bennet- f. m. c."/>
  </r>
  <r>
    <s v="5-1865"/>
    <s v="Sanford, Henry"/>
    <x v="4"/>
    <n v="11"/>
    <n v="28"/>
    <x v="108"/>
    <s v="M"/>
    <s v="B"/>
    <n v="21"/>
    <s v="City"/>
    <x v="1144"/>
    <s v="Negro lot"/>
    <s v="old grave"/>
    <s v="f. m. c."/>
  </r>
  <r>
    <s v="5-1865"/>
    <s v="Couch, Luiza"/>
    <x v="4"/>
    <n v="11"/>
    <n v="28"/>
    <x v="108"/>
    <s v="F"/>
    <s v="B"/>
    <n v="54"/>
    <s v="City"/>
    <x v="14"/>
    <s v="Negro lot"/>
    <s v="200p"/>
    <s v="f. w. c."/>
  </r>
  <r>
    <s v="5-1865"/>
    <s v="Scott, Blancey"/>
    <x v="4"/>
    <n v="11"/>
    <n v="28"/>
    <x v="108"/>
    <s v="M"/>
    <s v="B"/>
    <n v="25"/>
    <s v="City"/>
    <x v="614"/>
    <s v="Negro lot"/>
    <s v="pauper"/>
    <s v="f. m. c."/>
  </r>
  <r>
    <s v="5-1865"/>
    <s v="Color'd Woman Unknown"/>
    <x v="4"/>
    <n v="11"/>
    <n v="28"/>
    <x v="108"/>
    <s v="F"/>
    <s v="B"/>
    <m/>
    <s v="City"/>
    <x v="614"/>
    <s v="Negro lot"/>
    <s v="pauper"/>
    <s v="f. w. c."/>
  </r>
  <r>
    <s v="5-1865"/>
    <s v="Col'd Woman Unknown"/>
    <x v="4"/>
    <n v="11"/>
    <n v="29"/>
    <x v="108"/>
    <s v="F"/>
    <s v="B"/>
    <m/>
    <s v="City"/>
    <x v="3"/>
    <s v="Negro lot"/>
    <s v="pauper"/>
    <s v="free of color"/>
  </r>
  <r>
    <s v="5-1865"/>
    <s v="Ezell, Mary M."/>
    <x v="4"/>
    <n v="11"/>
    <n v="29"/>
    <x v="108"/>
    <s v="F"/>
    <s v="B"/>
    <n v="10"/>
    <s v="City"/>
    <x v="614"/>
    <s v="Negro lot"/>
    <s v="pauper"/>
    <s v="f. w. c."/>
  </r>
  <r>
    <s v="5-1865"/>
    <s v="Rains, Anthony"/>
    <x v="4"/>
    <n v="11"/>
    <n v="29"/>
    <x v="108"/>
    <s v="M"/>
    <s v="B"/>
    <n v="50"/>
    <s v="City"/>
    <x v="386"/>
    <s v="Negro lot"/>
    <s v="200p"/>
    <s v="f.m.c."/>
  </r>
  <r>
    <s v="5-1865"/>
    <s v="Col'd Woman Unknown"/>
    <x v="4"/>
    <n v="11"/>
    <n v="29"/>
    <x v="108"/>
    <s v="F"/>
    <s v="B"/>
    <m/>
    <s v="City"/>
    <x v="3"/>
    <s v="Negro lot"/>
    <s v="pauper"/>
    <s v="f. w. c."/>
  </r>
  <r>
    <s v="5-1865"/>
    <s v="infant, f.c.c."/>
    <x v="4"/>
    <n v="11"/>
    <n v="30"/>
    <x v="108"/>
    <s v="M"/>
    <s v="B"/>
    <m/>
    <s v="City"/>
    <x v="984"/>
    <s v="Negro lot"/>
    <s v="50p"/>
    <s v="child of Chairity Gordan- f. w. c."/>
  </r>
  <r>
    <s v="5-1865"/>
    <s v="infant, f.c.c."/>
    <x v="4"/>
    <n v="11"/>
    <n v="30"/>
    <x v="108"/>
    <s v="F"/>
    <s v="B"/>
    <m/>
    <s v="City"/>
    <x v="21"/>
    <s v="Negro lot"/>
    <s v="50p"/>
    <s v="child of Gilbrit Patterson- f. m. c."/>
  </r>
  <r>
    <s v="5-1865"/>
    <s v="Mulins, Martha J."/>
    <x v="4"/>
    <n v="11"/>
    <n v="30"/>
    <x v="108"/>
    <s v="F"/>
    <s v="W"/>
    <n v="27"/>
    <s v="City"/>
    <x v="386"/>
    <s v="Central"/>
    <s v="old grave"/>
    <s v="back of McCrorey lot"/>
  </r>
  <r>
    <s v="5-1865"/>
    <s v="infant, f.c.c."/>
    <x v="4"/>
    <n v="11"/>
    <n v="30"/>
    <x v="108"/>
    <s v="F"/>
    <s v="B"/>
    <m/>
    <s v="City"/>
    <x v="887"/>
    <s v="Negro lot"/>
    <s v="50p"/>
    <s v="child of Chancy Danin- f. w. c."/>
  </r>
  <r>
    <s v="5-1865"/>
    <s v="Connor, Edward"/>
    <x v="4"/>
    <n v="11"/>
    <n v="30"/>
    <x v="108"/>
    <s v="M"/>
    <s v="W"/>
    <n v="28"/>
    <s v="City"/>
    <x v="386"/>
    <s v="Oak"/>
    <s v="lot"/>
    <m/>
  </r>
  <r>
    <s v="5-1865"/>
    <s v="Mace, Ann"/>
    <x v="8"/>
    <n v="10"/>
    <n v="1"/>
    <x v="108"/>
    <s v="F"/>
    <s v="B"/>
    <n v="19"/>
    <s v="City"/>
    <x v="3"/>
    <s v="Negro lot"/>
    <s v="pauper"/>
    <m/>
  </r>
  <r>
    <s v="5-1865"/>
    <s v="Infant"/>
    <x v="8"/>
    <n v="10"/>
    <n v="1"/>
    <x v="108"/>
    <s v="M"/>
    <s v="W"/>
    <m/>
    <s v="City"/>
    <x v="1288"/>
    <s v="Central"/>
    <s v="50p"/>
    <s v="child of Mary A. Haley opsit Zolicoffers Lot"/>
  </r>
  <r>
    <s v="5-1865"/>
    <s v="infant, f.c.c."/>
    <x v="8"/>
    <n v="10"/>
    <n v="1"/>
    <x v="108"/>
    <s v="F"/>
    <s v="B"/>
    <m/>
    <s v="City"/>
    <x v="1353"/>
    <s v="Negro lot"/>
    <s v="50p"/>
    <s v="child of Jacin Hunter- f. m. c."/>
  </r>
  <r>
    <s v="5-1865"/>
    <s v="Infant"/>
    <x v="8"/>
    <n v="10"/>
    <n v="1"/>
    <x v="108"/>
    <s v="F"/>
    <s v="W"/>
    <m/>
    <s v="City"/>
    <x v="688"/>
    <s v="Central"/>
    <s v="50p"/>
    <s v="child of George Pery opsit Zolicoffers Lot"/>
  </r>
  <r>
    <s v="5-1865"/>
    <s v="infant, f.c.c."/>
    <x v="8"/>
    <n v="10"/>
    <n v="2"/>
    <x v="108"/>
    <s v="M"/>
    <s v="B"/>
    <m/>
    <s v="City"/>
    <x v="1288"/>
    <s v="Negro lot"/>
    <s v="50p"/>
    <s v="child of Henry Bates- f. m. c."/>
  </r>
  <r>
    <s v="5-1865"/>
    <s v="infant, f.c.c."/>
    <x v="8"/>
    <n v="10"/>
    <n v="2"/>
    <x v="108"/>
    <s v="F"/>
    <s v="B"/>
    <m/>
    <s v="City"/>
    <x v="469"/>
    <s v="Negro lot"/>
    <s v="50p"/>
    <s v="child of William Muhead- f. m. c."/>
  </r>
  <r>
    <s v="5-1865"/>
    <s v="Linsley, Harriett"/>
    <x v="8"/>
    <n v="10"/>
    <n v="2"/>
    <x v="108"/>
    <s v="F"/>
    <s v="B"/>
    <n v="8"/>
    <s v="City"/>
    <x v="3"/>
    <s v="Negro lot"/>
    <s v="100p"/>
    <s v="free of color"/>
  </r>
  <r>
    <s v="5-1865"/>
    <s v="Garret, Myra"/>
    <x v="8"/>
    <n v="10"/>
    <n v="3"/>
    <x v="108"/>
    <s v="F"/>
    <s v="W"/>
    <n v="18"/>
    <s v="City"/>
    <x v="441"/>
    <s v="Central"/>
    <s v="200p"/>
    <s v="opsit Zolicoffers Lot"/>
  </r>
  <r>
    <s v="5-1865"/>
    <s v="Johnson, Jane"/>
    <x v="8"/>
    <n v="10"/>
    <n v="3"/>
    <x v="108"/>
    <s v="F"/>
    <s v="B"/>
    <n v="40"/>
    <s v="City"/>
    <x v="386"/>
    <s v="Negro lot"/>
    <s v="200p"/>
    <s v="f. w. c."/>
  </r>
  <r>
    <s v="5-1865"/>
    <s v="infant, f.c.c."/>
    <x v="8"/>
    <n v="10"/>
    <n v="3"/>
    <x v="108"/>
    <s v="F"/>
    <s v="B"/>
    <m/>
    <s v="City"/>
    <x v="214"/>
    <s v="Negro lot"/>
    <s v="old grave"/>
    <s v="child of Lively Trabue- f. w. c."/>
  </r>
  <r>
    <s v="5-1865"/>
    <s v="infant, f.c.c."/>
    <x v="8"/>
    <n v="10"/>
    <n v="3"/>
    <x v="108"/>
    <s v="M"/>
    <s v="B"/>
    <m/>
    <s v="City"/>
    <x v="214"/>
    <s v="Negro lot"/>
    <s v="50p"/>
    <s v="child of Ann Pickit- f. w. c."/>
  </r>
  <r>
    <s v="5-1865"/>
    <s v="infant, f.c.c."/>
    <x v="8"/>
    <n v="10"/>
    <n v="3"/>
    <x v="108"/>
    <s v="F"/>
    <s v="B"/>
    <m/>
    <s v="City"/>
    <x v="469"/>
    <s v="Negro lot"/>
    <s v="old grave"/>
    <s v="child of Thomas Jones- f. m. c."/>
  </r>
  <r>
    <s v="5-1865"/>
    <s v="Infant"/>
    <x v="8"/>
    <n v="10"/>
    <n v="3"/>
    <x v="108"/>
    <s v="M"/>
    <s v="W"/>
    <m/>
    <s v="City"/>
    <x v="998"/>
    <s v="Central"/>
    <s v="old grave"/>
    <s v="child of Joseph Sona opsit J. S. Dashels Lot"/>
  </r>
  <r>
    <s v="5-1865"/>
    <s v="infant, f.c.c."/>
    <x v="8"/>
    <n v="10"/>
    <n v="3"/>
    <x v="108"/>
    <s v="F"/>
    <s v="B"/>
    <m/>
    <s v="City"/>
    <x v="984"/>
    <s v="Negro lot"/>
    <s v="50p"/>
    <s v="child of Elin Beel- f. w. c."/>
  </r>
  <r>
    <s v="5-1865"/>
    <s v="infant, f.c.c."/>
    <x v="8"/>
    <n v="10"/>
    <n v="3"/>
    <x v="108"/>
    <s v="M"/>
    <s v="B"/>
    <m/>
    <s v="City"/>
    <x v="3"/>
    <s v="Negro lot"/>
    <s v="50p"/>
    <s v="child of William Anderson- f. m. c."/>
  </r>
  <r>
    <s v="5-1865"/>
    <s v="Petway, Mariah"/>
    <x v="8"/>
    <n v="10"/>
    <n v="4"/>
    <x v="108"/>
    <s v="F"/>
    <s v="B"/>
    <n v="67"/>
    <s v="City"/>
    <x v="1234"/>
    <s v="Cherry"/>
    <s v="200p"/>
    <s v="f.w.c."/>
  </r>
  <r>
    <s v="5-1865"/>
    <s v="Howard, Jerdan"/>
    <x v="8"/>
    <n v="10"/>
    <n v="4"/>
    <x v="108"/>
    <s v="M"/>
    <s v="B"/>
    <n v="35"/>
    <s v="City"/>
    <x v="1401"/>
    <s v="Cherry"/>
    <s v="200p"/>
    <s v="f. m. c."/>
  </r>
  <r>
    <s v="5-1865"/>
    <s v="infant, f.c.c."/>
    <x v="8"/>
    <n v="10"/>
    <n v="4"/>
    <x v="108"/>
    <s v="M"/>
    <s v="B"/>
    <m/>
    <s v="City"/>
    <x v="688"/>
    <s v="Negro lot"/>
    <s v="50p"/>
    <s v="child of Robert Shoot- f.m.c."/>
  </r>
  <r>
    <s v="5-1865"/>
    <s v="Infant"/>
    <x v="8"/>
    <n v="10"/>
    <n v="4"/>
    <x v="108"/>
    <s v="F"/>
    <s v="W"/>
    <m/>
    <s v="City"/>
    <x v="1320"/>
    <s v="Central"/>
    <s v="50p"/>
    <s v="child of John Smith opsit Zolicoffers lot"/>
  </r>
  <r>
    <s v="5-1865"/>
    <s v="Turner, Mary Jane"/>
    <x v="8"/>
    <n v="10"/>
    <n v="4"/>
    <x v="108"/>
    <s v="F"/>
    <s v="W"/>
    <n v="5"/>
    <s v="City"/>
    <x v="3"/>
    <s v="Pauper"/>
    <s v="lot"/>
    <s v="from Work House"/>
  </r>
  <r>
    <s v="5-1865"/>
    <s v="Hynes, Drewsiller"/>
    <x v="8"/>
    <n v="10"/>
    <n v="4"/>
    <x v="108"/>
    <s v="F"/>
    <s v="B"/>
    <n v="19"/>
    <s v="City"/>
    <x v="386"/>
    <s v="Cherry"/>
    <s v="200p"/>
    <s v="f. w. c."/>
  </r>
  <r>
    <s v="5-1865"/>
    <s v="Eichbaum, Thomas"/>
    <x v="8"/>
    <n v="10"/>
    <n v="5"/>
    <x v="108"/>
    <s v="M"/>
    <s v="B"/>
    <n v="86"/>
    <s v="City"/>
    <x v="2"/>
    <s v="Negro lot"/>
    <s v="200p"/>
    <s v="f. m. c."/>
  </r>
  <r>
    <s v="5-1865"/>
    <s v="infant, f.c.c."/>
    <x v="8"/>
    <n v="10"/>
    <n v="6"/>
    <x v="108"/>
    <s v="M"/>
    <s v="B"/>
    <m/>
    <s v="City"/>
    <x v="1288"/>
    <s v="Negro lot"/>
    <s v="50p"/>
    <s v="child of Jacob Morris- f. m. c."/>
  </r>
  <r>
    <s v="5-1865"/>
    <s v="Infant"/>
    <x v="8"/>
    <n v="10"/>
    <n v="6"/>
    <x v="108"/>
    <s v="M"/>
    <s v="W"/>
    <m/>
    <s v="City"/>
    <x v="866"/>
    <s v="Central"/>
    <s v="50p"/>
    <s v="child of Edward Hosse"/>
  </r>
  <r>
    <s v="5-1865"/>
    <s v="infant, f.c.c."/>
    <x v="8"/>
    <n v="10"/>
    <n v="6"/>
    <x v="108"/>
    <s v="M"/>
    <s v="B"/>
    <m/>
    <s v="City"/>
    <x v="688"/>
    <s v="Negro lot"/>
    <s v="pauper"/>
    <m/>
  </r>
  <r>
    <s v="5-1865"/>
    <s v="Hosler, Henry"/>
    <x v="8"/>
    <n v="10"/>
    <n v="7"/>
    <x v="108"/>
    <s v="M"/>
    <s v="B"/>
    <n v="9"/>
    <s v="City"/>
    <x v="491"/>
    <s v="Negro lot"/>
    <s v="100p"/>
    <s v="free of color"/>
  </r>
  <r>
    <s v="5-1865"/>
    <s v="infant, f.c.c."/>
    <x v="8"/>
    <n v="10"/>
    <n v="7"/>
    <x v="108"/>
    <s v="F"/>
    <s v="B"/>
    <m/>
    <s v="City"/>
    <x v="866"/>
    <s v="Negro lot"/>
    <s v="50p"/>
    <s v="child of Mary Davis- f. w. c."/>
  </r>
  <r>
    <s v="5-1865"/>
    <s v="Driver, Francis"/>
    <x v="8"/>
    <n v="10"/>
    <n v="7"/>
    <x v="108"/>
    <s v="F"/>
    <s v="B"/>
    <n v="75"/>
    <s v="City"/>
    <x v="2"/>
    <s v="Negro lot"/>
    <s v="pauper"/>
    <s v="f. w. c."/>
  </r>
  <r>
    <s v="5-1865"/>
    <s v="infant, f.c.c."/>
    <x v="8"/>
    <n v="10"/>
    <n v="8"/>
    <x v="108"/>
    <s v="F"/>
    <s v="B"/>
    <m/>
    <s v="City"/>
    <x v="469"/>
    <s v="Negro lot"/>
    <s v="50p"/>
    <s v="child of James Tilford- f. m. c."/>
  </r>
  <r>
    <s v="5-1865"/>
    <s v="infant, f.c.c."/>
    <x v="8"/>
    <n v="10"/>
    <n v="8"/>
    <x v="108"/>
    <s v="F"/>
    <s v="B"/>
    <m/>
    <s v="City"/>
    <x v="469"/>
    <s v="Negro lot"/>
    <s v="old grave"/>
    <s v="child of James Tilford- f. m. c."/>
  </r>
  <r>
    <s v="5-1865"/>
    <s v="Berley, John"/>
    <x v="8"/>
    <n v="10"/>
    <n v="8"/>
    <x v="108"/>
    <s v="M"/>
    <s v="B"/>
    <n v="8"/>
    <s v="City"/>
    <x v="214"/>
    <s v="Negro lot"/>
    <s v="pauper"/>
    <s v="free of color"/>
  </r>
  <r>
    <s v="5-1865"/>
    <s v="Infant"/>
    <x v="8"/>
    <n v="10"/>
    <n v="8"/>
    <x v="108"/>
    <s v="M"/>
    <s v="W"/>
    <m/>
    <s v="City"/>
    <x v="1302"/>
    <s v="Central"/>
    <s v="lot"/>
    <s v="child of William S. Gadsy Wolf Lot"/>
  </r>
  <r>
    <s v="5-1865"/>
    <s v="infant, f.c.c."/>
    <x v="8"/>
    <n v="10"/>
    <n v="8"/>
    <x v="108"/>
    <s v="F"/>
    <s v="B"/>
    <m/>
    <s v="City"/>
    <x v="3"/>
    <s v="Negro lot"/>
    <s v="50p"/>
    <s v="child of Jane McGavoc- f. w. c."/>
  </r>
  <r>
    <s v="5-1865"/>
    <s v="Infant"/>
    <x v="8"/>
    <n v="10"/>
    <n v="8"/>
    <x v="108"/>
    <s v="F"/>
    <s v="W"/>
    <m/>
    <s v="City"/>
    <x v="1268"/>
    <s v="Central"/>
    <s v="50p"/>
    <s v="child of A. Roeder opsit Zolicoffers Lot"/>
  </r>
  <r>
    <s v="5-1865"/>
    <s v="Toles, William"/>
    <x v="8"/>
    <n v="10"/>
    <n v="9"/>
    <x v="108"/>
    <s v="M"/>
    <s v="B"/>
    <n v="5"/>
    <s v="City"/>
    <x v="1024"/>
    <s v="Negro lot"/>
    <s v="100p"/>
    <s v="free of color"/>
  </r>
  <r>
    <s v="5-1865"/>
    <s v="Infant"/>
    <x v="8"/>
    <n v="10"/>
    <n v="9"/>
    <x v="108"/>
    <s v="F"/>
    <s v="W"/>
    <m/>
    <s v="City"/>
    <x v="1288"/>
    <s v="Pauper"/>
    <s v="lot"/>
    <s v="child of Susan Keeth"/>
  </r>
  <r>
    <s v="5-1865"/>
    <s v="Taylor, Victory"/>
    <x v="8"/>
    <n v="10"/>
    <n v="10"/>
    <x v="108"/>
    <s v="F"/>
    <s v="B"/>
    <n v="5"/>
    <s v="City"/>
    <x v="469"/>
    <s v="Negro lot"/>
    <s v="50p"/>
    <s v="free of color"/>
  </r>
  <r>
    <s v="5-1865"/>
    <s v="Davis, Milley"/>
    <x v="8"/>
    <n v="10"/>
    <n v="10"/>
    <x v="108"/>
    <s v="F"/>
    <s v="B"/>
    <n v="21"/>
    <s v="City"/>
    <x v="1268"/>
    <s v="Negro lot"/>
    <s v="200p"/>
    <s v="f. w. c."/>
  </r>
  <r>
    <s v="5-1865"/>
    <s v="Walton, Rubin"/>
    <x v="8"/>
    <n v="10"/>
    <n v="10"/>
    <x v="108"/>
    <s v="M"/>
    <s v="B"/>
    <n v="8"/>
    <s v="City"/>
    <x v="469"/>
    <s v="Negro lot"/>
    <s v="100p"/>
    <s v="free of color"/>
  </r>
  <r>
    <s v="5-1865"/>
    <s v="infant, f.c.c."/>
    <x v="8"/>
    <n v="10"/>
    <n v="10"/>
    <x v="108"/>
    <s v="F"/>
    <s v="B"/>
    <m/>
    <s v="City"/>
    <x v="469"/>
    <s v="Negro lot"/>
    <s v="50p"/>
    <s v="child of John Davis- f. m. c."/>
  </r>
  <r>
    <s v="5-1865"/>
    <s v="Andrews, James"/>
    <x v="8"/>
    <n v="10"/>
    <n v="11"/>
    <x v="108"/>
    <s v="M"/>
    <s v="B"/>
    <n v="24"/>
    <s v="City"/>
    <x v="224"/>
    <s v="Negro lot"/>
    <s v="200p"/>
    <s v="f. m. c."/>
  </r>
  <r>
    <s v="5-1865"/>
    <s v="Infant"/>
    <x v="8"/>
    <n v="10"/>
    <n v="11"/>
    <x v="108"/>
    <s v="F"/>
    <s v="W"/>
    <m/>
    <s v="City"/>
    <x v="688"/>
    <s v="Oak"/>
    <s v="lot"/>
    <s v="child of John B. Sims on Mrs. Willsons Lot"/>
  </r>
  <r>
    <s v="5-1865"/>
    <s v="Infant"/>
    <x v="8"/>
    <n v="10"/>
    <n v="11"/>
    <x v="108"/>
    <s v="F"/>
    <s v="W"/>
    <m/>
    <s v="City"/>
    <x v="1243"/>
    <s v="Central"/>
    <s v="lot"/>
    <s v="child of W. R. McFarlan on Colans Lot"/>
  </r>
  <r>
    <s v="5-1865"/>
    <s v="McGuir, America"/>
    <x v="8"/>
    <n v="10"/>
    <n v="11"/>
    <x v="108"/>
    <s v="F"/>
    <s v="B"/>
    <n v="50"/>
    <s v="City"/>
    <x v="386"/>
    <s v="Negro lot"/>
    <s v="200p"/>
    <s v="f. w. c."/>
  </r>
  <r>
    <s v="5-1865"/>
    <s v="Lawrance, Alford"/>
    <x v="8"/>
    <n v="10"/>
    <n v="11"/>
    <x v="108"/>
    <s v="M"/>
    <s v="B"/>
    <n v="35"/>
    <s v="City"/>
    <x v="1402"/>
    <s v="Cherry"/>
    <s v="lot"/>
    <s v="f. m. c. Cross Branch"/>
  </r>
  <r>
    <s v="5-1865"/>
    <s v="infant, f.c.c."/>
    <x v="8"/>
    <n v="10"/>
    <n v="12"/>
    <x v="108"/>
    <s v="F"/>
    <s v="B"/>
    <m/>
    <s v="City"/>
    <x v="469"/>
    <s v="Negro lot"/>
    <s v="old grave"/>
    <s v="child of Siby Temple- f. w. c."/>
  </r>
  <r>
    <s v="5-1865"/>
    <s v="Johnegan, G. W."/>
    <x v="8"/>
    <n v="10"/>
    <n v="12"/>
    <x v="108"/>
    <s v="M"/>
    <s v="W"/>
    <n v="42"/>
    <s v="City"/>
    <x v="386"/>
    <s v="Oak"/>
    <s v="lot"/>
    <s v="West End of Oak Avenue"/>
  </r>
  <r>
    <s v="5-1865"/>
    <s v="Allen, John"/>
    <x v="8"/>
    <n v="10"/>
    <n v="12"/>
    <x v="108"/>
    <s v="M"/>
    <s v="W"/>
    <n v="24"/>
    <s v="City"/>
    <x v="386"/>
    <s v="Cedar"/>
    <s v="lot"/>
    <m/>
  </r>
  <r>
    <s v="5-1865"/>
    <s v="Infant"/>
    <x v="8"/>
    <n v="10"/>
    <n v="12"/>
    <x v="108"/>
    <s v="F"/>
    <s v="W"/>
    <m/>
    <s v="City"/>
    <x v="1243"/>
    <s v="Maple"/>
    <s v="50p"/>
    <s v="child of J.S. Reed"/>
  </r>
  <r>
    <s v="5-1865"/>
    <s v="Price, Easter"/>
    <x v="8"/>
    <n v="10"/>
    <n v="12"/>
    <x v="108"/>
    <s v="F"/>
    <s v="B"/>
    <n v="80"/>
    <s v="City"/>
    <x v="2"/>
    <s v="Negro lot"/>
    <s v="200p"/>
    <s v="f.w.c."/>
  </r>
  <r>
    <s v="5-1865"/>
    <s v="Hobson, Henry"/>
    <x v="8"/>
    <n v="10"/>
    <n v="12"/>
    <x v="108"/>
    <s v="M"/>
    <s v="B"/>
    <n v="65"/>
    <s v="City"/>
    <x v="214"/>
    <s v="Negro lot"/>
    <s v="old grave"/>
    <s v="f. m. c."/>
  </r>
  <r>
    <s v="5-1865"/>
    <s v="Lyons, Alford"/>
    <x v="8"/>
    <n v="10"/>
    <n v="12"/>
    <x v="108"/>
    <s v="M"/>
    <s v="B"/>
    <n v="27"/>
    <s v="City"/>
    <x v="214"/>
    <s v="Negro lot"/>
    <s v="200p"/>
    <s v="f. m. c."/>
  </r>
  <r>
    <s v="5-1865"/>
    <s v="Jones, Sarah"/>
    <x v="8"/>
    <n v="10"/>
    <n v="13"/>
    <x v="108"/>
    <s v="F"/>
    <s v="B"/>
    <n v="8"/>
    <s v="City"/>
    <x v="1237"/>
    <s v="Negro lot"/>
    <s v="100p"/>
    <s v="free of color"/>
  </r>
  <r>
    <s v="5-1865"/>
    <s v="Chadwell, Henry"/>
    <x v="8"/>
    <n v="10"/>
    <n v="13"/>
    <x v="108"/>
    <s v="M"/>
    <s v="B"/>
    <n v="47"/>
    <s v="City"/>
    <x v="1256"/>
    <s v="Negro lot"/>
    <n v="200"/>
    <s v="f. m. c."/>
  </r>
  <r>
    <s v="5-1865"/>
    <s v="Rhoades, Lueaser"/>
    <x v="8"/>
    <n v="10"/>
    <n v="13"/>
    <x v="108"/>
    <s v="F"/>
    <s v="B"/>
    <n v="4"/>
    <s v="City"/>
    <x v="1243"/>
    <s v="Negro lot"/>
    <s v="50p"/>
    <s v="free of color"/>
  </r>
  <r>
    <s v="5-1865"/>
    <s v="infant, f.c.c."/>
    <x v="8"/>
    <n v="10"/>
    <n v="13"/>
    <x v="108"/>
    <s v="F"/>
    <s v="B"/>
    <m/>
    <s v="City"/>
    <x v="469"/>
    <s v="Negro lot"/>
    <s v="pauper"/>
    <m/>
  </r>
  <r>
    <s v="5-1865"/>
    <s v="Luks, William"/>
    <x v="8"/>
    <n v="10"/>
    <n v="13"/>
    <x v="108"/>
    <s v="M"/>
    <s v="W"/>
    <n v="42"/>
    <s v="City"/>
    <x v="1268"/>
    <s v="Magnolia &amp; Cherry"/>
    <s v="pauper"/>
    <m/>
  </r>
  <r>
    <s v="5-1865"/>
    <s v="Infant"/>
    <x v="8"/>
    <n v="10"/>
    <n v="13"/>
    <x v="108"/>
    <s v="F"/>
    <s v="W"/>
    <m/>
    <s v="City"/>
    <x v="1320"/>
    <s v="Maple"/>
    <s v="old grave"/>
    <s v="child of Peter Bus"/>
  </r>
  <r>
    <s v="5-1865"/>
    <s v="infant, f.c.c."/>
    <x v="8"/>
    <n v="10"/>
    <n v="13"/>
    <x v="108"/>
    <s v="M"/>
    <s v="B"/>
    <m/>
    <s v="City"/>
    <x v="1320"/>
    <s v="Negro lot"/>
    <s v="50p"/>
    <s v="child Lizza Townsdan- f. w. c."/>
  </r>
  <r>
    <s v="5-1865"/>
    <s v="Salti, Allis"/>
    <x v="8"/>
    <n v="10"/>
    <n v="13"/>
    <x v="108"/>
    <s v="F"/>
    <s v="B"/>
    <n v="8"/>
    <s v="City"/>
    <x v="469"/>
    <s v="Negro lot"/>
    <s v="100p"/>
    <s v="free of color"/>
  </r>
  <r>
    <s v="5-1865"/>
    <s v="infant, f.c.c."/>
    <x v="8"/>
    <n v="10"/>
    <n v="14"/>
    <x v="108"/>
    <s v="F"/>
    <s v="B"/>
    <m/>
    <s v="City"/>
    <x v="1246"/>
    <s v="Negro lot"/>
    <s v="50p"/>
    <s v="free of color"/>
  </r>
  <r>
    <s v="5-1865"/>
    <s v="Robinson, Kittie"/>
    <x v="8"/>
    <n v="10"/>
    <n v="14"/>
    <x v="108"/>
    <s v="F"/>
    <s v="W"/>
    <n v="26"/>
    <s v="City"/>
    <x v="416"/>
    <s v="Central"/>
    <s v="lot"/>
    <s v="on Litton Lot Central Avenue"/>
  </r>
  <r>
    <s v="5-1865"/>
    <s v="Infant"/>
    <x v="8"/>
    <n v="10"/>
    <n v="14"/>
    <x v="108"/>
    <s v="M"/>
    <s v="W"/>
    <m/>
    <s v="City"/>
    <x v="688"/>
    <s v="Cherry"/>
    <s v="old grave"/>
    <s v="child of R. Hilderbrand Back of W. Griffis Lot"/>
  </r>
  <r>
    <s v="5-1865"/>
    <s v="Robinson, Lucy E."/>
    <x v="8"/>
    <n v="10"/>
    <n v="15"/>
    <x v="108"/>
    <s v="F"/>
    <s v="W"/>
    <n v="7"/>
    <s v="City"/>
    <x v="1234"/>
    <s v="Magnolia &amp; Willow"/>
    <s v="lot"/>
    <s v="daughter of Theodor Robinson"/>
  </r>
  <r>
    <s v="5-1865"/>
    <s v="infant, f.c.c."/>
    <x v="8"/>
    <n v="10"/>
    <n v="15"/>
    <x v="108"/>
    <s v="F"/>
    <s v="B"/>
    <m/>
    <s v="City"/>
    <x v="1243"/>
    <s v="Negro lot"/>
    <s v="50p"/>
    <s v="child of C. Wells- f. m. c."/>
  </r>
  <r>
    <s v="5-1865"/>
    <s v="Schnell, Malain"/>
    <x v="8"/>
    <n v="10"/>
    <n v="15"/>
    <x v="108"/>
    <s v="F"/>
    <s v="W"/>
    <n v="60"/>
    <s v="City"/>
    <x v="1243"/>
    <s v="Central"/>
    <s v="200p"/>
    <s v="Corner Central &amp; Ceder"/>
  </r>
  <r>
    <s v="5-1865"/>
    <s v="Foster, Laura A."/>
    <x v="8"/>
    <n v="10"/>
    <n v="16"/>
    <x v="108"/>
    <s v="F"/>
    <s v="W"/>
    <n v="30"/>
    <s v="City"/>
    <x v="504"/>
    <s v="Central"/>
    <n v="200"/>
    <s v="opsit Zolicoffers lot"/>
  </r>
  <r>
    <s v="5-1865"/>
    <s v="Wigley, Eliza"/>
    <x v="8"/>
    <n v="10"/>
    <n v="16"/>
    <x v="108"/>
    <s v="F"/>
    <s v="W"/>
    <n v="25"/>
    <s v="City"/>
    <x v="614"/>
    <s v="Magnolia &amp; Cherry"/>
    <s v="pauper"/>
    <m/>
  </r>
  <r>
    <s v="5-1865"/>
    <s v="infant, f.c.c."/>
    <x v="8"/>
    <n v="10"/>
    <n v="16"/>
    <x v="108"/>
    <s v="F"/>
    <s v="B"/>
    <m/>
    <s v="City"/>
    <x v="1268"/>
    <s v="Negro lot"/>
    <s v="50p"/>
    <s v="child of Christopher Akin- f. m. c."/>
  </r>
  <r>
    <s v="5-1865"/>
    <s v="Bishop, Betsy"/>
    <x v="8"/>
    <n v="10"/>
    <n v="16"/>
    <x v="108"/>
    <s v="F"/>
    <s v="W"/>
    <n v="22"/>
    <s v="City"/>
    <x v="3"/>
    <s v="Magnolia &amp; Cherry"/>
    <s v="pauper"/>
    <m/>
  </r>
  <r>
    <s v="5-1865"/>
    <s v="Whiteman, H. W."/>
    <x v="8"/>
    <n v="10"/>
    <n v="16"/>
    <x v="108"/>
    <s v="M"/>
    <s v="W"/>
    <n v="36"/>
    <s v="City"/>
    <x v="491"/>
    <s v="South &amp; Oak"/>
    <s v="lot"/>
    <s v="south of Oak West End"/>
  </r>
  <r>
    <s v="5-1865"/>
    <s v="infant, f.c.c."/>
    <x v="8"/>
    <n v="10"/>
    <n v="17"/>
    <x v="108"/>
    <s v="F"/>
    <s v="B"/>
    <m/>
    <s v="City"/>
    <x v="1270"/>
    <s v="Negro lot"/>
    <s v="50p"/>
    <s v="child of Charles Shephard- f. m. c."/>
  </r>
  <r>
    <s v="5-1865"/>
    <s v="Walton, George"/>
    <x v="8"/>
    <n v="10"/>
    <n v="17"/>
    <x v="108"/>
    <s v="M"/>
    <s v="B"/>
    <n v="7"/>
    <s v="City"/>
    <x v="14"/>
    <s v="Negro lot"/>
    <s v="100p"/>
    <s v="free of color"/>
  </r>
  <r>
    <s v="5-1865"/>
    <s v="King, Lucy"/>
    <x v="8"/>
    <n v="10"/>
    <n v="17"/>
    <x v="108"/>
    <s v="F"/>
    <s v="B"/>
    <n v="32"/>
    <s v="City"/>
    <x v="202"/>
    <s v="Negro lot"/>
    <s v="old grave"/>
    <s v="f. w. c."/>
  </r>
  <r>
    <s v="5-1865"/>
    <s v="Clark, Robt."/>
    <x v="8"/>
    <n v="10"/>
    <n v="17"/>
    <x v="108"/>
    <s v="M"/>
    <s v="B"/>
    <n v="26"/>
    <s v="City"/>
    <x v="386"/>
    <s v="Negro lot"/>
    <s v="200p"/>
    <s v="f.m.c."/>
  </r>
  <r>
    <s v="5-1865"/>
    <s v="Unknown"/>
    <x v="8"/>
    <n v="10"/>
    <n v="18"/>
    <x v="108"/>
    <s v="M"/>
    <s v="B"/>
    <n v="50"/>
    <s v="City"/>
    <x v="214"/>
    <s v="Negro lot"/>
    <s v="old grave"/>
    <s v="f. m. c."/>
  </r>
  <r>
    <s v="5-1865"/>
    <s v="Williams, Samuel"/>
    <x v="8"/>
    <n v="10"/>
    <n v="18"/>
    <x v="108"/>
    <s v="M"/>
    <s v="W"/>
    <n v="40"/>
    <s v="City"/>
    <x v="899"/>
    <s v="Magnolia &amp; Cherry"/>
    <m/>
    <s v="pauper"/>
  </r>
  <r>
    <s v="5-1865"/>
    <s v="infant, f.c.c."/>
    <x v="8"/>
    <n v="10"/>
    <n v="19"/>
    <x v="108"/>
    <s v="F"/>
    <s v="B"/>
    <m/>
    <s v="City"/>
    <x v="614"/>
    <s v="Negro lot"/>
    <s v="50p"/>
    <s v="child of Henry Shoot- f. m. c."/>
  </r>
  <r>
    <s v="5-1865"/>
    <s v="infant, f.c.c."/>
    <x v="8"/>
    <n v="10"/>
    <n v="19"/>
    <x v="108"/>
    <s v="F"/>
    <s v="B"/>
    <m/>
    <s v="City"/>
    <x v="469"/>
    <s v="Negro lot"/>
    <s v="50p"/>
    <s v="child of Gordan Winn- f. m. c."/>
  </r>
  <r>
    <s v="5-1864"/>
    <s v="Stevens, Eliza"/>
    <x v="9"/>
    <n v="2"/>
    <n v="20"/>
    <x v="109"/>
    <s v="F"/>
    <s v="W"/>
    <n v="18"/>
    <s v="City"/>
    <x v="1144"/>
    <s v="Oak"/>
    <s v="200p"/>
    <m/>
  </r>
  <r>
    <s v="5-1865"/>
    <s v="McDanel, Alex R."/>
    <x v="8"/>
    <n v="10"/>
    <n v="19"/>
    <x v="108"/>
    <s v="M"/>
    <s v="W"/>
    <n v="36"/>
    <s v="City"/>
    <x v="1253"/>
    <s v="Central"/>
    <s v="lot"/>
    <s v="on Byran Lot Central Ave"/>
  </r>
  <r>
    <s v="5-1865"/>
    <s v="Infant"/>
    <x v="8"/>
    <n v="10"/>
    <n v="20"/>
    <x v="108"/>
    <s v="M"/>
    <s v="W"/>
    <m/>
    <s v="City"/>
    <x v="688"/>
    <s v="Cedar"/>
    <s v="lot"/>
    <s v="child of William T. Cooper on Dr. Dorris Lot"/>
  </r>
  <r>
    <s v="5-1865"/>
    <s v="Walls, Edman"/>
    <x v="8"/>
    <n v="10"/>
    <n v="20"/>
    <x v="108"/>
    <s v="M"/>
    <s v="B"/>
    <n v="6"/>
    <s v="City"/>
    <x v="256"/>
    <s v="Negro lot"/>
    <s v="100p"/>
    <s v="free of color"/>
  </r>
  <r>
    <s v="5-1865"/>
    <s v="Kirkman, Lizzia"/>
    <x v="8"/>
    <n v="10"/>
    <n v="20"/>
    <x v="108"/>
    <s v="F"/>
    <s v="W"/>
    <n v="27"/>
    <s v="City"/>
    <x v="482"/>
    <s v="Oak"/>
    <s v="lot"/>
    <s v="wife of Samuel Kirkman of Alabam"/>
  </r>
  <r>
    <s v="5-1865"/>
    <s v="infant, f.c.c."/>
    <x v="8"/>
    <n v="10"/>
    <n v="21"/>
    <x v="108"/>
    <s v="F"/>
    <s v="B"/>
    <m/>
    <s v="City"/>
    <x v="416"/>
    <s v="Negro lot"/>
    <s v="50p"/>
    <s v="child of A. Ruther- f. m. c."/>
  </r>
  <r>
    <s v="5-1865"/>
    <s v="Bradford, Jennie"/>
    <x v="8"/>
    <n v="10"/>
    <n v="22"/>
    <x v="108"/>
    <s v="F"/>
    <s v="B"/>
    <n v="22"/>
    <s v="City"/>
    <x v="1252"/>
    <s v="Negro lot"/>
    <s v="200p"/>
    <s v="f.w.c."/>
  </r>
  <r>
    <s v="5-1865"/>
    <s v="Gray, John"/>
    <x v="8"/>
    <n v="10"/>
    <n v="22"/>
    <x v="108"/>
    <s v="M"/>
    <s v="W"/>
    <n v="57"/>
    <s v="City"/>
    <x v="256"/>
    <s v="Central"/>
    <s v="200p"/>
    <s v="opsit Zolicoffers Lot"/>
  </r>
  <r>
    <s v="5-1865"/>
    <s v="White, Caroline"/>
    <x v="8"/>
    <n v="10"/>
    <n v="22"/>
    <x v="108"/>
    <s v="F"/>
    <s v="B"/>
    <n v="55"/>
    <s v="City"/>
    <x v="1121"/>
    <s v="Negro lot"/>
    <s v="200p"/>
    <s v="f. w. c."/>
  </r>
  <r>
    <s v="5-1865"/>
    <s v="Brown, Albert"/>
    <x v="8"/>
    <n v="10"/>
    <n v="22"/>
    <x v="108"/>
    <s v="M"/>
    <s v="B"/>
    <n v="65"/>
    <s v="City"/>
    <x v="214"/>
    <s v="Negro lot"/>
    <s v="old grave"/>
    <s v="f. m. c."/>
  </r>
  <r>
    <s v="5-1865"/>
    <s v="Infant"/>
    <x v="8"/>
    <n v="10"/>
    <n v="23"/>
    <x v="108"/>
    <s v="M"/>
    <s v="W"/>
    <m/>
    <s v="City"/>
    <x v="3"/>
    <s v="Cherry"/>
    <s v="lot"/>
    <s v="child of John Tanksley"/>
  </r>
  <r>
    <s v="5-1865"/>
    <s v="Infant"/>
    <x v="8"/>
    <n v="10"/>
    <n v="23"/>
    <x v="108"/>
    <s v="M"/>
    <s v="W"/>
    <m/>
    <s v="City"/>
    <x v="469"/>
    <s v="Central"/>
    <s v="lot"/>
    <s v="child of Dan Burget"/>
  </r>
  <r>
    <s v="5-1865"/>
    <s v="Lewis, Polley"/>
    <x v="8"/>
    <n v="10"/>
    <n v="23"/>
    <x v="108"/>
    <s v="F"/>
    <s v="W"/>
    <n v="18"/>
    <s v="City"/>
    <x v="1403"/>
    <s v="Magnolia &amp; Cherry"/>
    <s v="pauper"/>
    <m/>
  </r>
  <r>
    <s v="5-1865"/>
    <s v="infant, f.c.c."/>
    <x v="8"/>
    <n v="10"/>
    <n v="23"/>
    <x v="108"/>
    <s v="F"/>
    <s v="B"/>
    <m/>
    <s v="City"/>
    <x v="469"/>
    <s v="Negro lot"/>
    <s v="50p"/>
    <s v="child of Richard Shoot- f. m. c."/>
  </r>
  <r>
    <s v="5-1865"/>
    <s v="Lyons, C. B."/>
    <x v="8"/>
    <n v="10"/>
    <n v="24"/>
    <x v="108"/>
    <s v="M"/>
    <s v="W"/>
    <n v="62"/>
    <s v="City"/>
    <x v="214"/>
    <m/>
    <m/>
    <m/>
  </r>
  <r>
    <s v="5-1865"/>
    <s v="Hunter, Emley"/>
    <x v="8"/>
    <n v="10"/>
    <n v="25"/>
    <x v="108"/>
    <s v="F"/>
    <s v="B"/>
    <n v="29"/>
    <s v="City"/>
    <x v="386"/>
    <s v="Negro lot"/>
    <s v="old grave"/>
    <s v="f. w. c."/>
  </r>
  <r>
    <s v="5-1865"/>
    <s v="Infant"/>
    <x v="8"/>
    <n v="10"/>
    <n v="25"/>
    <x v="108"/>
    <s v="M"/>
    <s v="W"/>
    <m/>
    <s v="City"/>
    <x v="984"/>
    <s v="Kingsleys Walk"/>
    <s v="lot"/>
    <s v="child of William Simons"/>
  </r>
  <r>
    <s v="5-1865"/>
    <s v="Yarbrough, Julia"/>
    <x v="8"/>
    <n v="10"/>
    <n v="25"/>
    <x v="108"/>
    <s v="F"/>
    <s v="W"/>
    <n v="40"/>
    <s v="City"/>
    <x v="21"/>
    <s v="Central"/>
    <s v="200p"/>
    <s v="opsit Chanlers Lot"/>
  </r>
  <r>
    <s v="5-1865"/>
    <s v="infant, f.c.c."/>
    <x v="8"/>
    <n v="10"/>
    <n v="26"/>
    <x v="108"/>
    <s v="F"/>
    <s v="B"/>
    <m/>
    <s v="City"/>
    <x v="485"/>
    <s v="Negro lot"/>
    <s v="50p"/>
    <s v="child of Norvell Tolaver- f. m. c."/>
  </r>
  <r>
    <s v="5-1865"/>
    <s v="Hull, Margrett"/>
    <x v="8"/>
    <n v="10"/>
    <n v="26"/>
    <x v="108"/>
    <s v="F"/>
    <s v="B"/>
    <n v="24"/>
    <s v="City"/>
    <x v="386"/>
    <s v="Negro lot"/>
    <s v="200p"/>
    <s v="f. w. c."/>
  </r>
  <r>
    <s v="5-1865"/>
    <s v="Fisher, Emmer, Mrs."/>
    <x v="8"/>
    <n v="10"/>
    <n v="26"/>
    <x v="108"/>
    <s v="F"/>
    <s v="W"/>
    <n v="19"/>
    <s v="City"/>
    <x v="907"/>
    <s v="Willow"/>
    <s v="vault"/>
    <s v="in W. S. Whitemans Vault"/>
  </r>
  <r>
    <s v="5-1865"/>
    <s v="Infant"/>
    <x v="8"/>
    <n v="10"/>
    <n v="26"/>
    <x v="108"/>
    <s v="M"/>
    <s v="W"/>
    <m/>
    <s v="City"/>
    <x v="1060"/>
    <s v="Magnolia"/>
    <s v="50p"/>
    <s v="child of Thomas Wesley West side of Magnolia"/>
  </r>
  <r>
    <s v="5-1865"/>
    <s v="Hamilton, Harrot"/>
    <x v="8"/>
    <n v="10"/>
    <n v="27"/>
    <x v="108"/>
    <s v="F"/>
    <s v="B"/>
    <n v="48"/>
    <s v="City"/>
    <x v="21"/>
    <s v="Negro lot"/>
    <s v="200p"/>
    <s v="f. w. c."/>
  </r>
  <r>
    <s v="5-1865"/>
    <s v="infant, f.c.c."/>
    <x v="8"/>
    <n v="10"/>
    <n v="27"/>
    <x v="108"/>
    <s v="M"/>
    <s v="B"/>
    <m/>
    <s v="City"/>
    <x v="3"/>
    <s v="Negro lot"/>
    <s v="50p"/>
    <s v="child of Mary Wells- f. w. c."/>
  </r>
  <r>
    <s v="5-1865"/>
    <s v="Delile, James"/>
    <x v="8"/>
    <n v="10"/>
    <n v="27"/>
    <x v="108"/>
    <s v="M"/>
    <s v="B"/>
    <n v="6"/>
    <s v="City"/>
    <x v="1268"/>
    <s v="Negro lot"/>
    <s v="old grave"/>
    <s v="free of color"/>
  </r>
  <r>
    <s v="5-1865"/>
    <s v="infant, f.c.c."/>
    <x v="8"/>
    <n v="10"/>
    <n v="27"/>
    <x v="108"/>
    <s v="F"/>
    <s v="B"/>
    <m/>
    <s v="City"/>
    <x v="1288"/>
    <s v="Negro lot"/>
    <s v="50p"/>
    <s v="child of Harrott Wells- f. w. c."/>
  </r>
  <r>
    <s v="5-1865"/>
    <s v="Hicks, Henry"/>
    <x v="8"/>
    <n v="10"/>
    <n v="28"/>
    <x v="108"/>
    <s v="M"/>
    <s v="B"/>
    <n v="19"/>
    <s v="City"/>
    <x v="1262"/>
    <s v="Negro lot"/>
    <s v="pauper"/>
    <m/>
  </r>
  <r>
    <s v="5-1865"/>
    <s v="Graham, W. P."/>
    <x v="8"/>
    <n v="10"/>
    <n v="28"/>
    <x v="108"/>
    <s v="M"/>
    <s v="W"/>
    <n v="23"/>
    <s v="City"/>
    <x v="1236"/>
    <s v="Central"/>
    <n v="200"/>
    <s v="Co. A. 1. U.S.E.M. opsit J. S Dashels Lot"/>
  </r>
  <r>
    <s v="5-1865"/>
    <s v="Wright, Faney"/>
    <x v="8"/>
    <n v="10"/>
    <n v="29"/>
    <x v="108"/>
    <s v="F"/>
    <s v="W"/>
    <n v="17"/>
    <s v="City"/>
    <x v="485"/>
    <s v="Central"/>
    <s v="200p"/>
    <s v="opsit John S. Dasheles Lot Back of Bellsnyders Lot"/>
  </r>
  <r>
    <s v="5-1865"/>
    <s v="Barnes, Laura"/>
    <x v="8"/>
    <n v="10"/>
    <n v="29"/>
    <x v="108"/>
    <s v="F"/>
    <s v="B"/>
    <n v="28"/>
    <s v="City"/>
    <x v="549"/>
    <s v="Negro lot/ Oak"/>
    <s v="200p"/>
    <s v="f. w. c."/>
  </r>
  <r>
    <s v="5-1865"/>
    <s v="Todd, Sinthy"/>
    <x v="8"/>
    <n v="10"/>
    <n v="29"/>
    <x v="108"/>
    <s v="F"/>
    <s v="B"/>
    <n v="30"/>
    <s v="City"/>
    <x v="386"/>
    <s v="Negro lot"/>
    <s v="old grave"/>
    <s v="f. w. c."/>
  </r>
  <r>
    <s v="5-1865"/>
    <s v="Parker, Granson"/>
    <x v="8"/>
    <n v="10"/>
    <n v="30"/>
    <x v="108"/>
    <s v="M"/>
    <s v="B"/>
    <n v="55"/>
    <s v="City"/>
    <x v="214"/>
    <s v="Negro lot"/>
    <s v="old grave"/>
    <s v="f. m. c."/>
  </r>
  <r>
    <s v="5-1865"/>
    <s v="Oglsby, Mariah"/>
    <x v="8"/>
    <n v="10"/>
    <n v="30"/>
    <x v="108"/>
    <s v="F"/>
    <s v="B"/>
    <n v="26"/>
    <s v="City"/>
    <x v="1327"/>
    <s v="Negro lot"/>
    <s v="200p"/>
    <s v="f. w. c."/>
  </r>
  <r>
    <s v="5-1865"/>
    <s v="Ott, W. T."/>
    <x v="8"/>
    <n v="10"/>
    <n v="31"/>
    <x v="108"/>
    <s v="M"/>
    <s v="W"/>
    <n v="22"/>
    <s v="City"/>
    <x v="1009"/>
    <s v="Maple"/>
    <s v="old grave"/>
    <m/>
  </r>
  <r>
    <s v="5-1865"/>
    <s v="Smith, Mary"/>
    <x v="8"/>
    <n v="10"/>
    <n v="31"/>
    <x v="108"/>
    <s v="F"/>
    <s v="B"/>
    <n v="16"/>
    <s v="City"/>
    <x v="214"/>
    <s v="Negro lot"/>
    <s v="old grave"/>
    <s v="f. w. c."/>
  </r>
  <r>
    <s v="5-1865"/>
    <s v="Witherspoon, Mary"/>
    <x v="8"/>
    <n v="10"/>
    <n v="31"/>
    <x v="108"/>
    <s v="F"/>
    <s v="B"/>
    <n v="40"/>
    <s v="City"/>
    <x v="485"/>
    <s v="Negro lot"/>
    <s v="pauper"/>
    <m/>
  </r>
  <r>
    <s v="5-1865"/>
    <s v="Flynn, Mathew J."/>
    <x v="8"/>
    <n v="10"/>
    <n v="31"/>
    <x v="108"/>
    <s v="M"/>
    <s v="W"/>
    <n v="38"/>
    <s v="City"/>
    <x v="3"/>
    <s v="Central"/>
    <s v="200p"/>
    <s v="back of Wolf and Marris Lot"/>
  </r>
  <r>
    <s v="5-1865"/>
    <s v="Infant"/>
    <x v="2"/>
    <n v="9"/>
    <n v="1"/>
    <x v="108"/>
    <s v="M"/>
    <s v="W"/>
    <m/>
    <s v="City"/>
    <x v="1288"/>
    <s v="Plum"/>
    <s v="lot"/>
    <s v="child of G. W. Spencer"/>
  </r>
  <r>
    <s v="5-1865"/>
    <s v="Welch, Patrick"/>
    <x v="2"/>
    <n v="9"/>
    <n v="1"/>
    <x v="108"/>
    <s v="M"/>
    <s v="W"/>
    <n v="45"/>
    <s v="City"/>
    <x v="3"/>
    <s v="Oak"/>
    <s v="pauper"/>
    <s v="Pauper"/>
  </r>
  <r>
    <s v="5-1865"/>
    <s v="Harris, Ilsy"/>
    <x v="2"/>
    <n v="9"/>
    <n v="1"/>
    <x v="108"/>
    <s v="F"/>
    <s v="B"/>
    <n v="60"/>
    <s v="City"/>
    <x v="1404"/>
    <s v="Negro lot"/>
    <s v="200p"/>
    <s v="f. w. c."/>
  </r>
  <r>
    <s v="5-1865"/>
    <s v="Infant"/>
    <x v="2"/>
    <n v="9"/>
    <n v="1"/>
    <x v="108"/>
    <s v="M"/>
    <s v="B"/>
    <m/>
    <s v="City"/>
    <x v="1237"/>
    <s v="Negro lot"/>
    <s v="50p"/>
    <s v="child of Henry Charlton"/>
  </r>
  <r>
    <s v="5-1865"/>
    <s v="Infant"/>
    <x v="2"/>
    <n v="9"/>
    <n v="1"/>
    <x v="108"/>
    <s v="F"/>
    <s v="W"/>
    <m/>
    <s v="City"/>
    <x v="1302"/>
    <s v="Oak"/>
    <s v="50p"/>
    <s v="child of Jiney Kernea Back of Williams Lot"/>
  </r>
  <r>
    <s v="5-1865"/>
    <s v="infant, f.c.c."/>
    <x v="2"/>
    <n v="9"/>
    <n v="1"/>
    <x v="108"/>
    <s v="F"/>
    <s v="B"/>
    <m/>
    <s v="City"/>
    <x v="1288"/>
    <s v="Negro lot"/>
    <s v="50p"/>
    <s v="child of Cate Wallis- f. w. c."/>
  </r>
  <r>
    <s v="5-1865"/>
    <s v="Infant"/>
    <x v="2"/>
    <n v="9"/>
    <n v="2"/>
    <x v="108"/>
    <s v="M"/>
    <s v="W"/>
    <m/>
    <s v="City"/>
    <x v="1268"/>
    <s v="Central"/>
    <s v="50p"/>
    <s v="child of Lucy Johnson opsit Zolicoffers Lot"/>
  </r>
  <r>
    <s v="5-1865"/>
    <s v="infant, f.c.c."/>
    <x v="2"/>
    <n v="9"/>
    <n v="2"/>
    <x v="108"/>
    <s v="M"/>
    <s v="B"/>
    <m/>
    <s v="City"/>
    <x v="984"/>
    <s v="Negro lot"/>
    <s v="50p"/>
    <s v="child of Sopha McClelland- f. w. c."/>
  </r>
  <r>
    <s v="5-1865"/>
    <s v="Gossip, Delila"/>
    <x v="2"/>
    <n v="9"/>
    <n v="2"/>
    <x v="108"/>
    <s v="F"/>
    <s v="W"/>
    <n v="55"/>
    <s v="City"/>
    <x v="1009"/>
    <s v="Maple"/>
    <s v="200p"/>
    <m/>
  </r>
  <r>
    <s v="5-1865"/>
    <s v="infant, f.c.c."/>
    <x v="2"/>
    <n v="9"/>
    <n v="3"/>
    <x v="108"/>
    <s v="F"/>
    <s v="B"/>
    <m/>
    <s v="City"/>
    <x v="1024"/>
    <s v="Negro lot"/>
    <s v="50p"/>
    <s v="child of Henry Martin- f. m. c."/>
  </r>
  <r>
    <s v="5-1865"/>
    <s v="Boland, Peter"/>
    <x v="2"/>
    <n v="9"/>
    <n v="4"/>
    <x v="108"/>
    <s v="M"/>
    <s v="B"/>
    <n v="60"/>
    <s v="City"/>
    <x v="506"/>
    <s v="Negro lot"/>
    <s v="corporation"/>
    <m/>
  </r>
  <r>
    <s v="5-1865"/>
    <s v="infant, f.c.c."/>
    <x v="2"/>
    <n v="9"/>
    <n v="4"/>
    <x v="108"/>
    <s v="M"/>
    <s v="B"/>
    <m/>
    <s v="City"/>
    <x v="224"/>
    <s v="Negro lot"/>
    <s v="50p"/>
    <s v="child of Meron Combs- f. m. c."/>
  </r>
  <r>
    <s v="5-1865"/>
    <s v="Infant"/>
    <x v="2"/>
    <n v="9"/>
    <n v="5"/>
    <x v="108"/>
    <s v="M"/>
    <s v="W"/>
    <m/>
    <s v="City"/>
    <x v="1268"/>
    <s v="Pauper"/>
    <s v="lot"/>
    <s v="child of Nancy Hunt"/>
  </r>
  <r>
    <s v="5-1865"/>
    <s v="Bus, Peter"/>
    <x v="2"/>
    <n v="9"/>
    <n v="6"/>
    <x v="108"/>
    <s v="M"/>
    <s v="B"/>
    <n v="37"/>
    <s v="City"/>
    <x v="21"/>
    <s v="Maple"/>
    <s v="old grave"/>
    <m/>
  </r>
  <r>
    <s v="5-1865"/>
    <s v="infant, f.c.c."/>
    <x v="2"/>
    <n v="9"/>
    <n v="6"/>
    <x v="108"/>
    <s v="M"/>
    <s v="B"/>
    <m/>
    <s v="City"/>
    <x v="1288"/>
    <s v="Negro lot"/>
    <s v="50p"/>
    <s v="child of Bety Thompson- f. w. c."/>
  </r>
  <r>
    <s v="5-1865"/>
    <s v="Clements, B. N."/>
    <x v="2"/>
    <n v="9"/>
    <n v="6"/>
    <x v="108"/>
    <s v="M"/>
    <s v="W"/>
    <n v="41"/>
    <s v="City"/>
    <x v="386"/>
    <s v="Pine"/>
    <s v="lot"/>
    <m/>
  </r>
  <r>
    <s v="5-1865"/>
    <s v="infant, f.c.c."/>
    <x v="2"/>
    <n v="9"/>
    <n v="6"/>
    <x v="108"/>
    <s v="F"/>
    <s v="B"/>
    <m/>
    <s v="City"/>
    <x v="866"/>
    <s v="Negro lot"/>
    <s v="50p"/>
    <s v="child of Mary McKisic- f. w. c."/>
  </r>
  <r>
    <s v="5-1865"/>
    <s v="Hume, John K."/>
    <x v="2"/>
    <n v="9"/>
    <n v="7"/>
    <x v="108"/>
    <s v="M"/>
    <s v="W"/>
    <n v="42"/>
    <s v="City"/>
    <x v="275"/>
    <s v="Cedar Old Yard"/>
    <s v="lot"/>
    <m/>
  </r>
  <r>
    <s v="5-1865"/>
    <s v="Hall, Malinda"/>
    <x v="2"/>
    <n v="9"/>
    <n v="7"/>
    <x v="108"/>
    <s v="F"/>
    <s v="B"/>
    <n v="18"/>
    <s v="City"/>
    <x v="224"/>
    <s v="Negro lot"/>
    <s v="200p"/>
    <s v="f. w. c."/>
  </r>
  <r>
    <s v="5-1865"/>
    <s v="infant, f.c.c."/>
    <x v="2"/>
    <n v="9"/>
    <n v="8"/>
    <x v="108"/>
    <s v="F"/>
    <s v="B"/>
    <m/>
    <s v="City"/>
    <x v="526"/>
    <s v="Negro lot"/>
    <s v="50p"/>
    <s v="child of Thomas Green- f. m. c."/>
  </r>
  <r>
    <s v="5-1865"/>
    <s v="Wells, Jacob"/>
    <x v="2"/>
    <n v="9"/>
    <n v="8"/>
    <x v="108"/>
    <s v="M"/>
    <s v="B"/>
    <n v="60"/>
    <s v="City"/>
    <x v="1017"/>
    <s v="Central Od Yard"/>
    <s v="old grave"/>
    <s v="f. m. c."/>
  </r>
  <r>
    <s v="5-1865"/>
    <s v="Infant"/>
    <x v="2"/>
    <n v="9"/>
    <n v="8"/>
    <x v="108"/>
    <s v="F"/>
    <s v="W"/>
    <m/>
    <s v="City"/>
    <x v="469"/>
    <s v="Maple &amp; Mulbery"/>
    <s v="lot"/>
    <s v="child of Peter Wheeland"/>
  </r>
  <r>
    <s v="5-1865"/>
    <s v="infant, f.c.c."/>
    <x v="2"/>
    <n v="9"/>
    <n v="8"/>
    <x v="108"/>
    <s v="F"/>
    <s v="B"/>
    <m/>
    <s v="City"/>
    <x v="14"/>
    <s v="Negro lot"/>
    <s v="50p"/>
    <s v="child of Margrett Batle- f. w. c."/>
  </r>
  <r>
    <s v="5-1865"/>
    <s v="Infant"/>
    <x v="2"/>
    <n v="9"/>
    <n v="8"/>
    <x v="108"/>
    <s v="M"/>
    <s v="W"/>
    <m/>
    <s v="City"/>
    <x v="688"/>
    <s v="Central"/>
    <s v="50p"/>
    <s v="child of Calvin Nickins"/>
  </r>
  <r>
    <s v="5-1865"/>
    <s v="infant, f.c.c."/>
    <x v="2"/>
    <n v="9"/>
    <n v="8"/>
    <x v="108"/>
    <s v="F"/>
    <s v="B"/>
    <m/>
    <s v="City"/>
    <x v="469"/>
    <s v="Negro lot"/>
    <s v="50p"/>
    <s v="child of Huston Goodridge- f. m. c."/>
  </r>
  <r>
    <s v="5-1865"/>
    <s v="infant, f.c.c."/>
    <x v="2"/>
    <n v="9"/>
    <n v="9"/>
    <x v="108"/>
    <s v="F"/>
    <s v="B"/>
    <m/>
    <s v="City"/>
    <x v="1288"/>
    <s v="Negro lot"/>
    <s v="50p"/>
    <s v="child of Henry Fitchew- f. m. c."/>
  </r>
  <r>
    <s v="5-1865"/>
    <s v="infant, f.c.c."/>
    <x v="2"/>
    <n v="9"/>
    <n v="9"/>
    <x v="108"/>
    <s v="F"/>
    <s v="B"/>
    <m/>
    <s v="City"/>
    <x v="1268"/>
    <s v="Negro lot"/>
    <s v="50p"/>
    <s v="child of Rubin Mitchal- f.m.c."/>
  </r>
  <r>
    <s v="5-1865"/>
    <s v="infant, f.c.c."/>
    <x v="2"/>
    <n v="9"/>
    <n v="9"/>
    <x v="108"/>
    <s v="M"/>
    <s v="B"/>
    <m/>
    <s v="City"/>
    <x v="1288"/>
    <s v="Negro lot"/>
    <s v="50p"/>
    <s v="child of David Mitchal- f. m. c."/>
  </r>
  <r>
    <s v="5-1865"/>
    <s v="Mortan, Susan"/>
    <x v="2"/>
    <n v="9"/>
    <n v="9"/>
    <x v="108"/>
    <s v="F"/>
    <s v="B"/>
    <n v="39"/>
    <s v="City"/>
    <x v="508"/>
    <s v="Negro lot"/>
    <s v="200p"/>
    <s v="f. w. c."/>
  </r>
  <r>
    <s v="5-1865"/>
    <s v="Infant"/>
    <x v="2"/>
    <n v="9"/>
    <n v="9"/>
    <x v="108"/>
    <s v="M"/>
    <s v="W"/>
    <m/>
    <s v="City"/>
    <x v="1288"/>
    <s v="Central"/>
    <s v="50p"/>
    <s v="child of Molley Esterley opsit J. S. Dashels Lot"/>
  </r>
  <r>
    <s v="5-1865"/>
    <s v="infant, f.c.c."/>
    <x v="2"/>
    <n v="9"/>
    <n v="9"/>
    <x v="108"/>
    <s v="M"/>
    <s v="B"/>
    <m/>
    <s v="City"/>
    <x v="3"/>
    <s v="Negro lot"/>
    <s v="50p"/>
    <s v="child of Alford Thompson- f. m. c."/>
  </r>
  <r>
    <s v="5-1865"/>
    <s v="Colwell, Neley"/>
    <x v="2"/>
    <n v="9"/>
    <n v="9"/>
    <x v="108"/>
    <s v="F"/>
    <s v="B"/>
    <n v="100"/>
    <s v="City"/>
    <x v="2"/>
    <s v="Negro lot"/>
    <s v="200p"/>
    <s v="f. w. c."/>
  </r>
  <r>
    <s v="5-1865"/>
    <s v="infant, f.c.c."/>
    <x v="2"/>
    <n v="9"/>
    <n v="9"/>
    <x v="108"/>
    <s v="F"/>
    <s v="B"/>
    <m/>
    <s v="City"/>
    <x v="1288"/>
    <s v="Negro lot"/>
    <s v="50p"/>
    <s v="child of Martha Brown- f. w. c."/>
  </r>
  <r>
    <s v="5-1865"/>
    <s v="Infant"/>
    <x v="2"/>
    <n v="9"/>
    <n v="12"/>
    <x v="108"/>
    <s v="F"/>
    <s v="W"/>
    <m/>
    <s v="City"/>
    <x v="1288"/>
    <s v="Central"/>
    <s v="50p"/>
    <s v="child of Augustus Hosse opsit Chanlers Lot"/>
  </r>
  <r>
    <s v="5-1865"/>
    <s v="Wolfenden, Samuel"/>
    <x v="2"/>
    <n v="9"/>
    <n v="12"/>
    <x v="108"/>
    <s v="M"/>
    <s v="W"/>
    <n v="6"/>
    <s v="City"/>
    <x v="998"/>
    <s v="Oak &amp; Maple"/>
    <s v="100p"/>
    <s v="son of John Wolfenden"/>
  </r>
  <r>
    <s v="5-1865"/>
    <s v="infant, f.c.c."/>
    <x v="2"/>
    <n v="9"/>
    <n v="13"/>
    <x v="108"/>
    <s v="M"/>
    <s v="B"/>
    <m/>
    <s v="City"/>
    <x v="1288"/>
    <s v="Negro lot"/>
    <s v="old grave"/>
    <s v="child of William Todd- f. m. c."/>
  </r>
  <r>
    <s v="5-1865"/>
    <s v="infant, f.c.c."/>
    <x v="2"/>
    <n v="9"/>
    <n v="13"/>
    <x v="108"/>
    <s v="M"/>
    <s v="B"/>
    <m/>
    <s v="City"/>
    <x v="526"/>
    <s v="Negro lot"/>
    <s v="50p"/>
    <s v="child of George Isbal- f. m. c."/>
  </r>
  <r>
    <s v="5-1865"/>
    <s v="Infant"/>
    <x v="2"/>
    <n v="9"/>
    <n v="13"/>
    <x v="108"/>
    <s v="F"/>
    <s v="W"/>
    <m/>
    <s v="City"/>
    <x v="1288"/>
    <s v="Old Yard"/>
    <s v="lot"/>
    <s v="child of Julius Hight south of Oak"/>
  </r>
  <r>
    <s v="5-1865"/>
    <s v="infant, f.c.c."/>
    <x v="2"/>
    <n v="9"/>
    <n v="13"/>
    <x v="108"/>
    <s v="F"/>
    <s v="B"/>
    <m/>
    <s v="City"/>
    <x v="1243"/>
    <s v="Negro lot"/>
    <s v="old grave"/>
    <s v="child of Jeferson Patterson- f. m. c."/>
  </r>
  <r>
    <s v="5-1865"/>
    <s v="Infant"/>
    <x v="2"/>
    <n v="9"/>
    <n v="14"/>
    <x v="108"/>
    <s v="F"/>
    <s v="W"/>
    <m/>
    <s v="City"/>
    <x v="214"/>
    <s v="Central"/>
    <s v="50p"/>
    <s v="child of James Guy opsit of J. S. Dashels Lot"/>
  </r>
  <r>
    <s v="5-1865"/>
    <s v="infant, f.c.c."/>
    <x v="2"/>
    <n v="9"/>
    <n v="14"/>
    <x v="108"/>
    <s v="F"/>
    <s v="B"/>
    <m/>
    <s v="City"/>
    <x v="666"/>
    <s v="Negro lot"/>
    <s v="old grave"/>
    <s v="child of James Allerson- f. m. c."/>
  </r>
  <r>
    <s v="5-1865"/>
    <s v="Hodges, Mary E."/>
    <x v="2"/>
    <n v="9"/>
    <n v="14"/>
    <x v="108"/>
    <s v="F"/>
    <s v="W"/>
    <n v="25"/>
    <s v="City"/>
    <x v="21"/>
    <s v="Maple"/>
    <s v="old grave"/>
    <s v="daughter of Icham Hawkins"/>
  </r>
  <r>
    <s v="5-1865"/>
    <s v="Beck, Minty"/>
    <x v="2"/>
    <n v="9"/>
    <n v="14"/>
    <x v="108"/>
    <s v="F"/>
    <s v="W"/>
    <n v="16"/>
    <s v="City"/>
    <x v="3"/>
    <s v="Central"/>
    <s v="200p"/>
    <s v="opsit F. K. Zolicoffers lot"/>
  </r>
  <r>
    <s v="5-1865"/>
    <s v="Cocks, James"/>
    <x v="2"/>
    <n v="9"/>
    <n v="14"/>
    <x v="108"/>
    <s v="M"/>
    <s v="B"/>
    <n v="80"/>
    <s v="City"/>
    <x v="2"/>
    <s v="Negro lot"/>
    <s v="200p"/>
    <s v="f. m. c."/>
  </r>
  <r>
    <s v="5-1865"/>
    <s v="Infant"/>
    <x v="2"/>
    <n v="9"/>
    <n v="15"/>
    <x v="108"/>
    <s v="F"/>
    <s v="W"/>
    <m/>
    <s v="City"/>
    <x v="907"/>
    <s v="Central"/>
    <s v="old grave"/>
    <s v="child of Joseph Codworth Back of McCrory Lot"/>
  </r>
  <r>
    <s v="5-1865"/>
    <s v="Infant"/>
    <x v="2"/>
    <n v="9"/>
    <n v="15"/>
    <x v="108"/>
    <s v="M"/>
    <s v="W"/>
    <m/>
    <s v="City"/>
    <x v="3"/>
    <s v="Walnut"/>
    <s v="lot"/>
    <s v="child of Eligah Turner"/>
  </r>
  <r>
    <s v="5-1865"/>
    <s v="Infant"/>
    <x v="2"/>
    <n v="9"/>
    <n v="15"/>
    <x v="108"/>
    <s v="M"/>
    <s v="W"/>
    <m/>
    <s v="City"/>
    <x v="1288"/>
    <s v="Pauper"/>
    <s v="lot"/>
    <s v="child of Betty Roy"/>
  </r>
  <r>
    <s v="5-1865"/>
    <s v="James, Stacy A."/>
    <x v="2"/>
    <n v="9"/>
    <n v="15"/>
    <x v="108"/>
    <s v="F"/>
    <s v="B"/>
    <n v="50"/>
    <s v="City"/>
    <x v="1243"/>
    <s v="Negro lot"/>
    <s v="200p"/>
    <s v="f. w. c."/>
  </r>
  <r>
    <s v="5-1865"/>
    <s v="infant, f.c.c."/>
    <x v="2"/>
    <n v="9"/>
    <n v="16"/>
    <x v="108"/>
    <s v="F"/>
    <s v="B"/>
    <m/>
    <s v="City"/>
    <x v="446"/>
    <s v="Negro lot"/>
    <s v="50p"/>
    <s v="child of John Moore- f. m. c."/>
  </r>
  <r>
    <s v="5-1865"/>
    <s v="Willson, W. H."/>
    <x v="2"/>
    <n v="9"/>
    <n v="16"/>
    <x v="108"/>
    <s v="M"/>
    <s v="W"/>
    <n v="35"/>
    <s v="City"/>
    <x v="1405"/>
    <s v="Central"/>
    <s v="200p"/>
    <s v="opsit John S Dashels Lot"/>
  </r>
  <r>
    <s v="5-1865"/>
    <s v="Handy, Gid"/>
    <x v="2"/>
    <n v="9"/>
    <n v="16"/>
    <x v="108"/>
    <s v="M"/>
    <s v="B"/>
    <n v="40"/>
    <s v="City"/>
    <x v="214"/>
    <s v="Negro lot"/>
    <s v="200p"/>
    <s v="f. m. c."/>
  </r>
  <r>
    <s v="5-1865"/>
    <s v="Infant"/>
    <x v="2"/>
    <n v="9"/>
    <n v="17"/>
    <x v="108"/>
    <s v="M"/>
    <s v="W"/>
    <m/>
    <s v="City"/>
    <x v="1243"/>
    <s v="Magnolia"/>
    <s v="50p"/>
    <s v="child of J. W. Jackson Back of Norvals Lot"/>
  </r>
  <r>
    <s v="5-1865"/>
    <s v="infant, f.c.c."/>
    <x v="2"/>
    <n v="9"/>
    <n v="18"/>
    <x v="108"/>
    <s v="F"/>
    <s v="B"/>
    <m/>
    <s v="City"/>
    <x v="1268"/>
    <s v="Negro lot"/>
    <s v="old grave"/>
    <s v="child of Frank Robinson- f.m.c."/>
  </r>
  <r>
    <s v="5-1865"/>
    <s v="Blackman, Rutha"/>
    <x v="2"/>
    <n v="9"/>
    <n v="18"/>
    <x v="108"/>
    <s v="F"/>
    <s v="B"/>
    <n v="14"/>
    <s v="City"/>
    <x v="1268"/>
    <s v="Negro lot"/>
    <s v="pauper"/>
    <s v="f. w. c."/>
  </r>
  <r>
    <s v="5-1865"/>
    <s v="Toles, Susan"/>
    <x v="2"/>
    <n v="9"/>
    <n v="18"/>
    <x v="108"/>
    <s v="F"/>
    <s v="B"/>
    <n v="9"/>
    <s v="City"/>
    <x v="614"/>
    <s v="Negro lot"/>
    <s v="100p"/>
    <s v="free of color"/>
  </r>
  <r>
    <s v="5-1865"/>
    <s v="Infant"/>
    <x v="2"/>
    <n v="9"/>
    <n v="18"/>
    <x v="108"/>
    <s v="F"/>
    <s v="W"/>
    <m/>
    <s v="City"/>
    <x v="449"/>
    <s v="Willow"/>
    <s v="lot"/>
    <s v="child of Henry Rattliman on Eliott Lot"/>
  </r>
  <r>
    <s v="5-1865"/>
    <s v="Infant"/>
    <x v="2"/>
    <n v="9"/>
    <n v="20"/>
    <x v="108"/>
    <s v="F"/>
    <s v="W"/>
    <m/>
    <s v="City"/>
    <x v="1353"/>
    <s v="Magnolia"/>
    <s v="old grave"/>
    <s v="child of Henry Winters back of Magnolia Lot"/>
  </r>
  <r>
    <s v="5-1865"/>
    <s v="Roser, John"/>
    <x v="2"/>
    <n v="9"/>
    <n v="20"/>
    <x v="108"/>
    <s v="M"/>
    <s v="W"/>
    <n v="48"/>
    <s v="City"/>
    <x v="1234"/>
    <s v="Magnolia"/>
    <s v="lot"/>
    <m/>
  </r>
  <r>
    <s v="5-1865"/>
    <s v="Watkins, Perry"/>
    <x v="2"/>
    <n v="9"/>
    <n v="21"/>
    <x v="108"/>
    <s v="M"/>
    <s v="B"/>
    <n v="60"/>
    <s v="City"/>
    <x v="214"/>
    <s v="Negro lot"/>
    <s v="200p"/>
    <s v="f. m. c."/>
  </r>
  <r>
    <s v="5-1865"/>
    <s v="infant, f.c.c."/>
    <x v="2"/>
    <n v="9"/>
    <n v="21"/>
    <x v="108"/>
    <s v="F"/>
    <s v="B"/>
    <m/>
    <s v="City"/>
    <x v="469"/>
    <s v="Negro lot"/>
    <s v="old grave"/>
    <s v="child of John Davis- f. m. c."/>
  </r>
  <r>
    <s v="5-1865"/>
    <s v="Smith, Joseph"/>
    <x v="2"/>
    <n v="9"/>
    <n v="21"/>
    <x v="108"/>
    <s v="M"/>
    <s v="B"/>
    <n v="24"/>
    <s v="City"/>
    <x v="3"/>
    <s v="Negro lot"/>
    <s v="pauper"/>
    <s v="Pauper"/>
  </r>
  <r>
    <s v="5-1865"/>
    <s v="Stafford, Sarah"/>
    <x v="2"/>
    <n v="9"/>
    <n v="21"/>
    <x v="108"/>
    <s v="F"/>
    <s v="W"/>
    <n v="69"/>
    <s v="City"/>
    <x v="2"/>
    <s v="Central"/>
    <m/>
    <s v="opsit Zolicoffers lot"/>
  </r>
  <r>
    <s v="5-1865"/>
    <s v="Unknown Col'd Man"/>
    <x v="2"/>
    <n v="9"/>
    <n v="21"/>
    <x v="108"/>
    <s v="M"/>
    <s v="B"/>
    <m/>
    <s v="City"/>
    <x v="901"/>
    <s v="Negro lot"/>
    <s v="pauper"/>
    <s v="Pauper"/>
  </r>
  <r>
    <s v="5-1865"/>
    <s v="infant, f.c.c."/>
    <x v="2"/>
    <n v="9"/>
    <n v="22"/>
    <x v="108"/>
    <s v="M"/>
    <s v="B"/>
    <m/>
    <s v="City"/>
    <x v="1406"/>
    <s v="Negro lot"/>
    <s v="50p"/>
    <s v="child of David McGavoc- f. m. c."/>
  </r>
  <r>
    <s v="5-1865"/>
    <s v="Park, Robt."/>
    <x v="2"/>
    <n v="9"/>
    <n v="22"/>
    <x v="108"/>
    <s v="M"/>
    <s v="W"/>
    <n v="9"/>
    <s v="City"/>
    <x v="614"/>
    <s v="Central"/>
    <s v="100p"/>
    <s v="son of Mrs. Miller opsit of Zolicoffers Lot"/>
  </r>
  <r>
    <s v="5-1865"/>
    <s v="infant, f.c.c."/>
    <x v="2"/>
    <n v="9"/>
    <n v="22"/>
    <x v="108"/>
    <s v="F"/>
    <s v="B"/>
    <m/>
    <s v="City"/>
    <x v="469"/>
    <s v="Negro lot"/>
    <s v="50p"/>
    <s v="child of Bell Long- f. w. c."/>
  </r>
  <r>
    <s v="5-1865"/>
    <s v="Coleman, Thomas F."/>
    <x v="2"/>
    <n v="9"/>
    <n v="22"/>
    <x v="108"/>
    <s v="M"/>
    <s v="W"/>
    <n v="6"/>
    <s v="City"/>
    <x v="1243"/>
    <s v="Willow"/>
    <s v="lot"/>
    <s v="child of Lee Coleman"/>
  </r>
  <r>
    <s v="5-1865"/>
    <s v="Creghead, Mary"/>
    <x v="2"/>
    <n v="9"/>
    <n v="22"/>
    <x v="108"/>
    <s v="F"/>
    <s v="B"/>
    <n v="31"/>
    <s v="City"/>
    <x v="386"/>
    <s v="Negro lot"/>
    <s v="200p"/>
    <s v="f. w. c."/>
  </r>
  <r>
    <s v="5-1865"/>
    <s v="Infant"/>
    <x v="2"/>
    <n v="9"/>
    <n v="23"/>
    <x v="108"/>
    <s v="M"/>
    <s v="W"/>
    <m/>
    <s v="City"/>
    <x v="3"/>
    <s v="Magnolia &amp; Poplar"/>
    <s v="old grave"/>
    <s v="child of W. R. Williams"/>
  </r>
  <r>
    <s v="5-1865"/>
    <s v="Rymer, Augustus"/>
    <x v="2"/>
    <n v="9"/>
    <n v="23"/>
    <x v="108"/>
    <s v="M"/>
    <s v="B"/>
    <n v="35"/>
    <s v="City"/>
    <x v="1144"/>
    <s v="Pauper"/>
    <m/>
    <s v="f.m.c."/>
  </r>
  <r>
    <s v="5-1865"/>
    <s v="infant, f.c.c."/>
    <x v="2"/>
    <n v="9"/>
    <n v="23"/>
    <x v="108"/>
    <s v="M"/>
    <s v="B"/>
    <m/>
    <s v="City"/>
    <x v="1060"/>
    <s v="Negro lot"/>
    <s v="50p"/>
    <s v="child of Esq Wilkinson- f. m. c."/>
  </r>
  <r>
    <s v="5-1865"/>
    <s v="Infant"/>
    <x v="2"/>
    <n v="9"/>
    <n v="23"/>
    <x v="108"/>
    <s v="F"/>
    <s v="W"/>
    <m/>
    <s v="City"/>
    <x v="256"/>
    <s v="Central"/>
    <s v="50p"/>
    <s v="child of T. F. Hambel opsit John S. Dashels Lot"/>
  </r>
  <r>
    <s v="5-1865"/>
    <s v="infant, f.c.c."/>
    <x v="2"/>
    <n v="9"/>
    <n v="23"/>
    <x v="108"/>
    <s v="F"/>
    <s v="B"/>
    <m/>
    <s v="City"/>
    <x v="214"/>
    <s v="Negro lot"/>
    <s v="50p"/>
    <s v="child of Thomas Bateman- f. m. c."/>
  </r>
  <r>
    <s v="5-1865"/>
    <s v="Hunter, Henryetter"/>
    <x v="2"/>
    <n v="9"/>
    <n v="24"/>
    <x v="108"/>
    <s v="F"/>
    <s v="B"/>
    <n v="35"/>
    <s v="City"/>
    <x v="561"/>
    <s v="Negro lot"/>
    <s v="200p"/>
    <s v="f. w. c."/>
  </r>
  <r>
    <s v="5-1865"/>
    <s v="infant, f.c.c."/>
    <x v="2"/>
    <n v="9"/>
    <n v="24"/>
    <x v="108"/>
    <s v="F"/>
    <s v="B"/>
    <m/>
    <s v="City"/>
    <x v="485"/>
    <s v="Negro lot"/>
    <s v="50p"/>
    <s v="child of James Cocks- f. m. c."/>
  </r>
  <r>
    <s v="5-1865"/>
    <s v="Infant"/>
    <x v="2"/>
    <n v="9"/>
    <n v="24"/>
    <x v="108"/>
    <s v="M"/>
    <s v="W"/>
    <m/>
    <s v="City"/>
    <x v="984"/>
    <s v="Central"/>
    <s v="50p"/>
    <s v="child of Charles Wimmer opsit Zolicoffer Lot"/>
  </r>
  <r>
    <s v="5-1865"/>
    <s v="Kelley, William"/>
    <x v="2"/>
    <n v="9"/>
    <n v="24"/>
    <x v="108"/>
    <s v="M"/>
    <s v="W"/>
    <n v="60"/>
    <s v="Contry"/>
    <x v="1144"/>
    <s v="Maple"/>
    <s v="lot"/>
    <s v="back of Humers Lot"/>
  </r>
  <r>
    <s v="5-1865"/>
    <s v="Morris, Delila"/>
    <x v="2"/>
    <n v="9"/>
    <n v="25"/>
    <x v="108"/>
    <s v="F"/>
    <s v="B"/>
    <n v="10"/>
    <s v="City"/>
    <x v="944"/>
    <s v="Negro lot"/>
    <s v="old grave"/>
    <s v="free of color"/>
  </r>
  <r>
    <s v="5-1865"/>
    <s v="Pirkins, Sims"/>
    <x v="2"/>
    <n v="9"/>
    <n v="25"/>
    <x v="108"/>
    <s v="M"/>
    <s v="B"/>
    <n v="35"/>
    <s v="City"/>
    <x v="14"/>
    <s v="Negro lot"/>
    <s v="pauper"/>
    <s v="f. m. c."/>
  </r>
  <r>
    <s v="5-1865"/>
    <s v="Infant"/>
    <x v="2"/>
    <n v="9"/>
    <n v="25"/>
    <x v="108"/>
    <s v="F"/>
    <s v="W"/>
    <m/>
    <s v="City"/>
    <x v="1243"/>
    <s v="Magnolia"/>
    <s v="50p"/>
    <s v="child of Edwin Argall South Side Magnolia Lot"/>
  </r>
  <r>
    <s v="5-1865"/>
    <s v="Deen, Thomas"/>
    <x v="2"/>
    <n v="9"/>
    <n v="25"/>
    <x v="108"/>
    <s v="M"/>
    <s v="B"/>
    <n v="19"/>
    <s v="City"/>
    <x v="1407"/>
    <s v="Negro lot"/>
    <s v="old grave"/>
    <s v="free of color"/>
  </r>
  <r>
    <s v="5-1865"/>
    <s v="infant, f.c.c."/>
    <x v="2"/>
    <n v="9"/>
    <n v="26"/>
    <x v="108"/>
    <s v="M"/>
    <s v="B"/>
    <m/>
    <s v="City"/>
    <x v="469"/>
    <s v="Negro lot"/>
    <s v="50p"/>
    <s v="child of Mat McGavoc- f. m. c."/>
  </r>
  <r>
    <s v="5-1865"/>
    <s v="Bosley, Nancy"/>
    <x v="2"/>
    <n v="9"/>
    <n v="26"/>
    <x v="108"/>
    <s v="F"/>
    <s v="B"/>
    <n v="6"/>
    <s v="City"/>
    <x v="386"/>
    <s v="Negro lot"/>
    <s v="old grave"/>
    <s v="free of color"/>
  </r>
  <r>
    <s v="5-1865"/>
    <s v="Sana, Dority"/>
    <x v="2"/>
    <n v="9"/>
    <n v="27"/>
    <x v="108"/>
    <s v="M"/>
    <s v="W"/>
    <n v="44"/>
    <s v="City"/>
    <x v="386"/>
    <s v="Central"/>
    <s v="200p"/>
    <s v="opsit John S. Dashels Lot"/>
  </r>
  <r>
    <s v="5-1865"/>
    <s v="Stephens, Andy"/>
    <x v="2"/>
    <n v="9"/>
    <n v="27"/>
    <x v="108"/>
    <s v="M"/>
    <s v="B"/>
    <n v="60"/>
    <s v="City"/>
    <x v="485"/>
    <s v="Negro lot"/>
    <s v="200p"/>
    <s v="f. m. c."/>
  </r>
  <r>
    <s v="5-1865"/>
    <s v="Cockrill, Ann"/>
    <x v="2"/>
    <n v="9"/>
    <n v="27"/>
    <x v="108"/>
    <s v="F"/>
    <s v="B"/>
    <n v="67"/>
    <s v="City"/>
    <x v="214"/>
    <s v="Negro lot"/>
    <s v="200p"/>
    <s v="f. w. c."/>
  </r>
  <r>
    <s v="5-1865"/>
    <s v="Infant"/>
    <x v="2"/>
    <n v="9"/>
    <n v="27"/>
    <x v="108"/>
    <s v="M"/>
    <s v="W"/>
    <m/>
    <s v="City"/>
    <x v="688"/>
    <s v="Central"/>
    <s v="50p"/>
    <s v="child of Kate Stephens opsit J. S. Dashels Lot"/>
  </r>
  <r>
    <s v="5-1865"/>
    <s v="Hughes, Green"/>
    <x v="2"/>
    <n v="9"/>
    <n v="27"/>
    <x v="108"/>
    <s v="M"/>
    <s v="B"/>
    <n v="33"/>
    <s v="City"/>
    <x v="386"/>
    <s v="Negro lot"/>
    <s v="200p"/>
    <s v="f. m. c."/>
  </r>
  <r>
    <s v="5-1865"/>
    <s v="Infant"/>
    <x v="2"/>
    <n v="9"/>
    <n v="28"/>
    <x v="108"/>
    <s v="M"/>
    <s v="W"/>
    <m/>
    <s v="City"/>
    <x v="383"/>
    <s v="Central"/>
    <s v="50p"/>
    <s v="child of James Harrington opsit Zolicoffers Lot"/>
  </r>
  <r>
    <s v="5-1865"/>
    <s v="Fox, Ann E."/>
    <x v="2"/>
    <n v="9"/>
    <n v="28"/>
    <x v="108"/>
    <s v="F"/>
    <s v="W"/>
    <n v="58"/>
    <s v="City"/>
    <x v="214"/>
    <s v="Old Yard Oak"/>
    <s v="lot"/>
    <s v="on Lewis Lopp and A. Millers Lot"/>
  </r>
  <r>
    <s v="5-1865"/>
    <s v="Cole, Jane"/>
    <x v="2"/>
    <n v="9"/>
    <n v="28"/>
    <x v="108"/>
    <s v="F"/>
    <s v="B"/>
    <n v="22"/>
    <s v="City"/>
    <x v="3"/>
    <s v="Negro lot"/>
    <s v="200p"/>
    <s v="f. f. c."/>
  </r>
  <r>
    <s v="5-1865"/>
    <s v="Hughes, Polan"/>
    <x v="2"/>
    <n v="9"/>
    <n v="29"/>
    <x v="108"/>
    <s v="M"/>
    <s v="B"/>
    <n v="45"/>
    <s v="City"/>
    <x v="506"/>
    <s v="Negro lot"/>
    <s v="200p"/>
    <s v="f. m. c."/>
  </r>
  <r>
    <s v="5-1865"/>
    <s v="Smith, Francis"/>
    <x v="2"/>
    <n v="9"/>
    <n v="29"/>
    <x v="108"/>
    <s v="F"/>
    <s v="B"/>
    <n v="35"/>
    <s v="City"/>
    <x v="1327"/>
    <s v="Negro lot"/>
    <m/>
    <s v="f. w. c."/>
  </r>
  <r>
    <s v="5-1865"/>
    <s v="Beck, Elin"/>
    <x v="2"/>
    <n v="9"/>
    <n v="29"/>
    <x v="108"/>
    <s v="F"/>
    <s v="B"/>
    <n v="5"/>
    <s v="City"/>
    <x v="3"/>
    <s v="Negro lot"/>
    <s v="old grave"/>
    <s v="free of color"/>
  </r>
  <r>
    <s v="5-1865"/>
    <s v="Infant"/>
    <x v="2"/>
    <n v="9"/>
    <n v="29"/>
    <x v="108"/>
    <s v="F"/>
    <s v="W"/>
    <m/>
    <s v="City"/>
    <x v="469"/>
    <s v="Central"/>
    <s v="50p"/>
    <s v="child of Osker Reece Back of Chanlers Lot"/>
  </r>
  <r>
    <s v="5-1865"/>
    <s v="infant, f.c.c."/>
    <x v="2"/>
    <n v="9"/>
    <n v="30"/>
    <x v="108"/>
    <s v="F"/>
    <s v="B"/>
    <m/>
    <s v="City"/>
    <x v="469"/>
    <s v="Negro lot"/>
    <s v="50p"/>
    <s v="child of Thomas Jones- f. m. c."/>
  </r>
  <r>
    <s v="5-1865"/>
    <s v="Payne, Ann E."/>
    <x v="2"/>
    <n v="9"/>
    <n v="30"/>
    <x v="108"/>
    <s v="F"/>
    <s v="W"/>
    <n v="35"/>
    <s v="City"/>
    <x v="386"/>
    <s v="Cherry"/>
    <s v="lot"/>
    <m/>
  </r>
  <r>
    <s v="5-1865"/>
    <s v="Coan, Elizabeth"/>
    <x v="2"/>
    <n v="9"/>
    <n v="30"/>
    <x v="108"/>
    <s v="F"/>
    <s v="B"/>
    <n v="6"/>
    <s v="City"/>
    <x v="944"/>
    <s v="Negro lot"/>
    <s v="100p"/>
    <s v="free of color"/>
  </r>
  <r>
    <s v="5-1864"/>
    <s v="Infant"/>
    <x v="5"/>
    <n v="4"/>
    <n v="1"/>
    <x v="109"/>
    <s v="M"/>
    <s v="W"/>
    <m/>
    <s v="City"/>
    <x v="449"/>
    <s v="Kingsley Walk"/>
    <s v="lot"/>
    <s v="child of A. Allen"/>
  </r>
  <r>
    <s v="5-1864"/>
    <s v="infant, f.c.c."/>
    <x v="5"/>
    <n v="4"/>
    <n v="1"/>
    <x v="109"/>
    <s v="M"/>
    <s v="B"/>
    <m/>
    <s v="City"/>
    <x v="202"/>
    <s v="Negro lot"/>
    <s v="old grave"/>
    <s v="child of Samuel Hodges- f. m. c."/>
  </r>
  <r>
    <s v="5-1864"/>
    <s v="Kirkpatrick, J. G."/>
    <x v="5"/>
    <n v="4"/>
    <n v="1"/>
    <x v="109"/>
    <s v="M"/>
    <s v="W"/>
    <n v="53"/>
    <s v="City"/>
    <x v="614"/>
    <s v="Magnolia"/>
    <s v="lot"/>
    <s v="T. H. McBride Lot"/>
  </r>
  <r>
    <s v="5-1864"/>
    <s v="Caroline"/>
    <x v="5"/>
    <n v="4"/>
    <n v="1"/>
    <x v="109"/>
    <s v="F"/>
    <s v="B"/>
    <n v="16"/>
    <s v="City"/>
    <x v="485"/>
    <s v="Negro lot"/>
    <s v="old grave"/>
    <s v="servt to Mr. Cunningham"/>
  </r>
  <r>
    <s v="5-1864"/>
    <s v="infant"/>
    <x v="5"/>
    <n v="4"/>
    <n v="1"/>
    <x v="109"/>
    <s v="M"/>
    <s v="B"/>
    <m/>
    <s v="City"/>
    <x v="469"/>
    <s v="Negro lot"/>
    <s v="50p"/>
    <s v="servt to Enoc Ensley"/>
  </r>
  <r>
    <s v="5-1864"/>
    <s v="infant, f.c.c."/>
    <x v="5"/>
    <n v="4"/>
    <n v="1"/>
    <x v="109"/>
    <s v="M"/>
    <s v="B"/>
    <m/>
    <s v="City"/>
    <x v="666"/>
    <s v="Negro lot"/>
    <s v="50p"/>
    <s v="child of Jane Perry- f. w. c."/>
  </r>
  <r>
    <s v="5-1864"/>
    <s v="Plumer, Joseph"/>
    <x v="5"/>
    <n v="4"/>
    <n v="1"/>
    <x v="109"/>
    <s v="M"/>
    <s v="W"/>
    <n v="5"/>
    <s v="City"/>
    <x v="202"/>
    <s v="Central"/>
    <s v="lot"/>
    <s v="child of Sam Plumer"/>
  </r>
  <r>
    <s v="5-1864"/>
    <s v="Infant"/>
    <x v="5"/>
    <n v="4"/>
    <n v="1"/>
    <x v="109"/>
    <s v="F"/>
    <s v="W"/>
    <m/>
    <s v="City"/>
    <x v="202"/>
    <s v="Pauper"/>
    <s v="lot"/>
    <s v="child of A. T. Dempsy"/>
  </r>
  <r>
    <s v="5-1864"/>
    <s v="Infant"/>
    <x v="5"/>
    <n v="4"/>
    <n v="1"/>
    <x v="109"/>
    <s v="M"/>
    <s v="W"/>
    <m/>
    <s v="City"/>
    <x v="3"/>
    <s v="Magnolia"/>
    <s v="50p"/>
    <s v="child of Elizabeth Lang"/>
  </r>
  <r>
    <s v="5-1864"/>
    <s v="infant"/>
    <x v="5"/>
    <n v="4"/>
    <n v="2"/>
    <x v="109"/>
    <s v="F"/>
    <s v="B"/>
    <m/>
    <s v="City"/>
    <x v="202"/>
    <s v="Negro lot"/>
    <s v="50p"/>
    <s v="servt to Dr. Flemming"/>
  </r>
  <r>
    <s v="5-1864"/>
    <s v="infant, f.c.c."/>
    <x v="5"/>
    <n v="4"/>
    <n v="2"/>
    <x v="109"/>
    <s v="M"/>
    <s v="B"/>
    <m/>
    <s v="City"/>
    <x v="202"/>
    <s v="Negro lot"/>
    <s v="50p"/>
    <s v="child of Margrett Emery- f. w. c."/>
  </r>
  <r>
    <s v="5-1864"/>
    <s v="infant"/>
    <x v="5"/>
    <n v="4"/>
    <n v="3"/>
    <x v="109"/>
    <s v="M"/>
    <s v="B"/>
    <m/>
    <s v="City"/>
    <x v="485"/>
    <s v="Negro lot"/>
    <s v="50p"/>
    <s v="servt to Lewis Demoss"/>
  </r>
  <r>
    <s v="5-1864"/>
    <s v="Lucinda"/>
    <x v="5"/>
    <n v="4"/>
    <n v="3"/>
    <x v="109"/>
    <s v="F"/>
    <s v="B"/>
    <n v="32"/>
    <s v="City"/>
    <x v="256"/>
    <s v="Negro lot"/>
    <s v="200p"/>
    <s v="servt to N. Cook"/>
  </r>
  <r>
    <s v="5-1864"/>
    <s v="infant"/>
    <x v="5"/>
    <n v="4"/>
    <n v="3"/>
    <x v="109"/>
    <s v="M"/>
    <s v="B"/>
    <m/>
    <s v="City"/>
    <x v="688"/>
    <s v="Negro lot"/>
    <s v="50p"/>
    <s v="servt to F. S. Petway"/>
  </r>
  <r>
    <s v="5-1864"/>
    <s v="Infant"/>
    <x v="5"/>
    <n v="4"/>
    <n v="3"/>
    <x v="109"/>
    <s v="F"/>
    <s v="W"/>
    <m/>
    <s v="City"/>
    <x v="485"/>
    <s v="Maple"/>
    <s v="old grave"/>
    <s v="child of Caroline Holder"/>
  </r>
  <r>
    <s v="5-1864"/>
    <s v="Carter, L. A."/>
    <x v="5"/>
    <n v="4"/>
    <n v="4"/>
    <x v="109"/>
    <s v="M"/>
    <s v="W"/>
    <n v="6"/>
    <s v="City"/>
    <x v="614"/>
    <s v="Central"/>
    <s v="100p"/>
    <s v="child of Mr. Carter"/>
  </r>
  <r>
    <s v="5-1864"/>
    <s v="William"/>
    <x v="5"/>
    <n v="4"/>
    <n v="4"/>
    <x v="109"/>
    <s v="M"/>
    <s v="B"/>
    <n v="33"/>
    <s v="City"/>
    <x v="485"/>
    <s v="Negro lot"/>
    <s v="old grave"/>
    <s v="servt to Jessee Warrin"/>
  </r>
  <r>
    <s v="5-1864"/>
    <s v="Infant"/>
    <x v="5"/>
    <n v="4"/>
    <n v="4"/>
    <x v="109"/>
    <s v="F"/>
    <s v="W"/>
    <m/>
    <s v="City"/>
    <x v="202"/>
    <s v="Plumb"/>
    <s v="lot"/>
    <s v="child of John Smith"/>
  </r>
  <r>
    <s v="5-1864"/>
    <s v="infant"/>
    <x v="5"/>
    <n v="4"/>
    <n v="4"/>
    <x v="109"/>
    <s v="M"/>
    <s v="B"/>
    <m/>
    <s v="City"/>
    <x v="202"/>
    <s v="Negro lot"/>
    <s v="50p"/>
    <s v="servt to Sam Peet"/>
  </r>
  <r>
    <s v="5-1864"/>
    <s v="infant"/>
    <x v="5"/>
    <n v="4"/>
    <n v="5"/>
    <x v="109"/>
    <s v="F"/>
    <s v="B"/>
    <m/>
    <s v="City"/>
    <x v="442"/>
    <s v="Negro lot"/>
    <s v="50p"/>
    <s v="servt to Obdiah Finley"/>
  </r>
  <r>
    <s v="5-1864"/>
    <s v="Owens, Edward"/>
    <x v="5"/>
    <n v="4"/>
    <n v="5"/>
    <x v="109"/>
    <s v="M"/>
    <s v="W"/>
    <n v="30"/>
    <s v="U. S. Solger"/>
    <x v="1017"/>
    <s v="Magnolia"/>
    <s v="lot"/>
    <s v="Co K 4 US Cav- T. H. McBrides Lot"/>
  </r>
  <r>
    <s v="5-1864"/>
    <s v="Kenedy, Rebecker H."/>
    <x v="5"/>
    <n v="4"/>
    <n v="5"/>
    <x v="109"/>
    <s v="F"/>
    <s v="W"/>
    <n v="30"/>
    <s v="City"/>
    <x v="14"/>
    <s v="Mulbery E. End"/>
    <s v="lot"/>
    <m/>
  </r>
  <r>
    <s v="5-1864"/>
    <s v="infant"/>
    <x v="5"/>
    <n v="4"/>
    <n v="6"/>
    <x v="109"/>
    <s v="F"/>
    <s v="B"/>
    <m/>
    <s v="City"/>
    <x v="688"/>
    <s v="Negro lot"/>
    <s v="50p"/>
    <s v="servt to M. Hamilton"/>
  </r>
  <r>
    <s v="5-1864"/>
    <s v="infant, f.c.c."/>
    <x v="5"/>
    <n v="4"/>
    <n v="6"/>
    <x v="109"/>
    <s v="F"/>
    <s v="B"/>
    <m/>
    <s v="City"/>
    <x v="202"/>
    <s v="Negro lot"/>
    <s v="50p"/>
    <s v="child of George Acklin- f. m. c."/>
  </r>
  <r>
    <s v="5-1864"/>
    <s v="infant"/>
    <x v="5"/>
    <n v="4"/>
    <n v="6"/>
    <x v="109"/>
    <s v="F"/>
    <s v="B"/>
    <m/>
    <s v="City"/>
    <x v="202"/>
    <s v="Negro lot"/>
    <s v="50p"/>
    <s v="servt to James Boyd"/>
  </r>
  <r>
    <s v="5-1864"/>
    <s v="Krieg, John"/>
    <x v="5"/>
    <n v="4"/>
    <n v="6"/>
    <x v="109"/>
    <s v="M"/>
    <s v="W"/>
    <n v="21"/>
    <s v="City"/>
    <x v="14"/>
    <s v="Poplar"/>
    <s v="lot"/>
    <s v="Stieffiel Lot"/>
  </r>
  <r>
    <s v="5-1864"/>
    <s v="Thompson, David"/>
    <x v="5"/>
    <n v="4"/>
    <n v="6"/>
    <x v="109"/>
    <s v="M"/>
    <s v="W"/>
    <n v="18"/>
    <s v="City"/>
    <x v="14"/>
    <s v="Plum"/>
    <s v="lot"/>
    <m/>
  </r>
  <r>
    <s v="5-1864"/>
    <s v="infant"/>
    <x v="5"/>
    <n v="4"/>
    <n v="6"/>
    <x v="109"/>
    <s v="M"/>
    <s v="B"/>
    <m/>
    <s v="City"/>
    <x v="386"/>
    <s v="Negro lot"/>
    <s v="old grave"/>
    <s v="servt to M. Bentley"/>
  </r>
  <r>
    <s v="5-1864"/>
    <s v="infant"/>
    <x v="5"/>
    <n v="4"/>
    <n v="6"/>
    <x v="109"/>
    <s v="F"/>
    <s v="B"/>
    <m/>
    <s v="City"/>
    <x v="688"/>
    <s v="Negro lot"/>
    <s v="old grave"/>
    <s v="servt to Mr. Goff"/>
  </r>
  <r>
    <s v="5-1864"/>
    <s v="Diggons, Ellen S."/>
    <x v="5"/>
    <n v="4"/>
    <n v="7"/>
    <x v="109"/>
    <s v="F"/>
    <s v="W"/>
    <n v="7"/>
    <s v="City"/>
    <x v="973"/>
    <s v="Oak West End"/>
    <s v="lot"/>
    <s v="child of Charles Diggons"/>
  </r>
  <r>
    <s v="5-1864"/>
    <s v="infant"/>
    <x v="5"/>
    <n v="4"/>
    <n v="7"/>
    <x v="109"/>
    <s v="M"/>
    <s v="B"/>
    <m/>
    <s v="City"/>
    <x v="485"/>
    <s v="Negro lot"/>
    <s v="old grave"/>
    <s v="servt to Paul Drake"/>
  </r>
  <r>
    <s v="5-1864"/>
    <s v="infant"/>
    <x v="5"/>
    <n v="4"/>
    <n v="8"/>
    <x v="109"/>
    <s v="M"/>
    <s v="B"/>
    <m/>
    <s v="City"/>
    <x v="485"/>
    <s v="Negro lot"/>
    <s v="50p"/>
    <s v="servt to Sarah McGavoc"/>
  </r>
  <r>
    <s v="5-1864"/>
    <s v="Muller, C. F. T."/>
    <x v="5"/>
    <n v="4"/>
    <n v="8"/>
    <x v="109"/>
    <s v="M"/>
    <s v="W"/>
    <n v="68"/>
    <s v="City"/>
    <x v="938"/>
    <s v="Plum"/>
    <s v="lot"/>
    <m/>
  </r>
  <r>
    <s v="5-1864"/>
    <s v="Heald, Mary L."/>
    <x v="5"/>
    <n v="4"/>
    <n v="8"/>
    <x v="109"/>
    <s v="F"/>
    <s v="W"/>
    <n v="25"/>
    <s v="City"/>
    <x v="386"/>
    <s v="South Av"/>
    <s v="lot"/>
    <m/>
  </r>
  <r>
    <s v="5-1864"/>
    <s v="infant, f.c.c."/>
    <x v="5"/>
    <n v="4"/>
    <n v="8"/>
    <x v="109"/>
    <s v="F"/>
    <s v="B"/>
    <m/>
    <s v="City"/>
    <x v="688"/>
    <s v="Negro lot"/>
    <s v="50p"/>
    <s v="child Emer Johnson- f. w. c."/>
  </r>
  <r>
    <s v="5-1864"/>
    <s v="infant"/>
    <x v="5"/>
    <n v="4"/>
    <n v="8"/>
    <x v="109"/>
    <s v="M"/>
    <s v="B"/>
    <m/>
    <s v="City"/>
    <x v="469"/>
    <s v="Negro lot"/>
    <s v="50p"/>
    <s v="servt to Russel Kinard"/>
  </r>
  <r>
    <s v="5-1864"/>
    <s v="infant, f.c.c."/>
    <x v="5"/>
    <n v="4"/>
    <n v="8"/>
    <x v="109"/>
    <s v="M"/>
    <s v="B"/>
    <m/>
    <s v="City"/>
    <x v="485"/>
    <s v="Negro lot"/>
    <s v="50p"/>
    <s v="child of Albert Clemmans- f. m. c."/>
  </r>
  <r>
    <s v="5-1864"/>
    <s v="Infant"/>
    <x v="5"/>
    <n v="4"/>
    <n v="8"/>
    <x v="109"/>
    <s v="F"/>
    <s v="W"/>
    <m/>
    <s v="City"/>
    <x v="202"/>
    <s v="Central"/>
    <s v="lot"/>
    <s v="child of T. M. Eubanks"/>
  </r>
  <r>
    <s v="5-1864"/>
    <s v="Eustice, Jane"/>
    <x v="5"/>
    <n v="4"/>
    <n v="9"/>
    <x v="109"/>
    <s v="F"/>
    <s v="W"/>
    <n v="5"/>
    <s v="City"/>
    <x v="202"/>
    <s v="Pauper lot"/>
    <m/>
    <s v="child of John Eustice"/>
  </r>
  <r>
    <s v="5-1864"/>
    <s v="James"/>
    <x v="5"/>
    <n v="4"/>
    <n v="9"/>
    <x v="109"/>
    <s v="M"/>
    <s v="B"/>
    <n v="37"/>
    <s v="City"/>
    <x v="907"/>
    <s v="Negro lot"/>
    <s v="200p"/>
    <s v="servt to James R. Cockril"/>
  </r>
  <r>
    <s v="5-1864"/>
    <s v="Cooper, William"/>
    <x v="5"/>
    <n v="4"/>
    <n v="9"/>
    <x v="109"/>
    <s v="M"/>
    <s v="W"/>
    <n v="12"/>
    <s v="City"/>
    <x v="1408"/>
    <m/>
    <n v="100"/>
    <s v="son of William Cooper"/>
  </r>
  <r>
    <s v="5-1864"/>
    <s v="Ann"/>
    <x v="5"/>
    <n v="4"/>
    <n v="9"/>
    <x v="109"/>
    <s v="F"/>
    <s v="B"/>
    <n v="40"/>
    <s v="City"/>
    <x v="224"/>
    <s v="Negro lot"/>
    <s v="200p"/>
    <s v="servt to Joseph Starkes"/>
  </r>
  <r>
    <s v="5-1864"/>
    <s v="Wherley, Dan"/>
    <x v="5"/>
    <n v="4"/>
    <n v="9"/>
    <x v="109"/>
    <s v="M"/>
    <s v="W"/>
    <n v="22"/>
    <s v="City"/>
    <x v="614"/>
    <s v="Magnolia"/>
    <s v="200p"/>
    <m/>
  </r>
  <r>
    <s v="5-1864"/>
    <s v="infant"/>
    <x v="5"/>
    <n v="4"/>
    <n v="9"/>
    <x v="109"/>
    <s v="M"/>
    <s v="B"/>
    <m/>
    <s v="City"/>
    <x v="202"/>
    <s v="Negro lot"/>
    <s v="50p"/>
    <s v="servt to Robert Hill"/>
  </r>
  <r>
    <s v="5-1864"/>
    <s v="infant"/>
    <x v="5"/>
    <n v="4"/>
    <n v="9"/>
    <x v="109"/>
    <s v="M"/>
    <s v="B"/>
    <m/>
    <s v="City"/>
    <x v="614"/>
    <s v="Negro lot"/>
    <s v="old grave"/>
    <s v="servt to Mrs. White"/>
  </r>
  <r>
    <s v="5-1864"/>
    <s v="Alford"/>
    <x v="5"/>
    <n v="4"/>
    <n v="10"/>
    <x v="109"/>
    <s v="M"/>
    <s v="B"/>
    <n v="5"/>
    <s v="City"/>
    <x v="202"/>
    <s v="Negro lot"/>
    <s v="50p"/>
    <s v="servt to Bradford Nichol"/>
  </r>
  <r>
    <s v="5-1864"/>
    <s v="Infant"/>
    <x v="5"/>
    <n v="4"/>
    <n v="10"/>
    <x v="109"/>
    <s v="F"/>
    <s v="W"/>
    <m/>
    <s v="City"/>
    <x v="202"/>
    <s v="Magnolia"/>
    <s v="50p"/>
    <s v="child of David L. Freeland"/>
  </r>
  <r>
    <s v="5-1864"/>
    <s v="Infant"/>
    <x v="5"/>
    <n v="4"/>
    <n v="10"/>
    <x v="109"/>
    <s v="F"/>
    <s v="W"/>
    <m/>
    <s v="City"/>
    <x v="688"/>
    <s v="Magnolia"/>
    <s v="50p"/>
    <s v="child of Avery Laphane"/>
  </r>
  <r>
    <s v="5-1864"/>
    <s v="Infant"/>
    <x v="5"/>
    <n v="4"/>
    <n v="11"/>
    <x v="109"/>
    <s v="F"/>
    <s v="W"/>
    <m/>
    <s v="City"/>
    <x v="202"/>
    <s v="Pauper lot"/>
    <m/>
    <s v="child of John Eustice"/>
  </r>
  <r>
    <s v="5-1864"/>
    <s v="infant, f.c.c."/>
    <x v="5"/>
    <n v="4"/>
    <n v="12"/>
    <x v="109"/>
    <s v="M"/>
    <s v="B"/>
    <m/>
    <s v="City"/>
    <x v="14"/>
    <s v="Negro lot"/>
    <s v="50p"/>
    <s v="child of Lucy Jackson- f. w. c."/>
  </r>
  <r>
    <s v="5-1864"/>
    <s v="Infant"/>
    <x v="5"/>
    <n v="4"/>
    <n v="12"/>
    <x v="109"/>
    <s v="F"/>
    <s v="W"/>
    <m/>
    <s v="City"/>
    <x v="224"/>
    <s v="Central West End"/>
    <s v="50p"/>
    <s v="child of W. Beal"/>
  </r>
  <r>
    <s v="5-1864"/>
    <s v="Pecock, Martha C."/>
    <x v="5"/>
    <n v="4"/>
    <n v="12"/>
    <x v="109"/>
    <s v="F"/>
    <s v="W"/>
    <n v="39"/>
    <s v="City"/>
    <x v="256"/>
    <s v="Magnolia"/>
    <m/>
    <m/>
  </r>
  <r>
    <s v="5-1864"/>
    <s v="infant, f.c.c."/>
    <x v="5"/>
    <n v="4"/>
    <n v="12"/>
    <x v="109"/>
    <s v="M"/>
    <s v="B"/>
    <m/>
    <s v="City"/>
    <x v="202"/>
    <s v="Negro lot"/>
    <s v="50p"/>
    <s v="child of Jane Clay- f. w. c."/>
  </r>
  <r>
    <s v="5-1864"/>
    <s v="Summers, G. P."/>
    <x v="5"/>
    <n v="4"/>
    <n v="13"/>
    <x v="109"/>
    <s v="M"/>
    <s v="W"/>
    <n v="28"/>
    <s v="City"/>
    <x v="1334"/>
    <s v="Magnolia"/>
    <s v="200p"/>
    <m/>
  </r>
  <r>
    <s v="5-1864"/>
    <s v="Lovell, John"/>
    <x v="11"/>
    <n v="1"/>
    <n v="26"/>
    <x v="109"/>
    <s v="M"/>
    <s v="W"/>
    <n v="26"/>
    <s v="City"/>
    <x v="386"/>
    <s v="Locus"/>
    <s v="lot"/>
    <m/>
  </r>
  <r>
    <s v="5-1864"/>
    <s v="infant, f.c.c."/>
    <x v="5"/>
    <n v="4"/>
    <n v="13"/>
    <x v="109"/>
    <s v="M"/>
    <s v="B"/>
    <m/>
    <s v="City"/>
    <x v="202"/>
    <s v="Magnolia &amp; Poplar"/>
    <s v="lot"/>
    <s v="child of James Wilson- f. m. c."/>
  </r>
  <r>
    <s v="5-1864"/>
    <s v="Hill, Ickabud"/>
    <x v="5"/>
    <n v="4"/>
    <n v="13"/>
    <x v="109"/>
    <s v="M"/>
    <s v="W"/>
    <n v="45"/>
    <s v="City"/>
    <x v="1409"/>
    <s v="Walnut"/>
    <s v="lot"/>
    <m/>
  </r>
  <r>
    <s v="5-1864"/>
    <s v="Infant"/>
    <x v="5"/>
    <n v="4"/>
    <n v="13"/>
    <x v="109"/>
    <s v="F"/>
    <s v="W"/>
    <m/>
    <s v="City"/>
    <x v="202"/>
    <s v="Cherry"/>
    <s v="lot"/>
    <s v="child of R. W. Patterson on Houghs Lot"/>
  </r>
  <r>
    <s v="5-1864"/>
    <s v="infant"/>
    <x v="5"/>
    <n v="4"/>
    <n v="13"/>
    <x v="109"/>
    <s v="M"/>
    <s v="B"/>
    <m/>
    <s v="City"/>
    <x v="14"/>
    <s v="Negro lot"/>
    <s v="50p"/>
    <s v="servt to Robert Scoggins"/>
  </r>
  <r>
    <s v="5-1864"/>
    <s v="Francis"/>
    <x v="5"/>
    <n v="4"/>
    <n v="13"/>
    <x v="109"/>
    <s v="F"/>
    <s v="B"/>
    <n v="15"/>
    <s v="City"/>
    <x v="485"/>
    <s v="Negro lot"/>
    <s v="200p"/>
    <s v="servt to Lucinda Knight"/>
  </r>
  <r>
    <s v="5-1864"/>
    <s v="Dunbar, Jane"/>
    <x v="5"/>
    <n v="4"/>
    <n v="13"/>
    <x v="109"/>
    <s v="F"/>
    <s v="W"/>
    <n v="16"/>
    <s v="City"/>
    <x v="256"/>
    <s v="Pauper"/>
    <s v="lot"/>
    <m/>
  </r>
  <r>
    <s v="5-1864"/>
    <s v="Caruthers, James"/>
    <x v="5"/>
    <n v="4"/>
    <n v="14"/>
    <x v="109"/>
    <s v="M"/>
    <s v="W"/>
    <n v="15"/>
    <s v="City"/>
    <x v="1029"/>
    <s v="Maple"/>
    <s v="lot"/>
    <m/>
  </r>
  <r>
    <s v="5-1864"/>
    <s v="Infant"/>
    <x v="5"/>
    <n v="4"/>
    <n v="14"/>
    <x v="109"/>
    <s v="F"/>
    <s v="W"/>
    <m/>
    <s v="City"/>
    <x v="202"/>
    <s v="Magnolia"/>
    <s v="50p"/>
    <s v="child of M. V. Copland"/>
  </r>
  <r>
    <s v="5-1864"/>
    <s v="Longaker, Malinda"/>
    <x v="5"/>
    <n v="4"/>
    <n v="14"/>
    <x v="109"/>
    <s v="F"/>
    <s v="B"/>
    <n v="21"/>
    <s v="City"/>
    <x v="202"/>
    <s v="Negro lot"/>
    <s v="old grave"/>
    <s v="f. w. c."/>
  </r>
  <r>
    <s v="5-1864"/>
    <s v="Infant"/>
    <x v="5"/>
    <n v="4"/>
    <n v="14"/>
    <x v="109"/>
    <s v="M"/>
    <s v="W"/>
    <m/>
    <s v="City"/>
    <x v="390"/>
    <s v="Magnolia"/>
    <s v="old grave"/>
    <s v="child of A. W. Davis"/>
  </r>
  <r>
    <s v="5-1864"/>
    <s v="Infant"/>
    <x v="5"/>
    <n v="4"/>
    <n v="14"/>
    <x v="109"/>
    <s v="M"/>
    <s v="W"/>
    <m/>
    <s v="City"/>
    <x v="984"/>
    <s v="Kingsleys Walk"/>
    <s v="lot"/>
    <s v="child of W. A. Hunter"/>
  </r>
  <r>
    <s v="5-1864"/>
    <s v="infant, f.c.c."/>
    <x v="5"/>
    <n v="4"/>
    <n v="14"/>
    <x v="109"/>
    <s v="M"/>
    <s v="B"/>
    <m/>
    <s v="City"/>
    <x v="202"/>
    <s v="Negro lot"/>
    <s v="50p"/>
    <m/>
  </r>
  <r>
    <s v="5-1864"/>
    <s v="Betsy"/>
    <x v="5"/>
    <n v="4"/>
    <n v="15"/>
    <x v="109"/>
    <s v="F"/>
    <s v="B"/>
    <n v="22"/>
    <s v="City"/>
    <x v="485"/>
    <s v="Negro lot"/>
    <s v="200p"/>
    <s v="servt to George Winchester"/>
  </r>
  <r>
    <s v="5-1864"/>
    <s v="Infant"/>
    <x v="5"/>
    <n v="4"/>
    <n v="15"/>
    <x v="109"/>
    <s v="F"/>
    <s v="W"/>
    <m/>
    <s v="City"/>
    <x v="866"/>
    <s v="Pauper"/>
    <s v="lot"/>
    <s v="child of Mary Johnson"/>
  </r>
  <r>
    <s v="5-1864"/>
    <s v="Gan, James"/>
    <x v="5"/>
    <n v="4"/>
    <n v="15"/>
    <x v="109"/>
    <s v="M"/>
    <s v="W"/>
    <n v="8"/>
    <s v="City"/>
    <x v="256"/>
    <s v="Pauper"/>
    <s v="lot"/>
    <m/>
  </r>
  <r>
    <s v="5-1864"/>
    <s v="infant"/>
    <x v="5"/>
    <n v="4"/>
    <n v="15"/>
    <x v="109"/>
    <s v="F"/>
    <s v="B"/>
    <m/>
    <s v="City"/>
    <x v="416"/>
    <s v="Negro lot"/>
    <s v="50p"/>
    <s v="servt to William Bradford"/>
  </r>
  <r>
    <s v="5-1864"/>
    <s v="Hunt, James Q."/>
    <x v="5"/>
    <n v="4"/>
    <n v="15"/>
    <x v="109"/>
    <s v="M"/>
    <s v="W"/>
    <n v="7"/>
    <s v="City"/>
    <x v="485"/>
    <s v="Magnolia"/>
    <s v="lot"/>
    <s v="child of W. A. Hunt, McBrids Lot"/>
  </r>
  <r>
    <s v="5-1864"/>
    <s v="Infant"/>
    <x v="5"/>
    <n v="4"/>
    <n v="15"/>
    <x v="109"/>
    <s v="F"/>
    <s v="W"/>
    <m/>
    <s v="City"/>
    <x v="416"/>
    <s v="Magnolia"/>
    <s v="lot"/>
    <s v="child of Ernest Blersch, McBrids Lot"/>
  </r>
  <r>
    <s v="5-1864"/>
    <s v="infant"/>
    <x v="5"/>
    <n v="4"/>
    <n v="16"/>
    <x v="109"/>
    <s v="M"/>
    <s v="B"/>
    <m/>
    <s v="City"/>
    <x v="688"/>
    <s v="Negro lot"/>
    <s v="50p"/>
    <s v="servt to William Cullam"/>
  </r>
  <r>
    <s v="5-1864"/>
    <s v="Infant"/>
    <x v="5"/>
    <n v="4"/>
    <n v="16"/>
    <x v="109"/>
    <s v="F"/>
    <s v="W"/>
    <m/>
    <s v="City"/>
    <x v="1060"/>
    <s v="Pauper"/>
    <s v="lot"/>
    <s v="child of Mary Jackson"/>
  </r>
  <r>
    <s v="5-1864"/>
    <s v="Gungerman, Canrad"/>
    <x v="5"/>
    <n v="4"/>
    <n v="16"/>
    <x v="109"/>
    <s v="M"/>
    <s v="W"/>
    <n v="66"/>
    <s v="City"/>
    <x v="2"/>
    <s v="Maple"/>
    <s v="200p"/>
    <m/>
  </r>
  <r>
    <s v="5-1864"/>
    <s v="Infant"/>
    <x v="5"/>
    <n v="4"/>
    <n v="17"/>
    <x v="109"/>
    <s v="M"/>
    <s v="W"/>
    <m/>
    <s v="City"/>
    <x v="504"/>
    <s v="Central"/>
    <s v="lot"/>
    <s v="child of John Brown"/>
  </r>
  <r>
    <s v="5-1864"/>
    <s v="Infant"/>
    <x v="5"/>
    <n v="4"/>
    <n v="17"/>
    <x v="109"/>
    <s v="F"/>
    <s v="W"/>
    <m/>
    <s v="City"/>
    <x v="14"/>
    <s v="Maple"/>
    <s v="50p"/>
    <s v="child of J. P. Hood"/>
  </r>
  <r>
    <s v="5-1864"/>
    <s v="Lucy"/>
    <x v="5"/>
    <n v="4"/>
    <n v="17"/>
    <x v="109"/>
    <s v="F"/>
    <s v="B"/>
    <n v="40"/>
    <s v="City"/>
    <x v="14"/>
    <s v="Negro lot"/>
    <s v="200p"/>
    <s v="servt to Dabner Martin"/>
  </r>
  <r>
    <s v="5-1864"/>
    <s v="Payne, Nancy, f.w.c."/>
    <x v="5"/>
    <n v="4"/>
    <n v="17"/>
    <x v="109"/>
    <s v="F"/>
    <s v="B"/>
    <n v="35"/>
    <s v="City"/>
    <x v="1410"/>
    <s v="Negro lot"/>
    <s v="old grave"/>
    <s v="f. w. c."/>
  </r>
  <r>
    <s v="5-1864"/>
    <s v="infant"/>
    <x v="5"/>
    <n v="4"/>
    <n v="18"/>
    <x v="109"/>
    <s v="F"/>
    <s v="B"/>
    <m/>
    <s v="City"/>
    <x v="1411"/>
    <s v="Negro lot"/>
    <s v="50p"/>
    <s v="servt to James Kindrick"/>
  </r>
  <r>
    <s v="5-1864"/>
    <s v="infant"/>
    <x v="5"/>
    <n v="4"/>
    <n v="18"/>
    <x v="109"/>
    <s v="F"/>
    <s v="B"/>
    <m/>
    <s v="City"/>
    <x v="14"/>
    <s v="Negro lot"/>
    <s v="50p"/>
    <s v="servt to Andrew Ewin"/>
  </r>
  <r>
    <s v="5-1864"/>
    <s v="infant"/>
    <x v="5"/>
    <n v="4"/>
    <n v="18"/>
    <x v="109"/>
    <s v="F"/>
    <s v="B"/>
    <m/>
    <s v="City"/>
    <x v="416"/>
    <s v="Negro lot"/>
    <s v="50p"/>
    <s v="servt to Dr. Fobbs"/>
  </r>
  <r>
    <s v="5-1864"/>
    <s v="Johnson, Miles"/>
    <x v="5"/>
    <n v="4"/>
    <n v="18"/>
    <x v="109"/>
    <s v="M"/>
    <s v="W"/>
    <n v="63"/>
    <s v="City"/>
    <x v="386"/>
    <s v="Pine"/>
    <s v="lot"/>
    <m/>
  </r>
  <r>
    <s v="5-1864"/>
    <s v="Georgeanner"/>
    <x v="5"/>
    <n v="4"/>
    <n v="19"/>
    <x v="109"/>
    <s v="F"/>
    <s v="B"/>
    <n v="5"/>
    <s v="City"/>
    <x v="14"/>
    <s v="Negro lot"/>
    <s v="100p"/>
    <s v="servt to Jack Hapkins"/>
  </r>
  <r>
    <s v="5-1864"/>
    <s v="infant"/>
    <x v="5"/>
    <n v="4"/>
    <n v="19"/>
    <x v="109"/>
    <s v="M"/>
    <s v="B"/>
    <m/>
    <s v="City"/>
    <x v="202"/>
    <s v="Negro lot"/>
    <s v="50p"/>
    <s v="servt to Clew Samuels"/>
  </r>
  <r>
    <s v="5-1864"/>
    <s v="Infant"/>
    <x v="5"/>
    <n v="4"/>
    <n v="19"/>
    <x v="109"/>
    <s v="F"/>
    <s v="W"/>
    <m/>
    <s v="City"/>
    <x v="688"/>
    <s v="Magnolia"/>
    <s v="50p"/>
    <s v="child of A. V. Willson"/>
  </r>
  <r>
    <s v="5-1864"/>
    <s v="Clemans, Elizabeth, f.c.c."/>
    <x v="5"/>
    <n v="4"/>
    <n v="19"/>
    <x v="109"/>
    <s v="F"/>
    <s v="B"/>
    <n v="8"/>
    <s v="City"/>
    <x v="973"/>
    <s v="Negro lot"/>
    <s v="old grave"/>
    <s v="child of Albert Clemans- f. m. c."/>
  </r>
  <r>
    <s v="5-1864"/>
    <s v="John"/>
    <x v="5"/>
    <n v="4"/>
    <n v="19"/>
    <x v="109"/>
    <s v="M"/>
    <s v="B"/>
    <n v="8"/>
    <s v="City"/>
    <x v="386"/>
    <s v="Negro lot"/>
    <s v="old grave"/>
    <s v="servt to Dr. R. D. Huston"/>
  </r>
  <r>
    <s v="5-1864"/>
    <s v="infant"/>
    <x v="5"/>
    <n v="4"/>
    <n v="19"/>
    <x v="109"/>
    <s v="M"/>
    <s v="B"/>
    <m/>
    <s v="City"/>
    <x v="688"/>
    <s v="Negro lot"/>
    <s v="50p"/>
    <s v="servt to A. Fall"/>
  </r>
  <r>
    <s v="5-1864"/>
    <s v="Pacince"/>
    <x v="5"/>
    <n v="4"/>
    <n v="19"/>
    <x v="109"/>
    <s v="F"/>
    <s v="B"/>
    <n v="31"/>
    <s v="City"/>
    <x v="485"/>
    <s v="Negro lot"/>
    <s v="200p"/>
    <s v="servt to Thomas Biser"/>
  </r>
  <r>
    <s v="5-1864"/>
    <s v="Elizabeth"/>
    <x v="5"/>
    <n v="4"/>
    <n v="19"/>
    <x v="109"/>
    <s v="F"/>
    <s v="B"/>
    <n v="12"/>
    <s v="City"/>
    <x v="3"/>
    <s v="Negro lot"/>
    <s v="old grave"/>
    <s v="servt to Charles Bosley"/>
  </r>
  <r>
    <s v="5-1864"/>
    <s v="Garrett, Isaac"/>
    <x v="5"/>
    <n v="4"/>
    <n v="20"/>
    <x v="109"/>
    <s v="M"/>
    <s v="W"/>
    <n v="20"/>
    <s v="City"/>
    <x v="224"/>
    <s v="Pauper"/>
    <s v="lot"/>
    <m/>
  </r>
  <r>
    <s v="5-1864"/>
    <s v="Infant"/>
    <x v="5"/>
    <n v="4"/>
    <n v="20"/>
    <x v="109"/>
    <s v="M"/>
    <s v="W"/>
    <m/>
    <s v="City"/>
    <x v="1412"/>
    <s v="Oak"/>
    <s v="lot"/>
    <s v="child of Wootson Parrish"/>
  </r>
  <r>
    <s v="5-1864"/>
    <s v="Claiborn, John Y."/>
    <x v="5"/>
    <n v="4"/>
    <n v="20"/>
    <x v="109"/>
    <s v="M"/>
    <s v="W"/>
    <n v="64"/>
    <s v="City"/>
    <x v="14"/>
    <s v="Mulbery West End"/>
    <s v="lot"/>
    <m/>
  </r>
  <r>
    <s v="5-1864"/>
    <s v="infant"/>
    <x v="5"/>
    <n v="4"/>
    <n v="21"/>
    <x v="109"/>
    <s v="M"/>
    <s v="B"/>
    <m/>
    <s v="City"/>
    <x v="416"/>
    <s v="Negro lot"/>
    <s v="50p"/>
    <s v="servt to Kity Cockril"/>
  </r>
  <r>
    <s v="5-1864"/>
    <s v="Infant"/>
    <x v="5"/>
    <n v="4"/>
    <n v="22"/>
    <x v="109"/>
    <s v="F"/>
    <s v="W"/>
    <m/>
    <s v="City"/>
    <x v="1253"/>
    <s v="Magnolia"/>
    <s v="50p"/>
    <s v="child of H. F. Myers"/>
  </r>
  <r>
    <s v="5-1864"/>
    <s v="Infant"/>
    <x v="5"/>
    <n v="4"/>
    <n v="22"/>
    <x v="109"/>
    <s v="M"/>
    <s v="W"/>
    <m/>
    <s v="City"/>
    <x v="688"/>
    <s v="Maple"/>
    <s v="50p"/>
    <s v="child of Hendle Hiehn"/>
  </r>
  <r>
    <s v="5-1864"/>
    <s v="Smith, Robert"/>
    <x v="5"/>
    <n v="4"/>
    <n v="22"/>
    <x v="109"/>
    <s v="M"/>
    <s v="W"/>
    <n v="40"/>
    <s v="City"/>
    <x v="1413"/>
    <s v="Magnolia"/>
    <s v="200p"/>
    <m/>
  </r>
  <r>
    <s v="5-1864"/>
    <s v="infant"/>
    <x v="5"/>
    <n v="4"/>
    <n v="22"/>
    <x v="109"/>
    <s v="F"/>
    <s v="B"/>
    <m/>
    <s v="City"/>
    <x v="14"/>
    <s v="Negro lot"/>
    <s v="50p"/>
    <s v="servt Arther White"/>
  </r>
  <r>
    <s v="5-1864"/>
    <s v="infant"/>
    <x v="5"/>
    <n v="4"/>
    <n v="22"/>
    <x v="109"/>
    <s v="F"/>
    <s v="B"/>
    <m/>
    <s v="City"/>
    <x v="485"/>
    <s v="Negro lot"/>
    <s v="50p"/>
    <s v="servt to Joseph Nelson"/>
  </r>
  <r>
    <s v="5-1864"/>
    <s v="infant, f.c.c."/>
    <x v="5"/>
    <n v="4"/>
    <n v="23"/>
    <x v="109"/>
    <s v="M"/>
    <s v="B"/>
    <m/>
    <s v="City"/>
    <x v="666"/>
    <s v="Negro lot"/>
    <s v="50p"/>
    <s v="child of Charles Miller- f. m. c."/>
  </r>
  <r>
    <s v="5-1864"/>
    <s v="Infant"/>
    <x v="5"/>
    <n v="4"/>
    <n v="23"/>
    <x v="109"/>
    <s v="F"/>
    <s v="W"/>
    <m/>
    <s v="City"/>
    <x v="614"/>
    <s v="Mulberry"/>
    <s v="lot"/>
    <s v="child of Malen Jones"/>
  </r>
  <r>
    <s v="5-1864"/>
    <s v="Chancy"/>
    <x v="5"/>
    <n v="4"/>
    <n v="23"/>
    <x v="109"/>
    <s v="F"/>
    <s v="B"/>
    <n v="12"/>
    <s v="City"/>
    <x v="256"/>
    <s v="Negro lot"/>
    <s v="200p"/>
    <s v="servt to James Whitworth"/>
  </r>
  <r>
    <s v="5-1864"/>
    <s v="Taylor, Elizabeth"/>
    <x v="5"/>
    <n v="4"/>
    <n v="23"/>
    <x v="109"/>
    <s v="F"/>
    <s v="W"/>
    <n v="18"/>
    <s v="City"/>
    <x v="386"/>
    <s v="Oak Old Yard"/>
    <s v="lot"/>
    <s v="wife Andrew Taylor"/>
  </r>
  <r>
    <s v="5-1864"/>
    <s v="infant, f.c.c."/>
    <x v="5"/>
    <n v="4"/>
    <n v="24"/>
    <x v="109"/>
    <s v="M"/>
    <s v="B"/>
    <m/>
    <s v="City"/>
    <x v="485"/>
    <s v="Negro lot"/>
    <s v="50p"/>
    <s v="child of M. Nickins- f. w. c."/>
  </r>
  <r>
    <s v="5-1864"/>
    <s v="Burns, John"/>
    <x v="5"/>
    <n v="4"/>
    <n v="24"/>
    <x v="109"/>
    <s v="M"/>
    <s v="W"/>
    <n v="17"/>
    <s v="City"/>
    <x v="14"/>
    <s v="Willow"/>
    <s v="lot"/>
    <m/>
  </r>
  <r>
    <s v="5-1864"/>
    <s v="William"/>
    <x v="5"/>
    <n v="4"/>
    <n v="24"/>
    <x v="109"/>
    <s v="M"/>
    <s v="B"/>
    <n v="22"/>
    <s v="City"/>
    <x v="386"/>
    <s v="Negro lot"/>
    <s v="old grave"/>
    <s v="servt to Joseph Hamilton"/>
  </r>
  <r>
    <s v="5-1864"/>
    <s v="Hall, L."/>
    <x v="5"/>
    <n v="4"/>
    <n v="24"/>
    <x v="109"/>
    <s v="F"/>
    <s v="W"/>
    <n v="13"/>
    <s v="City"/>
    <x v="416"/>
    <s v="Kingsley Walk"/>
    <s v="lot"/>
    <m/>
  </r>
  <r>
    <s v="5-1864"/>
    <s v="Claburn"/>
    <x v="5"/>
    <n v="4"/>
    <n v="24"/>
    <x v="109"/>
    <s v="M"/>
    <s v="B"/>
    <n v="85"/>
    <s v="City"/>
    <x v="485"/>
    <s v="Negro lot"/>
    <s v="200p"/>
    <s v="servt to James Martin"/>
  </r>
  <r>
    <s v="5-1864"/>
    <s v="infant, f.c.c."/>
    <x v="5"/>
    <n v="4"/>
    <n v="24"/>
    <x v="109"/>
    <s v="F"/>
    <s v="B"/>
    <m/>
    <s v="City"/>
    <x v="485"/>
    <s v="Negro lot"/>
    <s v="50p"/>
    <s v="child of Jack Hampton- f. m. c."/>
  </r>
  <r>
    <s v="5-1864"/>
    <s v="Infant"/>
    <x v="5"/>
    <n v="4"/>
    <n v="25"/>
    <x v="109"/>
    <s v="M"/>
    <s v="W"/>
    <m/>
    <s v="City"/>
    <x v="3"/>
    <s v="Magnolia"/>
    <s v="50p"/>
    <s v="child of Washington Fairell"/>
  </r>
  <r>
    <s v="5-1864"/>
    <s v="infant"/>
    <x v="5"/>
    <n v="4"/>
    <n v="25"/>
    <x v="109"/>
    <s v="F"/>
    <s v="B"/>
    <m/>
    <s v="City"/>
    <x v="485"/>
    <s v="Negro lot"/>
    <s v="50p"/>
    <s v="servt to Mary Murrey"/>
  </r>
  <r>
    <s v="5-1864"/>
    <s v="Infant"/>
    <x v="5"/>
    <n v="4"/>
    <n v="25"/>
    <x v="109"/>
    <s v="M"/>
    <s v="W"/>
    <m/>
    <s v="City"/>
    <x v="973"/>
    <s v="Cedar"/>
    <s v="lot"/>
    <s v="child of Robert Hailey"/>
  </r>
  <r>
    <s v="5-1864"/>
    <s v="Margrett"/>
    <x v="5"/>
    <n v="4"/>
    <n v="25"/>
    <x v="109"/>
    <s v="F"/>
    <s v="B"/>
    <n v="30"/>
    <s v="City"/>
    <x v="202"/>
    <s v="Negro lot"/>
    <s v="200p"/>
    <s v="servt to Mr. Crocker"/>
  </r>
  <r>
    <s v="5-1864"/>
    <s v="Rachal"/>
    <x v="5"/>
    <n v="4"/>
    <n v="26"/>
    <x v="109"/>
    <s v="F"/>
    <s v="B"/>
    <n v="15"/>
    <s v="City"/>
    <x v="485"/>
    <s v="Negro lot"/>
    <s v="200p"/>
    <s v="servt to Fred Reece"/>
  </r>
  <r>
    <s v="5-1864"/>
    <s v="Hampton, Adline"/>
    <x v="5"/>
    <n v="4"/>
    <n v="26"/>
    <x v="109"/>
    <s v="F"/>
    <s v="B"/>
    <n v="39"/>
    <s v="City"/>
    <x v="386"/>
    <s v="Negro lot"/>
    <s v="200p"/>
    <s v="f. w. c."/>
  </r>
  <r>
    <s v="5-1864"/>
    <s v="infant"/>
    <x v="5"/>
    <n v="4"/>
    <n v="26"/>
    <x v="109"/>
    <s v="F"/>
    <s v="B"/>
    <m/>
    <s v="City"/>
    <x v="14"/>
    <s v="Negro lot"/>
    <s v="50p"/>
    <s v="servt to Robert Martin"/>
  </r>
  <r>
    <s v="5-1864"/>
    <s v="Johnson, Pleasant"/>
    <x v="5"/>
    <n v="4"/>
    <n v="26"/>
    <x v="109"/>
    <s v="M"/>
    <s v="W"/>
    <n v="93"/>
    <s v="City"/>
    <x v="2"/>
    <s v="Pauper"/>
    <s v="lot"/>
    <m/>
  </r>
  <r>
    <s v="5-1864"/>
    <s v="infant"/>
    <x v="5"/>
    <n v="4"/>
    <n v="26"/>
    <x v="109"/>
    <s v="F"/>
    <s v="B"/>
    <m/>
    <s v="City"/>
    <x v="202"/>
    <s v="Negro lot"/>
    <s v="50p"/>
    <s v="servt to Tobe Brown"/>
  </r>
  <r>
    <s v="5-1864"/>
    <s v="Infant"/>
    <x v="5"/>
    <n v="4"/>
    <n v="27"/>
    <x v="109"/>
    <s v="M"/>
    <s v="W"/>
    <m/>
    <s v="City"/>
    <x v="1414"/>
    <s v="Cherry"/>
    <s v="lot"/>
    <s v="child of R. W. Patterson on Huffs Lot"/>
  </r>
  <r>
    <s v="5-1864"/>
    <s v="Allen"/>
    <x v="5"/>
    <n v="4"/>
    <n v="27"/>
    <x v="109"/>
    <s v="M"/>
    <s v="B"/>
    <n v="10"/>
    <s v="City"/>
    <x v="386"/>
    <s v="Negro lot"/>
    <s v="100p"/>
    <s v="servt to Duke Harrison"/>
  </r>
  <r>
    <s v="5-1864"/>
    <s v="Farill, Martha"/>
    <x v="5"/>
    <n v="4"/>
    <n v="28"/>
    <x v="109"/>
    <s v="F"/>
    <s v="W"/>
    <n v="25"/>
    <s v="City"/>
    <x v="549"/>
    <s v="Walnut &amp; at E"/>
    <s v="lot"/>
    <s v="wife of James W. Fairell"/>
  </r>
  <r>
    <s v="5-1864"/>
    <s v="infant"/>
    <x v="5"/>
    <n v="4"/>
    <n v="28"/>
    <x v="109"/>
    <s v="M"/>
    <s v="B"/>
    <m/>
    <s v="City"/>
    <x v="202"/>
    <s v="Negro lot"/>
    <s v="50p"/>
    <s v="servt to Mat Smith"/>
  </r>
  <r>
    <s v="5-1864"/>
    <s v="Infant"/>
    <x v="5"/>
    <n v="4"/>
    <n v="28"/>
    <x v="109"/>
    <s v="F"/>
    <s v="W"/>
    <m/>
    <s v="City"/>
    <x v="469"/>
    <s v="Poplar"/>
    <s v="lot"/>
    <s v="child of John C. Fowler, on Parson Rains Lot"/>
  </r>
  <r>
    <s v="5-1864"/>
    <s v="Infant"/>
    <x v="5"/>
    <n v="4"/>
    <n v="28"/>
    <x v="109"/>
    <s v="M"/>
    <s v="W"/>
    <m/>
    <s v="City"/>
    <x v="1415"/>
    <s v="Magnolia"/>
    <s v="50p"/>
    <s v="child of William Hearn"/>
  </r>
  <r>
    <s v="5-1864"/>
    <s v="Cheatham, Mary R."/>
    <x v="5"/>
    <n v="4"/>
    <n v="28"/>
    <x v="109"/>
    <s v="F"/>
    <s v="W"/>
    <n v="37"/>
    <s v="City"/>
    <x v="1416"/>
    <s v="Oak"/>
    <s v="lot"/>
    <s v="wife of Dr. Cheatham"/>
  </r>
  <r>
    <s v="5-1864"/>
    <s v="Casey"/>
    <x v="5"/>
    <n v="4"/>
    <n v="28"/>
    <x v="109"/>
    <s v="M"/>
    <s v="B"/>
    <n v="65"/>
    <s v="City"/>
    <x v="506"/>
    <s v="Negro lot"/>
    <s v="200p"/>
    <s v="servt to Dr. Winten"/>
  </r>
  <r>
    <s v="5-1864"/>
    <s v="infant, f.c.c."/>
    <x v="5"/>
    <n v="4"/>
    <n v="28"/>
    <x v="109"/>
    <s v="M"/>
    <s v="B"/>
    <m/>
    <s v="City"/>
    <x v="1243"/>
    <s v="Negro lot"/>
    <s v="50p"/>
    <s v="child of Peter Hutcherson- f. m. c."/>
  </r>
  <r>
    <s v="5-1864"/>
    <s v="infant"/>
    <x v="5"/>
    <n v="4"/>
    <n v="30"/>
    <x v="109"/>
    <s v="M"/>
    <s v="B"/>
    <m/>
    <s v="City"/>
    <x v="485"/>
    <s v="Negro lot"/>
    <s v="50p"/>
    <s v="servt to Catherine White"/>
  </r>
  <r>
    <s v="5-1864"/>
    <s v="Samuel"/>
    <x v="5"/>
    <n v="4"/>
    <n v="30"/>
    <x v="109"/>
    <s v="M"/>
    <s v="B"/>
    <n v="6"/>
    <s v="City"/>
    <x v="416"/>
    <s v="Negro lot"/>
    <s v="100p"/>
    <s v="servt to Isaac Woods"/>
  </r>
  <r>
    <s v="5-1864"/>
    <s v="Abraham"/>
    <x v="5"/>
    <n v="4"/>
    <n v="30"/>
    <x v="109"/>
    <s v="M"/>
    <s v="B"/>
    <n v="8"/>
    <s v="City"/>
    <x v="508"/>
    <s v="Negro lot"/>
    <s v="100p"/>
    <s v="servt to Wm. H. Hamlin"/>
  </r>
  <r>
    <s v="5-1864"/>
    <s v="Infant"/>
    <x v="5"/>
    <n v="4"/>
    <n v="30"/>
    <x v="109"/>
    <s v="M"/>
    <s v="W"/>
    <m/>
    <s v="City"/>
    <x v="851"/>
    <s v="Magnolia"/>
    <s v="50p"/>
    <s v="child of S. G. Wood"/>
  </r>
  <r>
    <s v="5-1864"/>
    <s v="Peach, Ann"/>
    <x v="5"/>
    <n v="4"/>
    <n v="30"/>
    <x v="109"/>
    <s v="F"/>
    <s v="W"/>
    <n v="29"/>
    <s v="City"/>
    <x v="386"/>
    <s v="Pine"/>
    <s v="lot"/>
    <s v="wife of Ira Peach"/>
  </r>
  <r>
    <s v="5-1864"/>
    <s v="infant"/>
    <x v="5"/>
    <n v="4"/>
    <n v="30"/>
    <x v="109"/>
    <s v="F"/>
    <s v="B"/>
    <m/>
    <s v="City"/>
    <x v="614"/>
    <s v="Negro lot"/>
    <s v="50p"/>
    <s v="servt to Sam Murry"/>
  </r>
  <r>
    <s v="5-1864"/>
    <s v="infant"/>
    <x v="0"/>
    <n v="8"/>
    <n v="1"/>
    <x v="109"/>
    <s v="M"/>
    <s v="B"/>
    <m/>
    <s v="City"/>
    <x v="1417"/>
    <s v="Negro lot"/>
    <s v="50p"/>
    <s v="servt to John Mullen"/>
  </r>
  <r>
    <s v="5-1864"/>
    <s v="Samuels, John"/>
    <x v="0"/>
    <n v="8"/>
    <n v="1"/>
    <x v="109"/>
    <s v="M"/>
    <s v="W"/>
    <n v="59"/>
    <s v="City"/>
    <x v="2"/>
    <s v="Walnut"/>
    <s v="lot"/>
    <s v="on Clew Samuels lot"/>
  </r>
  <r>
    <s v="5-1864"/>
    <s v="Infant"/>
    <x v="0"/>
    <n v="8"/>
    <n v="1"/>
    <x v="109"/>
    <s v="F"/>
    <s v="W"/>
    <m/>
    <s v="City"/>
    <x v="666"/>
    <s v="Poplar"/>
    <s v="old grave"/>
    <s v="child of S. Joiner"/>
  </r>
  <r>
    <s v="5-1864"/>
    <s v="Connor, William"/>
    <x v="0"/>
    <n v="8"/>
    <n v="1"/>
    <x v="109"/>
    <s v="M"/>
    <s v="W"/>
    <n v="26"/>
    <s v="City"/>
    <x v="214"/>
    <s v="Central"/>
    <s v="200p"/>
    <s v="opsit Chandlers lot"/>
  </r>
  <r>
    <s v="5-1864"/>
    <s v="Harrey"/>
    <x v="0"/>
    <n v="8"/>
    <n v="2"/>
    <x v="109"/>
    <s v="M"/>
    <s v="B"/>
    <n v="9"/>
    <s v="City"/>
    <x v="3"/>
    <s v="Negro lot"/>
    <s v="old grave"/>
    <s v="servt to William Williams"/>
  </r>
  <r>
    <s v="5-1864"/>
    <s v="Winston, Henry, f.m.c."/>
    <x v="0"/>
    <n v="8"/>
    <n v="2"/>
    <x v="109"/>
    <s v="M"/>
    <s v="B"/>
    <n v="65"/>
    <s v="City"/>
    <x v="1268"/>
    <s v="Negro lot"/>
    <s v="old grave"/>
    <s v="f. m. c."/>
  </r>
  <r>
    <s v="5-1864"/>
    <s v="Infant"/>
    <x v="0"/>
    <n v="8"/>
    <n v="2"/>
    <x v="109"/>
    <s v="M"/>
    <s v="W"/>
    <m/>
    <s v="City"/>
    <x v="984"/>
    <s v="Back of Magnolia lot"/>
    <s v="old grave"/>
    <s v="child of Mike Troper"/>
  </r>
  <r>
    <s v="5-1864"/>
    <s v="Infant"/>
    <x v="0"/>
    <n v="8"/>
    <n v="2"/>
    <x v="109"/>
    <s v="M"/>
    <s v="W"/>
    <m/>
    <s v="City"/>
    <x v="3"/>
    <s v="Central"/>
    <s v="50p"/>
    <s v="child of Joseph Manley"/>
  </r>
  <r>
    <s v="5-1864"/>
    <s v="infant"/>
    <x v="0"/>
    <n v="8"/>
    <n v="2"/>
    <x v="109"/>
    <s v="M"/>
    <s v="B"/>
    <m/>
    <s v="City"/>
    <x v="449"/>
    <s v="Negro lot"/>
    <s v="old grave"/>
    <s v="servt to C. McGlothlin"/>
  </r>
  <r>
    <s v="5-1864"/>
    <s v="infant, f.c.c."/>
    <x v="0"/>
    <n v="8"/>
    <n v="2"/>
    <x v="109"/>
    <s v="M"/>
    <s v="B"/>
    <m/>
    <s v="City"/>
    <x v="984"/>
    <s v="Negro lot"/>
    <s v="50p"/>
    <s v="child of Martha Dobin- f. w. c."/>
  </r>
  <r>
    <s v="5-1864"/>
    <s v="Freeman, Jane N."/>
    <x v="0"/>
    <n v="8"/>
    <n v="2"/>
    <x v="109"/>
    <s v="F"/>
    <s v="W"/>
    <n v="28"/>
    <s v="City"/>
    <x v="386"/>
    <s v="Pine"/>
    <s v="lot"/>
    <s v="wife of L. Freeman"/>
  </r>
  <r>
    <s v="5-1864"/>
    <s v="infant"/>
    <x v="0"/>
    <n v="8"/>
    <n v="2"/>
    <x v="109"/>
    <s v="M"/>
    <s v="B"/>
    <m/>
    <s v="City"/>
    <x v="446"/>
    <s v="Negro lot"/>
    <s v="50p"/>
    <s v="servt to Rebeca Alison"/>
  </r>
  <r>
    <s v="5-1864"/>
    <s v="infant"/>
    <x v="0"/>
    <n v="8"/>
    <n v="2"/>
    <x v="109"/>
    <s v="M"/>
    <s v="B"/>
    <m/>
    <s v="City"/>
    <x v="1288"/>
    <s v="Negro lot"/>
    <s v="old grave"/>
    <s v="servt to Moses Cain"/>
  </r>
  <r>
    <s v="5-1864"/>
    <s v="Sokey"/>
    <x v="0"/>
    <n v="8"/>
    <n v="3"/>
    <x v="109"/>
    <s v="F"/>
    <s v="B"/>
    <n v="50"/>
    <s v="City"/>
    <x v="2"/>
    <s v="Negro lot"/>
    <s v="old grave"/>
    <s v="servt to Thomas Leak"/>
  </r>
  <r>
    <s v="5-1864"/>
    <s v="Susan"/>
    <x v="0"/>
    <n v="8"/>
    <n v="3"/>
    <x v="109"/>
    <s v="F"/>
    <s v="B"/>
    <n v="27"/>
    <s v="City"/>
    <x v="3"/>
    <s v="Negro lot"/>
    <s v="old grave"/>
    <s v="servt to Henry Maneece"/>
  </r>
  <r>
    <s v="5-1864"/>
    <s v="Infant"/>
    <x v="0"/>
    <n v="8"/>
    <n v="3"/>
    <x v="109"/>
    <s v="F"/>
    <s v="W"/>
    <m/>
    <s v="City"/>
    <x v="1353"/>
    <s v="Cherry"/>
    <s v="lot"/>
    <s v="child of John Puckit"/>
  </r>
  <r>
    <s v="5-1864"/>
    <s v="infant"/>
    <x v="0"/>
    <n v="8"/>
    <n v="3"/>
    <x v="109"/>
    <s v="M"/>
    <s v="B"/>
    <m/>
    <s v="City"/>
    <x v="469"/>
    <s v="Negro lot"/>
    <s v="50p"/>
    <s v="servt to William Nichol"/>
  </r>
  <r>
    <s v="5-1864"/>
    <s v="Infant"/>
    <x v="0"/>
    <n v="8"/>
    <n v="3"/>
    <x v="109"/>
    <s v="M"/>
    <s v="W"/>
    <m/>
    <s v="City"/>
    <x v="1288"/>
    <s v="Pine"/>
    <s v="lot"/>
    <s v="child of Mr. and Mrs. G. M. D. Cantrell"/>
  </r>
  <r>
    <s v="5-1864"/>
    <s v="Infant"/>
    <x v="0"/>
    <n v="8"/>
    <n v="3"/>
    <x v="109"/>
    <s v="F"/>
    <s v="W"/>
    <m/>
    <s v="City"/>
    <x v="1288"/>
    <s v="Magnolia"/>
    <s v="50p"/>
    <s v="child of Marvin Graham"/>
  </r>
  <r>
    <s v="5-1864"/>
    <s v="Goostree, Mary"/>
    <x v="0"/>
    <n v="8"/>
    <n v="3"/>
    <x v="109"/>
    <s v="F"/>
    <s v="W"/>
    <n v="39"/>
    <s v="City"/>
    <x v="214"/>
    <s v="Central"/>
    <s v="old grave"/>
    <s v="opsit F. K. Zolicofer Lot"/>
  </r>
  <r>
    <s v="5-1864"/>
    <s v="Infant"/>
    <x v="0"/>
    <n v="8"/>
    <n v="3"/>
    <x v="109"/>
    <s v="M"/>
    <s v="W"/>
    <m/>
    <s v="City"/>
    <x v="390"/>
    <s v="Magnolia"/>
    <s v="50p"/>
    <s v="child of W. A. Garner"/>
  </r>
  <r>
    <s v="5-1864"/>
    <s v="infant"/>
    <x v="0"/>
    <n v="8"/>
    <n v="4"/>
    <x v="109"/>
    <s v="M"/>
    <s v="B"/>
    <m/>
    <s v="City"/>
    <x v="1288"/>
    <s v="Negro lot"/>
    <s v="50p"/>
    <s v="servt to George Smith"/>
  </r>
  <r>
    <s v="5-1864"/>
    <s v="Fletcher, Robert"/>
    <x v="0"/>
    <n v="8"/>
    <n v="4"/>
    <x v="109"/>
    <s v="M"/>
    <s v="W"/>
    <n v="48"/>
    <s v="City"/>
    <x v="386"/>
    <s v="Walnut"/>
    <s v="lot"/>
    <m/>
  </r>
  <r>
    <s v="5-1864"/>
    <s v="Baley, Cornelia"/>
    <x v="0"/>
    <n v="8"/>
    <n v="5"/>
    <x v="109"/>
    <s v="F"/>
    <s v="W"/>
    <n v="25"/>
    <s v="City"/>
    <x v="256"/>
    <s v="Magnolia"/>
    <s v="200p"/>
    <m/>
  </r>
  <r>
    <s v="5-1864"/>
    <s v="Ivans, Lilley May"/>
    <x v="0"/>
    <n v="8"/>
    <n v="5"/>
    <x v="109"/>
    <s v="F"/>
    <s v="W"/>
    <n v="6"/>
    <s v="City"/>
    <x v="449"/>
    <s v="Central"/>
    <s v="lot"/>
    <s v="child of Virginia Ivans on Mrs. C. Cockril lot"/>
  </r>
  <r>
    <s v="5-1864"/>
    <s v="Bargarzey, Simon"/>
    <x v="0"/>
    <n v="8"/>
    <n v="6"/>
    <x v="109"/>
    <s v="M"/>
    <s v="W"/>
    <n v="57"/>
    <s v="City"/>
    <x v="386"/>
    <s v="Maple"/>
    <s v="old grave"/>
    <m/>
  </r>
  <r>
    <s v="5-1864"/>
    <s v="Schels, Clairry"/>
    <x v="0"/>
    <n v="8"/>
    <n v="6"/>
    <x v="109"/>
    <s v="F"/>
    <s v="W"/>
    <n v="13"/>
    <s v="City"/>
    <x v="1404"/>
    <s v="Oak"/>
    <s v="200p"/>
    <s v="back of Bellsnyers Lot"/>
  </r>
  <r>
    <s v="5-1864"/>
    <s v="infant, f.c.c."/>
    <x v="0"/>
    <n v="8"/>
    <n v="6"/>
    <x v="109"/>
    <s v="F"/>
    <s v="B"/>
    <m/>
    <s v="City"/>
    <x v="446"/>
    <s v="Negro lot"/>
    <s v="old grave"/>
    <s v="child of Mary Moore- f. w. c."/>
  </r>
  <r>
    <s v="5-1864"/>
    <s v="Grifner, Jacob"/>
    <x v="0"/>
    <n v="8"/>
    <n v="6"/>
    <x v="109"/>
    <s v="M"/>
    <s v="W"/>
    <n v="34"/>
    <s v="City"/>
    <x v="383"/>
    <s v="Cedar"/>
    <s v="200p"/>
    <m/>
  </r>
  <r>
    <s v="5-1864"/>
    <s v="George"/>
    <x v="0"/>
    <n v="8"/>
    <n v="6"/>
    <x v="109"/>
    <s v="M"/>
    <s v="B"/>
    <n v="24"/>
    <s v="City"/>
    <x v="1276"/>
    <s v="Negro lot"/>
    <s v="old grave"/>
    <s v="servt to John Thompson"/>
  </r>
  <r>
    <s v="5-1864"/>
    <s v="Corbitt, P. H."/>
    <x v="0"/>
    <n v="8"/>
    <n v="7"/>
    <x v="109"/>
    <s v="M"/>
    <s v="W"/>
    <n v="28"/>
    <s v="City"/>
    <x v="199"/>
    <s v="Central"/>
    <s v="lot"/>
    <m/>
  </r>
  <r>
    <s v="5-1864"/>
    <s v="infant, f.c.c."/>
    <x v="0"/>
    <n v="8"/>
    <n v="7"/>
    <x v="109"/>
    <s v="F"/>
    <s v="B"/>
    <m/>
    <s v="City"/>
    <x v="1288"/>
    <s v="Poplar"/>
    <s v="lot"/>
    <s v="child of William Reynolds- f.m.c., on Frank Parrish lot"/>
  </r>
  <r>
    <s v="5-1864"/>
    <s v="infant"/>
    <x v="0"/>
    <n v="8"/>
    <n v="8"/>
    <x v="109"/>
    <s v="M"/>
    <s v="B"/>
    <m/>
    <s v="City"/>
    <x v="1288"/>
    <s v="Negro lot"/>
    <s v="50p"/>
    <s v="servt of C. Shoot"/>
  </r>
  <r>
    <s v="5-1864"/>
    <s v="Infant"/>
    <x v="0"/>
    <n v="8"/>
    <n v="8"/>
    <x v="109"/>
    <s v="M"/>
    <s v="W"/>
    <m/>
    <s v="City"/>
    <x v="688"/>
    <s v="City"/>
    <s v="lot"/>
    <s v="child of Sam Ament"/>
  </r>
  <r>
    <s v="5-1864"/>
    <s v="infant"/>
    <x v="0"/>
    <n v="8"/>
    <n v="8"/>
    <x v="109"/>
    <s v="F"/>
    <s v="B"/>
    <m/>
    <s v="City"/>
    <x v="416"/>
    <s v="Negro lot"/>
    <s v="old grave"/>
    <s v="servt of James Ellis"/>
  </r>
  <r>
    <s v="5-1864"/>
    <s v="infant, f.c.c."/>
    <x v="0"/>
    <n v="8"/>
    <n v="8"/>
    <x v="109"/>
    <s v="F"/>
    <s v="B"/>
    <m/>
    <s v="City"/>
    <x v="3"/>
    <s v="Negro lot"/>
    <s v="50p"/>
    <s v="child of Walker Herst- f. m. c."/>
  </r>
  <r>
    <s v="5-1864"/>
    <s v="Infant"/>
    <x v="0"/>
    <n v="8"/>
    <n v="8"/>
    <x v="109"/>
    <s v="M"/>
    <s v="W"/>
    <m/>
    <s v="City"/>
    <x v="984"/>
    <s v="Maple"/>
    <s v="old grave"/>
    <s v="child of Henry Winter"/>
  </r>
  <r>
    <s v="5-1864"/>
    <s v="Schels, Luley"/>
    <x v="0"/>
    <n v="8"/>
    <n v="8"/>
    <x v="109"/>
    <s v="F"/>
    <s v="W"/>
    <n v="7"/>
    <s v="City"/>
    <x v="449"/>
    <s v="Oak"/>
    <s v="old grave"/>
    <s v="child of Henry Schels"/>
  </r>
  <r>
    <s v="5-1864"/>
    <s v="Nathan"/>
    <x v="0"/>
    <n v="8"/>
    <n v="8"/>
    <x v="109"/>
    <s v="M"/>
    <s v="B"/>
    <n v="60"/>
    <s v="City"/>
    <x v="214"/>
    <s v="Negro lot"/>
    <s v="old grave"/>
    <s v="servt of Thomas Shoot"/>
  </r>
  <r>
    <s v="5-1864"/>
    <s v="Infant"/>
    <x v="0"/>
    <n v="8"/>
    <n v="9"/>
    <x v="109"/>
    <s v="M"/>
    <s v="W"/>
    <m/>
    <s v="City"/>
    <x v="449"/>
    <s v="Walnut"/>
    <s v="lot"/>
    <s v="child of Charles Marlin"/>
  </r>
  <r>
    <s v="5-1864"/>
    <s v="Charles"/>
    <x v="0"/>
    <n v="8"/>
    <n v="9"/>
    <x v="109"/>
    <s v="M"/>
    <s v="B"/>
    <n v="34"/>
    <s v="City"/>
    <x v="1268"/>
    <s v="Negro lot"/>
    <s v="old grave"/>
    <s v="servt of John Claybrook"/>
  </r>
  <r>
    <s v="5-1864"/>
    <s v="Sintha"/>
    <x v="0"/>
    <n v="8"/>
    <n v="9"/>
    <x v="109"/>
    <s v="F"/>
    <s v="B"/>
    <n v="52"/>
    <s v="City"/>
    <x v="1268"/>
    <s v="Negro lot"/>
    <s v="200p"/>
    <s v="servt of William Drake"/>
  </r>
  <r>
    <s v="5-1864"/>
    <s v="Twig, Sarah, f.w.c."/>
    <x v="0"/>
    <n v="8"/>
    <n v="9"/>
    <x v="109"/>
    <s v="F"/>
    <s v="B"/>
    <n v="67"/>
    <s v="City"/>
    <x v="485"/>
    <s v="Negro lot"/>
    <s v="old grave"/>
    <s v="f. w. c."/>
  </r>
  <r>
    <s v="5-1864"/>
    <s v="Infant"/>
    <x v="0"/>
    <n v="8"/>
    <n v="10"/>
    <x v="109"/>
    <s v="M"/>
    <s v="W"/>
    <m/>
    <s v="City"/>
    <x v="984"/>
    <s v="Magnolia"/>
    <s v="50p"/>
    <s v="child of Eliza Jackson"/>
  </r>
  <r>
    <s v="5-1864"/>
    <s v="Roach, Henry"/>
    <x v="0"/>
    <n v="8"/>
    <n v="10"/>
    <x v="109"/>
    <s v="M"/>
    <s v="W"/>
    <n v="6"/>
    <s v="City"/>
    <x v="256"/>
    <s v="Central"/>
    <s v="100p"/>
    <s v="child of William Roach"/>
  </r>
  <r>
    <s v="5-1864"/>
    <s v="Infant"/>
    <x v="0"/>
    <n v="8"/>
    <n v="10"/>
    <x v="109"/>
    <s v="F"/>
    <s v="W"/>
    <m/>
    <s v="City"/>
    <x v="688"/>
    <s v="Magnolia"/>
    <s v="50p"/>
    <s v="child of Sy Cavender"/>
  </r>
  <r>
    <s v="5-1864"/>
    <s v="Emely"/>
    <x v="0"/>
    <n v="8"/>
    <n v="11"/>
    <x v="109"/>
    <s v="F"/>
    <s v="B"/>
    <n v="30"/>
    <s v="City"/>
    <x v="549"/>
    <s v="Negro lot"/>
    <s v="old grave"/>
    <s v="servt of Brent Spence"/>
  </r>
  <r>
    <s v="5-1864"/>
    <s v="Infant"/>
    <x v="0"/>
    <n v="8"/>
    <n v="11"/>
    <x v="109"/>
    <s v="M"/>
    <s v="W"/>
    <m/>
    <s v="City"/>
    <x v="1288"/>
    <s v="Cherry"/>
    <s v="lot"/>
    <s v="child of Mr. Givins on J. Thompons Lot"/>
  </r>
  <r>
    <s v="5-1864"/>
    <s v="infant"/>
    <x v="0"/>
    <n v="8"/>
    <n v="11"/>
    <x v="109"/>
    <s v="M"/>
    <s v="B"/>
    <m/>
    <s v="City"/>
    <x v="446"/>
    <s v="Negro lot"/>
    <s v="50p"/>
    <s v="servt of H. B. Anderson"/>
  </r>
  <r>
    <s v="5-1864"/>
    <s v="Infant"/>
    <x v="0"/>
    <n v="8"/>
    <n v="11"/>
    <x v="109"/>
    <s v="M"/>
    <s v="W"/>
    <m/>
    <s v="City"/>
    <x v="688"/>
    <s v="Poplar"/>
    <s v="lot"/>
    <s v="child of B. P. Jones"/>
  </r>
  <r>
    <s v="5-1864"/>
    <s v="infant"/>
    <x v="0"/>
    <n v="8"/>
    <n v="11"/>
    <x v="109"/>
    <s v="F"/>
    <s v="B"/>
    <m/>
    <s v="City"/>
    <x v="449"/>
    <s v="Negro lot"/>
    <s v="old grave"/>
    <s v="servt of Ben Grooms"/>
  </r>
  <r>
    <s v="5-1864"/>
    <s v="infant"/>
    <x v="0"/>
    <n v="8"/>
    <n v="11"/>
    <x v="109"/>
    <s v="F"/>
    <s v="B"/>
    <m/>
    <s v="City"/>
    <x v="688"/>
    <m/>
    <s v="50p"/>
    <s v="servt of Anner Foard"/>
  </r>
  <r>
    <s v="5-1864"/>
    <s v="Infant"/>
    <x v="0"/>
    <n v="8"/>
    <n v="11"/>
    <x v="109"/>
    <s v="F"/>
    <s v="W"/>
    <m/>
    <s v="City"/>
    <x v="496"/>
    <s v="Maple"/>
    <s v="50p"/>
    <s v="child of C. Dieterle"/>
  </r>
  <r>
    <s v="5-1864"/>
    <s v="Jack"/>
    <x v="0"/>
    <n v="8"/>
    <n v="11"/>
    <x v="109"/>
    <s v="M"/>
    <s v="B"/>
    <n v="22"/>
    <s v="City"/>
    <x v="256"/>
    <s v="Negro lot"/>
    <s v="old grave"/>
    <s v="servt of Jiles Connal"/>
  </r>
  <r>
    <s v="5-1864"/>
    <s v="infant"/>
    <x v="0"/>
    <n v="8"/>
    <n v="11"/>
    <x v="109"/>
    <s v="F"/>
    <s v="B"/>
    <m/>
    <s v="City"/>
    <x v="666"/>
    <s v="Negro lot"/>
    <s v="50p"/>
    <s v="servt of James C. Clark"/>
  </r>
  <r>
    <s v="5-1864"/>
    <s v="Pebody, Mariah, f.w.c."/>
    <x v="0"/>
    <n v="8"/>
    <n v="11"/>
    <x v="109"/>
    <s v="F"/>
    <s v="B"/>
    <n v="90"/>
    <s v="City"/>
    <x v="2"/>
    <s v="Negro lot"/>
    <s v="old grave"/>
    <s v="f. w. c."/>
  </r>
  <r>
    <s v="5-1864"/>
    <s v="Infant"/>
    <x v="0"/>
    <n v="8"/>
    <n v="11"/>
    <x v="109"/>
    <s v="F"/>
    <s v="W"/>
    <m/>
    <s v="City"/>
    <x v="1418"/>
    <s v="Magnolia"/>
    <s v="50p"/>
    <s v="child of Aford McCurley"/>
  </r>
  <r>
    <s v="5-1864"/>
    <s v="Infant"/>
    <x v="0"/>
    <n v="8"/>
    <n v="11"/>
    <x v="109"/>
    <s v="F"/>
    <s v="W"/>
    <m/>
    <s v="City"/>
    <x v="449"/>
    <s v="Central"/>
    <s v="50p"/>
    <s v="child of William Allin"/>
  </r>
  <r>
    <s v="5-1864"/>
    <s v="infant"/>
    <x v="0"/>
    <n v="8"/>
    <n v="12"/>
    <x v="109"/>
    <s v="M"/>
    <s v="B"/>
    <m/>
    <s v="City"/>
    <x v="1288"/>
    <s v="Negro lot"/>
    <s v="50p"/>
    <s v="servt of Elisha Rice"/>
  </r>
  <r>
    <s v="5-1864"/>
    <s v="Infant"/>
    <x v="0"/>
    <n v="8"/>
    <n v="12"/>
    <x v="109"/>
    <s v="M"/>
    <s v="W"/>
    <m/>
    <s v="City"/>
    <x v="1320"/>
    <s v="Negro lot"/>
    <m/>
    <s v="child of William Dale"/>
  </r>
  <r>
    <s v="5-1864"/>
    <s v="Smith, Stephin, f.m.c."/>
    <x v="0"/>
    <n v="8"/>
    <n v="12"/>
    <x v="109"/>
    <s v="M"/>
    <s v="B"/>
    <n v="56"/>
    <s v="City"/>
    <x v="224"/>
    <s v="Negro lot"/>
    <s v="200p"/>
    <s v="f. m. c."/>
  </r>
  <r>
    <s v="5-1864"/>
    <s v="Ruhm, Theodore"/>
    <x v="0"/>
    <n v="8"/>
    <n v="12"/>
    <x v="109"/>
    <s v="M"/>
    <s v="W"/>
    <n v="33"/>
    <s v="City"/>
    <x v="491"/>
    <s v="Oak"/>
    <s v="old grave"/>
    <m/>
  </r>
  <r>
    <s v="5-1864"/>
    <s v="Infant"/>
    <x v="0"/>
    <n v="8"/>
    <n v="12"/>
    <x v="109"/>
    <s v="M"/>
    <s v="W"/>
    <m/>
    <s v="City"/>
    <x v="1353"/>
    <s v="Magnolia"/>
    <s v="old grave"/>
    <s v="child of Z. Bryant"/>
  </r>
  <r>
    <s v="5-1864"/>
    <s v="Benneiker, Ann"/>
    <x v="0"/>
    <n v="8"/>
    <n v="13"/>
    <x v="109"/>
    <s v="F"/>
    <s v="W"/>
    <n v="10"/>
    <s v="City"/>
    <x v="256"/>
    <s v="Maple"/>
    <s v="100p"/>
    <s v="daughter of Mrs. Benneiker"/>
  </r>
  <r>
    <s v="5-1864"/>
    <s v="infant"/>
    <x v="0"/>
    <n v="8"/>
    <n v="13"/>
    <x v="109"/>
    <s v="M"/>
    <s v="B"/>
    <m/>
    <s v="City"/>
    <x v="416"/>
    <s v="Negro lot"/>
    <s v="old grave"/>
    <s v="servt of L. Camron"/>
  </r>
  <r>
    <s v="5-1864"/>
    <s v="Roan, Jane A."/>
    <x v="0"/>
    <n v="8"/>
    <n v="13"/>
    <x v="109"/>
    <s v="F"/>
    <s v="W"/>
    <n v="53"/>
    <s v="City"/>
    <x v="1419"/>
    <s v="Maple"/>
    <s v="200p"/>
    <m/>
  </r>
  <r>
    <s v="5-1864"/>
    <s v="Julier"/>
    <x v="0"/>
    <n v="8"/>
    <n v="13"/>
    <x v="109"/>
    <s v="M"/>
    <s v="B"/>
    <n v="8"/>
    <s v="City"/>
    <x v="416"/>
    <s v="Negro lot"/>
    <s v="100p"/>
    <s v="servt ot Thomas Bell"/>
  </r>
  <r>
    <s v="5-1864"/>
    <s v="Infant"/>
    <x v="0"/>
    <n v="8"/>
    <n v="14"/>
    <x v="109"/>
    <s v="F"/>
    <s v="W"/>
    <m/>
    <s v="City"/>
    <x v="688"/>
    <s v="Poplar"/>
    <s v="lot"/>
    <s v="child of T. J. Yarbrough"/>
  </r>
  <r>
    <s v="5-1864"/>
    <s v="Infant"/>
    <x v="0"/>
    <n v="8"/>
    <n v="14"/>
    <x v="109"/>
    <s v="F"/>
    <s v="W"/>
    <m/>
    <s v="City"/>
    <x v="1275"/>
    <s v="Cherry"/>
    <s v="lot"/>
    <s v="child of T. H. McBride"/>
  </r>
  <r>
    <s v="5-1864"/>
    <s v="Helfer, F."/>
    <x v="0"/>
    <n v="8"/>
    <n v="14"/>
    <x v="109"/>
    <s v="F"/>
    <s v="W"/>
    <n v="6"/>
    <s v="City"/>
    <x v="449"/>
    <s v="Back of Magnolia lot"/>
    <s v="100p"/>
    <s v="daughter of Mr. Helfer"/>
  </r>
  <r>
    <s v="5-1864"/>
    <s v="Rice, Faney, f.c.c."/>
    <x v="0"/>
    <n v="8"/>
    <n v="14"/>
    <x v="109"/>
    <s v="F"/>
    <s v="B"/>
    <n v="5"/>
    <s v="City"/>
    <x v="1173"/>
    <s v="Negro lot"/>
    <s v="50p"/>
    <s v="child of C. Rice- f.m.c."/>
  </r>
  <r>
    <s v="5-1864"/>
    <s v="Pentacost, Lucindy"/>
    <x v="0"/>
    <n v="8"/>
    <n v="14"/>
    <x v="109"/>
    <s v="F"/>
    <s v="W"/>
    <n v="30"/>
    <s v="City"/>
    <x v="1315"/>
    <s v="Pine"/>
    <s v="lot"/>
    <s v="wife of Thomas Pentacost"/>
  </r>
  <r>
    <s v="5-1864"/>
    <s v="Infant"/>
    <x v="0"/>
    <n v="8"/>
    <n v="14"/>
    <x v="109"/>
    <s v="F"/>
    <s v="W"/>
    <m/>
    <s v="City"/>
    <x v="3"/>
    <s v="Oak"/>
    <s v="lot"/>
    <s v="child of W. B. Sanders"/>
  </r>
  <r>
    <s v="5-1864"/>
    <s v="Infant"/>
    <x v="0"/>
    <n v="8"/>
    <n v="15"/>
    <x v="109"/>
    <s v="F"/>
    <s v="W"/>
    <m/>
    <s v="City"/>
    <x v="3"/>
    <s v="Kingsleys Walk"/>
    <s v="lot"/>
    <s v="child of W. H. Simmons on W. Malreys lot"/>
  </r>
  <r>
    <s v="5-1864"/>
    <s v="Randle"/>
    <x v="0"/>
    <n v="8"/>
    <n v="15"/>
    <x v="109"/>
    <s v="M"/>
    <s v="B"/>
    <n v="50"/>
    <s v="City"/>
    <x v="1420"/>
    <s v="Negro lot"/>
    <s v="old grave"/>
    <s v="servt to L. D. Baker"/>
  </r>
  <r>
    <s v="5-1864"/>
    <s v="Scops, Sarah"/>
    <x v="0"/>
    <n v="8"/>
    <n v="15"/>
    <x v="109"/>
    <s v="F"/>
    <s v="W"/>
    <n v="25"/>
    <s v="City"/>
    <x v="1253"/>
    <s v="Pauper"/>
    <s v="lot"/>
    <m/>
  </r>
  <r>
    <s v="5-1864"/>
    <s v="infant, f.c.c."/>
    <x v="0"/>
    <n v="8"/>
    <n v="15"/>
    <x v="109"/>
    <s v="F"/>
    <s v="B"/>
    <m/>
    <s v="City"/>
    <x v="202"/>
    <s v="Negro lot"/>
    <s v="50p"/>
    <s v="child of Lemon Battle- f. m. c."/>
  </r>
  <r>
    <s v="5-1864"/>
    <s v="Hudson, David, Lut."/>
    <x v="0"/>
    <n v="8"/>
    <n v="16"/>
    <x v="109"/>
    <s v="M"/>
    <s v="W"/>
    <n v="28"/>
    <s v="City"/>
    <x v="500"/>
    <s v="Central"/>
    <s v="old grave"/>
    <s v="Co. I. 13. Iowa opsit Zolicofer lot"/>
  </r>
  <r>
    <s v="5-1864"/>
    <s v="Infant"/>
    <x v="0"/>
    <n v="8"/>
    <n v="16"/>
    <x v="109"/>
    <s v="M"/>
    <s v="W"/>
    <m/>
    <s v="City"/>
    <x v="619"/>
    <s v="City"/>
    <s v="lot"/>
    <s v="child J. T. Lyons on Mrs. Sulevants Lot"/>
  </r>
  <r>
    <s v="5-1864"/>
    <s v="Driver, Ben, f.m.c."/>
    <x v="0"/>
    <n v="8"/>
    <n v="16"/>
    <x v="109"/>
    <s v="M"/>
    <s v="B"/>
    <n v="89"/>
    <s v="City"/>
    <x v="2"/>
    <s v="Negro lot"/>
    <s v="200p"/>
    <s v="f. m. c."/>
  </r>
  <r>
    <s v="5-1864"/>
    <s v="Irwin, W. K., Lut"/>
    <x v="0"/>
    <n v="8"/>
    <n v="16"/>
    <x v="109"/>
    <s v="M"/>
    <s v="W"/>
    <n v="24"/>
    <s v="City"/>
    <x v="614"/>
    <s v="Central"/>
    <s v="400 p"/>
    <s v="1st Ky Batry opsit Zolicofer Lot"/>
  </r>
  <r>
    <s v="5-1864"/>
    <s v="Infant"/>
    <x v="0"/>
    <n v="8"/>
    <n v="16"/>
    <x v="109"/>
    <s v="M"/>
    <s v="W"/>
    <m/>
    <s v="City"/>
    <x v="1243"/>
    <s v="Mulbery"/>
    <s v="lot"/>
    <s v="child of B. A. Rholes"/>
  </r>
  <r>
    <s v="5-1864"/>
    <s v="Finch, James B."/>
    <x v="0"/>
    <n v="8"/>
    <n v="16"/>
    <x v="109"/>
    <s v="M"/>
    <s v="W"/>
    <n v="27"/>
    <s v="City"/>
    <x v="199"/>
    <s v="Central"/>
    <s v="old grave"/>
    <s v="opsit Zolicofer Lot"/>
  </r>
  <r>
    <s v="5-1864"/>
    <s v="Yant, C. B."/>
    <x v="0"/>
    <n v="8"/>
    <n v="17"/>
    <x v="109"/>
    <s v="M"/>
    <s v="W"/>
    <n v="23"/>
    <s v="City"/>
    <x v="500"/>
    <s v="Central"/>
    <s v="old grave"/>
    <s v="Co. I. 10 Tenn Inf opsit Zolicofer Lot"/>
  </r>
  <r>
    <s v="5-1864"/>
    <s v="Tyra, Sharlot, f.w.c."/>
    <x v="0"/>
    <n v="8"/>
    <n v="17"/>
    <x v="109"/>
    <s v="F"/>
    <s v="B"/>
    <n v="43"/>
    <s v="City"/>
    <x v="386"/>
    <s v="Negro lot"/>
    <s v="200p"/>
    <m/>
  </r>
  <r>
    <s v="5-1864"/>
    <s v="Catherine"/>
    <x v="0"/>
    <n v="8"/>
    <n v="17"/>
    <x v="109"/>
    <s v="F"/>
    <s v="B"/>
    <n v="14"/>
    <s v="City"/>
    <x v="256"/>
    <s v="Negro lot"/>
    <s v="200p"/>
    <s v="servt of Sam Davis"/>
  </r>
  <r>
    <s v="5-1864"/>
    <s v="Mariah"/>
    <x v="0"/>
    <n v="8"/>
    <n v="17"/>
    <x v="109"/>
    <s v="F"/>
    <s v="B"/>
    <n v="7"/>
    <s v="City"/>
    <x v="256"/>
    <s v="Negro lot"/>
    <s v="100p"/>
    <s v="servt of George Lumsdan"/>
  </r>
  <r>
    <s v="5-1864"/>
    <s v="Stephinson, Irwin"/>
    <x v="0"/>
    <n v="8"/>
    <n v="17"/>
    <x v="109"/>
    <s v="M"/>
    <s v="B"/>
    <n v="50"/>
    <s v="City"/>
    <x v="500"/>
    <s v="Poplar"/>
    <s v="lot"/>
    <s v="f. m. c."/>
  </r>
  <r>
    <s v="5-1864"/>
    <s v="Infant"/>
    <x v="0"/>
    <n v="8"/>
    <n v="17"/>
    <x v="109"/>
    <s v="F"/>
    <s v="W"/>
    <m/>
    <s v="City"/>
    <x v="1253"/>
    <s v="Pauper lot"/>
    <s v="50p"/>
    <s v="child of Isaac W. Dickins"/>
  </r>
  <r>
    <s v="5-1864"/>
    <s v="Smith, George"/>
    <x v="0"/>
    <n v="8"/>
    <n v="17"/>
    <x v="109"/>
    <s v="M"/>
    <s v="W"/>
    <n v="53"/>
    <s v="City"/>
    <x v="1421"/>
    <s v="Magnolia"/>
    <s v="old grave"/>
    <m/>
  </r>
  <r>
    <s v="5-1864"/>
    <s v="Infant"/>
    <x v="0"/>
    <n v="8"/>
    <n v="18"/>
    <x v="109"/>
    <s v="M"/>
    <s v="W"/>
    <m/>
    <s v="City"/>
    <x v="526"/>
    <s v="Poplar"/>
    <s v="lot"/>
    <s v="child of Net Laurey"/>
  </r>
  <r>
    <s v="5-1864"/>
    <s v="Infant"/>
    <x v="0"/>
    <n v="8"/>
    <n v="18"/>
    <x v="109"/>
    <s v="M"/>
    <s v="W"/>
    <m/>
    <s v="City"/>
    <x v="224"/>
    <s v="Magnolia"/>
    <s v="50p"/>
    <s v="child of Lovin Morris"/>
  </r>
  <r>
    <s v="5-1864"/>
    <s v="Margret"/>
    <x v="0"/>
    <n v="8"/>
    <n v="18"/>
    <x v="109"/>
    <s v="F"/>
    <s v="B"/>
    <n v="16"/>
    <s v="City"/>
    <x v="14"/>
    <s v="Negro lot"/>
    <s v="old grave"/>
    <s v="servt of Granvill Lipscom"/>
  </r>
  <r>
    <s v="5-1864"/>
    <s v="Infant"/>
    <x v="0"/>
    <n v="8"/>
    <n v="20"/>
    <x v="109"/>
    <s v="F"/>
    <s v="W"/>
    <m/>
    <s v="City"/>
    <x v="449"/>
    <s v="Oak"/>
    <s v="lot"/>
    <s v="child of N. J. Slade"/>
  </r>
  <r>
    <s v="5-1864"/>
    <s v="Mary Elen"/>
    <x v="0"/>
    <n v="8"/>
    <n v="20"/>
    <x v="109"/>
    <s v="F"/>
    <s v="W"/>
    <n v="22"/>
    <s v="City"/>
    <x v="386"/>
    <s v="Pauper"/>
    <s v="lot"/>
    <m/>
  </r>
  <r>
    <s v="5-1864"/>
    <s v="infant, f.c.c."/>
    <x v="0"/>
    <n v="8"/>
    <n v="20"/>
    <x v="109"/>
    <s v="F"/>
    <s v="B"/>
    <m/>
    <s v="City"/>
    <x v="416"/>
    <s v="Negro lot"/>
    <s v="50p"/>
    <s v="child of Sam Bryant- f.m.c."/>
  </r>
  <r>
    <s v="5-1864"/>
    <s v="infant"/>
    <x v="0"/>
    <n v="8"/>
    <n v="20"/>
    <x v="109"/>
    <s v="F"/>
    <s v="B"/>
    <m/>
    <s v="City"/>
    <x v="1243"/>
    <s v="Negro lot"/>
    <s v="50p"/>
    <s v="servt of Nancy Goodlet"/>
  </r>
  <r>
    <s v="5-1864"/>
    <s v="infant, f.c.c."/>
    <x v="0"/>
    <n v="8"/>
    <n v="21"/>
    <x v="109"/>
    <s v="M"/>
    <s v="B"/>
    <m/>
    <s v="City"/>
    <x v="1288"/>
    <s v="Negro lot"/>
    <s v="50p"/>
    <s v="child of Charles Dunsan- f. m. c."/>
  </r>
  <r>
    <s v="5-1864"/>
    <s v="Infant"/>
    <x v="0"/>
    <n v="8"/>
    <n v="21"/>
    <x v="109"/>
    <s v="F"/>
    <s v="W"/>
    <m/>
    <s v="City"/>
    <x v="508"/>
    <s v="Elm"/>
    <s v="lot"/>
    <s v="child of J. J. Smith"/>
  </r>
  <r>
    <s v="5-1864"/>
    <s v="infant"/>
    <x v="0"/>
    <n v="8"/>
    <n v="21"/>
    <x v="109"/>
    <s v="M"/>
    <s v="B"/>
    <m/>
    <s v="City"/>
    <x v="1353"/>
    <s v="Negro lot"/>
    <s v="50p"/>
    <s v="servt of Dr. Sumpler"/>
  </r>
  <r>
    <s v="5-1864"/>
    <s v="Infant"/>
    <x v="0"/>
    <n v="8"/>
    <n v="22"/>
    <x v="109"/>
    <s v="F"/>
    <s v="W"/>
    <m/>
    <s v="City"/>
    <x v="688"/>
    <s v="Central"/>
    <s v="50p"/>
    <s v="child of P. W. Roberts"/>
  </r>
  <r>
    <s v="5-1864"/>
    <s v="Sarah"/>
    <x v="0"/>
    <n v="8"/>
    <n v="22"/>
    <x v="109"/>
    <s v="F"/>
    <s v="B"/>
    <n v="8"/>
    <s v="City"/>
    <x v="386"/>
    <s v="Negro lot"/>
    <s v="old grave"/>
    <s v="servt to Andrew Crawford"/>
  </r>
  <r>
    <s v="5-1864"/>
    <s v="Currey, Margrett"/>
    <x v="0"/>
    <n v="8"/>
    <n v="22"/>
    <x v="109"/>
    <s v="F"/>
    <s v="W"/>
    <n v="72"/>
    <s v="City"/>
    <x v="1268"/>
    <s v="Poplar"/>
    <s v="lot"/>
    <m/>
  </r>
  <r>
    <s v="5-1864"/>
    <s v="Capps, Coleb"/>
    <x v="0"/>
    <n v="8"/>
    <n v="22"/>
    <x v="109"/>
    <s v="M"/>
    <s v="W"/>
    <n v="55"/>
    <s v="City"/>
    <x v="619"/>
    <s v="Central"/>
    <s v="200p"/>
    <m/>
  </r>
  <r>
    <s v="5-1864"/>
    <s v="infant"/>
    <x v="0"/>
    <n v="8"/>
    <n v="22"/>
    <x v="109"/>
    <s v="M"/>
    <s v="B"/>
    <m/>
    <s v="City"/>
    <x v="1353"/>
    <s v="Negro lot"/>
    <s v="50p"/>
    <s v="servt of Orange McKisic"/>
  </r>
  <r>
    <s v="5-1864"/>
    <s v="Infant"/>
    <x v="0"/>
    <n v="8"/>
    <n v="23"/>
    <x v="109"/>
    <s v="F"/>
    <s v="W"/>
    <m/>
    <s v="City"/>
    <x v="688"/>
    <s v="City"/>
    <s v="lot"/>
    <s v="child of H. Powell"/>
  </r>
  <r>
    <s v="5-1864"/>
    <s v="Infant"/>
    <x v="0"/>
    <n v="8"/>
    <n v="23"/>
    <x v="109"/>
    <s v="M"/>
    <s v="W"/>
    <m/>
    <s v="City"/>
    <x v="688"/>
    <s v="City"/>
    <s v="lot"/>
    <s v="child of H. Powell"/>
  </r>
  <r>
    <s v="5-1864"/>
    <s v="infant"/>
    <x v="0"/>
    <n v="8"/>
    <n v="23"/>
    <x v="109"/>
    <s v="M"/>
    <s v="B"/>
    <m/>
    <s v="City"/>
    <x v="998"/>
    <s v="Negro lot"/>
    <s v="50p"/>
    <s v="servt to Bengman Mitchal"/>
  </r>
  <r>
    <s v="5-1864"/>
    <s v="Infant"/>
    <x v="0"/>
    <n v="8"/>
    <n v="23"/>
    <x v="109"/>
    <s v="M"/>
    <s v="B"/>
    <m/>
    <s v="City"/>
    <x v="1288"/>
    <s v="Negro lot"/>
    <s v="50p"/>
    <s v="child of Washington Hawkins- f. m. c."/>
  </r>
  <r>
    <s v="5-1864"/>
    <s v="Infant"/>
    <x v="0"/>
    <n v="8"/>
    <n v="23"/>
    <x v="109"/>
    <s v="F"/>
    <s v="W"/>
    <m/>
    <s v="City"/>
    <x v="508"/>
    <s v="Magnolia"/>
    <s v="50p"/>
    <s v="child of J. H. Spain"/>
  </r>
  <r>
    <s v="5-1864"/>
    <s v="Dubelbairs, R."/>
    <x v="0"/>
    <n v="8"/>
    <n v="23"/>
    <x v="109"/>
    <s v="M"/>
    <s v="W"/>
    <n v="40"/>
    <s v="City"/>
    <x v="1422"/>
    <s v="Central"/>
    <s v="old grave"/>
    <m/>
  </r>
  <r>
    <s v="5-1864"/>
    <s v="infant"/>
    <x v="0"/>
    <n v="8"/>
    <n v="24"/>
    <x v="109"/>
    <s v="F"/>
    <s v="B"/>
    <m/>
    <s v="City"/>
    <x v="214"/>
    <s v="Negro lot"/>
    <s v="50p"/>
    <s v="servt to James Dunlop"/>
  </r>
  <r>
    <s v="5-1864"/>
    <s v="Infant"/>
    <x v="0"/>
    <n v="8"/>
    <n v="24"/>
    <x v="109"/>
    <s v="M"/>
    <s v="W"/>
    <m/>
    <s v="City"/>
    <x v="922"/>
    <s v="Central"/>
    <s v="50p"/>
    <s v="child of Martha Hamilton"/>
  </r>
  <r>
    <s v="5-1864"/>
    <s v="Infant"/>
    <x v="0"/>
    <n v="8"/>
    <n v="24"/>
    <x v="109"/>
    <s v="F"/>
    <s v="W"/>
    <m/>
    <s v="City"/>
    <x v="922"/>
    <s v="Turnpike"/>
    <s v="old grave"/>
    <s v="child of James Asalam"/>
  </r>
  <r>
    <s v="5-1864"/>
    <s v="Infant"/>
    <x v="0"/>
    <n v="8"/>
    <n v="24"/>
    <x v="109"/>
    <s v="F"/>
    <s v="W"/>
    <m/>
    <s v="City"/>
    <x v="922"/>
    <s v="Magnolia"/>
    <s v="50p"/>
    <s v="child of B. Bruce"/>
  </r>
  <r>
    <s v="5-1864"/>
    <s v="Slade, N. J."/>
    <x v="0"/>
    <n v="8"/>
    <n v="24"/>
    <x v="109"/>
    <s v="M"/>
    <s v="W"/>
    <n v="48"/>
    <s v="City"/>
    <x v="214"/>
    <s v="Oak"/>
    <s v="lot"/>
    <m/>
  </r>
  <r>
    <s v="5-1864"/>
    <s v="Rosser, Harriet"/>
    <x v="0"/>
    <n v="8"/>
    <n v="24"/>
    <x v="109"/>
    <s v="F"/>
    <s v="W"/>
    <n v="45"/>
    <s v="City"/>
    <x v="1423"/>
    <s v="Oak"/>
    <s v="lot"/>
    <s v="on James Irwin Lot"/>
  </r>
  <r>
    <s v="5-1864"/>
    <s v="Francis"/>
    <x v="0"/>
    <n v="8"/>
    <n v="25"/>
    <x v="109"/>
    <s v="F"/>
    <s v="B"/>
    <n v="41"/>
    <s v="City"/>
    <x v="386"/>
    <s v="Negro lot"/>
    <s v="old grave"/>
    <s v="servt to B. Ridley"/>
  </r>
  <r>
    <s v="5-1864"/>
    <s v="Morrow, Ann J."/>
    <x v="0"/>
    <n v="8"/>
    <n v="25"/>
    <x v="109"/>
    <s v="F"/>
    <s v="W"/>
    <n v="27"/>
    <s v="City"/>
    <x v="386"/>
    <s v="Magnolia"/>
    <s v="200p"/>
    <s v="wife of J. Morrow"/>
  </r>
  <r>
    <s v="5-1864"/>
    <s v="William"/>
    <x v="0"/>
    <n v="8"/>
    <n v="25"/>
    <x v="109"/>
    <s v="M"/>
    <s v="B"/>
    <n v="45"/>
    <s v="City"/>
    <x v="1243"/>
    <s v="Negro lot"/>
    <s v="old grave"/>
    <s v="servt of Mrs. Clay"/>
  </r>
  <r>
    <s v="5-1864"/>
    <s v="infant"/>
    <x v="0"/>
    <n v="8"/>
    <n v="25"/>
    <x v="109"/>
    <s v="M"/>
    <s v="B"/>
    <m/>
    <s v="City"/>
    <x v="429"/>
    <s v="Negro lot"/>
    <s v="50p"/>
    <s v="servt to William Clark"/>
  </r>
  <r>
    <s v="5-1864"/>
    <s v="Cartwright, Mesiah, f.w.c."/>
    <x v="0"/>
    <n v="8"/>
    <n v="25"/>
    <x v="109"/>
    <s v="F"/>
    <s v="B"/>
    <n v="30"/>
    <s v="City"/>
    <x v="224"/>
    <s v="Negro lot"/>
    <s v="old grave"/>
    <s v="f. w. c."/>
  </r>
  <r>
    <s v="5-1864"/>
    <s v="Infant"/>
    <x v="0"/>
    <n v="8"/>
    <n v="25"/>
    <x v="109"/>
    <s v="M"/>
    <s v="W"/>
    <m/>
    <s v="City"/>
    <x v="3"/>
    <s v="Maple"/>
    <s v="lot"/>
    <s v="child of William Carothers"/>
  </r>
  <r>
    <s v="5-1864"/>
    <s v="Infant"/>
    <x v="0"/>
    <n v="8"/>
    <n v="25"/>
    <x v="109"/>
    <s v="M"/>
    <s v="W"/>
    <m/>
    <s v="City"/>
    <x v="449"/>
    <s v="Maple"/>
    <s v="50p"/>
    <s v="child of N. Kadel"/>
  </r>
  <r>
    <s v="5-1864"/>
    <s v="Williams, Laura, f.w.c."/>
    <x v="0"/>
    <n v="8"/>
    <n v="26"/>
    <x v="109"/>
    <s v="F"/>
    <s v="B"/>
    <n v="16"/>
    <s v="City"/>
    <x v="386"/>
    <s v="Negro lot"/>
    <s v="200p"/>
    <s v="f. w. c."/>
  </r>
  <r>
    <s v="5-1864"/>
    <s v="Hagan, Mary"/>
    <x v="0"/>
    <n v="8"/>
    <n v="26"/>
    <x v="109"/>
    <s v="F"/>
    <s v="W"/>
    <n v="64"/>
    <s v="City"/>
    <x v="21"/>
    <s v="Maple"/>
    <s v="old grave"/>
    <m/>
  </r>
  <r>
    <s v="5-1864"/>
    <s v="Gheen, B., Mrs."/>
    <x v="0"/>
    <n v="8"/>
    <n v="26"/>
    <x v="109"/>
    <s v="F"/>
    <s v="W"/>
    <n v="61"/>
    <s v="City"/>
    <x v="1424"/>
    <s v="Cedar"/>
    <s v="lot"/>
    <m/>
  </r>
  <r>
    <s v="5-1864"/>
    <s v="infant"/>
    <x v="0"/>
    <n v="8"/>
    <n v="26"/>
    <x v="109"/>
    <s v="F"/>
    <s v="B"/>
    <m/>
    <s v="City"/>
    <x v="469"/>
    <s v="Negro lot"/>
    <s v="50p"/>
    <s v="servt to Dr. Overton"/>
  </r>
  <r>
    <s v="5-1864"/>
    <s v="Waller"/>
    <x v="0"/>
    <n v="8"/>
    <n v="26"/>
    <x v="109"/>
    <s v="M"/>
    <s v="B"/>
    <n v="6"/>
    <s v="City"/>
    <x v="214"/>
    <s v="Negro lot"/>
    <s v="old grave"/>
    <s v="servt to William Bates"/>
  </r>
  <r>
    <s v="5-1864"/>
    <s v="infant"/>
    <x v="0"/>
    <n v="8"/>
    <n v="26"/>
    <x v="109"/>
    <s v="M"/>
    <s v="B"/>
    <m/>
    <s v="City"/>
    <x v="1288"/>
    <s v="Negro lot"/>
    <s v="50p"/>
    <s v="servt to William Banks"/>
  </r>
  <r>
    <s v="5-1864"/>
    <s v="infant"/>
    <x v="0"/>
    <n v="8"/>
    <n v="27"/>
    <x v="109"/>
    <s v="M"/>
    <s v="B"/>
    <m/>
    <s v="City"/>
    <x v="1353"/>
    <s v="Negro lot"/>
    <s v="50p"/>
    <s v="servt to Enoch Ensley"/>
  </r>
  <r>
    <s v="5-1864"/>
    <s v="Emely"/>
    <x v="0"/>
    <n v="8"/>
    <n v="27"/>
    <x v="109"/>
    <s v="F"/>
    <s v="B"/>
    <n v="24"/>
    <s v="City"/>
    <x v="619"/>
    <s v="Negro lot"/>
    <s v="200p"/>
    <s v="servt to William Nichol"/>
  </r>
  <r>
    <s v="5-1864"/>
    <s v="Infant"/>
    <x v="0"/>
    <n v="8"/>
    <n v="28"/>
    <x v="109"/>
    <s v="M"/>
    <s v="W"/>
    <m/>
    <s v="City"/>
    <x v="1353"/>
    <s v="Turnpike"/>
    <s v="old grave"/>
    <s v="child of John Haslam"/>
  </r>
  <r>
    <s v="5-1864"/>
    <s v="infant"/>
    <x v="0"/>
    <n v="8"/>
    <n v="28"/>
    <x v="109"/>
    <s v="M"/>
    <s v="B"/>
    <m/>
    <s v="City"/>
    <x v="485"/>
    <s v="Negro lot"/>
    <s v="50p"/>
    <s v="servt to Paul Beasley"/>
  </r>
  <r>
    <s v="5-1864"/>
    <s v="William"/>
    <x v="0"/>
    <n v="8"/>
    <n v="28"/>
    <x v="109"/>
    <s v="M"/>
    <s v="B"/>
    <n v="8"/>
    <s v="City"/>
    <x v="449"/>
    <s v="Negro lot"/>
    <s v="old grave"/>
    <s v="servt to Van Vanlyer"/>
  </r>
  <r>
    <s v="5-1864"/>
    <s v="Dixon, Mary"/>
    <x v="0"/>
    <n v="8"/>
    <n v="28"/>
    <x v="109"/>
    <s v="F"/>
    <s v="W"/>
    <n v="5"/>
    <s v="City"/>
    <x v="449"/>
    <s v="Plum"/>
    <s v="lot"/>
    <s v="child of James Dixon"/>
  </r>
  <r>
    <s v="5-1864"/>
    <s v="infant, f.c.c."/>
    <x v="0"/>
    <n v="8"/>
    <n v="29"/>
    <x v="109"/>
    <s v="F"/>
    <s v="B"/>
    <m/>
    <s v="City"/>
    <x v="469"/>
    <s v="Negro lot"/>
    <s v="old grave"/>
    <s v="child of Nancy Hamilton"/>
  </r>
  <r>
    <s v="5-1864"/>
    <s v="Infant"/>
    <x v="9"/>
    <n v="2"/>
    <n v="29"/>
    <x v="109"/>
    <s v="M"/>
    <s v="W"/>
    <m/>
    <s v="City"/>
    <x v="416"/>
    <s v="Plum"/>
    <s v="lot"/>
    <s v="child of James Dixon"/>
  </r>
  <r>
    <s v="5-1864"/>
    <s v="Rhodes, Elisabeth"/>
    <x v="0"/>
    <n v="8"/>
    <n v="29"/>
    <x v="109"/>
    <s v="F"/>
    <s v="W"/>
    <n v="48"/>
    <s v="City"/>
    <x v="938"/>
    <s v="Central"/>
    <s v="200p"/>
    <m/>
  </r>
  <r>
    <s v="5-1864"/>
    <s v="infant"/>
    <x v="0"/>
    <n v="8"/>
    <n v="29"/>
    <x v="109"/>
    <s v="F"/>
    <s v="B"/>
    <m/>
    <s v="City"/>
    <x v="224"/>
    <s v="Negro lot"/>
    <s v="50p"/>
    <s v="servt to Alexander Car"/>
  </r>
  <r>
    <s v="5-1864"/>
    <s v="infant"/>
    <x v="0"/>
    <n v="8"/>
    <n v="29"/>
    <x v="109"/>
    <s v="M"/>
    <s v="B"/>
    <m/>
    <s v="City"/>
    <x v="1353"/>
    <s v="Negro lot"/>
    <s v="50p"/>
    <s v="servt to Spencer Pollock"/>
  </r>
  <r>
    <s v="5-1864"/>
    <s v="infant"/>
    <x v="0"/>
    <n v="8"/>
    <n v="30"/>
    <x v="109"/>
    <s v="F"/>
    <s v="B"/>
    <m/>
    <s v="City"/>
    <x v="688"/>
    <s v="Negro lot"/>
    <s v="old grave"/>
    <s v="servt to John Creighead"/>
  </r>
  <r>
    <s v="5-1864"/>
    <s v="infant, f.c.c."/>
    <x v="0"/>
    <n v="8"/>
    <n v="30"/>
    <x v="109"/>
    <s v="F"/>
    <s v="B"/>
    <m/>
    <s v="City"/>
    <x v="214"/>
    <s v="Negro lot"/>
    <s v="50p"/>
    <s v="child of Mary Lapsley- f. w. c."/>
  </r>
  <r>
    <s v="5-1864"/>
    <s v="Infant"/>
    <x v="0"/>
    <n v="8"/>
    <n v="30"/>
    <x v="109"/>
    <s v="F"/>
    <s v="W"/>
    <m/>
    <s v="City"/>
    <x v="386"/>
    <s v="Magnolia North End"/>
    <s v="lot"/>
    <s v="child of George Harsh"/>
  </r>
  <r>
    <s v="5-1864"/>
    <s v="Tolbert, Thomas"/>
    <x v="0"/>
    <n v="8"/>
    <n v="30"/>
    <x v="109"/>
    <s v="M"/>
    <s v="B"/>
    <n v="48"/>
    <s v="City"/>
    <x v="14"/>
    <s v="Negro lot"/>
    <s v="old grave"/>
    <s v="f. m. c."/>
  </r>
  <r>
    <s v="5-1864"/>
    <s v="Infant"/>
    <x v="0"/>
    <n v="8"/>
    <n v="30"/>
    <x v="109"/>
    <s v="M"/>
    <s v="W"/>
    <m/>
    <s v="City"/>
    <x v="224"/>
    <s v="Maple"/>
    <s v="50p"/>
    <s v="child of Christin Smith"/>
  </r>
  <r>
    <s v="5-1864"/>
    <s v="Robert"/>
    <x v="0"/>
    <n v="8"/>
    <n v="30"/>
    <x v="109"/>
    <s v="M"/>
    <s v="B"/>
    <n v="20"/>
    <s v="City"/>
    <x v="386"/>
    <s v="Negro lot"/>
    <s v="200p"/>
    <s v="servt to Edward Goodrage"/>
  </r>
  <r>
    <s v="5-1864"/>
    <s v="Batman, Emmitt"/>
    <x v="0"/>
    <n v="8"/>
    <n v="31"/>
    <x v="109"/>
    <s v="M"/>
    <s v="W"/>
    <n v="16"/>
    <s v="City"/>
    <x v="491"/>
    <s v="Central"/>
    <s v="lot"/>
    <s v="son of Capt. John Batman"/>
  </r>
  <r>
    <s v="5-1864"/>
    <s v="Parkes, Abram"/>
    <x v="0"/>
    <n v="8"/>
    <n v="31"/>
    <x v="109"/>
    <s v="M"/>
    <s v="W"/>
    <n v="52"/>
    <s v="City"/>
    <x v="1319"/>
    <s v="Central"/>
    <s v="200p"/>
    <m/>
  </r>
  <r>
    <s v="5-1864"/>
    <s v="Infant"/>
    <x v="10"/>
    <n v="12"/>
    <n v="1"/>
    <x v="109"/>
    <s v="F"/>
    <s v="W"/>
    <m/>
    <s v="City"/>
    <x v="3"/>
    <s v="Central"/>
    <s v="50p"/>
    <s v="child of Joseph Letham"/>
  </r>
  <r>
    <s v="5-1864"/>
    <s v="Mariah"/>
    <x v="10"/>
    <n v="12"/>
    <n v="1"/>
    <x v="109"/>
    <s v="F"/>
    <s v="B"/>
    <n v="24"/>
    <s v="City"/>
    <x v="619"/>
    <s v="Negro lot"/>
    <s v="old grave"/>
    <s v="servt to Robt. Walkins"/>
  </r>
  <r>
    <s v="5-1864"/>
    <s v="Pope, Harriet"/>
    <x v="10"/>
    <n v="12"/>
    <n v="1"/>
    <x v="109"/>
    <s v="F"/>
    <s v="W"/>
    <n v="47"/>
    <s v="City"/>
    <x v="21"/>
    <s v="Central"/>
    <s v="200p"/>
    <m/>
  </r>
  <r>
    <s v="5-1864"/>
    <s v="infant"/>
    <x v="10"/>
    <n v="12"/>
    <n v="3"/>
    <x v="109"/>
    <s v="M"/>
    <s v="B"/>
    <m/>
    <s v="City"/>
    <x v="1077"/>
    <s v="Negro lot"/>
    <s v="50p"/>
    <s v="servt to L. J. Watters"/>
  </r>
  <r>
    <s v="5-1864"/>
    <s v="Infant"/>
    <x v="10"/>
    <n v="12"/>
    <n v="3"/>
    <x v="109"/>
    <s v="F"/>
    <s v="W"/>
    <m/>
    <s v="City"/>
    <x v="1425"/>
    <s v="Magnolia"/>
    <s v="50p"/>
    <s v="child of J. W. Jackson, back of Magnolia Lot"/>
  </r>
  <r>
    <s v="5-1864"/>
    <s v="Johnson, Wm."/>
    <x v="10"/>
    <n v="12"/>
    <n v="4"/>
    <x v="109"/>
    <s v="M"/>
    <s v="W"/>
    <n v="70"/>
    <s v="City"/>
    <x v="491"/>
    <s v="City"/>
    <s v="lot"/>
    <s v="on Bells lot"/>
  </r>
  <r>
    <s v="5-1864"/>
    <s v="Fletcher, Harriett"/>
    <x v="10"/>
    <n v="12"/>
    <n v="4"/>
    <x v="109"/>
    <s v="F"/>
    <s v="W"/>
    <n v="65"/>
    <s v="City"/>
    <x v="1243"/>
    <s v="Walnut"/>
    <s v="lot"/>
    <m/>
  </r>
  <r>
    <s v="5-1864"/>
    <s v="Dunaway, Stephin"/>
    <x v="10"/>
    <n v="12"/>
    <n v="4"/>
    <x v="109"/>
    <s v="M"/>
    <s v="B"/>
    <n v="50"/>
    <s v="City"/>
    <x v="256"/>
    <s v="Negro lot"/>
    <s v="old grave"/>
    <s v="f. m. c."/>
  </r>
  <r>
    <s v="5-1864"/>
    <s v="Richard"/>
    <x v="10"/>
    <n v="12"/>
    <n v="4"/>
    <x v="109"/>
    <s v="M"/>
    <s v="B"/>
    <n v="7"/>
    <s v="City"/>
    <x v="256"/>
    <s v="Negro lot"/>
    <s v="old grave"/>
    <s v="servt to J. Dunlap"/>
  </r>
  <r>
    <s v="5-1864"/>
    <s v="Buller, John, f.c.c."/>
    <x v="10"/>
    <n v="12"/>
    <n v="5"/>
    <x v="109"/>
    <s v="M"/>
    <s v="B"/>
    <n v="5"/>
    <s v="City"/>
    <x v="1340"/>
    <s v="Magnolia"/>
    <s v="lot"/>
    <m/>
  </r>
  <r>
    <s v="5-1864"/>
    <s v="Mariah"/>
    <x v="10"/>
    <n v="12"/>
    <n v="6"/>
    <x v="109"/>
    <s v="F"/>
    <s v="B"/>
    <n v="43"/>
    <s v="City"/>
    <x v="416"/>
    <s v="Negro lot"/>
    <s v="old grave"/>
    <s v="servt to Sam Mathers"/>
  </r>
  <r>
    <s v="5-1864"/>
    <s v="Susan"/>
    <x v="10"/>
    <n v="12"/>
    <n v="6"/>
    <x v="109"/>
    <s v="F"/>
    <s v="B"/>
    <n v="40"/>
    <s v="City"/>
    <x v="485"/>
    <s v="Negro lot"/>
    <s v="old grave"/>
    <s v="servt to W. Clark"/>
  </r>
  <r>
    <s v="5-1864"/>
    <s v="Hide, John, Sr."/>
    <x v="10"/>
    <n v="12"/>
    <n v="6"/>
    <x v="109"/>
    <s v="M"/>
    <s v="W"/>
    <n v="70"/>
    <s v="City"/>
    <x v="14"/>
    <m/>
    <m/>
    <s v="in Vault"/>
  </r>
  <r>
    <s v="5-1864"/>
    <s v="Ellin"/>
    <x v="10"/>
    <n v="12"/>
    <n v="6"/>
    <x v="109"/>
    <s v="F"/>
    <s v="B"/>
    <n v="6"/>
    <s v="City"/>
    <x v="984"/>
    <s v="Negro lot"/>
    <s v="old grave"/>
    <s v="servt to Mr. Martin"/>
  </r>
  <r>
    <s v="5-1864"/>
    <s v="infant"/>
    <x v="10"/>
    <n v="12"/>
    <n v="6"/>
    <x v="109"/>
    <s v="F"/>
    <s v="B"/>
    <m/>
    <s v="City"/>
    <x v="449"/>
    <s v="Negro lot"/>
    <s v="50p"/>
    <s v="servt to R. Hide"/>
  </r>
  <r>
    <s v="5-1864"/>
    <s v="Jane"/>
    <x v="10"/>
    <n v="12"/>
    <n v="6"/>
    <x v="109"/>
    <s v="F"/>
    <s v="B"/>
    <n v="23"/>
    <s v="City"/>
    <x v="485"/>
    <s v="Negro lot"/>
    <s v="old grave"/>
    <s v="servt to John Thompson"/>
  </r>
  <r>
    <s v="5-1864"/>
    <s v="Sims, Rutha A., f.w.c."/>
    <x v="10"/>
    <n v="12"/>
    <n v="7"/>
    <x v="109"/>
    <s v="F"/>
    <s v="B"/>
    <n v="34"/>
    <s v="City"/>
    <x v="386"/>
    <s v="Negro lot"/>
    <s v="200p"/>
    <s v="f. w. c."/>
  </r>
  <r>
    <s v="5-1864"/>
    <s v="infant, f.c.c."/>
    <x v="10"/>
    <n v="12"/>
    <n v="8"/>
    <x v="109"/>
    <s v="M"/>
    <s v="B"/>
    <m/>
    <s v="City"/>
    <x v="3"/>
    <s v="Negro lot"/>
    <s v="old grave"/>
    <s v="child of Ellis Green- f. w. c."/>
  </r>
  <r>
    <s v="5-1864"/>
    <s v="Infant"/>
    <x v="10"/>
    <n v="12"/>
    <n v="8"/>
    <x v="109"/>
    <s v="F"/>
    <s v="W"/>
    <m/>
    <s v="City"/>
    <x v="1060"/>
    <s v="Elm"/>
    <s v="lot"/>
    <s v="child of M. S. Steward"/>
  </r>
  <r>
    <s v="5-1864"/>
    <s v="Price, Sarah, f.w.c."/>
    <x v="10"/>
    <n v="12"/>
    <n v="9"/>
    <x v="109"/>
    <s v="F"/>
    <s v="B"/>
    <n v="22"/>
    <s v="City"/>
    <x v="386"/>
    <s v="Negro lot"/>
    <s v="200p"/>
    <s v="f.w.c."/>
  </r>
  <r>
    <s v="5-1864"/>
    <s v="Infant"/>
    <x v="10"/>
    <n v="12"/>
    <n v="9"/>
    <x v="109"/>
    <s v="M"/>
    <s v="W"/>
    <m/>
    <s v="City"/>
    <x v="202"/>
    <s v="Central"/>
    <s v="50p"/>
    <s v="child of J. W. Loyed"/>
  </r>
  <r>
    <s v="5-1864"/>
    <s v="Infant"/>
    <x v="10"/>
    <n v="12"/>
    <n v="10"/>
    <x v="109"/>
    <s v="F"/>
    <s v="W"/>
    <m/>
    <s v="City"/>
    <x v="449"/>
    <s v="Magnolia"/>
    <s v="50p"/>
    <s v="child of John B. Foardener"/>
  </r>
  <r>
    <s v="5-1864"/>
    <s v="Batman, Catherine"/>
    <x v="10"/>
    <n v="12"/>
    <n v="11"/>
    <x v="109"/>
    <s v="F"/>
    <s v="B"/>
    <n v="43"/>
    <s v="City"/>
    <x v="256"/>
    <s v="Negro lot"/>
    <s v="200p"/>
    <s v="f. w. c."/>
  </r>
  <r>
    <s v="5-1864"/>
    <s v="infant, f.c.c."/>
    <x v="10"/>
    <n v="12"/>
    <n v="11"/>
    <x v="109"/>
    <s v="F"/>
    <s v="B"/>
    <m/>
    <s v="City"/>
    <x v="688"/>
    <s v="Negro lot"/>
    <s v="50p"/>
    <s v="child of L. Bow- f. w. c."/>
  </r>
  <r>
    <s v="5-1864"/>
    <s v="Griffin, Polley, f.w.c."/>
    <x v="10"/>
    <n v="12"/>
    <n v="12"/>
    <x v="109"/>
    <s v="F"/>
    <s v="B"/>
    <n v="40"/>
    <s v="City"/>
    <x v="386"/>
    <s v="Negro lot"/>
    <s v="old grave"/>
    <s v="f. w. c."/>
  </r>
  <r>
    <s v="5-1864"/>
    <s v="Webster, George, f.m.c."/>
    <x v="10"/>
    <n v="12"/>
    <n v="12"/>
    <x v="109"/>
    <s v="M"/>
    <s v="B"/>
    <n v="23"/>
    <s v="City"/>
    <x v="500"/>
    <s v="Negro lot"/>
    <s v="200p"/>
    <s v="f. m. c."/>
  </r>
  <r>
    <s v="5-1864"/>
    <s v="Baley, Molly, f.c.c."/>
    <x v="10"/>
    <n v="12"/>
    <n v="13"/>
    <x v="109"/>
    <s v="F"/>
    <s v="B"/>
    <n v="6"/>
    <s v="City"/>
    <x v="386"/>
    <s v="Negro lot"/>
    <s v="100p"/>
    <s v="f. c. c."/>
  </r>
  <r>
    <s v="5-1864"/>
    <s v="infant"/>
    <x v="10"/>
    <n v="12"/>
    <n v="13"/>
    <x v="109"/>
    <s v="M"/>
    <s v="B"/>
    <m/>
    <s v="City"/>
    <x v="21"/>
    <s v="Negro lot"/>
    <s v="50p"/>
    <s v="servt to Kiney Brown"/>
  </r>
  <r>
    <s v="5-1864"/>
    <s v="Dowell, Henry, f.m.c."/>
    <x v="10"/>
    <n v="12"/>
    <n v="13"/>
    <x v="109"/>
    <s v="M"/>
    <s v="B"/>
    <n v="10"/>
    <s v="City"/>
    <x v="386"/>
    <s v="Negro lot"/>
    <s v="old grave"/>
    <s v="f. m. c."/>
  </r>
  <r>
    <s v="5-1864"/>
    <s v="Johnson"/>
    <x v="10"/>
    <n v="12"/>
    <n v="13"/>
    <x v="109"/>
    <s v="M"/>
    <s v="B"/>
    <n v="6"/>
    <s v="City"/>
    <x v="108"/>
    <s v="Negro lot"/>
    <s v="100p"/>
    <s v="servt to John T. Whitman"/>
  </r>
  <r>
    <s v="5-1864"/>
    <s v="infant, f.c.c."/>
    <x v="10"/>
    <n v="12"/>
    <n v="14"/>
    <x v="109"/>
    <s v="F"/>
    <s v="B"/>
    <m/>
    <s v="City"/>
    <x v="3"/>
    <s v="Poplar"/>
    <s v="lot"/>
    <s v="child of Sarah Playor- f.w.c."/>
  </r>
  <r>
    <s v="5-1864"/>
    <s v="Williams, Malinda"/>
    <x v="10"/>
    <n v="12"/>
    <n v="14"/>
    <x v="109"/>
    <s v="F"/>
    <s v="W"/>
    <n v="32"/>
    <s v="City"/>
    <x v="386"/>
    <m/>
    <m/>
    <s v="In Vault"/>
  </r>
  <r>
    <s v="5-1864"/>
    <s v="infant, f.c.c."/>
    <x v="10"/>
    <n v="12"/>
    <n v="14"/>
    <x v="109"/>
    <s v="M"/>
    <s v="B"/>
    <m/>
    <s v="City"/>
    <x v="3"/>
    <s v="Negro lot"/>
    <s v="50p"/>
    <s v="child of Elvira Cotton- f. w. c."/>
  </r>
  <r>
    <s v="5-1864"/>
    <s v="Infant"/>
    <x v="10"/>
    <n v="12"/>
    <n v="14"/>
    <x v="109"/>
    <s v="F"/>
    <s v="W"/>
    <m/>
    <s v="City"/>
    <x v="1060"/>
    <s v="Central"/>
    <s v="50p"/>
    <s v="child of S. C. Dunn"/>
  </r>
  <r>
    <s v="5-1864"/>
    <s v="infant"/>
    <x v="10"/>
    <n v="12"/>
    <n v="14"/>
    <x v="109"/>
    <s v="F"/>
    <s v="B"/>
    <m/>
    <s v="City"/>
    <x v="21"/>
    <s v="Negro lot"/>
    <s v="50p"/>
    <s v="servt to John Watson"/>
  </r>
  <r>
    <s v="5-1864"/>
    <s v="Lanier, Susan, f.w.c."/>
    <x v="10"/>
    <n v="12"/>
    <n v="14"/>
    <x v="109"/>
    <s v="F"/>
    <s v="B"/>
    <n v="12"/>
    <s v="City"/>
    <x v="256"/>
    <s v="Negro lot"/>
    <s v="old grave"/>
    <s v="f. w. c."/>
  </r>
  <r>
    <s v="5-1864"/>
    <s v="infant, f.c.c."/>
    <x v="10"/>
    <n v="12"/>
    <n v="14"/>
    <x v="109"/>
    <s v="M"/>
    <s v="B"/>
    <m/>
    <s v="City"/>
    <x v="14"/>
    <s v="Negro lot"/>
    <s v="old grave"/>
    <s v="child of Pleasent Thomas- f. m. c."/>
  </r>
  <r>
    <s v="5-1864"/>
    <s v="Aaron"/>
    <x v="10"/>
    <n v="12"/>
    <n v="15"/>
    <x v="109"/>
    <s v="M"/>
    <s v="B"/>
    <n v="20"/>
    <s v="City"/>
    <x v="386"/>
    <s v="Negro lot"/>
    <s v="old grave"/>
    <s v="servt to McRidley"/>
  </r>
  <r>
    <s v="5-1864"/>
    <s v="Infant"/>
    <x v="10"/>
    <n v="12"/>
    <n v="15"/>
    <x v="109"/>
    <s v="F"/>
    <s v="W"/>
    <m/>
    <s v="City"/>
    <x v="3"/>
    <s v="Magnolia"/>
    <s v="50p"/>
    <s v="child of A. Miller (back of Magnolia lot)"/>
  </r>
  <r>
    <s v="5-1864"/>
    <s v="Baty, Hugh L."/>
    <x v="10"/>
    <n v="12"/>
    <n v="15"/>
    <x v="109"/>
    <s v="M"/>
    <s v="W"/>
    <n v="63"/>
    <s v="City"/>
    <x v="1253"/>
    <s v="Central"/>
    <s v="lot"/>
    <s v="West End"/>
  </r>
  <r>
    <s v="5-1864"/>
    <s v="Dyer, Winey M."/>
    <x v="10"/>
    <n v="12"/>
    <n v="16"/>
    <x v="109"/>
    <s v="F"/>
    <s v="W"/>
    <n v="51"/>
    <s v="City"/>
    <x v="1426"/>
    <s v="Central"/>
    <s v="200p"/>
    <s v="back of Nat F. Darch lot"/>
  </r>
  <r>
    <s v="5-1864"/>
    <s v="Claton, William"/>
    <x v="10"/>
    <n v="12"/>
    <n v="16"/>
    <x v="109"/>
    <s v="M"/>
    <s v="W"/>
    <n v="22"/>
    <s v="City"/>
    <x v="1256"/>
    <s v="Central"/>
    <s v="200p"/>
    <s v="back of Nat F. Darch lot"/>
  </r>
  <r>
    <s v="5-1864"/>
    <s v="Reed, Amandy"/>
    <x v="10"/>
    <n v="12"/>
    <n v="16"/>
    <x v="109"/>
    <s v="F"/>
    <s v="W"/>
    <n v="32"/>
    <s v="Indiana"/>
    <x v="504"/>
    <s v="Oak"/>
    <s v="lot"/>
    <s v="from Corrone, Indiana"/>
  </r>
  <r>
    <s v="5-1864"/>
    <s v="infant, f.c.c."/>
    <x v="10"/>
    <n v="12"/>
    <n v="17"/>
    <x v="109"/>
    <s v="F"/>
    <s v="B"/>
    <m/>
    <s v="City"/>
    <x v="688"/>
    <s v="Negro lot"/>
    <s v="50p"/>
    <s v="child of Vilet Jones- f. w. c."/>
  </r>
  <r>
    <s v="5-1864"/>
    <s v="Infant"/>
    <x v="10"/>
    <n v="12"/>
    <n v="18"/>
    <x v="109"/>
    <s v="M"/>
    <s v="W"/>
    <m/>
    <s v="City"/>
    <x v="449"/>
    <s v="Corner of Cedar and Central"/>
    <s v="50p"/>
    <s v="child of Isaac B. Stroud"/>
  </r>
  <r>
    <s v="5-1864"/>
    <s v="infant, f.c.c."/>
    <x v="10"/>
    <n v="12"/>
    <n v="18"/>
    <x v="109"/>
    <s v="M"/>
    <s v="B"/>
    <m/>
    <s v="City"/>
    <x v="485"/>
    <s v="Negro lot"/>
    <s v="old grave"/>
    <s v="child of Toney Lynch- f. m. c."/>
  </r>
  <r>
    <s v="5-1864"/>
    <s v="Puckit, W. T."/>
    <x v="10"/>
    <n v="12"/>
    <n v="18"/>
    <x v="109"/>
    <s v="M"/>
    <s v="W"/>
    <n v="8"/>
    <s v="City"/>
    <x v="1173"/>
    <s v="Corner Oak and Magnolia"/>
    <s v="100p"/>
    <m/>
  </r>
  <r>
    <s v="5-1864"/>
    <s v="Scott, Charles, f.m.c."/>
    <x v="10"/>
    <n v="12"/>
    <n v="18"/>
    <x v="109"/>
    <s v="M"/>
    <s v="B"/>
    <n v="49"/>
    <s v="City"/>
    <x v="1268"/>
    <s v="Negro lot"/>
    <s v="old grave"/>
    <s v="f. m. c."/>
  </r>
  <r>
    <s v="5-1864"/>
    <s v="infant, f.c.c."/>
    <x v="10"/>
    <n v="12"/>
    <n v="19"/>
    <x v="109"/>
    <s v="F"/>
    <s v="B"/>
    <m/>
    <s v="City"/>
    <x v="485"/>
    <s v="Negro lot"/>
    <s v="50p"/>
    <s v="child of Daniel F. Walker- f. m. c."/>
  </r>
  <r>
    <s v="5-1864"/>
    <s v="Petway, Nelley"/>
    <x v="10"/>
    <n v="12"/>
    <n v="19"/>
    <x v="109"/>
    <s v="F"/>
    <s v="B"/>
    <n v="14"/>
    <s v="City"/>
    <x v="1234"/>
    <s v="Cor Poplar"/>
    <s v="lot"/>
    <s v="corner of Popler and Magnolia- f.w.c."/>
  </r>
  <r>
    <s v="5-1864"/>
    <s v="Campbell, Faney"/>
    <x v="10"/>
    <n v="12"/>
    <n v="19"/>
    <x v="109"/>
    <s v="F"/>
    <s v="W"/>
    <n v="18"/>
    <s v="City"/>
    <x v="256"/>
    <s v="Central"/>
    <s v="200p"/>
    <s v="corner of Ceder and Central"/>
  </r>
  <r>
    <s v="5-1864"/>
    <s v="Infant"/>
    <x v="10"/>
    <n v="12"/>
    <n v="19"/>
    <x v="109"/>
    <s v="F"/>
    <s v="W"/>
    <m/>
    <s v="City"/>
    <x v="688"/>
    <s v="Turnpike"/>
    <s v="lot"/>
    <s v="child of Henry Williams on Adkins Lot corner Locus"/>
  </r>
  <r>
    <s v="5-1864"/>
    <s v="infant, f.c.c."/>
    <x v="10"/>
    <n v="12"/>
    <n v="20"/>
    <x v="109"/>
    <s v="F"/>
    <s v="B"/>
    <m/>
    <s v="City"/>
    <x v="3"/>
    <s v="Negro lot"/>
    <s v="old grave"/>
    <s v="child of Sarah Childress"/>
  </r>
  <r>
    <s v="5-1864"/>
    <s v="infant"/>
    <x v="10"/>
    <n v="12"/>
    <n v="20"/>
    <x v="109"/>
    <s v="M"/>
    <s v="B"/>
    <m/>
    <s v="City"/>
    <x v="214"/>
    <s v="Negro lot"/>
    <s v="old grave"/>
    <s v="servt to Sam Fleming"/>
  </r>
  <r>
    <s v="5-1864"/>
    <s v="Leggett, J. W."/>
    <x v="10"/>
    <n v="12"/>
    <n v="20"/>
    <x v="109"/>
    <s v="M"/>
    <s v="W"/>
    <n v="28"/>
    <s v="City"/>
    <x v="14"/>
    <s v="Central"/>
    <s v="200p"/>
    <s v="corner of Central and Ceder Avenu"/>
  </r>
  <r>
    <s v="5-1864"/>
    <s v="Campbell, Emmer, f.w.c."/>
    <x v="10"/>
    <n v="12"/>
    <n v="20"/>
    <x v="109"/>
    <s v="F"/>
    <s v="B"/>
    <n v="7"/>
    <s v="City"/>
    <x v="485"/>
    <s v="Negro lot"/>
    <s v="100p"/>
    <m/>
  </r>
  <r>
    <s v="5-1864"/>
    <s v="infant, f.c.c."/>
    <x v="10"/>
    <n v="12"/>
    <n v="21"/>
    <x v="109"/>
    <s v="F"/>
    <s v="B"/>
    <m/>
    <s v="City"/>
    <x v="688"/>
    <s v="Negro lot"/>
    <s v="old grave"/>
    <s v="child of Eliza Reed- f.w.c."/>
  </r>
  <r>
    <s v="5-1864"/>
    <s v="Williams, Laura, f.w.c."/>
    <x v="10"/>
    <n v="12"/>
    <n v="21"/>
    <x v="109"/>
    <s v="F"/>
    <s v="B"/>
    <n v="13"/>
    <s v="City"/>
    <x v="256"/>
    <s v="Negro lot"/>
    <s v="old grave"/>
    <s v="f. w. c."/>
  </r>
  <r>
    <s v="5-1864"/>
    <s v="Chafer, Mary, f.w.c/"/>
    <x v="10"/>
    <n v="12"/>
    <n v="22"/>
    <x v="109"/>
    <s v="F"/>
    <s v="B"/>
    <n v="36"/>
    <s v="City"/>
    <x v="21"/>
    <s v="Poplar"/>
    <s v="lot"/>
    <s v="corner of Popler and Magnolia"/>
  </r>
  <r>
    <s v="5-1864"/>
    <s v="Fain, Henryetter, f.w.c."/>
    <x v="10"/>
    <n v="12"/>
    <n v="22"/>
    <x v="109"/>
    <s v="F"/>
    <s v="B"/>
    <n v="14"/>
    <s v="City"/>
    <x v="485"/>
    <s v="Negro lot"/>
    <s v="200p"/>
    <s v="f. w. c."/>
  </r>
  <r>
    <s v="5-1864"/>
    <s v="Cristman, William"/>
    <x v="10"/>
    <n v="12"/>
    <n v="22"/>
    <x v="109"/>
    <s v="M"/>
    <s v="W"/>
    <n v="48"/>
    <s v="City"/>
    <x v="386"/>
    <s v="Central"/>
    <s v="old grave"/>
    <m/>
  </r>
  <r>
    <s v="5-1864"/>
    <s v="Infant"/>
    <x v="10"/>
    <n v="12"/>
    <n v="22"/>
    <x v="109"/>
    <s v="F"/>
    <s v="W"/>
    <m/>
    <s v="City"/>
    <x v="202"/>
    <s v="Plum"/>
    <s v="lot"/>
    <s v="child of William Russell"/>
  </r>
  <r>
    <s v="5-1864"/>
    <s v="Rankin, William J., Lt."/>
    <x v="10"/>
    <n v="12"/>
    <n v="22"/>
    <x v="109"/>
    <s v="M"/>
    <s v="W"/>
    <m/>
    <s v="City"/>
    <x v="1144"/>
    <s v="Cor Central &amp; Cedar"/>
    <m/>
    <s v="Co C 12th Tennessee Cavalry"/>
  </r>
  <r>
    <s v="5-1864"/>
    <s v="infant, f.c.c."/>
    <x v="10"/>
    <n v="12"/>
    <n v="23"/>
    <x v="109"/>
    <s v="M"/>
    <s v="B"/>
    <m/>
    <s v="City"/>
    <x v="485"/>
    <s v="Negro lot"/>
    <s v="old grave"/>
    <s v="child of J. Winston- f. m. c."/>
  </r>
  <r>
    <s v="5-1864"/>
    <s v="Peashey, A. L."/>
    <x v="10"/>
    <n v="12"/>
    <n v="24"/>
    <x v="109"/>
    <s v="M"/>
    <s v="W"/>
    <n v="41"/>
    <s v="City"/>
    <x v="386"/>
    <s v="Central"/>
    <s v="200p"/>
    <s v="back of Nat F. Dauth Lot"/>
  </r>
  <r>
    <s v="5-1864"/>
    <s v="Peach, William H."/>
    <x v="10"/>
    <n v="12"/>
    <n v="24"/>
    <x v="109"/>
    <s v="M"/>
    <s v="W"/>
    <n v="26"/>
    <s v="City"/>
    <x v="500"/>
    <s v="Oak"/>
    <s v="lot"/>
    <s v="In Vault"/>
  </r>
  <r>
    <s v="5-1864"/>
    <s v="Duglass, Norval"/>
    <x v="10"/>
    <n v="12"/>
    <n v="26"/>
    <x v="109"/>
    <s v="M"/>
    <s v="W"/>
    <n v="28"/>
    <s v="Contry"/>
    <x v="386"/>
    <s v="City"/>
    <s v="lot"/>
    <s v="on Mr. Marlins Lot"/>
  </r>
  <r>
    <s v="5-1864"/>
    <s v="Campbell, William L."/>
    <x v="10"/>
    <n v="12"/>
    <n v="26"/>
    <x v="109"/>
    <s v="M"/>
    <s v="B"/>
    <n v="18"/>
    <s v="City"/>
    <x v="506"/>
    <s v="Negro lot"/>
    <s v="old grave"/>
    <s v="f. m. c."/>
  </r>
  <r>
    <s v="5-1864"/>
    <s v="Infant"/>
    <x v="10"/>
    <n v="12"/>
    <n v="26"/>
    <x v="109"/>
    <s v="F"/>
    <s v="W"/>
    <m/>
    <s v="City"/>
    <x v="1173"/>
    <s v="Chapal Squair"/>
    <s v="lot"/>
    <s v="child of J. W. Cain"/>
  </r>
  <r>
    <s v="5-1864"/>
    <s v="Infant"/>
    <x v="10"/>
    <n v="12"/>
    <n v="26"/>
    <x v="109"/>
    <s v="M"/>
    <s v="W"/>
    <m/>
    <s v="City"/>
    <x v="202"/>
    <s v="Central &amp; Cedar"/>
    <s v="50p"/>
    <s v="child of J. C. Cambell (corner of Ceder)"/>
  </r>
  <r>
    <s v="5-1864"/>
    <s v="infant, f.c.c."/>
    <x v="10"/>
    <n v="12"/>
    <n v="26"/>
    <x v="109"/>
    <s v="M"/>
    <s v="B"/>
    <m/>
    <s v="City"/>
    <x v="3"/>
    <s v="Negro lot"/>
    <s v="old grave"/>
    <s v="child of Jack Hais- f. m. c."/>
  </r>
  <r>
    <s v="5-1864"/>
    <s v="Petway, Sarah, f.c.c."/>
    <x v="10"/>
    <n v="12"/>
    <n v="26"/>
    <x v="109"/>
    <s v="F"/>
    <s v="B"/>
    <n v="10"/>
    <s v="City"/>
    <x v="3"/>
    <s v="Negro lot"/>
    <s v="old grave"/>
    <m/>
  </r>
  <r>
    <s v="5-1864"/>
    <s v="Manervy"/>
    <x v="10"/>
    <n v="12"/>
    <n v="26"/>
    <x v="109"/>
    <s v="F"/>
    <s v="B"/>
    <n v="32"/>
    <s v="City"/>
    <x v="21"/>
    <s v="Negro lot"/>
    <s v="200p"/>
    <s v="servt to L. Flippin"/>
  </r>
  <r>
    <s v="5-1864"/>
    <s v="Price, Lewis"/>
    <x v="10"/>
    <n v="12"/>
    <n v="27"/>
    <x v="109"/>
    <s v="M"/>
    <s v="B"/>
    <n v="6"/>
    <s v="City"/>
    <x v="469"/>
    <s v="Negro lot"/>
    <s v="old grave"/>
    <s v="f.c.c."/>
  </r>
  <r>
    <s v="5-1864"/>
    <s v="Worth, Hiram"/>
    <x v="10"/>
    <n v="12"/>
    <n v="27"/>
    <x v="109"/>
    <s v="M"/>
    <s v="W"/>
    <n v="8"/>
    <s v="City"/>
    <x v="494"/>
    <s v="Central"/>
    <s v="lot"/>
    <s v="P. O. Asylam"/>
  </r>
  <r>
    <s v="5-1864"/>
    <s v="infant, f.c.c."/>
    <x v="10"/>
    <n v="12"/>
    <n v="27"/>
    <x v="109"/>
    <s v="M"/>
    <s v="B"/>
    <m/>
    <s v="City"/>
    <x v="688"/>
    <s v="Negro lot"/>
    <s v="50p"/>
    <s v="child of Lilas Cruit- Free of Collor"/>
  </r>
  <r>
    <s v="5-1864"/>
    <s v="infant, f.c.c."/>
    <x v="10"/>
    <n v="12"/>
    <n v="27"/>
    <x v="109"/>
    <s v="F"/>
    <s v="B"/>
    <m/>
    <s v="City"/>
    <x v="666"/>
    <s v="Negro lot"/>
    <s v="50p"/>
    <s v="child of Andrew Jones- f. m. c."/>
  </r>
  <r>
    <s v="5-1864"/>
    <s v="Parker, Sarah"/>
    <x v="10"/>
    <n v="12"/>
    <n v="28"/>
    <x v="109"/>
    <s v="F"/>
    <s v="W"/>
    <n v="21"/>
    <s v="City"/>
    <x v="386"/>
    <s v="Pauper"/>
    <s v="lot"/>
    <m/>
  </r>
  <r>
    <s v="5-1864"/>
    <s v="infant, f.c.c."/>
    <x v="10"/>
    <n v="12"/>
    <n v="28"/>
    <x v="109"/>
    <s v="M"/>
    <s v="B"/>
    <m/>
    <s v="City"/>
    <x v="446"/>
    <s v="Negro lot"/>
    <s v="50p"/>
    <s v="child of John Brown- f. m. c."/>
  </r>
  <r>
    <s v="5-1864"/>
    <s v="Barth, William"/>
    <x v="10"/>
    <n v="12"/>
    <n v="29"/>
    <x v="109"/>
    <s v="M"/>
    <s v="W"/>
    <n v="14"/>
    <s v="City"/>
    <x v="1243"/>
    <s v="Maple"/>
    <s v="old grave"/>
    <m/>
  </r>
  <r>
    <s v="5-1864"/>
    <s v="Infant"/>
    <x v="10"/>
    <n v="12"/>
    <n v="29"/>
    <x v="109"/>
    <s v="F"/>
    <s v="B"/>
    <m/>
    <s v="City"/>
    <x v="485"/>
    <s v="Negro lot"/>
    <s v="old grave"/>
    <s v="child of Jack Curren- f. m. c."/>
  </r>
  <r>
    <s v="5-1864"/>
    <s v="Johnson, Betsy, f.w.c."/>
    <x v="10"/>
    <n v="12"/>
    <n v="29"/>
    <x v="109"/>
    <s v="F"/>
    <s v="B"/>
    <n v="19"/>
    <s v="City"/>
    <x v="256"/>
    <s v="Negro lot"/>
    <s v="200p"/>
    <s v="f. w. c."/>
  </r>
  <r>
    <s v="5-1864"/>
    <s v="Boldwin, James A."/>
    <x v="10"/>
    <n v="12"/>
    <n v="30"/>
    <x v="109"/>
    <s v="M"/>
    <s v="W"/>
    <n v="16"/>
    <s v="City"/>
    <x v="256"/>
    <s v="Central"/>
    <s v="200p"/>
    <s v="corner of Central and Ceder Avu"/>
  </r>
  <r>
    <s v="5-1864"/>
    <s v="Paskil, Mary, f.w.c."/>
    <x v="10"/>
    <n v="12"/>
    <n v="30"/>
    <x v="109"/>
    <s v="F"/>
    <s v="B"/>
    <n v="25"/>
    <s v="City"/>
    <x v="108"/>
    <s v="Negro lot"/>
    <s v="old grave"/>
    <m/>
  </r>
  <r>
    <s v="5-1864"/>
    <s v="Scott, E., f.m.c."/>
    <x v="10"/>
    <n v="12"/>
    <n v="31"/>
    <x v="109"/>
    <s v="M"/>
    <s v="B"/>
    <n v="5"/>
    <s v="City"/>
    <x v="485"/>
    <s v="Negro lot"/>
    <s v="old grave"/>
    <m/>
  </r>
  <r>
    <s v="5-1864"/>
    <s v="Brand, Eave, f.m.c."/>
    <x v="10"/>
    <n v="12"/>
    <n v="31"/>
    <x v="109"/>
    <s v="M"/>
    <s v="B"/>
    <n v="21"/>
    <s v="City"/>
    <x v="1268"/>
    <s v="Negro lot"/>
    <s v="old grave"/>
    <m/>
  </r>
  <r>
    <s v="5-1864"/>
    <s v="Pickol, Charles"/>
    <x v="9"/>
    <n v="2"/>
    <n v="1"/>
    <x v="109"/>
    <s v="M"/>
    <s v="W"/>
    <n v="48"/>
    <s v="City"/>
    <x v="1241"/>
    <s v="Cherry"/>
    <s v="lot"/>
    <m/>
  </r>
  <r>
    <s v="5-1864"/>
    <s v="infant"/>
    <x v="9"/>
    <n v="2"/>
    <n v="2"/>
    <x v="109"/>
    <s v="M"/>
    <s v="B"/>
    <m/>
    <s v="City"/>
    <x v="1427"/>
    <s v="Negro lot"/>
    <s v="50p"/>
    <s v="servt of James Overtan"/>
  </r>
  <r>
    <s v="5-1864"/>
    <s v="Five Refugees"/>
    <x v="9"/>
    <n v="2"/>
    <n v="2"/>
    <x v="109"/>
    <m/>
    <m/>
    <m/>
    <s v="City"/>
    <x v="1428"/>
    <s v="Pauper"/>
    <s v="lot"/>
    <m/>
  </r>
  <r>
    <s v="5-1864"/>
    <s v="Stevens, M."/>
    <x v="9"/>
    <n v="2"/>
    <n v="4"/>
    <x v="109"/>
    <s v="M"/>
    <s v="W"/>
    <n v="15"/>
    <s v="City"/>
    <x v="614"/>
    <s v="Cherry"/>
    <s v="lot"/>
    <m/>
  </r>
  <r>
    <s v="5-1864"/>
    <s v="Thomas"/>
    <x v="9"/>
    <n v="2"/>
    <n v="4"/>
    <x v="109"/>
    <s v="M"/>
    <s v="B"/>
    <n v="12"/>
    <s v="City"/>
    <x v="416"/>
    <s v="Negro lot"/>
    <s v="200p"/>
    <s v="servt of Wesley Neely"/>
  </r>
  <r>
    <s v="5-1864"/>
    <s v="infant"/>
    <x v="9"/>
    <n v="2"/>
    <n v="4"/>
    <x v="109"/>
    <s v="M"/>
    <s v="B"/>
    <m/>
    <s v="City"/>
    <x v="984"/>
    <s v="Negro lot"/>
    <s v="50p"/>
    <s v="servt of James Scruggs"/>
  </r>
  <r>
    <s v="5-1864"/>
    <s v="infant"/>
    <x v="9"/>
    <n v="2"/>
    <n v="4"/>
    <x v="109"/>
    <s v="F"/>
    <s v="B"/>
    <m/>
    <s v="City"/>
    <x v="469"/>
    <s v="Negro lot"/>
    <s v="50p"/>
    <s v="servt of Dr. Joseph Newnan"/>
  </r>
  <r>
    <s v="5-1864"/>
    <s v="Gains, Martha"/>
    <x v="9"/>
    <n v="2"/>
    <n v="5"/>
    <x v="109"/>
    <s v="F"/>
    <s v="W"/>
    <n v="43"/>
    <s v="Refugee"/>
    <x v="3"/>
    <s v="Central"/>
    <s v="lot"/>
    <s v="Southan Solders Ground"/>
  </r>
  <r>
    <s v="5-1864"/>
    <s v="Icham"/>
    <x v="9"/>
    <n v="2"/>
    <n v="5"/>
    <x v="109"/>
    <s v="M"/>
    <s v="B"/>
    <n v="11"/>
    <s v="City"/>
    <x v="619"/>
    <s v="Negro lot"/>
    <s v="100p"/>
    <s v="servt to John T. Claiborn"/>
  </r>
  <r>
    <s v="5-1864"/>
    <s v="infant, f.c.c."/>
    <x v="9"/>
    <n v="2"/>
    <n v="5"/>
    <x v="109"/>
    <s v="M"/>
    <s v="B"/>
    <m/>
    <s v="City"/>
    <x v="202"/>
    <s v="Negro lot"/>
    <s v="50p"/>
    <s v="child of Henry Derrin- f. m. c."/>
  </r>
  <r>
    <s v="5-1864"/>
    <s v="Infant"/>
    <x v="9"/>
    <n v="2"/>
    <n v="5"/>
    <x v="109"/>
    <s v="M"/>
    <s v="W"/>
    <m/>
    <s v="City"/>
    <x v="1173"/>
    <s v="Magnola"/>
    <s v="50p"/>
    <s v="child of J. H. Pelton"/>
  </r>
  <r>
    <s v="5-1864"/>
    <s v="infant"/>
    <x v="9"/>
    <n v="2"/>
    <n v="5"/>
    <x v="109"/>
    <s v="M"/>
    <s v="B"/>
    <m/>
    <s v="City"/>
    <x v="666"/>
    <s v="Negro lot"/>
    <s v="50p"/>
    <s v="servt of William Madkin"/>
  </r>
  <r>
    <s v="5-1864"/>
    <s v="Gunn, John"/>
    <x v="9"/>
    <n v="2"/>
    <n v="5"/>
    <x v="109"/>
    <s v="M"/>
    <s v="W"/>
    <n v="45"/>
    <s v="City"/>
    <x v="614"/>
    <s v="Magnola"/>
    <s v="200p"/>
    <m/>
  </r>
  <r>
    <s v="5-1864"/>
    <s v="Buchannan, Margrett"/>
    <x v="9"/>
    <n v="2"/>
    <n v="6"/>
    <x v="109"/>
    <s v="F"/>
    <s v="W"/>
    <n v="8"/>
    <s v="Edgfield"/>
    <x v="619"/>
    <s v="Walnut"/>
    <s v="lot"/>
    <s v="daughter of Mr. Buchannon"/>
  </r>
  <r>
    <s v="5-1864"/>
    <s v="Liddy"/>
    <x v="9"/>
    <n v="2"/>
    <n v="6"/>
    <x v="109"/>
    <s v="F"/>
    <s v="B"/>
    <n v="45"/>
    <s v="City"/>
    <x v="1429"/>
    <s v="Negro lot"/>
    <s v="200p"/>
    <s v="servt to Dr. C. K. Winston"/>
  </r>
  <r>
    <s v="5-1864"/>
    <s v="Eliza"/>
    <x v="9"/>
    <n v="2"/>
    <n v="6"/>
    <x v="109"/>
    <s v="F"/>
    <s v="B"/>
    <n v="14"/>
    <s v="Country"/>
    <x v="416"/>
    <s v="Negro lot"/>
    <s v="200p"/>
    <s v="servt to Ed Childres"/>
  </r>
  <r>
    <s v="5-1864"/>
    <s v="Infant"/>
    <x v="9"/>
    <n v="2"/>
    <n v="7"/>
    <x v="109"/>
    <s v="M"/>
    <s v="W"/>
    <m/>
    <s v="City"/>
    <x v="688"/>
    <s v="Magnola"/>
    <s v="50p"/>
    <s v="child of Henry Chamberlain"/>
  </r>
  <r>
    <s v="5-1864"/>
    <s v="infant, f.c.c."/>
    <x v="9"/>
    <n v="2"/>
    <n v="7"/>
    <x v="109"/>
    <s v="M"/>
    <s v="B"/>
    <m/>
    <s v="City"/>
    <x v="3"/>
    <s v="Negro lot"/>
    <s v="50p"/>
    <s v="child of James Miller- f. m. c."/>
  </r>
  <r>
    <s v="5-1864"/>
    <s v="Smith, Eliza J."/>
    <x v="9"/>
    <n v="2"/>
    <n v="7"/>
    <x v="109"/>
    <s v="F"/>
    <s v="W"/>
    <n v="35"/>
    <s v="Country"/>
    <x v="494"/>
    <s v="Elm"/>
    <s v="lot"/>
    <m/>
  </r>
  <r>
    <s v="5-1864"/>
    <s v="Infant"/>
    <x v="9"/>
    <n v="2"/>
    <n v="7"/>
    <x v="109"/>
    <s v="F"/>
    <s v="W"/>
    <m/>
    <s v="City"/>
    <x v="416"/>
    <s v="Central"/>
    <s v="lot"/>
    <s v="child of Thomas Wain"/>
  </r>
  <r>
    <s v="5-1864"/>
    <s v="Infant"/>
    <x v="9"/>
    <n v="2"/>
    <n v="7"/>
    <x v="109"/>
    <s v="M"/>
    <s v="W"/>
    <m/>
    <s v="City"/>
    <x v="469"/>
    <s v="Central"/>
    <s v="50p"/>
    <s v="child of M. L. Hunt"/>
  </r>
  <r>
    <s v="5-1864"/>
    <s v="infant, f.c.c."/>
    <x v="9"/>
    <n v="2"/>
    <n v="7"/>
    <x v="109"/>
    <s v="M"/>
    <s v="B"/>
    <m/>
    <s v="City"/>
    <x v="688"/>
    <s v="Negro lot"/>
    <s v="50p"/>
    <s v="child of John Lowell- f. m. c."/>
  </r>
  <r>
    <s v="5-1864"/>
    <s v="infant"/>
    <x v="9"/>
    <n v="2"/>
    <n v="7"/>
    <x v="109"/>
    <s v="M"/>
    <s v="B"/>
    <m/>
    <s v="City"/>
    <x v="973"/>
    <s v="Negro lot"/>
    <s v="50p"/>
    <s v="servt to Mrs. J. G. Brown"/>
  </r>
  <r>
    <s v="5-1864"/>
    <s v="infant"/>
    <x v="9"/>
    <n v="2"/>
    <n v="8"/>
    <x v="109"/>
    <s v="F"/>
    <s v="B"/>
    <m/>
    <s v="City"/>
    <x v="485"/>
    <s v="Negro lot"/>
    <s v="50p"/>
    <s v="servt to John Overton"/>
  </r>
  <r>
    <s v="5-1864"/>
    <s v="Georgeanner"/>
    <x v="9"/>
    <n v="2"/>
    <n v="8"/>
    <x v="109"/>
    <s v="F"/>
    <s v="B"/>
    <n v="18"/>
    <s v="City"/>
    <x v="549"/>
    <s v="Negro lot"/>
    <s v="200p"/>
    <s v="servt to Mrs. C. Morris"/>
  </r>
  <r>
    <s v="5-1864"/>
    <s v="Infant"/>
    <x v="9"/>
    <n v="2"/>
    <n v="9"/>
    <x v="109"/>
    <s v="M"/>
    <s v="W"/>
    <m/>
    <s v="City"/>
    <x v="1121"/>
    <s v="Magnola"/>
    <s v="50p"/>
    <s v="child of W. C. Blythe"/>
  </r>
  <r>
    <s v="5-1864"/>
    <s v="Elizabeth"/>
    <x v="9"/>
    <n v="2"/>
    <n v="9"/>
    <x v="109"/>
    <s v="F"/>
    <s v="B"/>
    <n v="17"/>
    <s v="City"/>
    <x v="485"/>
    <s v="Negro lot"/>
    <s v="200p"/>
    <s v="servt to William Philipps"/>
  </r>
  <r>
    <s v="5-1864"/>
    <s v="Cain, Faney"/>
    <x v="9"/>
    <n v="2"/>
    <n v="11"/>
    <x v="109"/>
    <s v="F"/>
    <s v="W"/>
    <n v="9"/>
    <s v="City"/>
    <x v="386"/>
    <s v="Chapal Sqair"/>
    <s v="lot"/>
    <s v="daughter of J. W. Cain"/>
  </r>
  <r>
    <s v="5-1864"/>
    <s v="Infant"/>
    <x v="9"/>
    <n v="2"/>
    <n v="11"/>
    <x v="109"/>
    <s v="M"/>
    <s v="W"/>
    <m/>
    <s v="City"/>
    <x v="1060"/>
    <s v="Plum"/>
    <s v="lot"/>
    <s v="child of W. H. Perry"/>
  </r>
  <r>
    <s v="5-1864"/>
    <s v="infant"/>
    <x v="9"/>
    <n v="2"/>
    <n v="11"/>
    <x v="109"/>
    <s v="M"/>
    <s v="B"/>
    <m/>
    <s v="City"/>
    <x v="485"/>
    <s v="Negro lot"/>
    <s v="50p"/>
    <s v="servt to James Overton"/>
  </r>
  <r>
    <s v="5-1864"/>
    <s v="Johnson, D., Miss"/>
    <x v="9"/>
    <n v="2"/>
    <n v="11"/>
    <x v="109"/>
    <s v="F"/>
    <s v="W"/>
    <n v="23"/>
    <s v="City"/>
    <x v="386"/>
    <s v="Pauper"/>
    <s v="lot"/>
    <m/>
  </r>
  <r>
    <s v="5-1864"/>
    <s v="infant"/>
    <x v="9"/>
    <n v="2"/>
    <n v="11"/>
    <x v="109"/>
    <s v="F"/>
    <s v="B"/>
    <m/>
    <s v="City"/>
    <x v="469"/>
    <s v="Negro lot"/>
    <s v="50p"/>
    <s v="servt to William Beasley"/>
  </r>
  <r>
    <s v="5-1864"/>
    <s v="Infant"/>
    <x v="9"/>
    <n v="2"/>
    <n v="11"/>
    <x v="109"/>
    <s v="F"/>
    <s v="W"/>
    <m/>
    <s v="City"/>
    <x v="416"/>
    <m/>
    <m/>
    <s v="child of William Miller"/>
  </r>
  <r>
    <s v="5-1864"/>
    <s v="Infant"/>
    <x v="9"/>
    <n v="2"/>
    <n v="12"/>
    <x v="109"/>
    <s v="F"/>
    <s v="W"/>
    <m/>
    <s v="City"/>
    <x v="973"/>
    <s v="Pauper"/>
    <s v="lot"/>
    <s v="child of Sarah Richards"/>
  </r>
  <r>
    <s v="5-1864"/>
    <s v="Renfro, Mary J."/>
    <x v="9"/>
    <n v="2"/>
    <n v="12"/>
    <x v="109"/>
    <s v="F"/>
    <s v="W"/>
    <n v="25"/>
    <s v="City"/>
    <x v="386"/>
    <s v="Pauper"/>
    <s v="lot"/>
    <m/>
  </r>
  <r>
    <s v="5-1864"/>
    <s v="Infant"/>
    <x v="9"/>
    <n v="2"/>
    <n v="12"/>
    <x v="109"/>
    <s v="M"/>
    <s v="W"/>
    <m/>
    <s v="City"/>
    <x v="202"/>
    <s v="Magnolia"/>
    <s v="50p"/>
    <s v="child of Miss E. Ross"/>
  </r>
  <r>
    <s v="5-1864"/>
    <s v="Bosley, Madora, f.w.c."/>
    <x v="9"/>
    <n v="2"/>
    <n v="12"/>
    <x v="109"/>
    <s v="F"/>
    <s v="B"/>
    <n v="19"/>
    <s v="City"/>
    <x v="386"/>
    <s v="Walnut"/>
    <s v="lot"/>
    <m/>
  </r>
  <r>
    <s v="5-1864"/>
    <s v="Beckner, B., Mrs."/>
    <x v="9"/>
    <n v="2"/>
    <n v="13"/>
    <x v="109"/>
    <s v="F"/>
    <s v="W"/>
    <n v="30"/>
    <s v="City"/>
    <x v="1304"/>
    <s v="Central"/>
    <s v="200p"/>
    <m/>
  </r>
  <r>
    <s v="5-1864"/>
    <s v="Shoot, Dock"/>
    <x v="9"/>
    <n v="2"/>
    <n v="13"/>
    <x v="109"/>
    <s v="M"/>
    <s v="B"/>
    <n v="8"/>
    <s v="City"/>
    <x v="416"/>
    <s v="Negro lot"/>
    <s v="100p"/>
    <m/>
  </r>
  <r>
    <s v="5-1864"/>
    <s v="infant"/>
    <x v="9"/>
    <n v="2"/>
    <n v="13"/>
    <x v="109"/>
    <s v="M"/>
    <s v="B"/>
    <m/>
    <s v="City"/>
    <x v="469"/>
    <s v="Negro lot"/>
    <s v="50p"/>
    <s v="servt to Wash Jones"/>
  </r>
  <r>
    <s v="5-1864"/>
    <s v="Dorris, Samuel, f.m.c."/>
    <x v="9"/>
    <n v="2"/>
    <n v="13"/>
    <x v="109"/>
    <s v="M"/>
    <s v="B"/>
    <n v="8"/>
    <s v="City"/>
    <x v="202"/>
    <s v="Negro lot"/>
    <s v="100p"/>
    <m/>
  </r>
  <r>
    <s v="5-1864"/>
    <s v="infant"/>
    <x v="9"/>
    <n v="2"/>
    <n v="14"/>
    <x v="109"/>
    <s v="M"/>
    <s v="B"/>
    <m/>
    <s v="City"/>
    <x v="984"/>
    <s v="Negro lot"/>
    <s v="50p"/>
    <s v="servt to Patsy Parrish"/>
  </r>
  <r>
    <s v="5-1864"/>
    <s v="Eliza"/>
    <x v="9"/>
    <n v="2"/>
    <n v="14"/>
    <x v="109"/>
    <s v="F"/>
    <s v="B"/>
    <n v="18"/>
    <s v="City"/>
    <x v="386"/>
    <s v="Negro lot"/>
    <s v="200p"/>
    <s v="servt to George Goodwin"/>
  </r>
  <r>
    <s v="5-1864"/>
    <s v="Infant"/>
    <x v="9"/>
    <n v="2"/>
    <n v="14"/>
    <x v="109"/>
    <s v="F"/>
    <s v="W"/>
    <m/>
    <s v="City"/>
    <x v="688"/>
    <s v="Locust"/>
    <s v="lot"/>
    <s v="child of A. J. Rose"/>
  </r>
  <r>
    <s v="5-1864"/>
    <s v="infant, f.c.c."/>
    <x v="9"/>
    <n v="2"/>
    <n v="15"/>
    <x v="109"/>
    <s v="M"/>
    <s v="B"/>
    <m/>
    <s v="City"/>
    <x v="688"/>
    <s v="Poplar"/>
    <s v="lot"/>
    <s v="child of L. Doxy- f. m. c."/>
  </r>
  <r>
    <s v="5-1864"/>
    <s v="Infant"/>
    <x v="9"/>
    <n v="2"/>
    <n v="15"/>
    <x v="109"/>
    <s v="M"/>
    <s v="W"/>
    <m/>
    <s v="City"/>
    <x v="1430"/>
    <s v="Central"/>
    <s v="lot"/>
    <s v="child of Nathan Gipson"/>
  </r>
  <r>
    <s v="5-1864"/>
    <s v="Edmonson, Martha"/>
    <x v="9"/>
    <n v="2"/>
    <n v="16"/>
    <x v="109"/>
    <s v="F"/>
    <s v="W"/>
    <n v="23"/>
    <s v="City"/>
    <x v="386"/>
    <s v="Magnola"/>
    <s v="200p"/>
    <m/>
  </r>
  <r>
    <s v="5-1864"/>
    <s v="Infant"/>
    <x v="9"/>
    <n v="2"/>
    <n v="16"/>
    <x v="109"/>
    <s v="F"/>
    <s v="W"/>
    <m/>
    <s v="City"/>
    <x v="469"/>
    <s v="Oak"/>
    <s v="50p"/>
    <s v="child of M. Akin"/>
  </r>
  <r>
    <s v="5-1864"/>
    <s v="Infant"/>
    <x v="9"/>
    <n v="2"/>
    <n v="16"/>
    <x v="109"/>
    <s v="M"/>
    <s v="W"/>
    <m/>
    <s v="City"/>
    <x v="202"/>
    <s v="Maple"/>
    <s v="50p"/>
    <s v="child of John King"/>
  </r>
  <r>
    <s v="5-1864"/>
    <s v="infant, f.c.c."/>
    <x v="9"/>
    <n v="2"/>
    <n v="16"/>
    <x v="109"/>
    <s v="F"/>
    <s v="B"/>
    <m/>
    <s v="City"/>
    <x v="0"/>
    <s v="Negro lot"/>
    <s v="50p"/>
    <s v="child of Linsy Barnes- f. m. c."/>
  </r>
  <r>
    <s v="5-1864"/>
    <s v="Infant"/>
    <x v="9"/>
    <n v="2"/>
    <n v="17"/>
    <x v="109"/>
    <s v="M"/>
    <s v="W"/>
    <m/>
    <s v="City"/>
    <x v="202"/>
    <s v="Magnola"/>
    <s v="50p"/>
    <s v="child of W. McMillion"/>
  </r>
  <r>
    <s v="5-1864"/>
    <s v="Fall, Sarah Y."/>
    <x v="9"/>
    <n v="2"/>
    <n v="17"/>
    <x v="109"/>
    <s v="F"/>
    <s v="W"/>
    <n v="10"/>
    <s v="City"/>
    <x v="1416"/>
    <s v="Mulbery"/>
    <s v="lot"/>
    <s v="daughter of J. T. S. Fall"/>
  </r>
  <r>
    <s v="5-1864"/>
    <s v="Berry, A. D."/>
    <x v="9"/>
    <n v="2"/>
    <n v="18"/>
    <x v="109"/>
    <s v="M"/>
    <s v="W"/>
    <n v="54"/>
    <s v="City"/>
    <x v="1431"/>
    <s v="Chapal Squair"/>
    <s v="lot"/>
    <m/>
  </r>
  <r>
    <s v="5-1864"/>
    <s v="Hamill, Rachal R."/>
    <x v="9"/>
    <n v="2"/>
    <n v="18"/>
    <x v="109"/>
    <s v="F"/>
    <s v="W"/>
    <n v="33"/>
    <s v="City"/>
    <x v="202"/>
    <s v="Plum"/>
    <s v="lot"/>
    <m/>
  </r>
  <r>
    <s v="5-1864"/>
    <s v="Finn, Robert"/>
    <x v="9"/>
    <n v="2"/>
    <n v="18"/>
    <x v="109"/>
    <s v="M"/>
    <s v="W"/>
    <n v="64"/>
    <s v="City"/>
    <x v="14"/>
    <s v="Magnola"/>
    <s v="lot"/>
    <m/>
  </r>
  <r>
    <s v="5-1864"/>
    <s v="Wood"/>
    <x v="9"/>
    <n v="2"/>
    <n v="19"/>
    <x v="109"/>
    <s v="M"/>
    <s v="B"/>
    <n v="8"/>
    <s v="City"/>
    <x v="907"/>
    <s v="Negro lot"/>
    <s v="100p"/>
    <s v="servt of J. McCombs"/>
  </r>
  <r>
    <s v="5-1864"/>
    <s v="infant, f.c.c."/>
    <x v="9"/>
    <n v="2"/>
    <n v="19"/>
    <x v="109"/>
    <s v="F"/>
    <s v="B"/>
    <m/>
    <s v="City"/>
    <x v="1432"/>
    <s v="Negro lot"/>
    <s v="50p"/>
    <s v="child of Byron Rickman- f.m.c."/>
  </r>
  <r>
    <s v="5-1864"/>
    <s v="Stevens, Mary"/>
    <x v="9"/>
    <n v="2"/>
    <n v="20"/>
    <x v="109"/>
    <s v="F"/>
    <s v="W"/>
    <n v="70"/>
    <s v="City"/>
    <x v="1302"/>
    <s v="Oak"/>
    <s v="200p"/>
    <m/>
  </r>
  <r>
    <s v="5-1864"/>
    <s v="McMillion, Texas"/>
    <x v="9"/>
    <n v="2"/>
    <n v="20"/>
    <x v="109"/>
    <s v="F"/>
    <s v="W"/>
    <n v="11"/>
    <s v="City"/>
    <x v="416"/>
    <s v="Magnola"/>
    <s v="100p"/>
    <s v="daughter of W. W. McMillion"/>
  </r>
  <r>
    <s v="5-1864"/>
    <s v="infant"/>
    <x v="9"/>
    <n v="2"/>
    <n v="20"/>
    <x v="109"/>
    <s v="F"/>
    <s v="B"/>
    <m/>
    <s v="City"/>
    <x v="1433"/>
    <s v="Negro lot"/>
    <s v="50p"/>
    <s v="servt to David Safferons"/>
  </r>
  <r>
    <s v="5-1864"/>
    <s v="infant"/>
    <x v="9"/>
    <n v="2"/>
    <n v="20"/>
    <x v="109"/>
    <s v="F"/>
    <s v="B"/>
    <m/>
    <s v="City"/>
    <x v="469"/>
    <s v="Negro lot"/>
    <s v="50p"/>
    <s v="servt to Aaron White"/>
  </r>
  <r>
    <s v="5-1864"/>
    <s v="Infant"/>
    <x v="9"/>
    <n v="2"/>
    <n v="20"/>
    <x v="109"/>
    <s v="F"/>
    <s v="W"/>
    <m/>
    <s v="Edgfield"/>
    <x v="0"/>
    <s v="Poplar"/>
    <s v="lot"/>
    <s v="child of T. A. Sharp"/>
  </r>
  <r>
    <s v="5-1864"/>
    <s v="Maxey, P. C."/>
    <x v="9"/>
    <n v="2"/>
    <n v="20"/>
    <x v="109"/>
    <s v="M"/>
    <s v="W"/>
    <n v="23"/>
    <s v="Edgfield"/>
    <x v="386"/>
    <s v="Oak"/>
    <s v="lot"/>
    <m/>
  </r>
  <r>
    <s v="5-1864"/>
    <s v="Hunt, Alvaninda"/>
    <x v="9"/>
    <n v="2"/>
    <n v="20"/>
    <x v="109"/>
    <s v="F"/>
    <s v="W"/>
    <n v="10"/>
    <s v="City"/>
    <x v="485"/>
    <s v="Magnola"/>
    <s v="100p"/>
    <s v="daughter of William A. Hunt"/>
  </r>
  <r>
    <s v="5-1864"/>
    <s v="infant"/>
    <x v="9"/>
    <n v="2"/>
    <n v="20"/>
    <x v="109"/>
    <s v="F"/>
    <s v="B"/>
    <m/>
    <s v="City"/>
    <x v="202"/>
    <s v="Negro lot"/>
    <s v="50p"/>
    <s v="servt to Thomas J. Rhodes"/>
  </r>
  <r>
    <s v="5-1864"/>
    <s v="Viney"/>
    <x v="9"/>
    <n v="2"/>
    <n v="20"/>
    <x v="109"/>
    <s v="F"/>
    <s v="B"/>
    <n v="39"/>
    <s v="City"/>
    <x v="485"/>
    <s v="Negro lot"/>
    <s v="200p"/>
    <s v="servt to John Everett"/>
  </r>
  <r>
    <s v="5-1864"/>
    <s v="infant"/>
    <x v="9"/>
    <n v="2"/>
    <n v="21"/>
    <x v="109"/>
    <s v="M"/>
    <s v="B"/>
    <m/>
    <s v="City"/>
    <x v="485"/>
    <s v="Negro lot"/>
    <s v="50p"/>
    <s v="servt to Mathew Johnson"/>
  </r>
  <r>
    <s v="5-1864"/>
    <s v="Infant"/>
    <x v="9"/>
    <n v="2"/>
    <n v="22"/>
    <x v="109"/>
    <s v="M"/>
    <s v="W"/>
    <m/>
    <s v="City"/>
    <x v="202"/>
    <s v="Oak"/>
    <s v="lot"/>
    <s v="child of Ben Grooms"/>
  </r>
  <r>
    <s v="5-1864"/>
    <s v="Thomas"/>
    <x v="9"/>
    <n v="2"/>
    <n v="22"/>
    <x v="109"/>
    <s v="M"/>
    <s v="B"/>
    <n v="21"/>
    <s v="City"/>
    <x v="1434"/>
    <s v="Negro lot"/>
    <s v="200p"/>
    <s v="servt to John Butterworth"/>
  </r>
  <r>
    <s v="5-1864"/>
    <s v="McMillion, Mary A. S."/>
    <x v="9"/>
    <n v="2"/>
    <n v="22"/>
    <x v="109"/>
    <s v="F"/>
    <s v="W"/>
    <n v="14"/>
    <s v="City"/>
    <x v="202"/>
    <s v="Magnola"/>
    <s v="200p"/>
    <m/>
  </r>
  <r>
    <s v="5-1864"/>
    <s v="Hodg, John"/>
    <x v="9"/>
    <n v="2"/>
    <n v="22"/>
    <x v="109"/>
    <s v="M"/>
    <s v="W"/>
    <n v="63"/>
    <s v="City"/>
    <x v="14"/>
    <s v="Turnpike"/>
    <s v="lot"/>
    <m/>
  </r>
  <r>
    <s v="5-1864"/>
    <s v="Corry, Susan, Miss"/>
    <x v="9"/>
    <n v="2"/>
    <n v="22"/>
    <x v="109"/>
    <s v="F"/>
    <s v="W"/>
    <n v="26"/>
    <s v="City"/>
    <x v="386"/>
    <s v="Mulbery"/>
    <s v="lot"/>
    <m/>
  </r>
  <r>
    <s v="5-1864"/>
    <s v="infant"/>
    <x v="9"/>
    <n v="2"/>
    <n v="23"/>
    <x v="109"/>
    <s v="M"/>
    <s v="B"/>
    <m/>
    <s v="City"/>
    <x v="688"/>
    <s v="Negro lot"/>
    <s v="50p"/>
    <s v="servt to F. B. Fogg"/>
  </r>
  <r>
    <s v="5-1864"/>
    <s v="Miller, Margrate"/>
    <x v="9"/>
    <n v="2"/>
    <n v="23"/>
    <x v="109"/>
    <s v="F"/>
    <s v="W"/>
    <n v="52"/>
    <s v="City"/>
    <x v="1253"/>
    <s v="Plum"/>
    <s v="lot"/>
    <m/>
  </r>
  <r>
    <s v="5-1864"/>
    <s v="infant"/>
    <x v="9"/>
    <n v="2"/>
    <n v="23"/>
    <x v="109"/>
    <s v="M"/>
    <s v="B"/>
    <m/>
    <s v="City"/>
    <x v="469"/>
    <s v="Negro lot"/>
    <s v="50p"/>
    <s v="servt to A. J. Smith"/>
  </r>
  <r>
    <s v="5-1864"/>
    <s v="Stevens, M. M."/>
    <x v="9"/>
    <n v="2"/>
    <n v="23"/>
    <x v="109"/>
    <s v="M"/>
    <s v="W"/>
    <n v="22"/>
    <s v="City"/>
    <x v="614"/>
    <s v="Cherry"/>
    <s v="lot"/>
    <m/>
  </r>
  <r>
    <s v="5-1864"/>
    <s v="infant, f.c.c."/>
    <x v="9"/>
    <n v="2"/>
    <n v="24"/>
    <x v="109"/>
    <s v="F"/>
    <s v="B"/>
    <m/>
    <s v="City"/>
    <x v="984"/>
    <s v="Negro lot"/>
    <s v="old grave"/>
    <s v="child of Granvill Lewis- f. m. c."/>
  </r>
  <r>
    <s v="5-1864"/>
    <s v="Infant"/>
    <x v="9"/>
    <n v="2"/>
    <n v="24"/>
    <x v="109"/>
    <s v="F"/>
    <s v="W"/>
    <m/>
    <s v="City"/>
    <x v="416"/>
    <s v="Mulbery"/>
    <s v="lot"/>
    <s v="child of Dr. Atcherson, McNery lot"/>
  </r>
  <r>
    <s v="5-1864"/>
    <s v="infant"/>
    <x v="9"/>
    <n v="2"/>
    <n v="25"/>
    <x v="109"/>
    <s v="M"/>
    <s v="B"/>
    <m/>
    <s v="City"/>
    <x v="469"/>
    <s v="Negro lot"/>
    <s v="50p"/>
    <s v="servt to Emer Playor"/>
  </r>
  <r>
    <s v="5-1864"/>
    <s v="Infant"/>
    <x v="9"/>
    <n v="2"/>
    <n v="25"/>
    <x v="109"/>
    <s v="M"/>
    <s v="W"/>
    <m/>
    <s v="City"/>
    <x v="14"/>
    <s v="Magnola"/>
    <s v="50p"/>
    <s v="child of Sarah Stuberfield"/>
  </r>
  <r>
    <s v="5-1864"/>
    <s v="infant"/>
    <x v="9"/>
    <n v="2"/>
    <n v="26"/>
    <x v="109"/>
    <s v="M"/>
    <s v="B"/>
    <m/>
    <s v="City"/>
    <x v="469"/>
    <s v="Negro lot"/>
    <s v="50p"/>
    <s v="servt to Phil Cumpton"/>
  </r>
  <r>
    <s v="5-1864"/>
    <s v="infant"/>
    <x v="9"/>
    <n v="2"/>
    <n v="26"/>
    <x v="109"/>
    <s v="M"/>
    <s v="B"/>
    <m/>
    <s v="City"/>
    <x v="3"/>
    <s v="Negro lot"/>
    <s v="50p"/>
    <s v="servt to Dr. Briggs"/>
  </r>
  <r>
    <s v="5-1864"/>
    <s v="infant"/>
    <x v="9"/>
    <n v="2"/>
    <n v="26"/>
    <x v="109"/>
    <s v="F"/>
    <s v="B"/>
    <m/>
    <s v="City"/>
    <x v="14"/>
    <s v="Negro lot"/>
    <s v="50p"/>
    <s v="servt to John Chadwell"/>
  </r>
  <r>
    <s v="5-1864"/>
    <s v="Sumner, Doney, f.c.c."/>
    <x v="9"/>
    <n v="2"/>
    <n v="26"/>
    <x v="109"/>
    <s v="M"/>
    <s v="B"/>
    <n v="9"/>
    <s v="City"/>
    <x v="14"/>
    <s v="Negro lot"/>
    <s v="100p"/>
    <s v="f. c. c."/>
  </r>
  <r>
    <s v="5-1864"/>
    <s v="Eller, Sam"/>
    <x v="9"/>
    <n v="2"/>
    <n v="26"/>
    <x v="109"/>
    <s v="F"/>
    <s v="B"/>
    <n v="8"/>
    <s v="City"/>
    <x v="485"/>
    <s v="Negro lot"/>
    <s v="100p"/>
    <s v="servt to John Beach"/>
  </r>
  <r>
    <s v="5-1864"/>
    <s v="Infant"/>
    <x v="9"/>
    <n v="2"/>
    <n v="26"/>
    <x v="109"/>
    <s v="F"/>
    <s v="W"/>
    <m/>
    <s v="City"/>
    <x v="202"/>
    <s v="Plum"/>
    <s v="lot"/>
    <s v="child of John F. Hamill"/>
  </r>
  <r>
    <s v="5-1864"/>
    <s v="Infant"/>
    <x v="9"/>
    <n v="2"/>
    <n v="26"/>
    <x v="109"/>
    <s v="M"/>
    <s v="W"/>
    <m/>
    <s v="City"/>
    <x v="202"/>
    <s v="Plum"/>
    <s v="lot"/>
    <s v="child of John F. Hamill"/>
  </r>
  <r>
    <s v="5-1864"/>
    <s v="Gheen, William"/>
    <x v="9"/>
    <n v="2"/>
    <n v="26"/>
    <x v="109"/>
    <s v="M"/>
    <s v="W"/>
    <n v="31"/>
    <s v="City"/>
    <x v="386"/>
    <s v="Poplar"/>
    <s v="lot"/>
    <m/>
  </r>
  <r>
    <s v="5-1864"/>
    <s v="infant"/>
    <x v="9"/>
    <n v="2"/>
    <n v="27"/>
    <x v="109"/>
    <s v="F"/>
    <s v="B"/>
    <m/>
    <s v="City"/>
    <x v="1435"/>
    <s v="Negro lot"/>
    <s v="50p"/>
    <s v="servt to Robert Gardaner"/>
  </r>
  <r>
    <s v="5-1864"/>
    <s v="infant"/>
    <x v="9"/>
    <n v="2"/>
    <n v="27"/>
    <x v="109"/>
    <s v="F"/>
    <s v="B"/>
    <m/>
    <s v="City"/>
    <x v="202"/>
    <s v="Negro lot"/>
    <s v="50p"/>
    <s v="servt to Emeline Thomas"/>
  </r>
  <r>
    <s v="5-1864"/>
    <s v="infant"/>
    <x v="9"/>
    <n v="2"/>
    <n v="27"/>
    <x v="109"/>
    <s v="F"/>
    <s v="B"/>
    <m/>
    <s v="City"/>
    <x v="973"/>
    <s v="Negro lot"/>
    <s v="50p"/>
    <s v="servt to Henry Yatman"/>
  </r>
  <r>
    <s v="5-1864"/>
    <s v="Graham, Elizabeth"/>
    <x v="9"/>
    <n v="2"/>
    <n v="27"/>
    <x v="109"/>
    <s v="F"/>
    <s v="B"/>
    <n v="5"/>
    <s v="City"/>
    <x v="614"/>
    <s v="Negro lot"/>
    <s v="50p"/>
    <s v="f. c. c."/>
  </r>
  <r>
    <s v="5-1864"/>
    <s v="infant"/>
    <x v="9"/>
    <n v="2"/>
    <n v="28"/>
    <x v="109"/>
    <s v="M"/>
    <s v="B"/>
    <m/>
    <s v="City"/>
    <x v="416"/>
    <s v="Negro lot"/>
    <s v="50p"/>
    <s v="servt to Bingman Johnson"/>
  </r>
  <r>
    <s v="5-1864"/>
    <s v="Dyer, Ginny"/>
    <x v="9"/>
    <n v="2"/>
    <n v="28"/>
    <x v="109"/>
    <s v="F"/>
    <s v="W"/>
    <n v="20"/>
    <s v="City"/>
    <x v="614"/>
    <s v="Poplar"/>
    <s v="lot"/>
    <m/>
  </r>
  <r>
    <s v="5-1864"/>
    <s v="infant"/>
    <x v="9"/>
    <n v="2"/>
    <n v="28"/>
    <x v="109"/>
    <s v="M"/>
    <s v="B"/>
    <m/>
    <s v="City"/>
    <x v="984"/>
    <s v="Negro lot"/>
    <s v="50p"/>
    <s v="servt to Bell Snyder"/>
  </r>
  <r>
    <s v="5-1864"/>
    <s v="Overbey, J. P."/>
    <x v="9"/>
    <n v="2"/>
    <n v="28"/>
    <x v="109"/>
    <s v="M"/>
    <s v="W"/>
    <n v="56"/>
    <s v="City"/>
    <x v="614"/>
    <s v="Turnpike"/>
    <s v="lot"/>
    <m/>
  </r>
  <r>
    <s v="5-1864"/>
    <s v="infant"/>
    <x v="9"/>
    <n v="2"/>
    <n v="28"/>
    <x v="109"/>
    <s v="F"/>
    <s v="B"/>
    <m/>
    <s v="City"/>
    <x v="202"/>
    <s v="Negro lot"/>
    <s v="50p"/>
    <s v="servt to Dr. N. Cook"/>
  </r>
  <r>
    <s v="5-1864"/>
    <s v="Infant"/>
    <x v="9"/>
    <n v="2"/>
    <n v="29"/>
    <x v="109"/>
    <s v="F"/>
    <s v="W"/>
    <m/>
    <s v="City"/>
    <x v="666"/>
    <s v="Central"/>
    <s v="lot"/>
    <s v="child of M. S. Combs"/>
  </r>
  <r>
    <s v="5-1864"/>
    <s v="McMillion, D. G."/>
    <x v="9"/>
    <n v="2"/>
    <n v="29"/>
    <x v="109"/>
    <s v="F"/>
    <s v="W"/>
    <n v="10"/>
    <s v="City"/>
    <x v="202"/>
    <s v="Magnola"/>
    <s v="100p"/>
    <m/>
  </r>
  <r>
    <s v="5-1864"/>
    <s v="Heral, Cater"/>
    <x v="9"/>
    <n v="2"/>
    <n v="29"/>
    <x v="109"/>
    <s v="M"/>
    <s v="W"/>
    <n v="73"/>
    <s v="City"/>
    <x v="14"/>
    <s v="Oak"/>
    <s v="200p"/>
    <m/>
  </r>
  <r>
    <s v="5-1864"/>
    <s v="Infant"/>
    <x v="9"/>
    <n v="2"/>
    <n v="29"/>
    <x v="109"/>
    <s v="F"/>
    <s v="W"/>
    <m/>
    <s v="City"/>
    <x v="1302"/>
    <s v="Magnola"/>
    <s v="50p"/>
    <s v="child of James Holman"/>
  </r>
  <r>
    <s v="5-1864"/>
    <s v="Infant"/>
    <x v="9"/>
    <n v="2"/>
    <n v="29"/>
    <x v="109"/>
    <s v="F"/>
    <s v="W"/>
    <m/>
    <s v="City"/>
    <x v="1243"/>
    <s v="Kingsley Walk"/>
    <s v="lot"/>
    <s v="child of James Dobson"/>
  </r>
  <r>
    <s v="5-1864"/>
    <s v="infant"/>
    <x v="11"/>
    <n v="1"/>
    <n v="1"/>
    <x v="109"/>
    <s v="F"/>
    <s v="B"/>
    <m/>
    <s v="City"/>
    <x v="984"/>
    <s v="Negro lot"/>
    <s v="50p"/>
    <s v="servt to Thomas Sanders"/>
  </r>
  <r>
    <s v="5-1864"/>
    <s v="Infant"/>
    <x v="11"/>
    <n v="1"/>
    <n v="1"/>
    <x v="109"/>
    <s v="F"/>
    <s v="W"/>
    <m/>
    <s v="City"/>
    <x v="21"/>
    <s v="Cherry"/>
    <s v="lot"/>
    <s v="child of John Stewart"/>
  </r>
  <r>
    <s v="5-1864"/>
    <s v="infant"/>
    <x v="11"/>
    <n v="1"/>
    <n v="3"/>
    <x v="109"/>
    <s v="F"/>
    <s v="B"/>
    <m/>
    <s v="City"/>
    <x v="469"/>
    <s v="Negro lot"/>
    <s v="50p"/>
    <s v="servt to John Thompson"/>
  </r>
  <r>
    <s v="5-1864"/>
    <s v="Eliza"/>
    <x v="11"/>
    <n v="1"/>
    <n v="3"/>
    <x v="109"/>
    <s v="F"/>
    <s v="B"/>
    <n v="20"/>
    <s v="City"/>
    <x v="14"/>
    <s v="Negro lot"/>
    <s v="200p"/>
    <s v="servt to Henry C. Clark"/>
  </r>
  <r>
    <s v="5-1864"/>
    <s v="infant"/>
    <x v="11"/>
    <n v="1"/>
    <n v="3"/>
    <x v="109"/>
    <s v="F"/>
    <s v="B"/>
    <m/>
    <s v="City"/>
    <x v="3"/>
    <s v="Negro lot"/>
    <s v="50p"/>
    <s v="servt to Kiney Brown"/>
  </r>
  <r>
    <s v="5-1864"/>
    <s v="Mary"/>
    <x v="11"/>
    <n v="1"/>
    <n v="3"/>
    <x v="109"/>
    <s v="F"/>
    <s v="B"/>
    <n v="37"/>
    <s v="City"/>
    <x v="14"/>
    <s v="Negro lot"/>
    <s v="200p"/>
    <s v="servt to Orval Erwin"/>
  </r>
  <r>
    <s v="5-1864"/>
    <s v="Alfried, Charley"/>
    <x v="11"/>
    <n v="1"/>
    <n v="3"/>
    <x v="109"/>
    <s v="M"/>
    <s v="W"/>
    <n v="6"/>
    <s v="City"/>
    <x v="1436"/>
    <s v="Central"/>
    <s v="100p"/>
    <s v="son of James Alfried"/>
  </r>
  <r>
    <s v="5-1864"/>
    <s v="William"/>
    <x v="11"/>
    <n v="1"/>
    <n v="4"/>
    <x v="109"/>
    <s v="M"/>
    <s v="B"/>
    <n v="60"/>
    <s v="City"/>
    <x v="21"/>
    <s v="Negro lot"/>
    <s v="200p"/>
    <s v="servt to Ed Childres"/>
  </r>
  <r>
    <s v="5-1864"/>
    <s v="Sarah"/>
    <x v="11"/>
    <n v="1"/>
    <n v="5"/>
    <x v="109"/>
    <s v="F"/>
    <s v="B"/>
    <n v="9"/>
    <s v="City"/>
    <x v="619"/>
    <s v="Negro lot"/>
    <s v="100p"/>
    <s v="servt to Robert Martan"/>
  </r>
  <r>
    <s v="5-1864"/>
    <s v="Reece, Bediann"/>
    <x v="11"/>
    <n v="1"/>
    <n v="5"/>
    <x v="109"/>
    <s v="F"/>
    <s v="W"/>
    <n v="30"/>
    <s v="City"/>
    <x v="386"/>
    <s v="Central back of Chander lot"/>
    <s v="200p"/>
    <m/>
  </r>
  <r>
    <s v="5-1864"/>
    <s v="infant"/>
    <x v="11"/>
    <n v="1"/>
    <n v="7"/>
    <x v="109"/>
    <s v="F"/>
    <s v="B"/>
    <m/>
    <s v="City"/>
    <x v="984"/>
    <s v="Negro lot"/>
    <s v="50p"/>
    <s v="servt to Mike Burns"/>
  </r>
  <r>
    <s v="5-1864"/>
    <s v="Caroline"/>
    <x v="11"/>
    <n v="1"/>
    <n v="7"/>
    <x v="109"/>
    <s v="F"/>
    <s v="B"/>
    <n v="38"/>
    <s v="City"/>
    <x v="498"/>
    <s v="Poplar"/>
    <s v="lot"/>
    <s v="servt to Meriah Washington"/>
  </r>
  <r>
    <s v="5-1864"/>
    <s v="Westbrook, Sarah"/>
    <x v="11"/>
    <n v="1"/>
    <n v="8"/>
    <x v="109"/>
    <s v="F"/>
    <s v="W"/>
    <n v="35"/>
    <s v="City"/>
    <x v="202"/>
    <s v="Central"/>
    <s v="200p"/>
    <m/>
  </r>
  <r>
    <s v="5-1864"/>
    <s v="Gerdan, Sarah Ann"/>
    <x v="11"/>
    <n v="1"/>
    <n v="8"/>
    <x v="109"/>
    <s v="F"/>
    <s v="W"/>
    <n v="55"/>
    <s v="City"/>
    <x v="386"/>
    <s v="North"/>
    <s v="lot"/>
    <m/>
  </r>
  <r>
    <s v="5-1864"/>
    <s v="infant, f.c.c."/>
    <x v="11"/>
    <n v="1"/>
    <n v="9"/>
    <x v="109"/>
    <s v="M"/>
    <s v="B"/>
    <m/>
    <s v="City"/>
    <x v="614"/>
    <s v="Negro lot"/>
    <s v="50p"/>
    <s v="child of Jane Michall- f. w. c."/>
  </r>
  <r>
    <s v="5-1864"/>
    <s v="Clark, Mortiman"/>
    <x v="11"/>
    <n v="1"/>
    <n v="9"/>
    <x v="109"/>
    <s v="M"/>
    <s v="W"/>
    <n v="34"/>
    <s v="City"/>
    <x v="386"/>
    <s v="Oak"/>
    <s v="lot"/>
    <m/>
  </r>
  <r>
    <s v="5-1864"/>
    <s v="Owin, Martilla"/>
    <x v="11"/>
    <n v="1"/>
    <n v="9"/>
    <x v="109"/>
    <s v="F"/>
    <s v="W"/>
    <n v="9"/>
    <s v="City"/>
    <x v="256"/>
    <s v="Central"/>
    <s v="lot"/>
    <s v="daughter of Hanable Owen"/>
  </r>
  <r>
    <s v="5-1864"/>
    <s v="Infant"/>
    <x v="11"/>
    <n v="1"/>
    <n v="9"/>
    <x v="109"/>
    <s v="F"/>
    <s v="W"/>
    <m/>
    <s v="City"/>
    <x v="3"/>
    <s v="Pauper"/>
    <s v="lot"/>
    <s v="child of Ruffus Okley"/>
  </r>
  <r>
    <s v="5-1864"/>
    <s v="infant"/>
    <x v="11"/>
    <n v="1"/>
    <n v="9"/>
    <x v="109"/>
    <s v="M"/>
    <s v="B"/>
    <m/>
    <s v="City"/>
    <x v="485"/>
    <s v="Negro lot"/>
    <s v="50p"/>
    <s v="servt to Dr. Joseph Newman"/>
  </r>
  <r>
    <s v="5-1864"/>
    <s v="infant"/>
    <x v="11"/>
    <n v="1"/>
    <n v="9"/>
    <x v="109"/>
    <s v="M"/>
    <s v="B"/>
    <m/>
    <s v="City"/>
    <x v="614"/>
    <s v="Negro lot"/>
    <s v="50p"/>
    <s v="servt to Mr. Hunter"/>
  </r>
  <r>
    <s v="5-1864"/>
    <s v="Couch, Mary Ann"/>
    <x v="11"/>
    <n v="1"/>
    <n v="9"/>
    <x v="109"/>
    <s v="F"/>
    <s v="W"/>
    <n v="71"/>
    <s v="City"/>
    <x v="2"/>
    <s v="Oak"/>
    <s v="lot"/>
    <m/>
  </r>
  <r>
    <s v="5-1864"/>
    <s v="Caria"/>
    <x v="11"/>
    <n v="1"/>
    <n v="10"/>
    <x v="109"/>
    <s v="F"/>
    <s v="B"/>
    <n v="106"/>
    <s v="City"/>
    <x v="2"/>
    <s v="Negro lot"/>
    <s v="200p"/>
    <s v="servt to Mrs. Caria Benton"/>
  </r>
  <r>
    <s v="5-1864"/>
    <s v="Hartman, Christan"/>
    <x v="11"/>
    <n v="1"/>
    <n v="10"/>
    <x v="109"/>
    <s v="M"/>
    <s v="W"/>
    <n v="42"/>
    <s v="City"/>
    <x v="491"/>
    <s v="Central"/>
    <s v="200p"/>
    <m/>
  </r>
  <r>
    <s v="5-1864"/>
    <s v="Infant"/>
    <x v="11"/>
    <n v="1"/>
    <n v="10"/>
    <x v="109"/>
    <s v="M"/>
    <s v="W"/>
    <m/>
    <s v="City"/>
    <x v="984"/>
    <s v="Central"/>
    <s v="50p"/>
    <s v="child of W. H. Rodley"/>
  </r>
  <r>
    <s v="5-1864"/>
    <s v="Oracy"/>
    <x v="11"/>
    <n v="1"/>
    <n v="11"/>
    <x v="109"/>
    <s v="F"/>
    <s v="B"/>
    <n v="50"/>
    <s v="City"/>
    <x v="14"/>
    <s v="Negro lot"/>
    <s v="200p"/>
    <s v="servt to Mrs. C. Benton"/>
  </r>
  <r>
    <s v="5-1864"/>
    <s v="infant"/>
    <x v="11"/>
    <n v="1"/>
    <n v="11"/>
    <x v="109"/>
    <s v="F"/>
    <s v="B"/>
    <m/>
    <s v="City"/>
    <x v="485"/>
    <s v="Negro lot"/>
    <s v="50p"/>
    <s v="servt to Boyd Holman"/>
  </r>
  <r>
    <s v="5-1864"/>
    <s v="Infant"/>
    <x v="11"/>
    <n v="1"/>
    <n v="11"/>
    <x v="109"/>
    <s v="M"/>
    <s v="W"/>
    <m/>
    <s v="Edgfield"/>
    <x v="449"/>
    <s v="Walnut"/>
    <s v="lot"/>
    <s v="child of Mr. Buchannan"/>
  </r>
  <r>
    <s v="5-1864"/>
    <s v="Harvey"/>
    <x v="11"/>
    <n v="1"/>
    <n v="12"/>
    <x v="109"/>
    <s v="M"/>
    <s v="B"/>
    <n v="55"/>
    <s v="City"/>
    <x v="1437"/>
    <s v="Negro lot"/>
    <s v="200p"/>
    <s v="servt to James McGavoc"/>
  </r>
  <r>
    <s v="5-1864"/>
    <s v="Layer"/>
    <x v="11"/>
    <n v="1"/>
    <n v="12"/>
    <x v="109"/>
    <s v="F"/>
    <s v="B"/>
    <n v="38"/>
    <s v="City"/>
    <x v="14"/>
    <s v="Negro lot"/>
    <s v="200p"/>
    <s v="servt to George Anner Creghead"/>
  </r>
  <r>
    <s v="5-1864"/>
    <s v="infant"/>
    <x v="11"/>
    <n v="1"/>
    <n v="12"/>
    <x v="109"/>
    <s v="M"/>
    <s v="B"/>
    <m/>
    <s v="City"/>
    <x v="469"/>
    <s v="Pine"/>
    <s v="lot"/>
    <s v="servt to W. W. Woodfork"/>
  </r>
  <r>
    <s v="5-1864"/>
    <s v="Letty"/>
    <x v="11"/>
    <n v="1"/>
    <n v="12"/>
    <x v="109"/>
    <s v="F"/>
    <s v="B"/>
    <n v="70"/>
    <s v="City"/>
    <x v="2"/>
    <s v="Negro lot"/>
    <s v="200p"/>
    <s v="servt to Ann Ford"/>
  </r>
  <r>
    <s v="5-1864"/>
    <s v="infant"/>
    <x v="11"/>
    <n v="1"/>
    <n v="12"/>
    <x v="109"/>
    <s v="M"/>
    <s v="B"/>
    <m/>
    <s v="City"/>
    <x v="984"/>
    <s v="Negro lot"/>
    <s v="50p"/>
    <s v="servt to William Michall"/>
  </r>
  <r>
    <s v="5-1864"/>
    <s v="Dennis, Mrs."/>
    <x v="11"/>
    <n v="1"/>
    <n v="13"/>
    <x v="109"/>
    <s v="F"/>
    <s v="W"/>
    <n v="42"/>
    <s v="City"/>
    <x v="386"/>
    <s v="Pauper"/>
    <s v="lot"/>
    <m/>
  </r>
  <r>
    <s v="5-1864"/>
    <s v="Spain, Benj. M."/>
    <x v="11"/>
    <n v="1"/>
    <n v="13"/>
    <x v="109"/>
    <s v="M"/>
    <s v="W"/>
    <n v="9"/>
    <s v="City"/>
    <x v="1438"/>
    <s v="City"/>
    <s v="lot"/>
    <s v="son of Jordan Spain"/>
  </r>
  <r>
    <s v="5-1864"/>
    <s v="King, Abram, f.m.c."/>
    <x v="11"/>
    <n v="1"/>
    <n v="13"/>
    <x v="109"/>
    <s v="M"/>
    <s v="B"/>
    <n v="24"/>
    <s v="City"/>
    <x v="386"/>
    <s v="Central"/>
    <s v="lot"/>
    <s v="f. m. c."/>
  </r>
  <r>
    <s v="5-1864"/>
    <s v="Infant"/>
    <x v="11"/>
    <n v="1"/>
    <n v="13"/>
    <x v="109"/>
    <s v="M"/>
    <s v="W"/>
    <m/>
    <s v="City"/>
    <x v="688"/>
    <s v="Cedar"/>
    <s v="lot"/>
    <s v="child of Thomas Stevenson"/>
  </r>
  <r>
    <s v="5-1864"/>
    <s v="infant"/>
    <x v="11"/>
    <n v="1"/>
    <n v="13"/>
    <x v="109"/>
    <s v="M"/>
    <s v="B"/>
    <m/>
    <s v="City"/>
    <x v="485"/>
    <s v="Negro lot"/>
    <s v="50p"/>
    <s v="servt to Ed Bradford"/>
  </r>
  <r>
    <s v="5-1864"/>
    <s v="Lueaser"/>
    <x v="11"/>
    <n v="1"/>
    <n v="13"/>
    <x v="109"/>
    <s v="F"/>
    <s v="B"/>
    <n v="44"/>
    <s v="City"/>
    <x v="1439"/>
    <s v="Negro lot"/>
    <s v="200p"/>
    <s v="servt to P. Cannon"/>
  </r>
  <r>
    <s v="5-1864"/>
    <s v="McIntosh, Sarah, Mrs."/>
    <x v="11"/>
    <n v="1"/>
    <n v="14"/>
    <x v="109"/>
    <s v="F"/>
    <s v="W"/>
    <n v="74"/>
    <s v="City"/>
    <x v="504"/>
    <s v="Elm"/>
    <s v="lot"/>
    <m/>
  </r>
  <r>
    <s v="5-1864"/>
    <s v="Gordan, M., f.m.c."/>
    <x v="11"/>
    <n v="1"/>
    <n v="14"/>
    <x v="109"/>
    <s v="M"/>
    <s v="B"/>
    <n v="35"/>
    <s v="City"/>
    <x v="1234"/>
    <s v="Negro lot"/>
    <s v="200p"/>
    <s v="f. m. c."/>
  </r>
  <r>
    <s v="5-1864"/>
    <s v="John"/>
    <x v="11"/>
    <n v="1"/>
    <n v="14"/>
    <x v="109"/>
    <s v="M"/>
    <s v="B"/>
    <n v="24"/>
    <s v="City"/>
    <x v="1410"/>
    <s v="Negro lot"/>
    <s v="200p"/>
    <s v="servt to John Hopkins"/>
  </r>
  <r>
    <s v="5-1864"/>
    <s v="Infant"/>
    <x v="11"/>
    <n v="1"/>
    <n v="14"/>
    <x v="109"/>
    <s v="M"/>
    <s v="W"/>
    <m/>
    <s v="City"/>
    <x v="1060"/>
    <s v="Magnola"/>
    <s v="50p"/>
    <s v="child of J. T. Overstreet"/>
  </r>
  <r>
    <s v="5-1864"/>
    <s v="Reed, Lalis, f.w.c."/>
    <x v="11"/>
    <n v="1"/>
    <n v="15"/>
    <x v="109"/>
    <s v="F"/>
    <s v="B"/>
    <n v="16"/>
    <s v="City"/>
    <x v="485"/>
    <s v="Negro lot"/>
    <s v="200p"/>
    <s v="f.w.c."/>
  </r>
  <r>
    <s v="5-1864"/>
    <s v="Adline"/>
    <x v="11"/>
    <n v="1"/>
    <n v="15"/>
    <x v="109"/>
    <s v="F"/>
    <s v="B"/>
    <n v="32"/>
    <s v="City"/>
    <x v="14"/>
    <s v="Negro lot"/>
    <s v="200p"/>
    <s v="servt to Mathew Johnson"/>
  </r>
  <r>
    <s v="5-1864"/>
    <s v="Dodd, Robert C."/>
    <x v="11"/>
    <n v="1"/>
    <n v="15"/>
    <x v="109"/>
    <s v="M"/>
    <s v="W"/>
    <n v="48"/>
    <s v="City"/>
    <x v="386"/>
    <s v="Central"/>
    <s v="lot"/>
    <m/>
  </r>
  <r>
    <s v="5-1864"/>
    <s v="Ryman, John"/>
    <x v="11"/>
    <n v="1"/>
    <n v="16"/>
    <x v="109"/>
    <s v="M"/>
    <s v="W"/>
    <n v="46"/>
    <s v="City"/>
    <x v="14"/>
    <s v="Elm"/>
    <s v="lot"/>
    <m/>
  </r>
  <r>
    <s v="5-1864"/>
    <s v="Infant"/>
    <x v="11"/>
    <n v="1"/>
    <n v="16"/>
    <x v="109"/>
    <s v="M"/>
    <s v="W"/>
    <m/>
    <s v="City"/>
    <x v="837"/>
    <s v="City"/>
    <s v="lot"/>
    <s v="child of Sam Ament"/>
  </r>
  <r>
    <s v="5-1864"/>
    <s v="infant"/>
    <x v="11"/>
    <n v="1"/>
    <n v="16"/>
    <x v="109"/>
    <s v="F"/>
    <s v="B"/>
    <m/>
    <s v="City"/>
    <x v="1440"/>
    <s v="Negro lot"/>
    <s v="50p"/>
    <s v="servt to Mrs. Bass"/>
  </r>
  <r>
    <s v="5-1864"/>
    <s v="Infant"/>
    <x v="11"/>
    <n v="1"/>
    <n v="16"/>
    <x v="109"/>
    <s v="M"/>
    <s v="W"/>
    <m/>
    <s v="City"/>
    <x v="766"/>
    <s v="Central"/>
    <s v="50p"/>
    <s v="child of M. L. Hunt"/>
  </r>
  <r>
    <s v="5-1864"/>
    <s v="infant"/>
    <x v="11"/>
    <n v="1"/>
    <n v="17"/>
    <x v="109"/>
    <s v="F"/>
    <s v="B"/>
    <m/>
    <s v="City"/>
    <x v="984"/>
    <s v="Negro lot"/>
    <s v="50p"/>
    <s v="servt to L. D. Huston"/>
  </r>
  <r>
    <s v="5-1864"/>
    <s v="Anthony, Lucretha, Mrs."/>
    <x v="11"/>
    <n v="1"/>
    <n v="17"/>
    <x v="109"/>
    <s v="F"/>
    <s v="W"/>
    <n v="76"/>
    <s v="City"/>
    <x v="2"/>
    <s v="Central"/>
    <s v="200p"/>
    <m/>
  </r>
  <r>
    <s v="5-1864"/>
    <s v="Morrison, Catherine, Mrs."/>
    <x v="11"/>
    <n v="1"/>
    <n v="17"/>
    <x v="109"/>
    <s v="F"/>
    <s v="W"/>
    <n v="75"/>
    <s v="City"/>
    <x v="1441"/>
    <s v="Cherry"/>
    <s v="lot"/>
    <m/>
  </r>
  <r>
    <s v="5-1864"/>
    <s v="Payne, Jasper"/>
    <x v="11"/>
    <n v="1"/>
    <n v="18"/>
    <x v="109"/>
    <s v="M"/>
    <s v="W"/>
    <n v="6"/>
    <s v="City"/>
    <x v="202"/>
    <s v="Central"/>
    <n v="100"/>
    <s v="son of Sarah Westbrook, B. McCrory Lot"/>
  </r>
  <r>
    <s v="5-1864"/>
    <s v="Infant"/>
    <x v="11"/>
    <n v="1"/>
    <n v="18"/>
    <x v="109"/>
    <s v="M"/>
    <s v="W"/>
    <m/>
    <s v="City"/>
    <x v="214"/>
    <s v="Magnola"/>
    <s v="50p"/>
    <s v="child of William T. Baldwin"/>
  </r>
  <r>
    <s v="5-1864"/>
    <s v="Barner, A. B., Capt."/>
    <x v="11"/>
    <n v="1"/>
    <n v="18"/>
    <x v="109"/>
    <s v="M"/>
    <s v="W"/>
    <m/>
    <s v="City"/>
    <x v="386"/>
    <s v="Magnola"/>
    <s v="200p"/>
    <s v="Co B, 1st Tenn Cav"/>
  </r>
  <r>
    <s v="5-1864"/>
    <s v="Wheeler, Sarah, Mrs."/>
    <x v="11"/>
    <n v="1"/>
    <n v="19"/>
    <x v="109"/>
    <s v="F"/>
    <s v="W"/>
    <n v="66"/>
    <s v="City"/>
    <x v="386"/>
    <s v="Cherry"/>
    <s v="lot"/>
    <m/>
  </r>
  <r>
    <s v="5-1864"/>
    <s v="Infant"/>
    <x v="11"/>
    <n v="1"/>
    <n v="19"/>
    <x v="109"/>
    <s v="F"/>
    <s v="W"/>
    <m/>
    <s v="City"/>
    <x v="688"/>
    <s v="Central"/>
    <s v="lot"/>
    <s v="child of John Bogustie"/>
  </r>
  <r>
    <s v="5-1864"/>
    <s v="Lucy"/>
    <x v="11"/>
    <n v="1"/>
    <n v="19"/>
    <x v="109"/>
    <s v="F"/>
    <s v="B"/>
    <n v="35"/>
    <s v="City"/>
    <x v="14"/>
    <s v="Negro lot"/>
    <s v="200p"/>
    <s v="servt to Mrs. L. Cox"/>
  </r>
  <r>
    <s v="5-1864"/>
    <s v="Susan"/>
    <x v="11"/>
    <n v="1"/>
    <n v="19"/>
    <x v="109"/>
    <s v="F"/>
    <s v="B"/>
    <n v="60"/>
    <s v="City"/>
    <x v="2"/>
    <s v="Negro lot"/>
    <s v="200p"/>
    <s v="servt to the Rev William Sawrey"/>
  </r>
  <r>
    <s v="5-1864"/>
    <s v="James"/>
    <x v="11"/>
    <n v="1"/>
    <n v="20"/>
    <x v="109"/>
    <s v="M"/>
    <s v="B"/>
    <n v="57"/>
    <s v="City"/>
    <x v="14"/>
    <s v="Negro lot"/>
    <s v="old grave"/>
    <s v="servt to H. O. Scoval"/>
  </r>
  <r>
    <s v="5-1864"/>
    <s v="infant"/>
    <x v="11"/>
    <n v="1"/>
    <n v="20"/>
    <x v="109"/>
    <s v="M"/>
    <s v="B"/>
    <m/>
    <s v="City"/>
    <x v="3"/>
    <s v="Negro lot"/>
    <s v="50p"/>
    <s v="servt to Robert Adkins"/>
  </r>
  <r>
    <s v="5-1864"/>
    <s v="Infant"/>
    <x v="11"/>
    <n v="1"/>
    <n v="20"/>
    <x v="109"/>
    <s v="F"/>
    <s v="W"/>
    <m/>
    <s v="City"/>
    <x v="469"/>
    <s v="Walnut"/>
    <s v="lot"/>
    <s v="child of Sam Lea"/>
  </r>
  <r>
    <s v="5-1864"/>
    <s v="Puckit, William"/>
    <x v="11"/>
    <n v="1"/>
    <n v="20"/>
    <x v="109"/>
    <s v="M"/>
    <s v="W"/>
    <n v="25"/>
    <s v="City"/>
    <x v="614"/>
    <s v="Cherry"/>
    <s v="lot"/>
    <m/>
  </r>
  <r>
    <s v="5-1864"/>
    <s v="Pfaff, Catherine"/>
    <x v="11"/>
    <n v="1"/>
    <n v="20"/>
    <x v="109"/>
    <s v="F"/>
    <s v="W"/>
    <n v="35"/>
    <s v="City"/>
    <x v="386"/>
    <s v="Central"/>
    <s v="200p"/>
    <s v="back of Wolf and Morris Lot"/>
  </r>
  <r>
    <s v="5-1864"/>
    <s v="infant"/>
    <x v="11"/>
    <n v="1"/>
    <n v="20"/>
    <x v="109"/>
    <s v="M"/>
    <s v="B"/>
    <m/>
    <s v="City"/>
    <x v="14"/>
    <s v="Negro lot"/>
    <s v="old grave"/>
    <s v="servt to Liley Spragins"/>
  </r>
  <r>
    <s v="5-1864"/>
    <s v="Gipson, James"/>
    <x v="11"/>
    <n v="1"/>
    <n v="21"/>
    <x v="109"/>
    <s v="M"/>
    <s v="W"/>
    <n v="18"/>
    <s v="City"/>
    <x v="614"/>
    <s v="Magnola"/>
    <s v="200p"/>
    <m/>
  </r>
  <r>
    <s v="5-1864"/>
    <s v="Infant"/>
    <x v="11"/>
    <n v="1"/>
    <n v="21"/>
    <x v="109"/>
    <s v="M"/>
    <s v="W"/>
    <m/>
    <s v="City"/>
    <x v="1435"/>
    <s v="Magnola"/>
    <s v="old grave"/>
    <s v="child of Thomas Ray"/>
  </r>
  <r>
    <s v="5-1864"/>
    <s v="infant"/>
    <x v="11"/>
    <n v="1"/>
    <n v="21"/>
    <x v="109"/>
    <s v="M"/>
    <s v="B"/>
    <m/>
    <s v="City"/>
    <x v="485"/>
    <s v="Negro lot"/>
    <s v="50p"/>
    <s v="servt to William Stewart"/>
  </r>
  <r>
    <s v="5-1864"/>
    <s v="Amey"/>
    <x v="11"/>
    <n v="1"/>
    <n v="22"/>
    <x v="109"/>
    <s v="F"/>
    <s v="B"/>
    <n v="19"/>
    <s v="City"/>
    <x v="386"/>
    <s v="Negro lot"/>
    <s v="200p"/>
    <s v="servt to James L. Bell"/>
  </r>
  <r>
    <s v="5-1864"/>
    <s v="Infant"/>
    <x v="11"/>
    <n v="1"/>
    <n v="22"/>
    <x v="109"/>
    <s v="M"/>
    <s v="W"/>
    <m/>
    <s v="City"/>
    <x v="3"/>
    <s v="Poplar"/>
    <s v="lot"/>
    <s v="child of John Spain"/>
  </r>
  <r>
    <s v="5-1864"/>
    <s v="Dodd, Nancy C."/>
    <x v="11"/>
    <n v="1"/>
    <n v="23"/>
    <x v="109"/>
    <s v="F"/>
    <s v="W"/>
    <n v="59"/>
    <s v="City"/>
    <x v="386"/>
    <s v="Central"/>
    <s v="lot"/>
    <m/>
  </r>
  <r>
    <s v="5-1864"/>
    <s v="Moses"/>
    <x v="11"/>
    <n v="1"/>
    <n v="23"/>
    <x v="109"/>
    <s v="M"/>
    <s v="B"/>
    <n v="75"/>
    <s v="City"/>
    <x v="14"/>
    <s v="Negro lot"/>
    <s v="200p"/>
    <s v="servt to William Muse"/>
  </r>
  <r>
    <s v="5-1864"/>
    <s v="Griffin, Andrew"/>
    <x v="11"/>
    <n v="1"/>
    <n v="23"/>
    <x v="109"/>
    <s v="M"/>
    <s v="W"/>
    <n v="19"/>
    <s v="City"/>
    <x v="614"/>
    <s v="Magnolia"/>
    <s v="200p"/>
    <m/>
  </r>
  <r>
    <s v="5-1864"/>
    <s v="infant, f.c.c."/>
    <x v="11"/>
    <n v="1"/>
    <n v="24"/>
    <x v="109"/>
    <s v="M"/>
    <s v="B"/>
    <m/>
    <s v="City"/>
    <x v="3"/>
    <s v="Negro lot"/>
    <s v="50p"/>
    <s v="child of Flem Harris- f. m. c."/>
  </r>
  <r>
    <s v="5-1864"/>
    <s v="Akin, Nancy, Mrs."/>
    <x v="11"/>
    <n v="1"/>
    <n v="24"/>
    <x v="109"/>
    <s v="F"/>
    <s v="W"/>
    <n v="62"/>
    <s v="City"/>
    <x v="1442"/>
    <s v="Oak"/>
    <s v="lot"/>
    <m/>
  </r>
  <r>
    <s v="5-1864"/>
    <s v="Pacience"/>
    <x v="11"/>
    <n v="1"/>
    <n v="24"/>
    <x v="109"/>
    <s v="F"/>
    <s v="B"/>
    <n v="25"/>
    <s v="City"/>
    <x v="485"/>
    <s v="Negro lot"/>
    <s v="200p"/>
    <s v="servt to Mr. Montgomery"/>
  </r>
  <r>
    <s v="5-1864"/>
    <s v="Loofbownour, Maggia"/>
    <x v="11"/>
    <n v="1"/>
    <n v="24"/>
    <x v="109"/>
    <s v="F"/>
    <s v="W"/>
    <n v="20"/>
    <s v="City"/>
    <x v="386"/>
    <s v="Cherry"/>
    <s v="lot"/>
    <m/>
  </r>
  <r>
    <s v="5-1864"/>
    <s v="infant, f.c.c."/>
    <x v="11"/>
    <n v="1"/>
    <n v="24"/>
    <x v="109"/>
    <s v="M"/>
    <s v="B"/>
    <m/>
    <s v="City"/>
    <x v="3"/>
    <s v="Negro lot"/>
    <s v="50p"/>
    <s v="child of William H. Rash- f. m. c."/>
  </r>
  <r>
    <s v="5-1864"/>
    <s v="Betty"/>
    <x v="11"/>
    <n v="1"/>
    <n v="24"/>
    <x v="109"/>
    <s v="F"/>
    <s v="B"/>
    <n v="29"/>
    <s v="City"/>
    <x v="549"/>
    <s v="Negro lot"/>
    <s v="200p"/>
    <s v="servt to John Thompson"/>
  </r>
  <r>
    <s v="5-1864"/>
    <s v="Infant"/>
    <x v="11"/>
    <n v="1"/>
    <n v="26"/>
    <x v="109"/>
    <s v="F"/>
    <s v="W"/>
    <m/>
    <s v="City"/>
    <x v="1241"/>
    <s v="Magnolia"/>
    <m/>
    <s v="child of John Aggleton"/>
  </r>
  <r>
    <s v="5-1864"/>
    <s v="Adline"/>
    <x v="11"/>
    <n v="1"/>
    <n v="26"/>
    <x v="109"/>
    <s v="F"/>
    <s v="B"/>
    <n v="14"/>
    <s v="City"/>
    <x v="485"/>
    <s v="Negro lot"/>
    <s v="200p"/>
    <s v="servt to Isaac Reed"/>
  </r>
  <r>
    <s v="5-1864"/>
    <s v="infant"/>
    <x v="11"/>
    <n v="1"/>
    <n v="26"/>
    <x v="109"/>
    <s v="M"/>
    <s v="B"/>
    <m/>
    <s v="City"/>
    <x v="199"/>
    <s v="Negro lot"/>
    <s v="50p"/>
    <s v="servt to Manson Bryant"/>
  </r>
  <r>
    <s v="5-1864"/>
    <s v="Infant"/>
    <x v="11"/>
    <n v="1"/>
    <n v="27"/>
    <x v="109"/>
    <s v="F"/>
    <s v="W"/>
    <m/>
    <s v="City"/>
    <x v="877"/>
    <s v="Walnut"/>
    <s v="lot"/>
    <s v="child of Robert Duncan"/>
  </r>
  <r>
    <s v="5-1864"/>
    <s v="infant"/>
    <x v="11"/>
    <n v="1"/>
    <n v="27"/>
    <x v="109"/>
    <s v="F"/>
    <s v="B"/>
    <m/>
    <s v="City"/>
    <x v="837"/>
    <s v="Negro lot"/>
    <s v="50p"/>
    <s v="servt to A. Thompson"/>
  </r>
  <r>
    <s v="5-1864"/>
    <s v="infant"/>
    <x v="11"/>
    <n v="1"/>
    <n v="27"/>
    <x v="109"/>
    <s v="M"/>
    <s v="B"/>
    <m/>
    <s v="City"/>
    <x v="469"/>
    <s v="Poplar"/>
    <s v="lot"/>
    <s v="servt to W. K. Hunter"/>
  </r>
  <r>
    <s v="5-1864"/>
    <s v="Infant"/>
    <x v="11"/>
    <n v="1"/>
    <n v="27"/>
    <x v="109"/>
    <s v="F"/>
    <s v="W"/>
    <m/>
    <s v="City"/>
    <x v="469"/>
    <s v="Pauper"/>
    <s v="lot"/>
    <s v="child of Miney St. Clair"/>
  </r>
  <r>
    <s v="5-1864"/>
    <s v="Infant"/>
    <x v="11"/>
    <n v="1"/>
    <n v="28"/>
    <x v="109"/>
    <s v="M"/>
    <s v="W"/>
    <m/>
    <s v="City"/>
    <x v="14"/>
    <s v="Central"/>
    <s v="60p"/>
    <s v="child of Robert Phelps"/>
  </r>
  <r>
    <s v="5-1864"/>
    <s v="Infant"/>
    <x v="11"/>
    <n v="1"/>
    <n v="29"/>
    <x v="109"/>
    <s v="M"/>
    <s v="W"/>
    <m/>
    <s v="City"/>
    <x v="688"/>
    <s v="Central"/>
    <s v="50p"/>
    <s v="child of James Hoatson"/>
  </r>
  <r>
    <s v="5-1864"/>
    <s v="infant"/>
    <x v="11"/>
    <n v="1"/>
    <n v="30"/>
    <x v="109"/>
    <s v="M"/>
    <s v="B"/>
    <m/>
    <s v="City"/>
    <x v="508"/>
    <s v="Negro lot"/>
    <s v="50p"/>
    <s v="servt to K. J. Morris"/>
  </r>
  <r>
    <s v="5-1864"/>
    <s v="Seay, Sam"/>
    <x v="11"/>
    <n v="1"/>
    <n v="30"/>
    <x v="109"/>
    <s v="M"/>
    <s v="W"/>
    <n v="79"/>
    <s v="City"/>
    <x v="504"/>
    <s v="Magnolia"/>
    <s v="lot"/>
    <m/>
  </r>
  <r>
    <s v="5-1864"/>
    <s v="Nichols, Andrew"/>
    <x v="11"/>
    <n v="1"/>
    <n v="30"/>
    <x v="109"/>
    <s v="M"/>
    <s v="W"/>
    <n v="15"/>
    <s v="City"/>
    <x v="21"/>
    <s v="Magnolia"/>
    <s v="200p"/>
    <m/>
  </r>
  <r>
    <s v="5-1864"/>
    <s v="Mariah"/>
    <x v="11"/>
    <n v="1"/>
    <n v="30"/>
    <x v="109"/>
    <s v="F"/>
    <s v="B"/>
    <n v="55"/>
    <s v="City"/>
    <x v="498"/>
    <s v="Negro lot"/>
    <s v="200p"/>
    <s v="servt to Robert Bell"/>
  </r>
  <r>
    <s v="5-1864"/>
    <s v="Brown, Catherine E."/>
    <x v="11"/>
    <n v="1"/>
    <n v="30"/>
    <x v="109"/>
    <s v="F"/>
    <s v="W"/>
    <n v="54"/>
    <s v="City"/>
    <x v="938"/>
    <s v="Magnolia"/>
    <s v="lot"/>
    <s v="wife of Benj. Brown"/>
  </r>
  <r>
    <s v="5-1864"/>
    <s v="Infant"/>
    <x v="11"/>
    <n v="1"/>
    <n v="30"/>
    <x v="109"/>
    <s v="F"/>
    <s v="W"/>
    <m/>
    <s v="City"/>
    <x v="202"/>
    <s v="Magnolia"/>
    <s v="50p"/>
    <s v="child of Alford Owin"/>
  </r>
  <r>
    <s v="5-1864"/>
    <s v="Wanner"/>
    <x v="11"/>
    <n v="1"/>
    <n v="31"/>
    <x v="109"/>
    <s v="M"/>
    <s v="B"/>
    <n v="65"/>
    <s v="City"/>
    <x v="1439"/>
    <s v="Negro lot"/>
    <n v="200"/>
    <s v="servt to Andrew Anderson"/>
  </r>
  <r>
    <s v="5-1864"/>
    <s v="infant"/>
    <x v="11"/>
    <n v="1"/>
    <n v="31"/>
    <x v="109"/>
    <s v="M"/>
    <s v="B"/>
    <m/>
    <s v="City"/>
    <x v="469"/>
    <s v="Negro lot"/>
    <s v="50p"/>
    <s v="servt to James Webb"/>
  </r>
  <r>
    <s v="5-1864"/>
    <s v="infant"/>
    <x v="12"/>
    <n v="7"/>
    <n v="1"/>
    <x v="109"/>
    <s v="M"/>
    <s v="B"/>
    <m/>
    <s v="City"/>
    <x v="1288"/>
    <s v="Negro lot"/>
    <s v="50p"/>
    <s v="servt to William Bryant"/>
  </r>
  <r>
    <s v="5-1864"/>
    <s v="Infant"/>
    <x v="12"/>
    <n v="7"/>
    <n v="1"/>
    <x v="109"/>
    <s v="M"/>
    <s v="W"/>
    <m/>
    <s v="City"/>
    <x v="214"/>
    <s v="Central"/>
    <s v="50p"/>
    <s v="child of Thomas Moore"/>
  </r>
  <r>
    <s v="5-1864"/>
    <s v="Infant"/>
    <x v="12"/>
    <n v="7"/>
    <n v="2"/>
    <x v="109"/>
    <s v="F"/>
    <s v="W"/>
    <m/>
    <s v="City"/>
    <x v="3"/>
    <s v="Willow"/>
    <s v="lot"/>
    <s v="child of P. Burns"/>
  </r>
  <r>
    <s v="5-1864"/>
    <s v="infant"/>
    <x v="12"/>
    <n v="7"/>
    <n v="2"/>
    <x v="109"/>
    <s v="F"/>
    <s v="B"/>
    <m/>
    <s v="City"/>
    <x v="224"/>
    <s v="Negro lot"/>
    <s v="old grave"/>
    <s v="servt to Catherine Brown"/>
  </r>
  <r>
    <s v="5-1864"/>
    <s v="Cage"/>
    <x v="12"/>
    <n v="7"/>
    <n v="2"/>
    <x v="109"/>
    <s v="M"/>
    <s v="B"/>
    <n v="58"/>
    <s v="City"/>
    <x v="21"/>
    <s v="Negro lot"/>
    <s v="old grave"/>
    <s v="servt to Arch McDowell"/>
  </r>
  <r>
    <s v="5-1864"/>
    <s v="Infant"/>
    <x v="12"/>
    <n v="7"/>
    <n v="2"/>
    <x v="109"/>
    <s v="M"/>
    <s v="W"/>
    <m/>
    <s v="City"/>
    <x v="1288"/>
    <s v="Pine"/>
    <s v="lot"/>
    <s v="child of D. McNabb"/>
  </r>
  <r>
    <s v="5-1864"/>
    <s v="Infant"/>
    <x v="12"/>
    <n v="7"/>
    <n v="2"/>
    <x v="109"/>
    <s v="F"/>
    <s v="W"/>
    <m/>
    <s v="City"/>
    <x v="202"/>
    <s v="Magnolia"/>
    <s v="50p"/>
    <s v="child of G. W. Brookshire"/>
  </r>
  <r>
    <s v="5-1864"/>
    <s v="infant"/>
    <x v="12"/>
    <n v="7"/>
    <n v="3"/>
    <x v="109"/>
    <s v="M"/>
    <s v="B"/>
    <m/>
    <s v="City"/>
    <x v="1275"/>
    <s v="Negro lot"/>
    <s v="50p"/>
    <s v="servt of Washington Petway"/>
  </r>
  <r>
    <s v="5-1864"/>
    <s v="infant"/>
    <x v="12"/>
    <n v="7"/>
    <n v="3"/>
    <x v="109"/>
    <s v="M"/>
    <s v="B"/>
    <m/>
    <s v="City"/>
    <x v="1288"/>
    <s v="Negro lot"/>
    <s v="50p"/>
    <s v="servt. to C. H. While"/>
  </r>
  <r>
    <s v="5-1864"/>
    <s v="infant, f.c.c."/>
    <x v="12"/>
    <n v="7"/>
    <n v="3"/>
    <x v="109"/>
    <s v="M"/>
    <s v="B"/>
    <m/>
    <s v="City"/>
    <x v="469"/>
    <s v="Negro lot"/>
    <s v="old grave"/>
    <s v="child of George Washington- f. m. c."/>
  </r>
  <r>
    <s v="5-1864"/>
    <s v="Andrew"/>
    <x v="12"/>
    <n v="7"/>
    <n v="3"/>
    <x v="109"/>
    <s v="M"/>
    <s v="B"/>
    <n v="50"/>
    <s v="City"/>
    <x v="1413"/>
    <s v="Negro lot"/>
    <s v="200p"/>
    <s v="servt to Charles Hillman"/>
  </r>
  <r>
    <s v="5-1864"/>
    <s v="Williams, F. A."/>
    <x v="12"/>
    <n v="7"/>
    <n v="3"/>
    <x v="109"/>
    <s v="F"/>
    <s v="W"/>
    <n v="73"/>
    <s v="City"/>
    <x v="2"/>
    <s v="Oak"/>
    <s v="lot"/>
    <m/>
  </r>
  <r>
    <s v="5-1864"/>
    <s v="Infant"/>
    <x v="12"/>
    <n v="7"/>
    <n v="3"/>
    <x v="109"/>
    <s v="M"/>
    <s v="W"/>
    <m/>
    <s v="City"/>
    <x v="1288"/>
    <s v="Oak"/>
    <s v="lot"/>
    <s v="child of William Carie"/>
  </r>
  <r>
    <s v="5-1864"/>
    <s v="infant, f.c.c."/>
    <x v="12"/>
    <n v="7"/>
    <n v="3"/>
    <x v="109"/>
    <s v="M"/>
    <s v="B"/>
    <m/>
    <s v="City"/>
    <x v="688"/>
    <s v="Negro lot"/>
    <s v="50p"/>
    <s v="child of T. A. Midlain- f. m. c."/>
  </r>
  <r>
    <s v="5-1864"/>
    <s v="infant, f.c.c."/>
    <x v="12"/>
    <n v="7"/>
    <n v="3"/>
    <x v="109"/>
    <s v="M"/>
    <s v="B"/>
    <m/>
    <s v="City"/>
    <x v="416"/>
    <s v="Negro lot"/>
    <s v="old grave"/>
    <s v="child of Jerry Shoot- f. m. c."/>
  </r>
  <r>
    <s v="5-1864"/>
    <s v="Lenning, Molie, P.O.A."/>
    <x v="12"/>
    <n v="7"/>
    <n v="3"/>
    <x v="109"/>
    <s v="F"/>
    <s v="W"/>
    <n v="12"/>
    <s v="City"/>
    <x v="504"/>
    <s v="Central"/>
    <s v="lot"/>
    <s v="P. O. A."/>
  </r>
  <r>
    <s v="5-1864"/>
    <s v="infant"/>
    <x v="12"/>
    <n v="7"/>
    <n v="4"/>
    <x v="109"/>
    <s v="F"/>
    <s v="B"/>
    <m/>
    <s v="City"/>
    <x v="202"/>
    <s v="Negro lot"/>
    <s v="old grave"/>
    <s v="servt of William Taylor"/>
  </r>
  <r>
    <s v="5-1864"/>
    <s v="infant"/>
    <x v="12"/>
    <n v="7"/>
    <n v="4"/>
    <x v="109"/>
    <s v="M"/>
    <s v="B"/>
    <m/>
    <s v="City"/>
    <x v="1288"/>
    <s v="Negro lot"/>
    <s v="50p"/>
    <s v="servt of Marlin Shelton"/>
  </r>
  <r>
    <s v="5-1864"/>
    <s v="infant"/>
    <x v="12"/>
    <n v="7"/>
    <n v="4"/>
    <x v="109"/>
    <s v="M"/>
    <s v="B"/>
    <m/>
    <s v="City"/>
    <x v="1288"/>
    <s v="Negro lot"/>
    <s v="50p"/>
    <s v="servt to John Webb"/>
  </r>
  <r>
    <s v="5-1864"/>
    <s v="Smith, Martha A."/>
    <x v="12"/>
    <n v="7"/>
    <n v="5"/>
    <x v="109"/>
    <s v="F"/>
    <s v="W"/>
    <n v="19"/>
    <s v="City"/>
    <x v="1243"/>
    <s v="Curren Vault"/>
    <m/>
    <m/>
  </r>
  <r>
    <s v="5-1864"/>
    <s v="Infant"/>
    <x v="12"/>
    <n v="7"/>
    <n v="5"/>
    <x v="109"/>
    <s v="F"/>
    <s v="W"/>
    <m/>
    <s v="City"/>
    <x v="416"/>
    <s v="Magnolia"/>
    <s v="old grave"/>
    <s v="child of Edwin Angall"/>
  </r>
  <r>
    <s v="5-1864"/>
    <s v="infant"/>
    <x v="12"/>
    <n v="7"/>
    <n v="5"/>
    <x v="109"/>
    <s v="F"/>
    <s v="B"/>
    <m/>
    <s v="City"/>
    <x v="469"/>
    <s v="Negro lot"/>
    <s v="50p"/>
    <s v="servt to F. Thompson"/>
  </r>
  <r>
    <s v="5-1864"/>
    <s v="infant"/>
    <x v="12"/>
    <n v="7"/>
    <n v="5"/>
    <x v="109"/>
    <s v="M"/>
    <s v="B"/>
    <m/>
    <s v="City"/>
    <x v="469"/>
    <s v="Negro lot"/>
    <s v="50p"/>
    <s v="servt to H. Green"/>
  </r>
  <r>
    <s v="5-1864"/>
    <s v="Washington"/>
    <x v="12"/>
    <n v="7"/>
    <n v="5"/>
    <x v="109"/>
    <s v="M"/>
    <s v="B"/>
    <n v="35"/>
    <s v="City"/>
    <x v="386"/>
    <s v="Negro lot"/>
    <s v="old grave"/>
    <s v="servt of Hinch Petway"/>
  </r>
  <r>
    <s v="5-1864"/>
    <s v="Curfman, James W."/>
    <x v="12"/>
    <n v="7"/>
    <n v="6"/>
    <x v="109"/>
    <s v="M"/>
    <s v="W"/>
    <n v="46"/>
    <s v="City"/>
    <x v="214"/>
    <s v="Oak"/>
    <s v="lot"/>
    <m/>
  </r>
  <r>
    <s v="5-1864"/>
    <s v="Infant"/>
    <x v="12"/>
    <n v="7"/>
    <n v="6"/>
    <x v="109"/>
    <s v="F"/>
    <s v="W"/>
    <m/>
    <s v="City"/>
    <x v="436"/>
    <s v="Poplar"/>
    <s v="lot"/>
    <s v="child of D. Lairrey on Nob Elis Lot"/>
  </r>
  <r>
    <s v="5-1864"/>
    <s v="Crawford, Robt."/>
    <x v="12"/>
    <n v="7"/>
    <n v="6"/>
    <x v="109"/>
    <s v="M"/>
    <s v="W"/>
    <n v="7"/>
    <s v="City"/>
    <x v="224"/>
    <s v="Central"/>
    <s v="old grave"/>
    <s v="son of C. W. Crawford"/>
  </r>
  <r>
    <s v="5-1864"/>
    <s v="infant"/>
    <x v="12"/>
    <n v="7"/>
    <n v="6"/>
    <x v="109"/>
    <s v="F"/>
    <s v="B"/>
    <m/>
    <s v="City"/>
    <x v="3"/>
    <s v="Negro lot"/>
    <s v="50p"/>
    <s v="servt to Sam Carter"/>
  </r>
  <r>
    <s v="5-1864"/>
    <s v="infant, f.c.c."/>
    <x v="12"/>
    <n v="7"/>
    <n v="6"/>
    <x v="109"/>
    <s v="F"/>
    <s v="B"/>
    <m/>
    <s v="City"/>
    <x v="436"/>
    <s v="Negro lot"/>
    <s v="50p"/>
    <s v="child of Robt. Bradley- f.m.c."/>
  </r>
  <r>
    <s v="5-1864"/>
    <s v="Infant"/>
    <x v="12"/>
    <n v="7"/>
    <n v="6"/>
    <x v="109"/>
    <s v="F"/>
    <s v="W"/>
    <m/>
    <s v="City"/>
    <x v="224"/>
    <s v="Central"/>
    <s v="old grave"/>
    <s v="child of C. W. Crawford"/>
  </r>
  <r>
    <s v="5-1864"/>
    <s v="Infant"/>
    <x v="12"/>
    <n v="7"/>
    <n v="6"/>
    <x v="109"/>
    <s v="F"/>
    <s v="W"/>
    <m/>
    <s v="City"/>
    <x v="496"/>
    <s v="Magnolia"/>
    <s v="50p"/>
    <s v="child of John Morracy"/>
  </r>
  <r>
    <s v="5-1864"/>
    <s v="Isaac"/>
    <x v="12"/>
    <n v="7"/>
    <n v="6"/>
    <x v="109"/>
    <s v="M"/>
    <s v="B"/>
    <n v="28"/>
    <s v="City"/>
    <x v="907"/>
    <s v="Negro lot"/>
    <s v="200p"/>
    <s v="servt to George Foster"/>
  </r>
  <r>
    <s v="5-1864"/>
    <s v="Stevenson, Jeneter, f.c.c."/>
    <x v="12"/>
    <n v="7"/>
    <n v="6"/>
    <x v="109"/>
    <s v="F"/>
    <s v="B"/>
    <n v="5"/>
    <s v="City"/>
    <x v="224"/>
    <s v="Negro lot"/>
    <s v="50p"/>
    <m/>
  </r>
  <r>
    <s v="5-1864"/>
    <s v="infant"/>
    <x v="12"/>
    <n v="7"/>
    <n v="7"/>
    <x v="109"/>
    <s v="F"/>
    <s v="B"/>
    <m/>
    <s v="City"/>
    <x v="1288"/>
    <s v="Negro lot"/>
    <s v="50p"/>
    <s v="servt to A. Seel"/>
  </r>
  <r>
    <s v="5-1864"/>
    <s v="Jones, Robt."/>
    <x v="12"/>
    <n v="7"/>
    <n v="7"/>
    <x v="109"/>
    <s v="M"/>
    <s v="W"/>
    <n v="52"/>
    <s v="City"/>
    <x v="199"/>
    <s v="Walnut"/>
    <s v="lot"/>
    <m/>
  </r>
  <r>
    <s v="5-1864"/>
    <s v="Infant"/>
    <x v="12"/>
    <n v="7"/>
    <n v="8"/>
    <x v="109"/>
    <s v="F"/>
    <s v="W"/>
    <m/>
    <s v="City"/>
    <x v="1443"/>
    <s v="Magnolia"/>
    <s v="50p"/>
    <s v="child of Elisabeth Passmore"/>
  </r>
  <r>
    <s v="5-1864"/>
    <s v="Infant"/>
    <x v="12"/>
    <n v="7"/>
    <n v="8"/>
    <x v="109"/>
    <s v="M"/>
    <s v="W"/>
    <m/>
    <s v="City"/>
    <x v="416"/>
    <s v="Plum"/>
    <s v="lot"/>
    <s v="child of George M. Freeman"/>
  </r>
  <r>
    <s v="5-1864"/>
    <s v="Catherine"/>
    <x v="12"/>
    <n v="7"/>
    <n v="8"/>
    <x v="109"/>
    <s v="F"/>
    <s v="B"/>
    <n v="30"/>
    <s v="City"/>
    <x v="386"/>
    <s v="Negro lot"/>
    <s v="200p"/>
    <s v="servt to Parke Street"/>
  </r>
  <r>
    <s v="5-1864"/>
    <s v="Infant"/>
    <x v="12"/>
    <n v="7"/>
    <n v="8"/>
    <x v="109"/>
    <s v="F"/>
    <s v="W"/>
    <m/>
    <s v="City"/>
    <x v="1268"/>
    <s v="Central"/>
    <s v="50p"/>
    <s v="child of W. McMillin"/>
  </r>
  <r>
    <s v="5-1864"/>
    <s v="infant"/>
    <x v="12"/>
    <n v="7"/>
    <n v="8"/>
    <x v="109"/>
    <s v="F"/>
    <s v="B"/>
    <m/>
    <s v="City"/>
    <x v="1444"/>
    <s v="Negro lot"/>
    <s v="50p"/>
    <s v="servt to Joseph Prim"/>
  </r>
  <r>
    <s v="5-1864"/>
    <s v="Sledg, Viney, f.w.c."/>
    <x v="12"/>
    <n v="7"/>
    <n v="8"/>
    <x v="109"/>
    <s v="F"/>
    <s v="B"/>
    <n v="24"/>
    <s v="City"/>
    <x v="386"/>
    <s v="Negro lot"/>
    <s v="old grave"/>
    <s v="f. w. c."/>
  </r>
  <r>
    <s v="5-1864"/>
    <s v="infant"/>
    <x v="12"/>
    <n v="7"/>
    <n v="9"/>
    <x v="109"/>
    <s v="F"/>
    <s v="B"/>
    <m/>
    <s v="City"/>
    <x v="1268"/>
    <s v="Negro lot"/>
    <s v="50p"/>
    <s v="servt to Ann Martin"/>
  </r>
  <r>
    <s v="5-1864"/>
    <s v="Brownlow, Richard"/>
    <x v="12"/>
    <n v="7"/>
    <n v="9"/>
    <x v="109"/>
    <s v="M"/>
    <s v="B"/>
    <n v="40"/>
    <s v="City"/>
    <x v="1253"/>
    <s v="Negro lot"/>
    <s v="old grave"/>
    <s v="f. m. c."/>
  </r>
  <r>
    <s v="5-1864"/>
    <s v="Infant"/>
    <x v="12"/>
    <n v="7"/>
    <n v="9"/>
    <x v="109"/>
    <s v="F"/>
    <s v="W"/>
    <m/>
    <s v="City"/>
    <x v="214"/>
    <s v="Poplar"/>
    <s v="lot"/>
    <s v="child of Thomas A. Sharp"/>
  </r>
  <r>
    <s v="5-1864"/>
    <s v="Infant"/>
    <x v="12"/>
    <n v="7"/>
    <n v="10"/>
    <x v="109"/>
    <s v="F"/>
    <s v="W"/>
    <m/>
    <s v="City"/>
    <x v="688"/>
    <s v="Central"/>
    <s v="50p"/>
    <s v="child of W. T. Magers"/>
  </r>
  <r>
    <s v="5-1864"/>
    <s v="infant"/>
    <x v="12"/>
    <n v="7"/>
    <n v="10"/>
    <x v="109"/>
    <s v="F"/>
    <s v="B"/>
    <m/>
    <s v="City"/>
    <x v="485"/>
    <s v="Negro lot"/>
    <s v="50p"/>
    <s v="servt to Robt. Parrish"/>
  </r>
  <r>
    <s v="5-1864"/>
    <s v="Sopha"/>
    <x v="12"/>
    <n v="7"/>
    <n v="10"/>
    <x v="109"/>
    <s v="F"/>
    <s v="B"/>
    <n v="12"/>
    <s v="City"/>
    <x v="14"/>
    <s v="Negro lot"/>
    <s v="100p"/>
    <s v="servt to Jack Hadley"/>
  </r>
  <r>
    <s v="5-1864"/>
    <s v="infant"/>
    <x v="12"/>
    <n v="7"/>
    <n v="11"/>
    <x v="109"/>
    <s v="F"/>
    <s v="B"/>
    <m/>
    <s v="City"/>
    <x v="1288"/>
    <s v="Negro lot"/>
    <s v="50p"/>
    <s v="servt to Susan Barnard"/>
  </r>
  <r>
    <s v="5-1864"/>
    <s v="infant"/>
    <x v="12"/>
    <n v="7"/>
    <n v="11"/>
    <x v="109"/>
    <s v="M"/>
    <s v="B"/>
    <m/>
    <s v="City"/>
    <x v="1288"/>
    <s v="Negro lot"/>
    <s v="old grave"/>
    <s v="servt to John Porterfield"/>
  </r>
  <r>
    <s v="5-1864"/>
    <s v="Hanner"/>
    <x v="12"/>
    <n v="7"/>
    <n v="11"/>
    <x v="109"/>
    <s v="F"/>
    <s v="B"/>
    <n v="18"/>
    <s v="City"/>
    <x v="386"/>
    <s v="Negro lot"/>
    <s v="200p"/>
    <s v="servt to G. W. Duglass"/>
  </r>
  <r>
    <s v="5-1864"/>
    <s v="Infant"/>
    <x v="12"/>
    <n v="7"/>
    <n v="11"/>
    <x v="109"/>
    <s v="M"/>
    <s v="W"/>
    <m/>
    <s v="City"/>
    <x v="1243"/>
    <s v="Magnolia"/>
    <s v="old grave"/>
    <s v="child of Jacob Gentner"/>
  </r>
  <r>
    <s v="5-1864"/>
    <s v="Infant"/>
    <x v="12"/>
    <n v="7"/>
    <n v="11"/>
    <x v="109"/>
    <s v="F"/>
    <s v="W"/>
    <m/>
    <s v="City"/>
    <x v="922"/>
    <s v="Magnolia"/>
    <s v="old grave"/>
    <s v="child of Catherine Caphann"/>
  </r>
  <r>
    <s v="5-1864"/>
    <s v="infant"/>
    <x v="12"/>
    <n v="7"/>
    <n v="11"/>
    <x v="109"/>
    <s v="M"/>
    <s v="B"/>
    <m/>
    <s v="City"/>
    <x v="1288"/>
    <s v="Negro lot"/>
    <s v="50p"/>
    <s v="servt to Thomas Maneece"/>
  </r>
  <r>
    <s v="5-1864"/>
    <s v="infant, f.c.c."/>
    <x v="12"/>
    <n v="7"/>
    <n v="12"/>
    <x v="109"/>
    <s v="M"/>
    <s v="B"/>
    <m/>
    <s v="City"/>
    <x v="866"/>
    <s v="Negro lot"/>
    <s v="50p"/>
    <s v="child of Isaac McClenond - f. m. c."/>
  </r>
  <r>
    <s v="5-1864"/>
    <s v="Hobbs, J. R."/>
    <x v="12"/>
    <n v="7"/>
    <n v="13"/>
    <x v="109"/>
    <s v="M"/>
    <s v="W"/>
    <n v="48"/>
    <s v="City"/>
    <x v="1236"/>
    <s v="Central"/>
    <s v="200p"/>
    <s v="opsit F. K. Zolacoffers Lot"/>
  </r>
  <r>
    <s v="5-1864"/>
    <s v="Infant"/>
    <x v="12"/>
    <n v="7"/>
    <n v="13"/>
    <x v="109"/>
    <s v="M"/>
    <s v="W"/>
    <m/>
    <s v="City"/>
    <x v="469"/>
    <s v="Turnpike"/>
    <s v="lot"/>
    <s v="child of James Cavott"/>
  </r>
  <r>
    <s v="5-1864"/>
    <s v="infant"/>
    <x v="12"/>
    <n v="7"/>
    <n v="13"/>
    <x v="109"/>
    <s v="F"/>
    <s v="B"/>
    <m/>
    <s v="City"/>
    <x v="202"/>
    <s v="Negro lot"/>
    <s v="50p"/>
    <s v="servt to Holman White"/>
  </r>
  <r>
    <s v="5-1864"/>
    <s v="McCampbell, E. D."/>
    <x v="12"/>
    <n v="7"/>
    <n v="13"/>
    <x v="109"/>
    <s v="M"/>
    <s v="W"/>
    <n v="23"/>
    <s v="City"/>
    <x v="21"/>
    <s v="Central"/>
    <s v="old grave"/>
    <s v="opsit F. K. Zolacoffee Lot"/>
  </r>
  <r>
    <s v="5-1864"/>
    <s v="Auton, Samuel S."/>
    <x v="12"/>
    <n v="7"/>
    <n v="13"/>
    <x v="109"/>
    <s v="M"/>
    <s v="W"/>
    <n v="16"/>
    <s v="City"/>
    <x v="416"/>
    <s v="North"/>
    <s v="lot"/>
    <m/>
  </r>
  <r>
    <s v="5-1864"/>
    <s v="infant"/>
    <x v="12"/>
    <n v="7"/>
    <n v="13"/>
    <x v="109"/>
    <s v="M"/>
    <s v="B"/>
    <m/>
    <s v="City"/>
    <x v="1418"/>
    <s v="Negro lot"/>
    <s v="50p"/>
    <s v="servt to James Rains"/>
  </r>
  <r>
    <s v="5-1864"/>
    <s v="Infant"/>
    <x v="12"/>
    <n v="7"/>
    <n v="14"/>
    <x v="109"/>
    <s v="F"/>
    <s v="W"/>
    <m/>
    <s v="City"/>
    <x v="984"/>
    <s v="North"/>
    <s v="lot"/>
    <s v="child of William Dews"/>
  </r>
  <r>
    <s v="5-1864"/>
    <s v="infant"/>
    <x v="12"/>
    <n v="7"/>
    <n v="14"/>
    <x v="109"/>
    <s v="M"/>
    <s v="B"/>
    <m/>
    <s v="City"/>
    <x v="1418"/>
    <s v="Negro lot"/>
    <s v="50p"/>
    <s v="servt to Samuel Banks"/>
  </r>
  <r>
    <s v="5-1864"/>
    <s v="infant"/>
    <x v="12"/>
    <n v="7"/>
    <n v="15"/>
    <x v="109"/>
    <s v="F"/>
    <s v="B"/>
    <m/>
    <s v="City"/>
    <x v="3"/>
    <s v="Negro lot"/>
    <s v="50p"/>
    <s v="servt to John Henry"/>
  </r>
  <r>
    <s v="5-1864"/>
    <s v="Infant"/>
    <x v="12"/>
    <n v="7"/>
    <n v="15"/>
    <x v="109"/>
    <s v="F"/>
    <s v="W"/>
    <m/>
    <s v="City"/>
    <x v="504"/>
    <s v="Central"/>
    <s v="lot"/>
    <s v="child of William Curtis on Wm. Corbitt Lot"/>
  </r>
  <r>
    <s v="5-1864"/>
    <s v="Holland, Martha. F.w.c."/>
    <x v="12"/>
    <n v="7"/>
    <n v="15"/>
    <x v="109"/>
    <s v="F"/>
    <s v="B"/>
    <n v="25"/>
    <s v="City"/>
    <x v="549"/>
    <s v="Negro lot"/>
    <s v="old grave"/>
    <s v="f. w. c."/>
  </r>
  <r>
    <s v="5-1864"/>
    <s v="Infant"/>
    <x v="12"/>
    <n v="7"/>
    <n v="15"/>
    <x v="109"/>
    <s v="F"/>
    <s v="W"/>
    <m/>
    <s v="City"/>
    <x v="3"/>
    <s v="Central"/>
    <s v="50p"/>
    <s v="child of William Roach"/>
  </r>
  <r>
    <s v="5-1864"/>
    <s v="Lyle, Mary J."/>
    <x v="12"/>
    <n v="7"/>
    <n v="15"/>
    <x v="109"/>
    <s v="F"/>
    <s v="W"/>
    <n v="5"/>
    <s v="City"/>
    <x v="504"/>
    <s v="North"/>
    <s v="lot"/>
    <s v="child of Daniel W. Lyle"/>
  </r>
  <r>
    <s v="5-1864"/>
    <s v="Thomas, G. W."/>
    <x v="12"/>
    <n v="7"/>
    <n v="15"/>
    <x v="109"/>
    <s v="M"/>
    <s v="W"/>
    <n v="23"/>
    <s v="City"/>
    <x v="386"/>
    <s v="Poplar"/>
    <s v="200p"/>
    <s v="back of Frank Parrish Lot"/>
  </r>
  <r>
    <s v="5-1864"/>
    <s v="Infant"/>
    <x v="12"/>
    <n v="7"/>
    <n v="16"/>
    <x v="109"/>
    <s v="F"/>
    <s v="W"/>
    <m/>
    <s v="City"/>
    <x v="1288"/>
    <s v="Central"/>
    <s v="lot"/>
    <s v="child of C. W. Byram"/>
  </r>
  <r>
    <s v="5-1864"/>
    <s v="Infant"/>
    <x v="12"/>
    <n v="7"/>
    <n v="16"/>
    <x v="109"/>
    <s v="M"/>
    <s v="W"/>
    <m/>
    <s v="City"/>
    <x v="922"/>
    <s v="Central"/>
    <s v="lot"/>
    <s v="child of J. W. Page on Sam Plumers Lot"/>
  </r>
  <r>
    <s v="5-1864"/>
    <s v="infant, f.c.c."/>
    <x v="12"/>
    <n v="7"/>
    <n v="16"/>
    <x v="109"/>
    <s v="M"/>
    <s v="B"/>
    <m/>
    <s v="City"/>
    <x v="469"/>
    <s v="Negro lot"/>
    <s v="50p"/>
    <s v="child of A. Buckhannan- f. m. c."/>
  </r>
  <r>
    <s v="5-1864"/>
    <s v="infant"/>
    <x v="12"/>
    <n v="7"/>
    <n v="16"/>
    <x v="109"/>
    <s v="F"/>
    <s v="B"/>
    <m/>
    <s v="City"/>
    <x v="469"/>
    <s v="Negro lot"/>
    <s v="old grave"/>
    <s v="servt to G. M. Fogg"/>
  </r>
  <r>
    <s v="5-1864"/>
    <s v="infant"/>
    <x v="12"/>
    <n v="7"/>
    <n v="16"/>
    <x v="109"/>
    <s v="M"/>
    <s v="B"/>
    <m/>
    <s v="City"/>
    <x v="1288"/>
    <s v="Negro lot"/>
    <s v="50p"/>
    <s v="servt to William Todd"/>
  </r>
  <r>
    <s v="5-1864"/>
    <s v="infant"/>
    <x v="12"/>
    <n v="7"/>
    <n v="16"/>
    <x v="109"/>
    <s v="M"/>
    <s v="B"/>
    <m/>
    <s v="City"/>
    <x v="1353"/>
    <s v="Negro lot"/>
    <s v="50p"/>
    <s v="servt to Mrs. Irwin"/>
  </r>
  <r>
    <s v="5-1864"/>
    <s v="infant"/>
    <x v="12"/>
    <n v="7"/>
    <n v="16"/>
    <x v="109"/>
    <s v="F"/>
    <s v="B"/>
    <m/>
    <s v="City"/>
    <x v="224"/>
    <s v="Negro lot"/>
    <s v="50p"/>
    <s v="servt to George Chadwell"/>
  </r>
  <r>
    <s v="5-1864"/>
    <s v="Mallest, V. G."/>
    <x v="12"/>
    <n v="7"/>
    <n v="16"/>
    <x v="109"/>
    <s v="M"/>
    <s v="W"/>
    <n v="67"/>
    <s v="City"/>
    <x v="224"/>
    <s v="Beteen North &amp; Willow"/>
    <s v="lot"/>
    <s v="on James Langenett Lot"/>
  </r>
  <r>
    <s v="5-1864"/>
    <s v="infant, f.c.c."/>
    <x v="12"/>
    <n v="7"/>
    <n v="17"/>
    <x v="109"/>
    <s v="M"/>
    <s v="B"/>
    <m/>
    <s v="City"/>
    <x v="688"/>
    <s v="Negro lot"/>
    <s v="50p"/>
    <s v="child of G. Jerdon- f. m. c."/>
  </r>
  <r>
    <s v="5-1864"/>
    <s v="Infant"/>
    <x v="12"/>
    <n v="7"/>
    <n v="17"/>
    <x v="109"/>
    <s v="M"/>
    <s v="W"/>
    <m/>
    <s v="City"/>
    <x v="1288"/>
    <s v="Oak"/>
    <s v="lot"/>
    <s v="child of T. H. Miller, on Mr. Ryman Lot"/>
  </r>
  <r>
    <s v="5-1864"/>
    <s v="infant"/>
    <x v="12"/>
    <n v="7"/>
    <n v="17"/>
    <x v="109"/>
    <s v="F"/>
    <s v="B"/>
    <m/>
    <s v="City"/>
    <x v="1320"/>
    <s v="Negro lot"/>
    <s v="50p"/>
    <s v="servt to Sam Henley"/>
  </r>
  <r>
    <s v="5-1864"/>
    <s v="West, Vincin"/>
    <x v="12"/>
    <n v="7"/>
    <n v="17"/>
    <x v="109"/>
    <s v="M"/>
    <s v="W"/>
    <n v="50"/>
    <s v="City"/>
    <x v="491"/>
    <s v="Central"/>
    <s v="200p"/>
    <s v="opsit F. K. Zollicoffer lot"/>
  </r>
  <r>
    <s v="5-1864"/>
    <s v="Infant"/>
    <x v="12"/>
    <n v="7"/>
    <n v="18"/>
    <x v="109"/>
    <s v="M"/>
    <s v="W"/>
    <m/>
    <s v="City"/>
    <x v="224"/>
    <s v="Magnolia"/>
    <s v="50p"/>
    <s v="child of A. H. Cole"/>
  </r>
  <r>
    <s v="5-1864"/>
    <s v="infant, f.c.c."/>
    <x v="12"/>
    <n v="7"/>
    <n v="18"/>
    <x v="109"/>
    <s v="M"/>
    <s v="B"/>
    <m/>
    <s v="City"/>
    <x v="1288"/>
    <s v="Negro lot"/>
    <s v="50p"/>
    <s v="child of Ann Brown- f. w. c."/>
  </r>
  <r>
    <s v="5-1864"/>
    <s v="Infant"/>
    <x v="12"/>
    <n v="7"/>
    <n v="18"/>
    <x v="109"/>
    <s v="F"/>
    <s v="W"/>
    <m/>
    <s v="City"/>
    <x v="224"/>
    <s v="Maple"/>
    <s v="50p"/>
    <s v="child of J. K. Lingner"/>
  </r>
  <r>
    <s v="5-1864"/>
    <s v="Harrison"/>
    <x v="12"/>
    <n v="7"/>
    <n v="18"/>
    <x v="109"/>
    <s v="M"/>
    <s v="B"/>
    <n v="16"/>
    <s v="City"/>
    <x v="224"/>
    <s v="Negro lot"/>
    <s v="old grave"/>
    <s v="servt to Henry McCall"/>
  </r>
  <r>
    <s v="5-1864"/>
    <s v="Julia"/>
    <x v="12"/>
    <n v="7"/>
    <n v="18"/>
    <x v="109"/>
    <s v="F"/>
    <s v="B"/>
    <n v="47"/>
    <s v="City"/>
    <x v="1236"/>
    <s v="Negro lot"/>
    <s v="old grave"/>
    <s v="servt to B. Gordon"/>
  </r>
  <r>
    <s v="5-1864"/>
    <s v="infant, f.c.c."/>
    <x v="12"/>
    <n v="7"/>
    <n v="18"/>
    <x v="109"/>
    <s v="F"/>
    <s v="B"/>
    <m/>
    <s v="City"/>
    <x v="214"/>
    <s v="Central"/>
    <s v="old grave"/>
    <s v="child of John Nickins- f. m. c."/>
  </r>
  <r>
    <s v="5-1864"/>
    <s v="Infant"/>
    <x v="12"/>
    <n v="7"/>
    <n v="19"/>
    <x v="109"/>
    <s v="M"/>
    <s v="W"/>
    <m/>
    <s v="City"/>
    <x v="984"/>
    <s v="Maple"/>
    <s v="50p"/>
    <s v="child of Conrad Kessler"/>
  </r>
  <r>
    <s v="5-1864"/>
    <s v="Lenard"/>
    <x v="12"/>
    <n v="7"/>
    <n v="19"/>
    <x v="109"/>
    <s v="M"/>
    <s v="B"/>
    <n v="45"/>
    <s v="City"/>
    <x v="1268"/>
    <s v="Negro lot"/>
    <s v="old grave"/>
    <s v="servt to Robt. Raulson"/>
  </r>
  <r>
    <s v="5-1864"/>
    <s v="infant, f.c.c."/>
    <x v="12"/>
    <n v="7"/>
    <n v="19"/>
    <x v="109"/>
    <s v="M"/>
    <s v="B"/>
    <m/>
    <s v="City"/>
    <x v="416"/>
    <s v="Negro lot"/>
    <s v="50p"/>
    <s v="child of Joseph Mullen- f. m. c."/>
  </r>
  <r>
    <s v="5-1864"/>
    <s v="infant"/>
    <x v="12"/>
    <n v="7"/>
    <n v="19"/>
    <x v="109"/>
    <s v="M"/>
    <s v="B"/>
    <m/>
    <s v="City"/>
    <x v="1268"/>
    <s v="Negro lot"/>
    <s v="old grave"/>
    <s v="servt to Jane Allen"/>
  </r>
  <r>
    <s v="5-1864"/>
    <s v="infant"/>
    <x v="12"/>
    <n v="7"/>
    <n v="19"/>
    <x v="109"/>
    <s v="F"/>
    <s v="B"/>
    <m/>
    <s v="City"/>
    <x v="214"/>
    <s v="Negro lot"/>
    <s v="50p"/>
    <s v="servt to Ann Claiborn"/>
  </r>
  <r>
    <s v="5-1864"/>
    <s v="infant, f.c.c."/>
    <x v="12"/>
    <n v="7"/>
    <n v="19"/>
    <x v="109"/>
    <s v="F"/>
    <s v="B"/>
    <m/>
    <s v="City"/>
    <x v="826"/>
    <s v="Negro lot"/>
    <s v="old grave"/>
    <s v="child of Jack Gilbert- f. m. c."/>
  </r>
  <r>
    <s v="5-1864"/>
    <s v="Infant"/>
    <x v="12"/>
    <n v="7"/>
    <n v="19"/>
    <x v="109"/>
    <s v="F"/>
    <s v="W"/>
    <m/>
    <s v="City"/>
    <x v="688"/>
    <s v="Maple"/>
    <s v="old grave"/>
    <s v="child of John Gwinner"/>
  </r>
  <r>
    <s v="5-1864"/>
    <s v="infant"/>
    <x v="12"/>
    <n v="7"/>
    <n v="19"/>
    <x v="109"/>
    <s v="M"/>
    <s v="B"/>
    <m/>
    <s v="City"/>
    <x v="688"/>
    <s v="Negro lot"/>
    <s v="50p"/>
    <s v="servt to Daniel F. Carter"/>
  </r>
  <r>
    <s v="5-1864"/>
    <s v="Susan"/>
    <x v="12"/>
    <n v="7"/>
    <n v="19"/>
    <x v="109"/>
    <s v="F"/>
    <s v="B"/>
    <n v="55"/>
    <s v="City"/>
    <x v="3"/>
    <s v="Negro lot"/>
    <s v="old grave"/>
    <s v="servt to Dr. Atkinson"/>
  </r>
  <r>
    <s v="5-1864"/>
    <s v="Infant"/>
    <x v="12"/>
    <n v="7"/>
    <n v="19"/>
    <x v="109"/>
    <s v="M"/>
    <s v="W"/>
    <m/>
    <s v="City"/>
    <x v="449"/>
    <s v="Oak"/>
    <s v="lot"/>
    <s v="child of James B. Parrish"/>
  </r>
  <r>
    <s v="5-1864"/>
    <s v="Anner"/>
    <x v="12"/>
    <n v="7"/>
    <n v="20"/>
    <x v="109"/>
    <s v="F"/>
    <s v="B"/>
    <n v="8"/>
    <s v="City"/>
    <x v="202"/>
    <s v="Negro lot"/>
    <s v="old grave"/>
    <s v="servt to Brent Spence"/>
  </r>
  <r>
    <s v="5-1864"/>
    <s v="infant"/>
    <x v="12"/>
    <n v="7"/>
    <n v="20"/>
    <x v="109"/>
    <s v="F"/>
    <s v="B"/>
    <m/>
    <s v="City"/>
    <x v="688"/>
    <s v="Negro lot"/>
    <s v="old grave"/>
    <s v="servt to George Scott"/>
  </r>
  <r>
    <s v="5-1864"/>
    <s v="Luisa"/>
    <x v="12"/>
    <n v="7"/>
    <n v="20"/>
    <x v="109"/>
    <s v="F"/>
    <s v="B"/>
    <n v="7"/>
    <s v="City"/>
    <x v="3"/>
    <s v="Negro lot"/>
    <s v="100p"/>
    <s v="servt to J. Prim"/>
  </r>
  <r>
    <s v="5-1864"/>
    <s v="infant"/>
    <x v="12"/>
    <n v="7"/>
    <n v="20"/>
    <x v="109"/>
    <s v="F"/>
    <s v="B"/>
    <m/>
    <s v="City"/>
    <x v="508"/>
    <s v="Negro lot"/>
    <s v="old grave"/>
    <s v="servt to Henry Claiborn"/>
  </r>
  <r>
    <s v="5-1864"/>
    <s v="infant"/>
    <x v="12"/>
    <n v="7"/>
    <n v="20"/>
    <x v="109"/>
    <s v="M"/>
    <s v="B"/>
    <m/>
    <s v="City"/>
    <x v="485"/>
    <s v="Negro lot"/>
    <s v="50p"/>
    <s v="servt to William Nicol"/>
  </r>
  <r>
    <s v="5-1864"/>
    <s v="Infant"/>
    <x v="12"/>
    <n v="7"/>
    <n v="20"/>
    <x v="109"/>
    <s v="M"/>
    <s v="W"/>
    <m/>
    <s v="City"/>
    <x v="416"/>
    <s v="Magnolia"/>
    <s v="50p"/>
    <s v="child of William Shoube"/>
  </r>
  <r>
    <s v="5-1864"/>
    <s v="Ann"/>
    <x v="12"/>
    <n v="7"/>
    <n v="20"/>
    <x v="109"/>
    <s v="F"/>
    <s v="B"/>
    <n v="23"/>
    <s v="City"/>
    <x v="3"/>
    <s v="Negro lot"/>
    <s v="old grave"/>
    <s v="servt to Isaac Reed"/>
  </r>
  <r>
    <s v="5-1864"/>
    <s v="Kurtz, John"/>
    <x v="12"/>
    <n v="7"/>
    <n v="20"/>
    <x v="109"/>
    <s v="M"/>
    <s v="W"/>
    <n v="35"/>
    <s v="City"/>
    <x v="1445"/>
    <s v="Poplar"/>
    <s v="lot"/>
    <s v="Co F 35 Ohio on Lisey Wright lot"/>
  </r>
  <r>
    <s v="5-1864"/>
    <s v="Infant"/>
    <x v="12"/>
    <n v="7"/>
    <n v="21"/>
    <x v="109"/>
    <s v="F"/>
    <s v="W"/>
    <m/>
    <s v="City"/>
    <x v="202"/>
    <s v="Mulbery"/>
    <s v="lot"/>
    <s v="child of John Bentley on Albertson Lot"/>
  </r>
  <r>
    <s v="5-1864"/>
    <s v="Infant"/>
    <x v="12"/>
    <n v="7"/>
    <n v="21"/>
    <x v="109"/>
    <s v="M"/>
    <s v="W"/>
    <m/>
    <s v="City"/>
    <x v="688"/>
    <s v="Elm"/>
    <s v="lot"/>
    <s v="child of Sanford E. Petit"/>
  </r>
  <r>
    <s v="5-1864"/>
    <s v="Lueaser"/>
    <x v="12"/>
    <n v="7"/>
    <n v="21"/>
    <x v="109"/>
    <s v="F"/>
    <s v="B"/>
    <n v="58"/>
    <s v="City"/>
    <x v="485"/>
    <s v="Negro lot"/>
    <s v="old grave"/>
    <s v="servt to John Williams"/>
  </r>
  <r>
    <s v="5-1864"/>
    <s v="Infant"/>
    <x v="12"/>
    <n v="7"/>
    <n v="21"/>
    <x v="109"/>
    <s v="F"/>
    <s v="W"/>
    <m/>
    <s v="City"/>
    <x v="1446"/>
    <s v="City"/>
    <s v="lot"/>
    <s v="child of James A. Woods"/>
  </r>
  <r>
    <s v="5-1864"/>
    <s v="Infant"/>
    <x v="12"/>
    <n v="7"/>
    <n v="21"/>
    <x v="109"/>
    <s v="F"/>
    <s v="W"/>
    <m/>
    <s v="City"/>
    <x v="416"/>
    <s v="Magnolia"/>
    <s v="50p"/>
    <s v="child of Jane W. Demumbry"/>
  </r>
  <r>
    <s v="5-1864"/>
    <s v="Forrest, Mary M."/>
    <x v="12"/>
    <n v="7"/>
    <n v="22"/>
    <x v="109"/>
    <s v="F"/>
    <s v="W"/>
    <n v="70"/>
    <s v="City"/>
    <x v="386"/>
    <s v="Maple"/>
    <s v="lot"/>
    <s v="Maple south end"/>
  </r>
  <r>
    <s v="5-1864"/>
    <s v="infant, f.c.c."/>
    <x v="12"/>
    <n v="7"/>
    <n v="22"/>
    <x v="109"/>
    <s v="F"/>
    <s v="B"/>
    <m/>
    <s v="City"/>
    <x v="1353"/>
    <s v="Negro lot"/>
    <s v="50p"/>
    <s v="child of Francis Clark- f. w. c."/>
  </r>
  <r>
    <s v="5-1864"/>
    <s v="infant"/>
    <x v="12"/>
    <n v="7"/>
    <n v="22"/>
    <x v="109"/>
    <s v="F"/>
    <s v="B"/>
    <m/>
    <s v="City"/>
    <x v="3"/>
    <s v="Negro lot"/>
    <s v="50p"/>
    <s v="servt to John K. Hume"/>
  </r>
  <r>
    <s v="5-1864"/>
    <s v="Fagg, Henry"/>
    <x v="12"/>
    <n v="7"/>
    <n v="22"/>
    <x v="109"/>
    <s v="M"/>
    <s v="W"/>
    <n v="30"/>
    <s v="City"/>
    <x v="386"/>
    <s v="Poplar"/>
    <s v="lot"/>
    <s v="on John Alleys Lot"/>
  </r>
  <r>
    <s v="5-1864"/>
    <s v="Infant"/>
    <x v="12"/>
    <n v="7"/>
    <n v="22"/>
    <x v="109"/>
    <s v="F"/>
    <s v="W"/>
    <m/>
    <s v="City"/>
    <x v="922"/>
    <s v="Magnolia"/>
    <s v="old grave"/>
    <s v="child of John Fritch"/>
  </r>
  <r>
    <s v="5-1864"/>
    <s v="Infant"/>
    <x v="12"/>
    <n v="7"/>
    <n v="22"/>
    <x v="109"/>
    <s v="M"/>
    <s v="W"/>
    <m/>
    <s v="City"/>
    <x v="1353"/>
    <s v="Oak"/>
    <s v="lot"/>
    <s v="child of Thomas W. Neal"/>
  </r>
  <r>
    <s v="5-1864"/>
    <s v="Mayfield, G. A. J., Dr."/>
    <x v="12"/>
    <n v="7"/>
    <n v="22"/>
    <x v="109"/>
    <s v="M"/>
    <s v="W"/>
    <m/>
    <s v="City"/>
    <x v="386"/>
    <s v="Cherry"/>
    <s v="lot"/>
    <s v="on Cornelius lot"/>
  </r>
  <r>
    <s v="5-1864"/>
    <s v="Infant"/>
    <x v="12"/>
    <n v="7"/>
    <n v="23"/>
    <x v="109"/>
    <s v="M"/>
    <s v="W"/>
    <m/>
    <s v="City"/>
    <x v="1236"/>
    <s v="Poplar"/>
    <s v="old grave"/>
    <s v="child of Jacob Giager, back of Shafr Lot"/>
  </r>
  <r>
    <s v="5-1864"/>
    <s v="Burtan, Faney A."/>
    <x v="12"/>
    <n v="7"/>
    <n v="23"/>
    <x v="109"/>
    <s v="F"/>
    <s v="W"/>
    <n v="24"/>
    <s v="City"/>
    <x v="549"/>
    <s v="Oak"/>
    <s v="lot"/>
    <s v="wife of Martin Burtan"/>
  </r>
  <r>
    <s v="5-1864"/>
    <s v="Infant"/>
    <x v="12"/>
    <n v="7"/>
    <n v="23"/>
    <x v="109"/>
    <s v="M"/>
    <s v="W"/>
    <m/>
    <s v="City"/>
    <x v="469"/>
    <s v="North"/>
    <s v="lot"/>
    <s v="child of Joseph Malone"/>
  </r>
  <r>
    <s v="5-1864"/>
    <s v="infant"/>
    <x v="12"/>
    <n v="7"/>
    <n v="23"/>
    <x v="109"/>
    <s v="F"/>
    <s v="B"/>
    <m/>
    <s v="City"/>
    <x v="256"/>
    <s v="Negro lot"/>
    <s v="50p"/>
    <s v="servt to Brent Spence"/>
  </r>
  <r>
    <s v="5-1864"/>
    <s v="infant"/>
    <x v="12"/>
    <n v="7"/>
    <n v="23"/>
    <x v="109"/>
    <s v="F"/>
    <s v="B"/>
    <m/>
    <s v="City"/>
    <x v="1236"/>
    <s v="Negro lot"/>
    <s v="50p"/>
    <s v="servt to Clementine Holman"/>
  </r>
  <r>
    <s v="5-1864"/>
    <s v="Infant"/>
    <x v="12"/>
    <n v="7"/>
    <n v="24"/>
    <x v="109"/>
    <s v="M"/>
    <s v="W"/>
    <m/>
    <s v="City"/>
    <x v="1320"/>
    <s v="Plum"/>
    <s v="lot"/>
    <s v="child of David L. Tanksley"/>
  </r>
  <r>
    <s v="5-1864"/>
    <s v="Puckitt, Mary A."/>
    <x v="12"/>
    <n v="7"/>
    <n v="24"/>
    <x v="109"/>
    <s v="F"/>
    <s v="W"/>
    <n v="55"/>
    <s v="City"/>
    <x v="386"/>
    <s v="Central"/>
    <s v="200p"/>
    <s v="opsit F. K. Zolicoffer lot"/>
  </r>
  <r>
    <s v="5-1864"/>
    <s v="infant"/>
    <x v="12"/>
    <n v="7"/>
    <n v="24"/>
    <x v="109"/>
    <s v="M"/>
    <s v="B"/>
    <m/>
    <s v="City"/>
    <x v="1273"/>
    <s v="Negro lot"/>
    <s v="old grave"/>
    <s v="servt to Mrs. Cocks"/>
  </r>
  <r>
    <s v="5-1864"/>
    <s v="Infant"/>
    <x v="12"/>
    <n v="7"/>
    <n v="24"/>
    <x v="109"/>
    <s v="F"/>
    <s v="W"/>
    <m/>
    <s v="City"/>
    <x v="984"/>
    <s v="Back of Magnolia lot"/>
    <s v="50p"/>
    <s v="child of J. Helfer"/>
  </r>
  <r>
    <s v="5-1864"/>
    <s v="infant"/>
    <x v="12"/>
    <n v="7"/>
    <n v="24"/>
    <x v="109"/>
    <s v="M"/>
    <s v="B"/>
    <m/>
    <s v="City"/>
    <x v="469"/>
    <s v="Negro lot"/>
    <s v="old grave"/>
    <s v="servt to Shed Allen"/>
  </r>
  <r>
    <s v="5-1864"/>
    <s v="infant"/>
    <x v="12"/>
    <n v="7"/>
    <n v="24"/>
    <x v="109"/>
    <s v="F"/>
    <s v="B"/>
    <m/>
    <s v="City"/>
    <x v="1447"/>
    <s v="Negro lot"/>
    <s v="50p"/>
    <s v="servt to Cabern Kenett"/>
  </r>
  <r>
    <s v="5-1864"/>
    <s v="Infant"/>
    <x v="12"/>
    <n v="7"/>
    <n v="25"/>
    <x v="109"/>
    <s v="M"/>
    <s v="W"/>
    <m/>
    <s v="City"/>
    <x v="1353"/>
    <s v="Central"/>
    <s v="50p"/>
    <s v="child of John G. Gibson"/>
  </r>
  <r>
    <s v="5-1864"/>
    <s v="infant"/>
    <x v="12"/>
    <n v="7"/>
    <n v="25"/>
    <x v="109"/>
    <s v="F"/>
    <s v="B"/>
    <m/>
    <s v="City"/>
    <x v="1288"/>
    <s v="Negro lot"/>
    <s v="50p"/>
    <s v="servt to Perry Parkes"/>
  </r>
  <r>
    <s v="5-1864"/>
    <s v="Buckner, Wm. L."/>
    <x v="12"/>
    <n v="7"/>
    <n v="25"/>
    <x v="109"/>
    <s v="M"/>
    <s v="W"/>
    <n v="53"/>
    <s v="City"/>
    <x v="386"/>
    <s v="Central"/>
    <s v="200p"/>
    <m/>
  </r>
  <r>
    <s v="5-1864"/>
    <s v="infant"/>
    <x v="12"/>
    <n v="7"/>
    <n v="25"/>
    <x v="109"/>
    <s v="F"/>
    <s v="B"/>
    <m/>
    <s v="City"/>
    <x v="1288"/>
    <s v="Negro lot"/>
    <s v="50p"/>
    <s v="servt to Isaac Wilkins"/>
  </r>
  <r>
    <s v="5-1864"/>
    <s v="Elen"/>
    <x v="12"/>
    <n v="7"/>
    <n v="25"/>
    <x v="109"/>
    <s v="F"/>
    <s v="B"/>
    <n v="28"/>
    <s v="City"/>
    <x v="416"/>
    <s v="Negro lot"/>
    <s v="old grave"/>
    <s v="servt to Jack Petway"/>
  </r>
  <r>
    <s v="5-1864"/>
    <s v="Infant"/>
    <x v="12"/>
    <n v="7"/>
    <n v="25"/>
    <x v="109"/>
    <s v="F"/>
    <s v="W"/>
    <m/>
    <s v="City"/>
    <x v="688"/>
    <s v="Central"/>
    <s v="old grave"/>
    <s v="child of Z. Morris"/>
  </r>
  <r>
    <s v="5-1864"/>
    <s v="Nicholson, Poley"/>
    <x v="12"/>
    <n v="7"/>
    <n v="26"/>
    <x v="109"/>
    <s v="F"/>
    <s v="W"/>
    <n v="56"/>
    <s v="City"/>
    <x v="214"/>
    <s v="Pauper lot"/>
    <s v="lot"/>
    <m/>
  </r>
  <r>
    <s v="5-1864"/>
    <s v="infant"/>
    <x v="12"/>
    <n v="7"/>
    <n v="26"/>
    <x v="109"/>
    <s v="F"/>
    <s v="B"/>
    <m/>
    <s v="City"/>
    <x v="469"/>
    <s v="Negro lot"/>
    <s v="50p"/>
    <s v="servt to James A. Woods"/>
  </r>
  <r>
    <s v="5-1864"/>
    <s v="infant"/>
    <x v="12"/>
    <n v="7"/>
    <n v="26"/>
    <x v="109"/>
    <s v="F"/>
    <s v="B"/>
    <m/>
    <s v="City"/>
    <x v="1448"/>
    <s v="Negro lot"/>
    <s v="old grave"/>
    <s v="servt to John P. Campbell"/>
  </r>
  <r>
    <s v="5-1864"/>
    <s v="infant"/>
    <x v="12"/>
    <n v="7"/>
    <n v="26"/>
    <x v="109"/>
    <s v="F"/>
    <s v="B"/>
    <m/>
    <s v="City"/>
    <x v="1288"/>
    <s v="Negro lot"/>
    <s v="old grave"/>
    <s v="servt to William Argo"/>
  </r>
  <r>
    <s v="5-1864"/>
    <s v="Infant"/>
    <x v="12"/>
    <n v="7"/>
    <n v="27"/>
    <x v="109"/>
    <s v="F"/>
    <s v="W"/>
    <m/>
    <s v="City"/>
    <x v="449"/>
    <s v="Poplar"/>
    <s v="50p"/>
    <s v="child of F. R. Nichol"/>
  </r>
  <r>
    <s v="5-1864"/>
    <s v="Infant"/>
    <x v="12"/>
    <n v="7"/>
    <n v="27"/>
    <x v="109"/>
    <s v="M"/>
    <s v="W"/>
    <m/>
    <s v="City"/>
    <x v="1353"/>
    <s v="Magnolia"/>
    <s v="old grave"/>
    <s v="child of James Kager"/>
  </r>
  <r>
    <s v="5-1864"/>
    <s v="Infant"/>
    <x v="12"/>
    <n v="7"/>
    <n v="28"/>
    <x v="109"/>
    <s v="M"/>
    <s v="W"/>
    <m/>
    <s v="City"/>
    <x v="1288"/>
    <s v="Magnolia"/>
    <s v="50p"/>
    <s v="child of Sy Cavender"/>
  </r>
  <r>
    <s v="5-1864"/>
    <s v="Infant"/>
    <x v="12"/>
    <n v="7"/>
    <n v="28"/>
    <x v="109"/>
    <s v="M"/>
    <s v="W"/>
    <m/>
    <s v="City"/>
    <x v="984"/>
    <s v="Oak"/>
    <s v="old grave"/>
    <s v="child of Henry Shels"/>
  </r>
  <r>
    <s v="5-1864"/>
    <s v="Infant"/>
    <x v="12"/>
    <n v="7"/>
    <n v="28"/>
    <x v="109"/>
    <s v="F"/>
    <s v="W"/>
    <m/>
    <s v="City"/>
    <x v="1288"/>
    <s v="Magnolia"/>
    <s v="50p"/>
    <s v="child of John Cooney"/>
  </r>
  <r>
    <s v="5-1864"/>
    <s v="Infant"/>
    <x v="12"/>
    <n v="7"/>
    <n v="28"/>
    <x v="109"/>
    <s v="F"/>
    <s v="W"/>
    <m/>
    <s v="City"/>
    <x v="1288"/>
    <s v="Magnolia"/>
    <s v="old grave"/>
    <s v="child of William Keer"/>
  </r>
  <r>
    <s v="5-1864"/>
    <s v="Ben"/>
    <x v="12"/>
    <n v="7"/>
    <n v="28"/>
    <x v="109"/>
    <s v="M"/>
    <s v="B"/>
    <n v="10"/>
    <s v="City"/>
    <x v="1244"/>
    <s v="Negro lot"/>
    <s v="old grave"/>
    <s v="servt to C. H. Conger"/>
  </r>
  <r>
    <s v="5-1864"/>
    <s v="Putnam, Anner M."/>
    <x v="12"/>
    <n v="7"/>
    <n v="28"/>
    <x v="109"/>
    <s v="F"/>
    <s v="W"/>
    <n v="15"/>
    <s v="City"/>
    <x v="504"/>
    <s v="Mulbery"/>
    <s v="lot"/>
    <s v="daughter of A. W. Putnam"/>
  </r>
  <r>
    <s v="5-1864"/>
    <s v="Rivers, James, f.m.c."/>
    <x v="12"/>
    <n v="7"/>
    <n v="29"/>
    <x v="109"/>
    <s v="M"/>
    <s v="B"/>
    <n v="25"/>
    <s v="City"/>
    <x v="214"/>
    <s v="Negro lot"/>
    <s v="old grave"/>
    <s v="f. w. c."/>
  </r>
  <r>
    <s v="5-1864"/>
    <s v="Shelton, Willia I."/>
    <x v="12"/>
    <n v="7"/>
    <n v="29"/>
    <x v="109"/>
    <s v="F"/>
    <s v="W"/>
    <n v="35"/>
    <s v="City"/>
    <x v="214"/>
    <s v="Pine"/>
    <s v="lot"/>
    <s v="wife of Marke Shelton"/>
  </r>
  <r>
    <s v="5-1864"/>
    <s v="Infant"/>
    <x v="12"/>
    <n v="7"/>
    <n v="30"/>
    <x v="109"/>
    <s v="F"/>
    <s v="W"/>
    <m/>
    <s v="City"/>
    <x v="202"/>
    <s v="Central"/>
    <s v="old grave"/>
    <s v="child of Strong Crawley"/>
  </r>
  <r>
    <s v="5-1864"/>
    <s v="Willson, Fillis, f.w.c."/>
    <x v="12"/>
    <n v="7"/>
    <n v="30"/>
    <x v="109"/>
    <s v="F"/>
    <s v="B"/>
    <n v="80"/>
    <s v="City"/>
    <x v="2"/>
    <s v="Negro lot"/>
    <s v="old grave"/>
    <s v="f. w. c."/>
  </r>
  <r>
    <s v="5-1864"/>
    <s v="infant, f.c.c."/>
    <x v="12"/>
    <n v="7"/>
    <n v="30"/>
    <x v="109"/>
    <s v="M"/>
    <s v="B"/>
    <m/>
    <s v="City"/>
    <x v="1288"/>
    <s v="Negro lot"/>
    <s v="50p"/>
    <s v="child of Philip Goodridg- f. m. c."/>
  </r>
  <r>
    <s v="5-1864"/>
    <s v="infant"/>
    <x v="12"/>
    <n v="7"/>
    <n v="30"/>
    <x v="109"/>
    <s v="M"/>
    <s v="B"/>
    <m/>
    <s v="City"/>
    <x v="1268"/>
    <s v="Negro lot"/>
    <s v="50p"/>
    <s v="servt to Ann Ford"/>
  </r>
  <r>
    <s v="5-1864"/>
    <s v="James"/>
    <x v="12"/>
    <n v="7"/>
    <n v="31"/>
    <x v="109"/>
    <s v="M"/>
    <s v="B"/>
    <n v="49"/>
    <s v="City"/>
    <x v="224"/>
    <s v="Negro lot"/>
    <s v="old grave"/>
    <s v="servt to Mrs. Clemey Holman"/>
  </r>
  <r>
    <s v="5-1864"/>
    <s v="Hulderbend, August"/>
    <x v="12"/>
    <n v="7"/>
    <n v="31"/>
    <x v="109"/>
    <s v="M"/>
    <s v="W"/>
    <n v="5"/>
    <s v="City"/>
    <x v="449"/>
    <s v="Cherry"/>
    <s v="100p"/>
    <s v="child of Mr. Hulderbrend"/>
  </r>
  <r>
    <s v="5-1864"/>
    <s v="Infant"/>
    <x v="12"/>
    <n v="7"/>
    <n v="31"/>
    <x v="109"/>
    <s v="M"/>
    <s v="W"/>
    <m/>
    <s v="City"/>
    <x v="1353"/>
    <s v="Maple"/>
    <s v="50p"/>
    <s v="child of Theodor Ekhert"/>
  </r>
  <r>
    <s v="5-1864"/>
    <s v="Harriett"/>
    <x v="7"/>
    <n v="6"/>
    <n v="1"/>
    <x v="109"/>
    <s v="F"/>
    <s v="B"/>
    <n v="27"/>
    <s v="City"/>
    <x v="256"/>
    <s v="Negro lot"/>
    <s v="old grave"/>
    <s v="servt to Henry White"/>
  </r>
  <r>
    <s v="5-1864"/>
    <s v="infant"/>
    <x v="7"/>
    <n v="6"/>
    <n v="1"/>
    <x v="109"/>
    <s v="M"/>
    <s v="B"/>
    <m/>
    <s v="City"/>
    <x v="1288"/>
    <s v="Negro lot"/>
    <s v="50p"/>
    <s v="servt to Obe Finley"/>
  </r>
  <r>
    <s v="5-1864"/>
    <s v="infant"/>
    <x v="7"/>
    <n v="6"/>
    <n v="1"/>
    <x v="109"/>
    <s v="M"/>
    <s v="B"/>
    <m/>
    <s v="City"/>
    <x v="485"/>
    <s v="Negro lot"/>
    <s v="50p"/>
    <s v="servt to Orval Ewin"/>
  </r>
  <r>
    <s v="5-1864"/>
    <s v="Infant"/>
    <x v="7"/>
    <n v="6"/>
    <n v="1"/>
    <x v="109"/>
    <s v="M"/>
    <s v="W"/>
    <m/>
    <s v="City"/>
    <x v="416"/>
    <m/>
    <s v="old grave"/>
    <s v="child of D. Merritt"/>
  </r>
  <r>
    <s v="5-1864"/>
    <s v="infant"/>
    <x v="7"/>
    <n v="6"/>
    <n v="1"/>
    <x v="109"/>
    <s v="M"/>
    <s v="B"/>
    <m/>
    <s v="City"/>
    <x v="1288"/>
    <s v="City South End"/>
    <s v="lot"/>
    <s v="servt to John Mullen"/>
  </r>
  <r>
    <s v="5-1864"/>
    <s v="infant"/>
    <x v="7"/>
    <n v="6"/>
    <n v="2"/>
    <x v="109"/>
    <s v="F"/>
    <s v="B"/>
    <m/>
    <s v="City"/>
    <x v="446"/>
    <s v="Negro lot"/>
    <s v="50p"/>
    <s v="servt to James Cockril"/>
  </r>
  <r>
    <s v="5-1864"/>
    <s v="Infant"/>
    <x v="7"/>
    <n v="6"/>
    <n v="2"/>
    <x v="109"/>
    <s v="M"/>
    <s v="W"/>
    <m/>
    <s v="City"/>
    <x v="202"/>
    <s v="Kingsley Walk"/>
    <s v="lot"/>
    <s v="child of Susan Mann"/>
  </r>
  <r>
    <s v="5-1864"/>
    <s v="infant"/>
    <x v="7"/>
    <n v="6"/>
    <n v="2"/>
    <x v="109"/>
    <s v="M"/>
    <s v="B"/>
    <m/>
    <s v="City"/>
    <x v="3"/>
    <s v="Negro lot"/>
    <s v="50p"/>
    <s v="servt to Dr. W. Carter"/>
  </r>
  <r>
    <s v="5-1864"/>
    <s v="Keys, Wm."/>
    <x v="7"/>
    <n v="6"/>
    <n v="3"/>
    <x v="109"/>
    <s v="M"/>
    <s v="W"/>
    <n v="34"/>
    <s v="City"/>
    <x v="386"/>
    <s v="Central"/>
    <s v="200p"/>
    <s v="Back of Coms lot"/>
  </r>
  <r>
    <s v="5-1864"/>
    <s v="Brest, J. R."/>
    <x v="7"/>
    <n v="6"/>
    <n v="3"/>
    <x v="109"/>
    <s v="M"/>
    <s v="W"/>
    <n v="36"/>
    <s v="City"/>
    <x v="1439"/>
    <s v="Oak Old Yard"/>
    <s v="lot"/>
    <s v="On James A. Laird lot"/>
  </r>
  <r>
    <s v="5-1864"/>
    <s v="infant"/>
    <x v="7"/>
    <n v="6"/>
    <n v="3"/>
    <x v="109"/>
    <s v="F"/>
    <s v="B"/>
    <m/>
    <s v="City"/>
    <x v="21"/>
    <s v="Negro lot"/>
    <s v="50p"/>
    <s v="servt to Wm. Bales"/>
  </r>
  <r>
    <s v="5-1864"/>
    <s v="infant, f.c.c."/>
    <x v="7"/>
    <n v="6"/>
    <n v="3"/>
    <x v="109"/>
    <s v="F"/>
    <s v="B"/>
    <m/>
    <s v="City"/>
    <x v="688"/>
    <s v="Negro lot"/>
    <s v="50p"/>
    <s v="child of Wm. Brown- f. m. c."/>
  </r>
  <r>
    <s v="5-1864"/>
    <s v="infant"/>
    <x v="7"/>
    <n v="6"/>
    <n v="3"/>
    <x v="109"/>
    <s v="F"/>
    <s v="B"/>
    <m/>
    <s v="City"/>
    <x v="3"/>
    <s v="Negro lot"/>
    <s v="old grave"/>
    <s v="servt to A. Hughes"/>
  </r>
  <r>
    <s v="5-1864"/>
    <s v="infant"/>
    <x v="7"/>
    <n v="6"/>
    <n v="4"/>
    <x v="109"/>
    <s v="F"/>
    <s v="B"/>
    <m/>
    <s v="City"/>
    <x v="202"/>
    <s v="Negro lot"/>
    <s v="50p"/>
    <s v="servt to Frank Cloid"/>
  </r>
  <r>
    <s v="5-1864"/>
    <s v="Infant"/>
    <x v="7"/>
    <n v="6"/>
    <n v="4"/>
    <x v="109"/>
    <s v="M"/>
    <s v="W"/>
    <m/>
    <s v="City"/>
    <x v="688"/>
    <s v="Magnolia"/>
    <s v="50p"/>
    <s v="child of James McCampbell"/>
  </r>
  <r>
    <s v="5-1864"/>
    <s v="infant, f.c.c."/>
    <x v="7"/>
    <n v="6"/>
    <n v="4"/>
    <x v="109"/>
    <s v="M"/>
    <s v="B"/>
    <m/>
    <s v="City"/>
    <x v="14"/>
    <s v="Negro lot"/>
    <s v="50p"/>
    <s v="child of Ely Fall- f. m. c."/>
  </r>
  <r>
    <s v="5-1864"/>
    <s v="Infant"/>
    <x v="7"/>
    <n v="6"/>
    <n v="4"/>
    <x v="109"/>
    <s v="F"/>
    <s v="W"/>
    <m/>
    <s v="City"/>
    <x v="449"/>
    <s v="Magnolia"/>
    <s v="lot"/>
    <s v="child of Richard C. Thomas"/>
  </r>
  <r>
    <s v="5-1864"/>
    <s v="Infant"/>
    <x v="7"/>
    <n v="6"/>
    <n v="5"/>
    <x v="109"/>
    <s v="M"/>
    <s v="W"/>
    <m/>
    <s v="City"/>
    <x v="1288"/>
    <s v="Cherrey"/>
    <s v="lot"/>
    <s v="child of J. D. Blackford on Cornelius lot"/>
  </r>
  <r>
    <s v="5-1864"/>
    <s v="Curfman, James"/>
    <x v="7"/>
    <n v="6"/>
    <n v="5"/>
    <x v="109"/>
    <s v="M"/>
    <s v="W"/>
    <n v="5"/>
    <s v="City"/>
    <x v="214"/>
    <s v="Oak"/>
    <s v="lot"/>
    <s v="child of James Curfman"/>
  </r>
  <r>
    <s v="5-1864"/>
    <s v="Mariah"/>
    <x v="7"/>
    <n v="6"/>
    <n v="5"/>
    <x v="109"/>
    <s v="F"/>
    <s v="B"/>
    <n v="60"/>
    <s v="City"/>
    <x v="1243"/>
    <s v="Negro lot"/>
    <s v="old grave"/>
    <s v="servt to P. Bradford"/>
  </r>
  <r>
    <s v="5-1864"/>
    <s v="Petway, Luiser, f.w.c."/>
    <x v="7"/>
    <n v="6"/>
    <n v="5"/>
    <x v="109"/>
    <s v="F"/>
    <s v="B"/>
    <n v="21"/>
    <s v="City"/>
    <x v="386"/>
    <s v="Negro lot"/>
    <s v="200p"/>
    <m/>
  </r>
  <r>
    <s v="5-1864"/>
    <s v="Infant"/>
    <x v="7"/>
    <n v="6"/>
    <n v="6"/>
    <x v="109"/>
    <s v="F"/>
    <s v="W"/>
    <m/>
    <s v="City"/>
    <x v="1243"/>
    <s v="Poplar"/>
    <s v="lot"/>
    <s v="child of R. Lairrey"/>
  </r>
  <r>
    <s v="5-1864"/>
    <s v="infant"/>
    <x v="7"/>
    <n v="6"/>
    <n v="6"/>
    <x v="109"/>
    <s v="F"/>
    <s v="B"/>
    <m/>
    <s v="City"/>
    <x v="1288"/>
    <s v="Negro lot"/>
    <s v="50p"/>
    <s v="servt of Robert Patterson"/>
  </r>
  <r>
    <s v="5-1864"/>
    <s v="Curfman, Mike Jr."/>
    <x v="7"/>
    <n v="6"/>
    <n v="6"/>
    <x v="109"/>
    <s v="M"/>
    <s v="W"/>
    <n v="16"/>
    <s v="City"/>
    <x v="214"/>
    <s v="Oak"/>
    <s v="lot"/>
    <s v="son of James Curfman"/>
  </r>
  <r>
    <s v="5-1864"/>
    <s v="Infant"/>
    <x v="7"/>
    <n v="6"/>
    <n v="6"/>
    <x v="109"/>
    <s v="M"/>
    <s v="W"/>
    <m/>
    <s v="City"/>
    <x v="214"/>
    <s v="Oak"/>
    <s v="lot"/>
    <s v="son of James Curfman"/>
  </r>
  <r>
    <s v="5-1864"/>
    <s v="infant"/>
    <x v="7"/>
    <n v="6"/>
    <n v="6"/>
    <x v="109"/>
    <s v="F"/>
    <s v="B"/>
    <m/>
    <s v="City"/>
    <x v="1243"/>
    <s v="Negro lot"/>
    <s v="50p"/>
    <s v="servt to Thomas McCall"/>
  </r>
  <r>
    <s v="5-1864"/>
    <s v="Shelton, Eugeana"/>
    <x v="7"/>
    <n v="6"/>
    <n v="6"/>
    <x v="109"/>
    <s v="F"/>
    <s v="W"/>
    <n v="19"/>
    <s v="City"/>
    <x v="386"/>
    <s v="Pine"/>
    <s v="lot"/>
    <m/>
  </r>
  <r>
    <s v="5-1864"/>
    <s v="Winey"/>
    <x v="7"/>
    <n v="6"/>
    <n v="7"/>
    <x v="109"/>
    <s v="F"/>
    <s v="B"/>
    <n v="50"/>
    <s v="City"/>
    <x v="449"/>
    <s v="Negro lot"/>
    <s v="200p"/>
    <s v="servt to V. K. Stevinson"/>
  </r>
  <r>
    <s v="5-1864"/>
    <s v="infant"/>
    <x v="7"/>
    <n v="6"/>
    <n v="7"/>
    <x v="109"/>
    <s v="M"/>
    <s v="B"/>
    <m/>
    <s v="City"/>
    <x v="416"/>
    <s v="Negro lot"/>
    <s v="50p"/>
    <s v="servt to Wm. Williams"/>
  </r>
  <r>
    <s v="5-1864"/>
    <s v="Infant"/>
    <x v="7"/>
    <n v="6"/>
    <n v="7"/>
    <x v="109"/>
    <s v="M"/>
    <s v="W"/>
    <m/>
    <s v="City"/>
    <x v="3"/>
    <s v="Maple"/>
    <s v="old grave"/>
    <s v="child of Larance Scheurich"/>
  </r>
  <r>
    <s v="5-1864"/>
    <s v="Robert"/>
    <x v="7"/>
    <n v="6"/>
    <n v="7"/>
    <x v="109"/>
    <s v="M"/>
    <s v="B"/>
    <n v="17"/>
    <s v="City"/>
    <x v="386"/>
    <s v="Negro lot"/>
    <s v="200p"/>
    <s v="servt to Nelson McGuirer"/>
  </r>
  <r>
    <s v="5-1864"/>
    <s v="infant"/>
    <x v="7"/>
    <n v="6"/>
    <n v="7"/>
    <x v="109"/>
    <s v="M"/>
    <s v="B"/>
    <m/>
    <s v="City"/>
    <x v="3"/>
    <s v="Negro lot"/>
    <s v="50p"/>
    <s v="servt to P. Bryant"/>
  </r>
  <r>
    <s v="5-1864"/>
    <s v="infant, f.c.c."/>
    <x v="7"/>
    <n v="6"/>
    <n v="8"/>
    <x v="109"/>
    <s v="F"/>
    <s v="B"/>
    <m/>
    <s v="City"/>
    <x v="14"/>
    <s v="Negro lot"/>
    <s v="50p"/>
    <s v="chil of Jane Clark- f. w. c."/>
  </r>
  <r>
    <s v="5-1864"/>
    <s v="Infant"/>
    <x v="7"/>
    <n v="6"/>
    <n v="8"/>
    <x v="109"/>
    <s v="F"/>
    <s v="B"/>
    <m/>
    <s v="City"/>
    <x v="614"/>
    <s v="Negro lot"/>
    <s v="50p"/>
    <s v="servt to Daniel Esters"/>
  </r>
  <r>
    <s v="5-1864"/>
    <s v="Infant"/>
    <x v="7"/>
    <n v="6"/>
    <n v="8"/>
    <x v="109"/>
    <s v="M"/>
    <s v="W"/>
    <m/>
    <s v="City"/>
    <x v="3"/>
    <s v="Central"/>
    <s v="lot"/>
    <s v="child of J. Zackrey"/>
  </r>
  <r>
    <s v="5-1864"/>
    <s v="infant"/>
    <x v="7"/>
    <n v="6"/>
    <n v="9"/>
    <x v="109"/>
    <s v="F"/>
    <s v="B"/>
    <m/>
    <s v="City"/>
    <x v="1275"/>
    <s v="Negro lot"/>
    <s v="50p"/>
    <s v="servt to Wm. Hickman"/>
  </r>
  <r>
    <s v="5-1864"/>
    <s v="infant"/>
    <x v="7"/>
    <n v="6"/>
    <n v="9"/>
    <x v="109"/>
    <s v="M"/>
    <s v="B"/>
    <m/>
    <s v="City"/>
    <x v="1268"/>
    <s v="Negro lot"/>
    <s v="50p"/>
    <s v="servt to Henry Sample"/>
  </r>
  <r>
    <s v="5-1864"/>
    <s v="infant, f.c.c."/>
    <x v="7"/>
    <n v="6"/>
    <n v="9"/>
    <x v="109"/>
    <s v="F"/>
    <s v="B"/>
    <m/>
    <s v="City"/>
    <x v="449"/>
    <s v="Negro lot"/>
    <s v="old grave"/>
    <s v="child of Mary Booey"/>
  </r>
  <r>
    <s v="5-1864"/>
    <s v="Reubin"/>
    <x v="7"/>
    <n v="6"/>
    <n v="9"/>
    <x v="109"/>
    <s v="M"/>
    <s v="B"/>
    <n v="25"/>
    <s v="City"/>
    <x v="256"/>
    <s v="Negro lot"/>
    <s v="200p"/>
    <s v="servt to Charles Prim"/>
  </r>
  <r>
    <s v="5-1864"/>
    <s v="Infant"/>
    <x v="7"/>
    <n v="6"/>
    <n v="9"/>
    <x v="109"/>
    <s v="F"/>
    <s v="B"/>
    <m/>
    <s v="City"/>
    <x v="1275"/>
    <s v="Negro lot"/>
    <s v="50p"/>
    <s v="child of Mary Smith"/>
  </r>
  <r>
    <s v="5-1864"/>
    <s v="infant, f.c.c."/>
    <x v="7"/>
    <n v="6"/>
    <n v="9"/>
    <x v="109"/>
    <s v="F"/>
    <s v="B"/>
    <m/>
    <s v="City"/>
    <x v="485"/>
    <s v="Negro lot"/>
    <s v="50p"/>
    <s v="child of Simon Washington- f. m. c."/>
  </r>
  <r>
    <s v="5-1864"/>
    <s v="infant"/>
    <x v="7"/>
    <n v="6"/>
    <n v="9"/>
    <x v="109"/>
    <s v="M"/>
    <s v="B"/>
    <m/>
    <s v="City"/>
    <x v="1243"/>
    <s v="Negro lot"/>
    <s v="old grave"/>
    <s v="servt to Dr. L. Huston"/>
  </r>
  <r>
    <s v="5-1864"/>
    <s v="infant"/>
    <x v="7"/>
    <n v="6"/>
    <n v="9"/>
    <x v="109"/>
    <s v="F"/>
    <s v="B"/>
    <m/>
    <s v="City"/>
    <x v="688"/>
    <s v="Negro lot"/>
    <s v="50p"/>
    <s v="servt to John Hooper"/>
  </r>
  <r>
    <s v="5-1864"/>
    <s v="Andrew"/>
    <x v="7"/>
    <n v="6"/>
    <n v="10"/>
    <x v="109"/>
    <s v="M"/>
    <s v="B"/>
    <n v="5"/>
    <s v="City"/>
    <x v="214"/>
    <s v="Negro lot"/>
    <s v="50p"/>
    <s v="servt to J. Jones"/>
  </r>
  <r>
    <s v="5-1864"/>
    <s v="infant"/>
    <x v="7"/>
    <n v="6"/>
    <n v="10"/>
    <x v="109"/>
    <s v="M"/>
    <s v="B"/>
    <m/>
    <s v="City"/>
    <x v="469"/>
    <s v="Negro lot"/>
    <s v="50p"/>
    <s v="servt to James Green"/>
  </r>
  <r>
    <s v="5-1864"/>
    <s v="Bosworth, Elisabeth"/>
    <x v="7"/>
    <n v="6"/>
    <n v="10"/>
    <x v="109"/>
    <s v="F"/>
    <s v="W"/>
    <n v="60"/>
    <s v="City"/>
    <x v="1243"/>
    <s v="Cedar Old Yard"/>
    <s v="lot"/>
    <m/>
  </r>
  <r>
    <s v="5-1864"/>
    <s v="Vaughn, Rhoda, f.w.c."/>
    <x v="7"/>
    <n v="6"/>
    <n v="10"/>
    <x v="109"/>
    <s v="F"/>
    <s v="B"/>
    <n v="75"/>
    <s v="City"/>
    <x v="2"/>
    <s v="Negro lot"/>
    <s v="old grave"/>
    <m/>
  </r>
  <r>
    <s v="5-1864"/>
    <s v="Infant"/>
    <x v="7"/>
    <n v="6"/>
    <n v="10"/>
    <x v="109"/>
    <s v="M"/>
    <s v="W"/>
    <m/>
    <s v="City"/>
    <x v="202"/>
    <s v="Magnolia"/>
    <s v="50p"/>
    <s v="child of John Slaton"/>
  </r>
  <r>
    <s v="5-1864"/>
    <s v="Infant"/>
    <x v="7"/>
    <n v="6"/>
    <n v="10"/>
    <x v="109"/>
    <s v="F"/>
    <s v="W"/>
    <m/>
    <s v="City"/>
    <x v="1243"/>
    <s v="Mulbery"/>
    <s v="lot"/>
    <s v="child of Dr. Jack Wilkinson"/>
  </r>
  <r>
    <s v="5-1864"/>
    <s v="infant"/>
    <x v="7"/>
    <n v="6"/>
    <n v="11"/>
    <x v="109"/>
    <s v="F"/>
    <s v="B"/>
    <m/>
    <s v="City"/>
    <x v="202"/>
    <s v="Negro lot"/>
    <s v="old grave"/>
    <s v="servt to Richard Hightower"/>
  </r>
  <r>
    <s v="5-1864"/>
    <s v="infant, f.c.c."/>
    <x v="7"/>
    <n v="6"/>
    <n v="11"/>
    <x v="109"/>
    <s v="M"/>
    <s v="B"/>
    <m/>
    <s v="City"/>
    <x v="416"/>
    <s v="Negro lot"/>
    <s v="50p"/>
    <s v="child of Jane Perrey- f. w. c."/>
  </r>
  <r>
    <s v="5-1864"/>
    <s v="infant"/>
    <x v="7"/>
    <n v="6"/>
    <n v="11"/>
    <x v="109"/>
    <s v="F"/>
    <s v="B"/>
    <m/>
    <s v="City"/>
    <x v="1275"/>
    <s v="Negro lot"/>
    <s v="50p"/>
    <s v="servt to L. Connor"/>
  </r>
  <r>
    <s v="5-1864"/>
    <s v="infant, f.c.c."/>
    <x v="7"/>
    <n v="6"/>
    <n v="11"/>
    <x v="109"/>
    <s v="M"/>
    <s v="B"/>
    <m/>
    <s v="City"/>
    <x v="449"/>
    <s v="Negro lot"/>
    <s v="50p"/>
    <s v="child of Elisabeth Ivans- f. w. c."/>
  </r>
  <r>
    <s v="5-1864"/>
    <s v="Infant"/>
    <x v="7"/>
    <n v="6"/>
    <n v="11"/>
    <x v="109"/>
    <s v="F"/>
    <s v="W"/>
    <m/>
    <s v="City"/>
    <x v="1243"/>
    <s v="Negro lot"/>
    <s v="50p"/>
    <s v="child of B. Fredmann"/>
  </r>
  <r>
    <s v="5-1864"/>
    <s v="Infant"/>
    <x v="7"/>
    <n v="6"/>
    <n v="11"/>
    <x v="109"/>
    <s v="M"/>
    <s v="W"/>
    <m/>
    <s v="City"/>
    <x v="1243"/>
    <s v="Magnolia"/>
    <s v="50p"/>
    <s v="child of G. M. Wimer"/>
  </r>
  <r>
    <s v="5-1864"/>
    <s v="Infant"/>
    <x v="7"/>
    <n v="6"/>
    <n v="12"/>
    <x v="109"/>
    <s v="F"/>
    <s v="W"/>
    <m/>
    <s v="City"/>
    <x v="202"/>
    <s v="Central"/>
    <s v="50p"/>
    <s v="child of John W. Loyed, opsit Chandlers lot"/>
  </r>
  <r>
    <s v="5-1864"/>
    <s v="Lucinda"/>
    <x v="7"/>
    <n v="6"/>
    <n v="12"/>
    <x v="109"/>
    <s v="F"/>
    <s v="B"/>
    <n v="23"/>
    <s v="City"/>
    <x v="1319"/>
    <s v="Negro lot"/>
    <s v="old grave"/>
    <s v="servt to Willis Holman"/>
  </r>
  <r>
    <s v="5-1864"/>
    <s v="infant"/>
    <x v="7"/>
    <n v="6"/>
    <n v="12"/>
    <x v="109"/>
    <s v="M"/>
    <s v="B"/>
    <m/>
    <s v="City"/>
    <x v="1173"/>
    <s v="Negro lot"/>
    <s v="50p"/>
    <s v="servt to Esq Tayor"/>
  </r>
  <r>
    <s v="5-1864"/>
    <s v="Infant"/>
    <x v="7"/>
    <n v="6"/>
    <n v="13"/>
    <x v="109"/>
    <s v="F"/>
    <s v="W"/>
    <m/>
    <s v="City"/>
    <x v="1288"/>
    <s v="Magnolia"/>
    <s v="old grave"/>
    <s v="child of James Hughes"/>
  </r>
  <r>
    <s v="5-1864"/>
    <s v="Williamson, Margrett"/>
    <x v="7"/>
    <n v="6"/>
    <n v="14"/>
    <x v="109"/>
    <s v="F"/>
    <s v="W"/>
    <n v="44"/>
    <s v="City"/>
    <x v="1449"/>
    <s v="Central"/>
    <s v="200p"/>
    <s v="opsit Chandlers lot, Central Avenu"/>
  </r>
  <r>
    <s v="5-1864"/>
    <s v="Infant"/>
    <x v="7"/>
    <n v="6"/>
    <n v="14"/>
    <x v="109"/>
    <s v="M"/>
    <s v="W"/>
    <m/>
    <s v="City"/>
    <x v="1243"/>
    <s v="Magnolia"/>
    <s v="old grave"/>
    <s v="child of Mary Puckett"/>
  </r>
  <r>
    <s v="5-1864"/>
    <s v="Infant"/>
    <x v="7"/>
    <n v="6"/>
    <n v="14"/>
    <x v="109"/>
    <s v="F"/>
    <s v="W"/>
    <m/>
    <s v="City"/>
    <x v="504"/>
    <s v="Pine"/>
    <s v="lot"/>
    <s v="child W. T. Shull"/>
  </r>
  <r>
    <s v="5-1864"/>
    <s v="infant"/>
    <x v="7"/>
    <n v="6"/>
    <n v="14"/>
    <x v="109"/>
    <s v="F"/>
    <s v="B"/>
    <m/>
    <s v="City"/>
    <x v="1275"/>
    <s v="Negro lot"/>
    <s v="50p"/>
    <s v="servt to Charles Clarke"/>
  </r>
  <r>
    <s v="5-1864"/>
    <s v="Infant"/>
    <x v="7"/>
    <n v="6"/>
    <n v="14"/>
    <x v="109"/>
    <s v="M"/>
    <s v="W"/>
    <m/>
    <s v="City"/>
    <x v="688"/>
    <s v="Poplar"/>
    <s v="lot"/>
    <s v="child of George Kelley"/>
  </r>
  <r>
    <s v="5-1864"/>
    <s v="Milles"/>
    <x v="7"/>
    <n v="6"/>
    <n v="15"/>
    <x v="109"/>
    <s v="M"/>
    <s v="B"/>
    <n v="19"/>
    <s v="City"/>
    <x v="416"/>
    <s v="Negro lot"/>
    <s v="old grave"/>
    <s v="servt ot D. Prim"/>
  </r>
  <r>
    <s v="5-1864"/>
    <s v="Infant"/>
    <x v="7"/>
    <n v="6"/>
    <n v="15"/>
    <x v="109"/>
    <s v="M"/>
    <s v="W"/>
    <m/>
    <s v="City"/>
    <x v="1173"/>
    <s v="South"/>
    <s v="lot"/>
    <s v="child of James McCarty on B. Browns lot"/>
  </r>
  <r>
    <s v="5-1864"/>
    <s v="Infant"/>
    <x v="7"/>
    <n v="6"/>
    <n v="15"/>
    <x v="109"/>
    <s v="F"/>
    <s v="W"/>
    <m/>
    <s v="City"/>
    <x v="1243"/>
    <s v="Oak"/>
    <s v="50p"/>
    <s v="child of W. W. Thomas"/>
  </r>
  <r>
    <s v="5-1864"/>
    <s v="Mary"/>
    <x v="7"/>
    <n v="6"/>
    <n v="15"/>
    <x v="109"/>
    <s v="F"/>
    <s v="B"/>
    <n v="24"/>
    <s v="City"/>
    <x v="256"/>
    <s v="Negro lot"/>
    <s v="300p"/>
    <s v="servt to V. Hynes"/>
  </r>
  <r>
    <s v="5-1864"/>
    <s v="King, Catherine S."/>
    <x v="7"/>
    <n v="6"/>
    <n v="16"/>
    <x v="109"/>
    <s v="F"/>
    <s v="W"/>
    <n v="30"/>
    <s v="City"/>
    <x v="1450"/>
    <s v="Central"/>
    <s v="lot"/>
    <s v="corner of Ceder and Central"/>
  </r>
  <r>
    <s v="5-1864"/>
    <s v="infant"/>
    <x v="7"/>
    <n v="6"/>
    <n v="17"/>
    <x v="109"/>
    <s v="F"/>
    <s v="B"/>
    <m/>
    <s v="City"/>
    <x v="202"/>
    <s v="Negro lot"/>
    <s v="50p"/>
    <s v="servt to James McGavoc"/>
  </r>
  <r>
    <s v="5-1864"/>
    <s v="infant"/>
    <x v="7"/>
    <n v="6"/>
    <n v="17"/>
    <x v="109"/>
    <s v="F"/>
    <s v="B"/>
    <m/>
    <s v="City"/>
    <x v="1451"/>
    <s v="Negro lot"/>
    <s v="50p"/>
    <s v="servt to Nelson Sill"/>
  </r>
  <r>
    <s v="5-1864"/>
    <s v="Mary"/>
    <x v="7"/>
    <n v="6"/>
    <n v="17"/>
    <x v="109"/>
    <s v="F"/>
    <s v="B"/>
    <n v="6"/>
    <s v="City"/>
    <x v="449"/>
    <s v="Negro lot"/>
    <s v="100p"/>
    <s v="servt to P. S. Fall"/>
  </r>
  <r>
    <s v="5-1864"/>
    <s v="Infant"/>
    <x v="7"/>
    <n v="6"/>
    <n v="17"/>
    <x v="109"/>
    <s v="M"/>
    <s v="W"/>
    <m/>
    <s v="City"/>
    <x v="526"/>
    <s v="Magnolia"/>
    <s v="50p"/>
    <s v="child of Mary J. McNeal"/>
  </r>
  <r>
    <s v="5-1864"/>
    <s v="Woods, Andrew"/>
    <x v="7"/>
    <n v="6"/>
    <n v="18"/>
    <x v="109"/>
    <s v="M"/>
    <s v="W"/>
    <n v="28"/>
    <s v="City"/>
    <x v="386"/>
    <s v="Oak"/>
    <s v="lot"/>
    <m/>
  </r>
  <r>
    <s v="5-1864"/>
    <s v="Infant"/>
    <x v="7"/>
    <n v="6"/>
    <n v="18"/>
    <x v="109"/>
    <s v="F"/>
    <s v="W"/>
    <m/>
    <s v="City"/>
    <x v="1452"/>
    <s v="Central"/>
    <s v="50p"/>
    <s v="child of Robert Butterworth"/>
  </r>
  <r>
    <s v="5-1864"/>
    <s v="Okley, Mary A."/>
    <x v="7"/>
    <n v="6"/>
    <n v="18"/>
    <x v="109"/>
    <s v="F"/>
    <s v="W"/>
    <n v="9"/>
    <s v="City"/>
    <x v="202"/>
    <s v="Pauper"/>
    <s v="lot"/>
    <s v="daughter of R. B. Okley"/>
  </r>
  <r>
    <s v="5-1864"/>
    <s v="Infant"/>
    <x v="7"/>
    <n v="6"/>
    <n v="19"/>
    <x v="109"/>
    <s v="F"/>
    <s v="W"/>
    <m/>
    <s v="City"/>
    <x v="1288"/>
    <s v="Oak"/>
    <s v="lot"/>
    <s v="child of Ed Connor"/>
  </r>
  <r>
    <s v="5-1864"/>
    <s v="Infant"/>
    <x v="7"/>
    <n v="6"/>
    <n v="19"/>
    <x v="109"/>
    <s v="F"/>
    <s v="W"/>
    <m/>
    <s v="City"/>
    <x v="688"/>
    <s v="Magnolia"/>
    <s v="50p"/>
    <s v="child of George Grizell"/>
  </r>
  <r>
    <s v="5-1864"/>
    <s v="Infant"/>
    <x v="7"/>
    <n v="6"/>
    <n v="19"/>
    <x v="109"/>
    <s v="M"/>
    <s v="W"/>
    <m/>
    <s v="City"/>
    <x v="214"/>
    <s v="Central"/>
    <s v="lot"/>
    <s v="child of James Camron"/>
  </r>
  <r>
    <s v="5-1864"/>
    <s v="infant, f.c.c."/>
    <x v="7"/>
    <n v="6"/>
    <n v="19"/>
    <x v="109"/>
    <s v="F"/>
    <s v="B"/>
    <m/>
    <s v="City"/>
    <x v="14"/>
    <s v="Negro lot"/>
    <s v="50p"/>
    <s v="child of Mary Argo- f. w. c."/>
  </r>
  <r>
    <s v="5-1864"/>
    <s v="Williams, Julia,f.w.c."/>
    <x v="7"/>
    <n v="6"/>
    <n v="19"/>
    <x v="109"/>
    <s v="F"/>
    <s v="B"/>
    <n v="39"/>
    <s v="City"/>
    <x v="14"/>
    <s v="Negro lot"/>
    <s v="200p"/>
    <m/>
  </r>
  <r>
    <s v="5-1864"/>
    <s v="infant, f.c.c."/>
    <x v="7"/>
    <n v="6"/>
    <n v="19"/>
    <x v="109"/>
    <s v="M"/>
    <s v="B"/>
    <m/>
    <s v="City"/>
    <x v="1243"/>
    <s v="Negro lot"/>
    <s v="50p"/>
    <s v="child of Mary Smith- f. w. c."/>
  </r>
  <r>
    <s v="5-1864"/>
    <s v="infant"/>
    <x v="7"/>
    <n v="6"/>
    <n v="19"/>
    <x v="109"/>
    <s v="F"/>
    <s v="B"/>
    <m/>
    <s v="City"/>
    <x v="3"/>
    <s v="Negro lot"/>
    <s v="50p"/>
    <s v="servt to James Woods"/>
  </r>
  <r>
    <s v="5-1864"/>
    <s v="Easter"/>
    <x v="7"/>
    <n v="6"/>
    <n v="19"/>
    <x v="109"/>
    <s v="F"/>
    <s v="B"/>
    <n v="50"/>
    <s v="City"/>
    <x v="1453"/>
    <s v="Negro lot"/>
    <s v="old grave"/>
    <s v="servt to W. Bedford"/>
  </r>
  <r>
    <s v="5-1864"/>
    <s v="Lewis"/>
    <x v="7"/>
    <n v="6"/>
    <n v="20"/>
    <x v="109"/>
    <s v="M"/>
    <s v="B"/>
    <n v="7"/>
    <s v="City"/>
    <x v="449"/>
    <s v="Negro lot"/>
    <s v="100p"/>
    <s v="servt P. S. Fall"/>
  </r>
  <r>
    <s v="5-1864"/>
    <s v="Infant"/>
    <x v="7"/>
    <n v="6"/>
    <n v="20"/>
    <x v="109"/>
    <s v="F"/>
    <s v="W"/>
    <m/>
    <s v="City"/>
    <x v="214"/>
    <s v="Central"/>
    <s v="50p"/>
    <s v="child of Blue Dews"/>
  </r>
  <r>
    <s v="5-1864"/>
    <s v="Jinkins, Tempy, f.w.c."/>
    <x v="7"/>
    <n v="6"/>
    <n v="20"/>
    <x v="109"/>
    <s v="F"/>
    <s v="B"/>
    <n v="13"/>
    <s v="City"/>
    <x v="386"/>
    <s v="Negro lot"/>
    <s v="old grave"/>
    <m/>
  </r>
  <r>
    <s v="5-1864"/>
    <s v="infant, f.c.c."/>
    <x v="7"/>
    <n v="6"/>
    <n v="20"/>
    <x v="109"/>
    <s v="F"/>
    <s v="B"/>
    <m/>
    <s v="City"/>
    <x v="469"/>
    <s v="Negro lot"/>
    <s v="50p"/>
    <s v="child of Mahaley Bank- f. w. c."/>
  </r>
  <r>
    <s v="5-1864"/>
    <s v="Nicholson, Elizabeth"/>
    <x v="7"/>
    <n v="6"/>
    <n v="20"/>
    <x v="109"/>
    <s v="F"/>
    <s v="W"/>
    <n v="65"/>
    <s v="City"/>
    <x v="2"/>
    <s v="Poplar"/>
    <s v="200p"/>
    <m/>
  </r>
  <r>
    <s v="5-1864"/>
    <s v="infant, f.c.c."/>
    <x v="7"/>
    <n v="6"/>
    <n v="20"/>
    <x v="109"/>
    <s v="M"/>
    <s v="B"/>
    <m/>
    <s v="City"/>
    <x v="1288"/>
    <s v="Negro lot"/>
    <s v="50p"/>
    <s v="child of Rebecca Washington- f. w. c."/>
  </r>
  <r>
    <s v="5-1864"/>
    <s v="Lueaser"/>
    <x v="7"/>
    <n v="6"/>
    <n v="21"/>
    <x v="109"/>
    <s v="F"/>
    <s v="B"/>
    <n v="63"/>
    <s v="City"/>
    <x v="485"/>
    <s v="Negro lot"/>
    <s v="old grave"/>
    <s v="servt to Elisabeth Colcat"/>
  </r>
  <r>
    <s v="5-1864"/>
    <s v="infant, f.c.c."/>
    <x v="7"/>
    <n v="6"/>
    <n v="21"/>
    <x v="109"/>
    <s v="F"/>
    <s v="B"/>
    <m/>
    <s v="City"/>
    <x v="1288"/>
    <s v="Negro lot"/>
    <s v="50p"/>
    <s v="child of Lucy Murrel- f. w. c."/>
  </r>
  <r>
    <s v="5-1864"/>
    <s v="Infant"/>
    <x v="7"/>
    <n v="6"/>
    <n v="21"/>
    <x v="109"/>
    <s v="M"/>
    <s v="W"/>
    <m/>
    <s v="City"/>
    <x v="1288"/>
    <s v="Maple"/>
    <s v="old grave"/>
    <s v="child of Henry Fagg"/>
  </r>
  <r>
    <s v="5-1864"/>
    <s v="Infant"/>
    <x v="7"/>
    <n v="6"/>
    <n v="21"/>
    <x v="109"/>
    <s v="M"/>
    <s v="W"/>
    <m/>
    <s v="City"/>
    <x v="202"/>
    <s v="Poplar"/>
    <s v="50p"/>
    <s v="child of J. R. Rugg"/>
  </r>
  <r>
    <s v="5-1864"/>
    <s v="infant"/>
    <x v="7"/>
    <n v="6"/>
    <n v="21"/>
    <x v="109"/>
    <s v="M"/>
    <s v="W"/>
    <m/>
    <s v="City"/>
    <x v="1288"/>
    <s v="Mulberry"/>
    <s v="lot"/>
    <s v="child of J. A. Hotchkins"/>
  </r>
  <r>
    <s v="5-1864"/>
    <s v="Parmer, M., Mrs."/>
    <x v="7"/>
    <n v="6"/>
    <n v="21"/>
    <x v="109"/>
    <s v="F"/>
    <s v="W"/>
    <n v="24"/>
    <s v="City"/>
    <x v="386"/>
    <s v="Central"/>
    <s v="200p"/>
    <s v="opsit Chandlers Lot Central Avenu"/>
  </r>
  <r>
    <s v="5-1864"/>
    <s v="Areaner"/>
    <x v="7"/>
    <n v="6"/>
    <n v="21"/>
    <x v="109"/>
    <s v="F"/>
    <s v="B"/>
    <n v="20"/>
    <s v="City"/>
    <x v="386"/>
    <s v="Negro lot"/>
    <s v="old grave"/>
    <s v="servt to C. D. Elliot"/>
  </r>
  <r>
    <s v="5-1864"/>
    <s v="Infant"/>
    <x v="7"/>
    <n v="6"/>
    <n v="22"/>
    <x v="109"/>
    <s v="M"/>
    <s v="W"/>
    <m/>
    <s v="City"/>
    <x v="1288"/>
    <m/>
    <m/>
    <s v="child of Thomas S. Marr"/>
  </r>
  <r>
    <s v="5-1864"/>
    <s v="Infant"/>
    <x v="7"/>
    <n v="6"/>
    <n v="22"/>
    <x v="109"/>
    <s v="F"/>
    <s v="W"/>
    <m/>
    <s v="City"/>
    <x v="214"/>
    <s v="Magnolia"/>
    <s v="50p"/>
    <s v="child of J.H. Reed"/>
  </r>
  <r>
    <s v="5-1864"/>
    <s v="Gidding"/>
    <x v="7"/>
    <n v="6"/>
    <n v="22"/>
    <x v="109"/>
    <s v="M"/>
    <s v="B"/>
    <n v="28"/>
    <s v="City"/>
    <x v="1304"/>
    <s v="Negro lot"/>
    <s v="200p"/>
    <s v="servt to James Green"/>
  </r>
  <r>
    <s v="5-1864"/>
    <s v="infant"/>
    <x v="7"/>
    <n v="6"/>
    <n v="22"/>
    <x v="109"/>
    <s v="M"/>
    <s v="B"/>
    <m/>
    <s v="City"/>
    <x v="508"/>
    <s v="Negro lot"/>
    <s v="50p"/>
    <s v="servt to T. R. Jackson"/>
  </r>
  <r>
    <s v="5-1864"/>
    <s v="Boen, O. F."/>
    <x v="7"/>
    <n v="6"/>
    <n v="23"/>
    <x v="109"/>
    <s v="M"/>
    <s v="W"/>
    <n v="28"/>
    <s v="City"/>
    <x v="14"/>
    <s v="Central"/>
    <s v="200p"/>
    <s v="opsit Chandlers Lot Central Avenu"/>
  </r>
  <r>
    <s v="5-1864"/>
    <s v="Prentice, A. O."/>
    <x v="7"/>
    <n v="6"/>
    <n v="23"/>
    <x v="109"/>
    <s v="M"/>
    <s v="W"/>
    <n v="5"/>
    <s v="City"/>
    <x v="256"/>
    <s v="Central"/>
    <s v="100p"/>
    <s v="son of Mr Prentice opsit Chandlers Lot Central"/>
  </r>
  <r>
    <s v="5-1864"/>
    <s v="Kinley, John, Jr."/>
    <x v="7"/>
    <n v="6"/>
    <n v="23"/>
    <x v="109"/>
    <s v="M"/>
    <s v="W"/>
    <n v="6"/>
    <s v="City"/>
    <x v="1243"/>
    <s v="Cherry"/>
    <s v="old grave"/>
    <s v="child of John Kinley"/>
  </r>
  <r>
    <s v="5-1864"/>
    <s v="Bellsnider, Thomas"/>
    <x v="7"/>
    <n v="6"/>
    <n v="23"/>
    <x v="109"/>
    <s v="M"/>
    <s v="W"/>
    <n v="63"/>
    <s v="City"/>
    <x v="21"/>
    <s v="Oak"/>
    <s v="lot"/>
    <m/>
  </r>
  <r>
    <s v="5-1864"/>
    <s v="Walton, Martha"/>
    <x v="7"/>
    <n v="6"/>
    <n v="23"/>
    <x v="109"/>
    <s v="F"/>
    <s v="W"/>
    <n v="65"/>
    <s v="City"/>
    <x v="1454"/>
    <s v="Central"/>
    <s v="old grave"/>
    <s v="opsit Chandlers Lot Central Avenu"/>
  </r>
  <r>
    <s v="5-1864"/>
    <s v="Infant"/>
    <x v="7"/>
    <n v="6"/>
    <n v="23"/>
    <x v="109"/>
    <s v="M"/>
    <s v="W"/>
    <m/>
    <s v="City"/>
    <x v="214"/>
    <s v="Willow"/>
    <s v="lot"/>
    <s v="child of Alexander Bean"/>
  </r>
  <r>
    <s v="5-1864"/>
    <s v="infant"/>
    <x v="7"/>
    <n v="6"/>
    <n v="23"/>
    <x v="109"/>
    <s v="F"/>
    <s v="B"/>
    <m/>
    <s v="City"/>
    <x v="1060"/>
    <s v="Negro lot"/>
    <s v="50p"/>
    <s v="servt to Montgomery Bell"/>
  </r>
  <r>
    <s v="5-1864"/>
    <s v="Infant"/>
    <x v="7"/>
    <n v="6"/>
    <n v="24"/>
    <x v="109"/>
    <s v="F"/>
    <s v="W"/>
    <m/>
    <s v="City"/>
    <x v="688"/>
    <s v="Magnolia"/>
    <s v="50p"/>
    <s v="child of A. J. Colyer"/>
  </r>
  <r>
    <s v="5-1864"/>
    <s v="Allis"/>
    <x v="7"/>
    <n v="6"/>
    <n v="24"/>
    <x v="109"/>
    <s v="F"/>
    <s v="B"/>
    <n v="9"/>
    <s v="City"/>
    <x v="1452"/>
    <s v="Negro lot"/>
    <s v="100p"/>
    <s v="servt to O. F. Hurt"/>
  </r>
  <r>
    <s v="5-1864"/>
    <s v="Francis"/>
    <x v="7"/>
    <n v="6"/>
    <n v="24"/>
    <x v="109"/>
    <s v="F"/>
    <s v="B"/>
    <n v="20"/>
    <s v="City"/>
    <x v="386"/>
    <s v="Negro lot"/>
    <s v="old grave"/>
    <s v="servt to Caroline Aulfred"/>
  </r>
  <r>
    <s v="5-1864"/>
    <s v="infant"/>
    <x v="7"/>
    <n v="6"/>
    <n v="24"/>
    <x v="109"/>
    <s v="F"/>
    <s v="B"/>
    <m/>
    <s v="City"/>
    <x v="1243"/>
    <s v="Negro lot"/>
    <s v="50p"/>
    <s v="child of Sarah Lea- f. w. c."/>
  </r>
  <r>
    <s v="5-1864"/>
    <s v="Coffee, Jane"/>
    <x v="7"/>
    <n v="6"/>
    <n v="25"/>
    <x v="109"/>
    <s v="F"/>
    <s v="W"/>
    <n v="76"/>
    <s v="City"/>
    <x v="386"/>
    <s v="Central"/>
    <s v="200p"/>
    <s v="opsit Chandlers Lot Central Avenu"/>
  </r>
  <r>
    <s v="5-1864"/>
    <s v="Sylvester"/>
    <x v="7"/>
    <n v="6"/>
    <n v="25"/>
    <x v="109"/>
    <s v="M"/>
    <s v="B"/>
    <n v="17"/>
    <s v="City"/>
    <x v="1453"/>
    <s v="Negro lot"/>
    <s v="200p"/>
    <s v="servt to W. Bedford"/>
  </r>
  <r>
    <s v="5-1864"/>
    <s v="infant, f.c.c."/>
    <x v="7"/>
    <n v="6"/>
    <n v="25"/>
    <x v="109"/>
    <s v="M"/>
    <s v="B"/>
    <m/>
    <s v="City"/>
    <x v="666"/>
    <s v="Negro lot"/>
    <s v="50p"/>
    <s v="child of Mary Lewis- f. w. c."/>
  </r>
  <r>
    <s v="5-1864"/>
    <s v="infant"/>
    <x v="7"/>
    <n v="6"/>
    <n v="25"/>
    <x v="109"/>
    <s v="F"/>
    <s v="B"/>
    <m/>
    <s v="City"/>
    <x v="1288"/>
    <s v="Negro lot"/>
    <s v="50p"/>
    <s v="servt to John K. Hume"/>
  </r>
  <r>
    <s v="5-1864"/>
    <s v="Infant"/>
    <x v="7"/>
    <n v="6"/>
    <n v="26"/>
    <x v="109"/>
    <s v="M"/>
    <s v="W"/>
    <m/>
    <s v="City"/>
    <x v="202"/>
    <s v="Maple"/>
    <s v="lot"/>
    <s v="child of James Kinley"/>
  </r>
  <r>
    <s v="5-1864"/>
    <s v="Bartenfelt, Mary J."/>
    <x v="7"/>
    <n v="6"/>
    <n v="26"/>
    <x v="109"/>
    <s v="F"/>
    <s v="W"/>
    <n v="22"/>
    <s v="City"/>
    <x v="256"/>
    <s v="Central"/>
    <s v="200p"/>
    <s v="Corner of Ceder and Central Avenu"/>
  </r>
  <r>
    <s v="5-1864"/>
    <s v="Atkinson, Nancy A."/>
    <x v="7"/>
    <n v="6"/>
    <n v="26"/>
    <x v="109"/>
    <s v="F"/>
    <s v="W"/>
    <n v="46"/>
    <s v="City"/>
    <x v="386"/>
    <s v="Oak"/>
    <s v="lot"/>
    <s v="wife Dan Atkinson"/>
  </r>
  <r>
    <s v="5-1864"/>
    <s v="infant, f.c.c."/>
    <x v="7"/>
    <n v="6"/>
    <n v="26"/>
    <x v="109"/>
    <s v="M"/>
    <s v="B"/>
    <m/>
    <s v="City"/>
    <x v="3"/>
    <s v="Negro lot"/>
    <s v="50p"/>
    <s v="child of Van Doxey- f. m. c."/>
  </r>
  <r>
    <s v="5-1864"/>
    <s v="Infant"/>
    <x v="7"/>
    <n v="6"/>
    <n v="26"/>
    <x v="109"/>
    <s v="F"/>
    <s v="B"/>
    <m/>
    <s v="City"/>
    <x v="1319"/>
    <s v="Negro lot"/>
    <s v="50p"/>
    <s v="child of Mary McHenry- f. w. c."/>
  </r>
  <r>
    <s v="5-1864"/>
    <s v="infant, f.c.c."/>
    <x v="7"/>
    <n v="6"/>
    <n v="26"/>
    <x v="109"/>
    <s v="F"/>
    <s v="B"/>
    <m/>
    <s v="City"/>
    <x v="469"/>
    <s v="Negro lot"/>
    <s v="50p"/>
    <s v="child of Orang Woods- f. m. c."/>
  </r>
  <r>
    <s v="5-1864"/>
    <s v="Woods, C. C."/>
    <x v="7"/>
    <n v="6"/>
    <n v="27"/>
    <x v="109"/>
    <s v="M"/>
    <s v="B"/>
    <n v="21"/>
    <s v="City"/>
    <x v="1253"/>
    <s v="Negro lot"/>
    <s v="200p"/>
    <s v="servt to Joseph Woods"/>
  </r>
  <r>
    <s v="5-1864"/>
    <s v="infant"/>
    <x v="7"/>
    <n v="6"/>
    <n v="27"/>
    <x v="109"/>
    <s v="M"/>
    <s v="B"/>
    <m/>
    <s v="City"/>
    <x v="224"/>
    <s v="Negro lot"/>
    <s v="50p"/>
    <s v="servt to William Circy"/>
  </r>
  <r>
    <s v="5-1864"/>
    <s v="Infant"/>
    <x v="7"/>
    <n v="6"/>
    <n v="27"/>
    <x v="109"/>
    <s v="F"/>
    <s v="W"/>
    <m/>
    <s v="City"/>
    <x v="3"/>
    <s v="Locus"/>
    <s v="lot"/>
    <s v="child of D. M. Shivers"/>
  </r>
  <r>
    <s v="5-1864"/>
    <s v="Richardson, Elisabeth"/>
    <x v="7"/>
    <n v="6"/>
    <n v="27"/>
    <x v="109"/>
    <s v="F"/>
    <s v="B"/>
    <n v="57"/>
    <s v="City"/>
    <x v="3"/>
    <s v="City"/>
    <s v="lot"/>
    <s v="f.w.c."/>
  </r>
  <r>
    <s v="5-1864"/>
    <s v="Infant"/>
    <x v="7"/>
    <n v="6"/>
    <n v="27"/>
    <x v="109"/>
    <s v="F"/>
    <s v="W"/>
    <m/>
    <s v="City"/>
    <x v="1455"/>
    <s v="Oak"/>
    <s v="lot"/>
    <s v="child of T. S. Foster on James Irwins Lot"/>
  </r>
  <r>
    <s v="5-1864"/>
    <s v="Walsh, Thomas"/>
    <x v="7"/>
    <n v="6"/>
    <n v="27"/>
    <x v="109"/>
    <s v="M"/>
    <s v="W"/>
    <n v="76"/>
    <s v="City"/>
    <x v="383"/>
    <s v="Central"/>
    <s v="lot"/>
    <s v="Chandlers North West Corner"/>
  </r>
  <r>
    <s v="5-1864"/>
    <s v="infant, f.c.c."/>
    <x v="7"/>
    <n v="6"/>
    <n v="27"/>
    <x v="109"/>
    <s v="M"/>
    <s v="B"/>
    <m/>
    <s v="City"/>
    <x v="469"/>
    <s v="Negro lot"/>
    <s v="50p"/>
    <s v="child of Charles Clark- f. m. c."/>
  </r>
  <r>
    <s v="5-1864"/>
    <s v="Infant"/>
    <x v="7"/>
    <n v="6"/>
    <n v="28"/>
    <x v="109"/>
    <s v="F"/>
    <s v="W"/>
    <m/>
    <s v="City"/>
    <x v="1060"/>
    <s v="Poplar"/>
    <s v="lot"/>
    <s v="child of Green Dunnem on Charles Wright Lot"/>
  </r>
  <r>
    <s v="5-1864"/>
    <s v="Infant"/>
    <x v="7"/>
    <n v="6"/>
    <n v="28"/>
    <x v="109"/>
    <s v="F"/>
    <s v="W"/>
    <m/>
    <s v="City"/>
    <x v="1288"/>
    <s v="Pauper"/>
    <s v="lot"/>
    <s v="child of R. B. Okley"/>
  </r>
  <r>
    <s v="5-1864"/>
    <s v="infant"/>
    <x v="7"/>
    <n v="6"/>
    <n v="28"/>
    <x v="109"/>
    <s v="F"/>
    <s v="B"/>
    <m/>
    <s v="City"/>
    <x v="1288"/>
    <s v="Negro lot"/>
    <s v="50p"/>
    <s v="servt to Sam Blair"/>
  </r>
  <r>
    <s v="5-1864"/>
    <s v="Edward"/>
    <x v="7"/>
    <n v="6"/>
    <n v="28"/>
    <x v="109"/>
    <s v="M"/>
    <s v="B"/>
    <n v="13"/>
    <s v="City"/>
    <x v="1236"/>
    <s v="Negro lot"/>
    <s v="old grave"/>
    <s v="servt to Frank Ratcliff"/>
  </r>
  <r>
    <s v="5-1864"/>
    <s v="infant, f.c.c."/>
    <x v="7"/>
    <n v="6"/>
    <n v="28"/>
    <x v="109"/>
    <s v="F"/>
    <s v="B"/>
    <m/>
    <s v="City"/>
    <x v="3"/>
    <s v="Negro lot"/>
    <s v="50p"/>
    <s v="child of Ann Chancy- f. w. c."/>
  </r>
  <r>
    <s v="5-1864"/>
    <s v="Mary"/>
    <x v="7"/>
    <n v="6"/>
    <n v="29"/>
    <x v="109"/>
    <s v="F"/>
    <s v="B"/>
    <n v="15"/>
    <s v="City"/>
    <x v="14"/>
    <s v="Negro lot"/>
    <s v="old grave"/>
    <s v="servt to Joseph Elerson"/>
  </r>
  <r>
    <s v="5-1864"/>
    <s v="infant"/>
    <x v="7"/>
    <n v="6"/>
    <n v="29"/>
    <x v="109"/>
    <s v="M"/>
    <s v="B"/>
    <m/>
    <s v="City"/>
    <x v="1456"/>
    <s v="Negro lot"/>
    <s v="old grave"/>
    <s v="servt to Charles Moman"/>
  </r>
  <r>
    <s v="5-1864"/>
    <s v="infant, f.c.c."/>
    <x v="7"/>
    <n v="6"/>
    <n v="29"/>
    <x v="109"/>
    <s v="M"/>
    <s v="B"/>
    <m/>
    <s v="City"/>
    <x v="1457"/>
    <s v="Negro lot"/>
    <s v="50p"/>
    <s v="child of S. M. Bond- f. m. c."/>
  </r>
  <r>
    <s v="5-1864"/>
    <s v="infant"/>
    <x v="7"/>
    <n v="6"/>
    <n v="29"/>
    <x v="109"/>
    <s v="F"/>
    <s v="B"/>
    <m/>
    <s v="City"/>
    <x v="469"/>
    <s v="Negro lot"/>
    <s v="50p"/>
    <s v="servt to Arch McDaniel"/>
  </r>
  <r>
    <s v="5-1864"/>
    <s v="Infant"/>
    <x v="7"/>
    <n v="6"/>
    <n v="30"/>
    <x v="109"/>
    <s v="M"/>
    <s v="W"/>
    <m/>
    <s v="City"/>
    <x v="449"/>
    <s v="Central"/>
    <s v="old grave"/>
    <s v="child of J. H. Meaders"/>
  </r>
  <r>
    <s v="5-1864"/>
    <s v="infant"/>
    <x v="7"/>
    <n v="6"/>
    <n v="30"/>
    <x v="109"/>
    <s v="M"/>
    <s v="B"/>
    <m/>
    <s v="City"/>
    <x v="1288"/>
    <s v="Negro lot"/>
    <s v="50p"/>
    <s v="servt to Joseph R. Dillon"/>
  </r>
  <r>
    <s v="5-1864"/>
    <s v="Bengman"/>
    <x v="7"/>
    <n v="6"/>
    <n v="30"/>
    <x v="109"/>
    <s v="M"/>
    <s v="B"/>
    <n v="5"/>
    <s v="City"/>
    <x v="469"/>
    <s v="Negro lot"/>
    <s v="old grave"/>
    <s v="servt to Jane Mail"/>
  </r>
  <r>
    <s v="5-1864"/>
    <s v="King, Sarah F."/>
    <x v="3"/>
    <n v="3"/>
    <n v="1"/>
    <x v="109"/>
    <s v="F"/>
    <s v="W"/>
    <n v="22"/>
    <s v="City"/>
    <x v="614"/>
    <s v="Magnolia"/>
    <s v="old grave"/>
    <m/>
  </r>
  <r>
    <s v="5-1864"/>
    <s v="Potter, Mary J., f.c.c."/>
    <x v="3"/>
    <n v="3"/>
    <n v="1"/>
    <x v="109"/>
    <s v="F"/>
    <s v="B"/>
    <n v="5"/>
    <s v="City"/>
    <x v="666"/>
    <s v="Negro lot"/>
    <s v="100p"/>
    <m/>
  </r>
  <r>
    <s v="5-1864"/>
    <s v="Susan"/>
    <x v="3"/>
    <n v="3"/>
    <n v="1"/>
    <x v="109"/>
    <s v="F"/>
    <s v="B"/>
    <n v="7"/>
    <s v="City"/>
    <x v="1319"/>
    <s v="Negro lot"/>
    <s v="old grave"/>
    <s v="servt of Thomas Garner"/>
  </r>
  <r>
    <s v="5-1864"/>
    <s v="Fate"/>
    <x v="3"/>
    <n v="3"/>
    <n v="2"/>
    <x v="109"/>
    <s v="M"/>
    <s v="B"/>
    <n v="21"/>
    <s v="City"/>
    <x v="485"/>
    <s v="Negro lot"/>
    <s v="200p"/>
    <s v="servt to William Hooper"/>
  </r>
  <r>
    <s v="5-1864"/>
    <s v="Pentacost, Joseph"/>
    <x v="3"/>
    <n v="3"/>
    <n v="2"/>
    <x v="109"/>
    <s v="M"/>
    <s v="W"/>
    <n v="26"/>
    <s v="City"/>
    <x v="386"/>
    <s v="Pine"/>
    <s v="lot"/>
    <m/>
  </r>
  <r>
    <s v="5-1864"/>
    <s v="infant"/>
    <x v="3"/>
    <n v="3"/>
    <n v="2"/>
    <x v="109"/>
    <s v="M"/>
    <s v="B"/>
    <m/>
    <s v="City"/>
    <x v="416"/>
    <s v="Negro lot"/>
    <s v="50p"/>
    <s v="servt to Robert Fanning"/>
  </r>
  <r>
    <s v="5-1864"/>
    <s v="Magness, S. P."/>
    <x v="3"/>
    <n v="3"/>
    <n v="2"/>
    <x v="109"/>
    <s v="M"/>
    <s v="W"/>
    <n v="32"/>
    <s v="Refugee"/>
    <x v="202"/>
    <s v="Turnpike"/>
    <s v="lot"/>
    <m/>
  </r>
  <r>
    <s v="5-1864"/>
    <s v="Magness, George"/>
    <x v="3"/>
    <n v="3"/>
    <n v="2"/>
    <x v="109"/>
    <s v="M"/>
    <s v="W"/>
    <n v="7"/>
    <s v="Refugee"/>
    <x v="202"/>
    <s v="Turnpike"/>
    <s v="lot"/>
    <s v="son of S. P. Magness"/>
  </r>
  <r>
    <s v="5-1864"/>
    <s v="Magness, Elen"/>
    <x v="3"/>
    <n v="3"/>
    <n v="2"/>
    <x v="109"/>
    <s v="F"/>
    <s v="W"/>
    <n v="5"/>
    <s v="Refugee"/>
    <x v="202"/>
    <s v="Turnpike"/>
    <s v="lot"/>
    <s v="daughter of S. P. Magness"/>
  </r>
  <r>
    <s v="5-1864"/>
    <s v="infant"/>
    <x v="3"/>
    <n v="3"/>
    <n v="2"/>
    <x v="109"/>
    <s v="M"/>
    <s v="B"/>
    <m/>
    <s v="Contraband"/>
    <x v="469"/>
    <s v="Negro lot"/>
    <s v="50p"/>
    <s v="servt to John Thompson"/>
  </r>
  <r>
    <s v="5-1864"/>
    <s v="Johnson, Sarah"/>
    <x v="3"/>
    <n v="3"/>
    <n v="2"/>
    <x v="109"/>
    <s v="F"/>
    <s v="W"/>
    <n v="40"/>
    <s v="City"/>
    <x v="14"/>
    <s v="Turnpike"/>
    <s v="lot"/>
    <m/>
  </r>
  <r>
    <s v="5-1864"/>
    <s v="infant"/>
    <x v="3"/>
    <n v="3"/>
    <n v="2"/>
    <x v="109"/>
    <s v="M"/>
    <s v="B"/>
    <m/>
    <s v="City"/>
    <x v="469"/>
    <s v="Negro lot"/>
    <s v="50p"/>
    <s v="servt to Frank Gains"/>
  </r>
  <r>
    <s v="5-1864"/>
    <s v="Laura"/>
    <x v="3"/>
    <n v="3"/>
    <n v="2"/>
    <x v="109"/>
    <s v="F"/>
    <s v="B"/>
    <n v="9"/>
    <s v="City"/>
    <x v="202"/>
    <s v="Negro lot"/>
    <s v="100p"/>
    <s v="servt to Pat Taylor"/>
  </r>
  <r>
    <s v="5-1864"/>
    <s v="Infant"/>
    <x v="3"/>
    <n v="3"/>
    <n v="2"/>
    <x v="109"/>
    <m/>
    <s v="W"/>
    <m/>
    <s v="City"/>
    <x v="688"/>
    <s v="Mulbery"/>
    <s v="lot"/>
    <s v="child of Dr. Jack Wilkinson"/>
  </r>
  <r>
    <s v="5-1864"/>
    <s v="Stodghill, Lut"/>
    <x v="3"/>
    <n v="3"/>
    <n v="3"/>
    <x v="109"/>
    <s v="M"/>
    <s v="W"/>
    <n v="22"/>
    <s v="City"/>
    <x v="614"/>
    <s v="Magnolia"/>
    <s v="100p"/>
    <s v="Co. B, 7 Ky Cav"/>
  </r>
  <r>
    <s v="5-1864"/>
    <s v="infant"/>
    <x v="3"/>
    <n v="3"/>
    <n v="3"/>
    <x v="109"/>
    <s v="M"/>
    <s v="B"/>
    <m/>
    <s v="City"/>
    <x v="202"/>
    <s v="Negro lot"/>
    <s v="50p"/>
    <s v="servt to Mr. Cole"/>
  </r>
  <r>
    <s v="5-1864"/>
    <s v="infant"/>
    <x v="3"/>
    <n v="3"/>
    <n v="3"/>
    <x v="109"/>
    <s v="F"/>
    <s v="B"/>
    <m/>
    <s v="City"/>
    <x v="866"/>
    <s v="Negro lot"/>
    <s v="50p"/>
    <s v="servt to Richard Abbey"/>
  </r>
  <r>
    <s v="5-1864"/>
    <s v="Isaral"/>
    <x v="3"/>
    <n v="3"/>
    <n v="3"/>
    <x v="109"/>
    <s v="M"/>
    <s v="B"/>
    <n v="29"/>
    <s v="City"/>
    <x v="3"/>
    <s v="Negro lot"/>
    <s v="old grave"/>
    <s v="servt to Diar Pirl"/>
  </r>
  <r>
    <s v="5-1864"/>
    <s v="Ament, S. K."/>
    <x v="3"/>
    <n v="3"/>
    <n v="3"/>
    <x v="109"/>
    <s v="F"/>
    <s v="W"/>
    <n v="7"/>
    <s v="City"/>
    <x v="14"/>
    <s v="City"/>
    <s v="lot"/>
    <s v="daughter of Sam Ament"/>
  </r>
  <r>
    <s v="5-1864"/>
    <s v="infant"/>
    <x v="3"/>
    <n v="3"/>
    <n v="3"/>
    <x v="109"/>
    <s v="F"/>
    <s v="B"/>
    <m/>
    <s v="City"/>
    <x v="469"/>
    <s v="Negro lot"/>
    <s v="50p"/>
    <s v="servt to Dr. M. Hally"/>
  </r>
  <r>
    <s v="5-1864"/>
    <s v="infant"/>
    <x v="3"/>
    <n v="3"/>
    <n v="3"/>
    <x v="109"/>
    <s v="F"/>
    <s v="B"/>
    <m/>
    <s v="City"/>
    <x v="485"/>
    <s v="Negro lot"/>
    <s v="50p"/>
    <s v="servt to Richard Aulfried"/>
  </r>
  <r>
    <s v="5-1864"/>
    <s v="infant, f.c.c."/>
    <x v="3"/>
    <n v="3"/>
    <n v="3"/>
    <x v="109"/>
    <s v="F"/>
    <s v="B"/>
    <m/>
    <s v="City"/>
    <x v="469"/>
    <s v="Poplar"/>
    <s v="lot"/>
    <s v="child of William Butler- f. m. c."/>
  </r>
  <r>
    <s v="5-1864"/>
    <s v="Charles"/>
    <x v="3"/>
    <n v="3"/>
    <n v="3"/>
    <x v="109"/>
    <s v="M"/>
    <s v="B"/>
    <n v="5"/>
    <s v="City"/>
    <x v="907"/>
    <s v="Negro lot"/>
    <s v="old grave"/>
    <s v="servt to A. Ledbetter"/>
  </r>
  <r>
    <s v="5-1864"/>
    <s v="William"/>
    <x v="3"/>
    <n v="3"/>
    <n v="3"/>
    <x v="109"/>
    <s v="M"/>
    <s v="B"/>
    <n v="45"/>
    <s v="City"/>
    <x v="386"/>
    <s v="Negro lot"/>
    <s v="200p"/>
    <s v="servt to G. C. Torbitt"/>
  </r>
  <r>
    <s v="5-1864"/>
    <s v="infant"/>
    <x v="3"/>
    <n v="3"/>
    <n v="3"/>
    <x v="109"/>
    <s v="M"/>
    <s v="B"/>
    <m/>
    <s v="City"/>
    <x v="21"/>
    <s v="Negro lot"/>
    <s v="50p"/>
    <s v="servt to Obediah Finley"/>
  </r>
  <r>
    <s v="5-1864"/>
    <s v="Chamberlain, Mary"/>
    <x v="3"/>
    <n v="3"/>
    <n v="4"/>
    <x v="109"/>
    <s v="F"/>
    <s v="W"/>
    <n v="63"/>
    <s v="Contry"/>
    <x v="21"/>
    <s v="Central"/>
    <s v="lot"/>
    <m/>
  </r>
  <r>
    <s v="5-1864"/>
    <s v="Infant"/>
    <x v="3"/>
    <n v="3"/>
    <n v="4"/>
    <x v="109"/>
    <s v="M"/>
    <s v="W"/>
    <m/>
    <s v="City"/>
    <x v="482"/>
    <m/>
    <m/>
    <s v="child of S. G. Demoval"/>
  </r>
  <r>
    <s v="5-1864"/>
    <s v="Infant"/>
    <x v="3"/>
    <n v="3"/>
    <n v="4"/>
    <x v="109"/>
    <s v="M"/>
    <s v="W"/>
    <m/>
    <s v="City"/>
    <x v="614"/>
    <s v="Central West End"/>
    <s v="lot"/>
    <s v="child of Hardan Lenard"/>
  </r>
  <r>
    <s v="5-1864"/>
    <s v="Mount"/>
    <x v="3"/>
    <n v="3"/>
    <n v="4"/>
    <x v="109"/>
    <s v="M"/>
    <s v="B"/>
    <n v="52"/>
    <s v="City"/>
    <x v="485"/>
    <s v="Negro lot"/>
    <s v="old grave"/>
    <s v="servt to Andy Hamilton"/>
  </r>
  <r>
    <s v="5-1864"/>
    <s v="Lyles, Caty, f.w.c."/>
    <x v="3"/>
    <n v="3"/>
    <n v="4"/>
    <x v="109"/>
    <s v="F"/>
    <s v="B"/>
    <n v="25"/>
    <s v="City"/>
    <x v="485"/>
    <s v="Negro lot"/>
    <s v="200p"/>
    <m/>
  </r>
  <r>
    <s v="5-1864"/>
    <s v="Lilley"/>
    <x v="3"/>
    <n v="3"/>
    <n v="4"/>
    <x v="109"/>
    <s v="F"/>
    <s v="B"/>
    <n v="20"/>
    <s v="City"/>
    <x v="1234"/>
    <s v="Negro lot"/>
    <s v="200p"/>
    <s v="servt to Lilley Holman"/>
  </r>
  <r>
    <s v="5-1864"/>
    <s v="Chilton, Emilia C. S."/>
    <x v="3"/>
    <n v="3"/>
    <n v="4"/>
    <x v="109"/>
    <s v="F"/>
    <s v="W"/>
    <n v="26"/>
    <s v="City"/>
    <x v="386"/>
    <m/>
    <m/>
    <m/>
  </r>
  <r>
    <s v="5-1864"/>
    <s v="Beck, George"/>
    <x v="3"/>
    <n v="3"/>
    <n v="5"/>
    <x v="109"/>
    <s v="M"/>
    <s v="W"/>
    <n v="76"/>
    <s v="City"/>
    <x v="256"/>
    <s v="Maple, B. Browns lot"/>
    <s v="old grave"/>
    <s v="Back of Browns Lot"/>
  </r>
  <r>
    <s v="5-1864"/>
    <s v="Guthery, Mrs."/>
    <x v="3"/>
    <n v="3"/>
    <n v="5"/>
    <x v="109"/>
    <s v="F"/>
    <s v="W"/>
    <n v="80"/>
    <s v="City"/>
    <x v="2"/>
    <s v="Pauper"/>
    <s v="lot"/>
    <m/>
  </r>
  <r>
    <s v="5-1864"/>
    <s v="Infant"/>
    <x v="3"/>
    <n v="3"/>
    <n v="5"/>
    <x v="109"/>
    <s v="M"/>
    <s v="W"/>
    <m/>
    <s v="City"/>
    <x v="1234"/>
    <s v="Poplar"/>
    <s v="lot"/>
    <s v="child of Arch Bennett"/>
  </r>
  <r>
    <s v="5-1864"/>
    <s v="Owens, A. J."/>
    <x v="3"/>
    <n v="3"/>
    <n v="13"/>
    <x v="109"/>
    <s v="M"/>
    <s v="W"/>
    <n v="37"/>
    <s v="City"/>
    <x v="441"/>
    <s v="Oak"/>
    <s v="lot"/>
    <m/>
  </r>
  <r>
    <s v="5-1864"/>
    <s v="Lucy Ann"/>
    <x v="3"/>
    <n v="3"/>
    <n v="5"/>
    <x v="109"/>
    <s v="F"/>
    <s v="B"/>
    <n v="14"/>
    <s v="City"/>
    <x v="485"/>
    <s v="Negro lot"/>
    <s v="200p"/>
    <s v="servt to Mrs. J. M. Smith"/>
  </r>
  <r>
    <s v="5-1864"/>
    <s v="Barker, Wiley"/>
    <x v="3"/>
    <n v="3"/>
    <n v="6"/>
    <x v="109"/>
    <s v="M"/>
    <s v="W"/>
    <n v="20"/>
    <s v="City"/>
    <x v="1144"/>
    <s v="Magnolia"/>
    <s v="200p"/>
    <m/>
  </r>
  <r>
    <s v="5-1864"/>
    <s v="Samuel"/>
    <x v="3"/>
    <n v="3"/>
    <n v="6"/>
    <x v="109"/>
    <s v="M"/>
    <s v="B"/>
    <n v="39"/>
    <s v="City"/>
    <x v="3"/>
    <s v="Negro lot"/>
    <s v="old grave"/>
    <s v="servt to Mr. Eans"/>
  </r>
  <r>
    <s v="5-1864"/>
    <s v="Newtan"/>
    <x v="3"/>
    <n v="3"/>
    <n v="6"/>
    <x v="109"/>
    <s v="M"/>
    <s v="B"/>
    <n v="7"/>
    <s v="City"/>
    <x v="202"/>
    <s v="Negro lot"/>
    <s v="100p"/>
    <s v="servt to Pat Taylor"/>
  </r>
  <r>
    <s v="5-1864"/>
    <s v="Infant"/>
    <x v="3"/>
    <n v="3"/>
    <n v="6"/>
    <x v="109"/>
    <s v="M"/>
    <s v="W"/>
    <m/>
    <s v="City"/>
    <x v="202"/>
    <s v="Magnolia"/>
    <s v="50p"/>
    <s v="child of John Ealam"/>
  </r>
  <r>
    <s v="5-1864"/>
    <s v="Sawyers, Lucindy"/>
    <x v="3"/>
    <n v="3"/>
    <n v="6"/>
    <x v="109"/>
    <s v="F"/>
    <s v="B"/>
    <n v="55"/>
    <s v="City"/>
    <x v="14"/>
    <s v="Negro lot"/>
    <s v="200p"/>
    <s v="f.w.c."/>
  </r>
  <r>
    <s v="5-1864"/>
    <s v="Infant"/>
    <x v="3"/>
    <n v="3"/>
    <n v="6"/>
    <x v="109"/>
    <s v="M"/>
    <s v="W"/>
    <m/>
    <s v="City"/>
    <x v="3"/>
    <s v="Magnolia"/>
    <s v="50p"/>
    <s v="child of S. McRamsey"/>
  </r>
  <r>
    <s v="5-1864"/>
    <s v="infant"/>
    <x v="3"/>
    <n v="3"/>
    <n v="6"/>
    <x v="109"/>
    <s v="M"/>
    <s v="B"/>
    <m/>
    <s v="City"/>
    <x v="485"/>
    <s v="Negro lot"/>
    <s v="50p"/>
    <s v="servt to John Turner"/>
  </r>
  <r>
    <s v="5-1864"/>
    <s v="John"/>
    <x v="3"/>
    <n v="3"/>
    <n v="7"/>
    <x v="109"/>
    <s v="M"/>
    <s v="B"/>
    <n v="9"/>
    <s v="City"/>
    <x v="3"/>
    <s v="Negro lot"/>
    <s v="old grave"/>
    <s v="servt to William Madkin"/>
  </r>
  <r>
    <s v="5-1864"/>
    <s v="Infant"/>
    <x v="3"/>
    <n v="3"/>
    <n v="7"/>
    <x v="109"/>
    <s v="M"/>
    <s v="W"/>
    <m/>
    <s v="City"/>
    <x v="202"/>
    <s v="Oak"/>
    <s v="lot"/>
    <s v="child of Sam Glenn, West End"/>
  </r>
  <r>
    <s v="5-1864"/>
    <s v="infant"/>
    <x v="3"/>
    <n v="3"/>
    <n v="7"/>
    <x v="109"/>
    <s v="M"/>
    <s v="B"/>
    <m/>
    <s v="City"/>
    <x v="485"/>
    <s v="Negro lot"/>
    <s v="50p"/>
    <s v="child of Jack Sumner- f. m. c."/>
  </r>
  <r>
    <s v="5-1864"/>
    <s v="Backston, Len"/>
    <x v="3"/>
    <n v="3"/>
    <n v="7"/>
    <x v="109"/>
    <s v="F"/>
    <s v="W"/>
    <n v="18"/>
    <s v="City"/>
    <x v="614"/>
    <s v="Magnolia"/>
    <s v="old grave"/>
    <m/>
  </r>
  <r>
    <s v="5-1864"/>
    <s v="infant, f.c.c."/>
    <x v="3"/>
    <n v="3"/>
    <n v="7"/>
    <x v="109"/>
    <s v="M"/>
    <s v="B"/>
    <m/>
    <s v="City"/>
    <x v="485"/>
    <s v="Magnolia"/>
    <s v="old grave"/>
    <s v="child of Robert Coney"/>
  </r>
  <r>
    <s v="5-1864"/>
    <s v="Brown, Delley Ann"/>
    <x v="3"/>
    <n v="3"/>
    <n v="8"/>
    <x v="109"/>
    <s v="F"/>
    <s v="B"/>
    <n v="36"/>
    <s v="City"/>
    <x v="21"/>
    <s v="Negro lot"/>
    <s v="200p"/>
    <s v="f. w. c."/>
  </r>
  <r>
    <s v="5-1864"/>
    <s v="Leonard, H."/>
    <x v="3"/>
    <n v="3"/>
    <n v="8"/>
    <x v="109"/>
    <s v="M"/>
    <s v="W"/>
    <n v="18"/>
    <s v="City"/>
    <x v="614"/>
    <s v="Central"/>
    <s v="lot"/>
    <m/>
  </r>
  <r>
    <s v="5-1864"/>
    <s v="infant"/>
    <x v="3"/>
    <n v="3"/>
    <n v="8"/>
    <x v="109"/>
    <s v="F"/>
    <s v="B"/>
    <m/>
    <s v="City"/>
    <x v="1288"/>
    <s v="Negro lot"/>
    <s v="50p"/>
    <s v="servt to E. Waters"/>
  </r>
  <r>
    <s v="5-1864"/>
    <s v="infant"/>
    <x v="3"/>
    <n v="3"/>
    <n v="8"/>
    <x v="109"/>
    <s v="M"/>
    <s v="B"/>
    <m/>
    <s v="City"/>
    <x v="485"/>
    <s v="Negro lot"/>
    <s v="50p"/>
    <s v="servt to B. F. Brown"/>
  </r>
  <r>
    <s v="5-1864"/>
    <s v="McMillion, William"/>
    <x v="3"/>
    <n v="3"/>
    <n v="9"/>
    <x v="109"/>
    <s v="M"/>
    <s v="W"/>
    <n v="11"/>
    <s v="City"/>
    <x v="202"/>
    <s v="Magnolia"/>
    <s v="100p"/>
    <m/>
  </r>
  <r>
    <s v="5-1864"/>
    <s v="infant"/>
    <x v="3"/>
    <n v="3"/>
    <n v="9"/>
    <x v="109"/>
    <s v="M"/>
    <s v="B"/>
    <m/>
    <s v="City"/>
    <x v="3"/>
    <s v="Negro lot"/>
    <s v="old grave"/>
    <s v="servt to Robert Ransom"/>
  </r>
  <r>
    <s v="5-1864"/>
    <s v="Adline"/>
    <x v="3"/>
    <n v="3"/>
    <n v="9"/>
    <x v="109"/>
    <s v="F"/>
    <s v="B"/>
    <n v="5"/>
    <s v="City"/>
    <x v="202"/>
    <s v="Negro lot"/>
    <s v="50p"/>
    <s v="servt to William Townsdan"/>
  </r>
  <r>
    <s v="5-1864"/>
    <s v="Infant"/>
    <x v="3"/>
    <n v="3"/>
    <n v="9"/>
    <x v="109"/>
    <s v="F"/>
    <s v="W"/>
    <m/>
    <s v="City"/>
    <x v="202"/>
    <s v="Magnolia"/>
    <s v="50p"/>
    <s v="child of L. Williams"/>
  </r>
  <r>
    <s v="5-1864"/>
    <s v="William"/>
    <x v="3"/>
    <n v="3"/>
    <n v="9"/>
    <x v="109"/>
    <s v="M"/>
    <s v="B"/>
    <n v="5"/>
    <s v="City"/>
    <x v="202"/>
    <s v="Negro lot"/>
    <s v="100p"/>
    <s v="servt to D. P. Hadley"/>
  </r>
  <r>
    <s v="5-1864"/>
    <s v="Street, Harrey, f.m.c."/>
    <x v="3"/>
    <n v="3"/>
    <n v="10"/>
    <x v="109"/>
    <s v="M"/>
    <s v="B"/>
    <n v="88"/>
    <s v="City"/>
    <x v="485"/>
    <s v="Negro lot"/>
    <s v="old grave"/>
    <s v="f. m. c."/>
  </r>
  <r>
    <s v="5-1864"/>
    <s v="Hardy"/>
    <x v="3"/>
    <n v="3"/>
    <n v="10"/>
    <x v="109"/>
    <s v="M"/>
    <s v="B"/>
    <n v="22"/>
    <s v="City"/>
    <x v="202"/>
    <s v="Negro lot"/>
    <s v="200p"/>
    <s v="servt to J. Hunter"/>
  </r>
  <r>
    <s v="5-1864"/>
    <s v="Faney"/>
    <x v="3"/>
    <n v="3"/>
    <n v="10"/>
    <x v="109"/>
    <s v="F"/>
    <s v="B"/>
    <n v="16"/>
    <s v="City"/>
    <x v="386"/>
    <s v="Negro lot"/>
    <s v="old grave"/>
    <s v="servt to James Kindrick"/>
  </r>
  <r>
    <s v="5-1864"/>
    <s v="Infant"/>
    <x v="3"/>
    <n v="3"/>
    <n v="10"/>
    <x v="109"/>
    <s v="M"/>
    <s v="W"/>
    <m/>
    <s v="City"/>
    <x v="202"/>
    <s v="Kingsley Walk"/>
    <s v="lot"/>
    <s v="child of Andrew Joice"/>
  </r>
  <r>
    <s v="5-1864"/>
    <s v="Infant"/>
    <x v="3"/>
    <n v="3"/>
    <n v="10"/>
    <x v="109"/>
    <s v="M"/>
    <s v="W"/>
    <m/>
    <s v="City"/>
    <x v="1267"/>
    <m/>
    <m/>
    <s v="child of H. C. Johnson"/>
  </r>
  <r>
    <s v="5-1864"/>
    <s v="Infant"/>
    <x v="3"/>
    <n v="3"/>
    <n v="10"/>
    <x v="109"/>
    <s v="M"/>
    <s v="W"/>
    <m/>
    <s v="City"/>
    <x v="1418"/>
    <s v="Magnolia"/>
    <s v="50p"/>
    <s v="child of Mary Renfro"/>
  </r>
  <r>
    <s v="5-1864"/>
    <s v="infant"/>
    <x v="3"/>
    <n v="3"/>
    <n v="10"/>
    <x v="109"/>
    <s v="M"/>
    <s v="B"/>
    <m/>
    <s v="City"/>
    <x v="469"/>
    <s v="Negro lot"/>
    <s v="50p"/>
    <s v="child of Elisha Childress, f. m. c."/>
  </r>
  <r>
    <s v="5-1864"/>
    <s v="Francis, T. A."/>
    <x v="3"/>
    <n v="3"/>
    <n v="10"/>
    <x v="109"/>
    <s v="M"/>
    <s v="W"/>
    <n v="30"/>
    <s v="City"/>
    <x v="386"/>
    <s v="Locus"/>
    <s v="lot"/>
    <m/>
  </r>
  <r>
    <s v="5-1864"/>
    <s v="Infant"/>
    <x v="3"/>
    <n v="3"/>
    <n v="11"/>
    <x v="109"/>
    <s v="F"/>
    <s v="W"/>
    <m/>
    <s v="City"/>
    <x v="202"/>
    <s v="Plum"/>
    <s v="lot"/>
    <s v="child of J. Beck"/>
  </r>
  <r>
    <s v="5-1864"/>
    <s v="Richards, Dick"/>
    <x v="3"/>
    <n v="3"/>
    <n v="11"/>
    <x v="109"/>
    <s v="M"/>
    <s v="W"/>
    <n v="35"/>
    <s v="City"/>
    <x v="614"/>
    <s v="Magnolia"/>
    <s v="400 p"/>
    <m/>
  </r>
  <r>
    <s v="5-1864"/>
    <s v="Young, Sarah, f.w.c."/>
    <x v="3"/>
    <n v="3"/>
    <n v="11"/>
    <x v="109"/>
    <s v="F"/>
    <s v="B"/>
    <n v="83"/>
    <s v="City"/>
    <x v="1063"/>
    <s v="Negro lot"/>
    <s v="old grave"/>
    <s v="f. w. c."/>
  </r>
  <r>
    <s v="5-1864"/>
    <s v="infant"/>
    <x v="3"/>
    <n v="3"/>
    <n v="11"/>
    <x v="109"/>
    <s v="F"/>
    <s v="B"/>
    <m/>
    <s v="City"/>
    <x v="469"/>
    <s v="Negro lot"/>
    <s v="50p"/>
    <s v="servt to Dr. Hadley"/>
  </r>
  <r>
    <s v="5-1864"/>
    <s v="Jackson, Rachal"/>
    <x v="3"/>
    <n v="3"/>
    <n v="11"/>
    <x v="109"/>
    <s v="F"/>
    <s v="B"/>
    <n v="58"/>
    <s v="City"/>
    <x v="386"/>
    <s v="Negro lot"/>
    <s v="200p"/>
    <s v="f. w. c."/>
  </r>
  <r>
    <s v="5-1864"/>
    <s v="Infant"/>
    <x v="3"/>
    <n v="3"/>
    <n v="12"/>
    <x v="109"/>
    <s v="M"/>
    <s v="W"/>
    <m/>
    <s v="City"/>
    <x v="688"/>
    <s v="Magnolia"/>
    <s v="50p"/>
    <s v="child of Sam Walt"/>
  </r>
  <r>
    <s v="5-1864"/>
    <s v="infant"/>
    <x v="3"/>
    <n v="3"/>
    <n v="12"/>
    <x v="109"/>
    <s v="F"/>
    <s v="B"/>
    <m/>
    <s v="City"/>
    <x v="1"/>
    <s v="Cherry"/>
    <s v="lot"/>
    <s v="servt to Lewis Lanier"/>
  </r>
  <r>
    <s v="5-1864"/>
    <s v="Ely"/>
    <x v="3"/>
    <n v="3"/>
    <n v="12"/>
    <x v="109"/>
    <s v="M"/>
    <s v="B"/>
    <n v="24"/>
    <s v="City"/>
    <x v="14"/>
    <s v="Negro lot"/>
    <s v="200p"/>
    <s v="servt to P. S. Fall"/>
  </r>
  <r>
    <s v="5-1864"/>
    <s v="Ford, Reubin"/>
    <x v="3"/>
    <n v="3"/>
    <n v="13"/>
    <x v="109"/>
    <s v="M"/>
    <s v="W"/>
    <n v="47"/>
    <s v="City"/>
    <x v="14"/>
    <s v="Central"/>
    <s v="lot"/>
    <m/>
  </r>
  <r>
    <s v="5-1864"/>
    <s v="Hickerson, Jane"/>
    <x v="3"/>
    <n v="3"/>
    <n v="13"/>
    <x v="109"/>
    <s v="F"/>
    <s v="W"/>
    <n v="52"/>
    <s v="City"/>
    <x v="14"/>
    <s v="Turnpike"/>
    <s v="lot"/>
    <m/>
  </r>
  <r>
    <s v="5-1864"/>
    <s v="Infant"/>
    <x v="3"/>
    <n v="3"/>
    <n v="14"/>
    <x v="109"/>
    <s v="M"/>
    <s v="W"/>
    <m/>
    <s v="City"/>
    <x v="688"/>
    <s v="Magnolia"/>
    <s v="50p"/>
    <s v="child of J. Murphey"/>
  </r>
  <r>
    <s v="5-1864"/>
    <s v="infant"/>
    <x v="3"/>
    <n v="3"/>
    <n v="14"/>
    <x v="109"/>
    <s v="M"/>
    <s v="B"/>
    <m/>
    <s v="City"/>
    <x v="469"/>
    <s v="Negro lot"/>
    <s v="50p"/>
    <s v="servt to Peter Woods"/>
  </r>
  <r>
    <s v="5-1864"/>
    <s v="Infant"/>
    <x v="3"/>
    <n v="3"/>
    <n v="14"/>
    <x v="109"/>
    <s v="M"/>
    <s v="W"/>
    <m/>
    <s v="City"/>
    <x v="202"/>
    <m/>
    <s v="lot"/>
    <s v="child of J. H. Hughes"/>
  </r>
  <r>
    <s v="5-1864"/>
    <s v="infant"/>
    <x v="3"/>
    <n v="3"/>
    <n v="14"/>
    <x v="109"/>
    <s v="F"/>
    <s v="B"/>
    <m/>
    <s v="City"/>
    <x v="202"/>
    <s v="Negro lot"/>
    <s v="50p"/>
    <s v="servt of A. Johnson"/>
  </r>
  <r>
    <s v="5-1864"/>
    <s v="Infant"/>
    <x v="3"/>
    <n v="3"/>
    <n v="14"/>
    <x v="109"/>
    <s v="F"/>
    <s v="W"/>
    <m/>
    <s v="City"/>
    <x v="202"/>
    <s v="Kigsleys Walk"/>
    <s v="lot"/>
    <s v="child of W. H. Simons"/>
  </r>
  <r>
    <s v="5-1864"/>
    <s v="infant, f.c.c."/>
    <x v="3"/>
    <n v="3"/>
    <n v="14"/>
    <x v="109"/>
    <s v="F"/>
    <s v="B"/>
    <m/>
    <s v="City"/>
    <x v="3"/>
    <s v="Negro lot"/>
    <s v="50p"/>
    <s v="child of Mary Maxey- f. w. c."/>
  </r>
  <r>
    <s v="5-1864"/>
    <s v="Nancy"/>
    <x v="3"/>
    <n v="3"/>
    <n v="14"/>
    <x v="109"/>
    <s v="F"/>
    <s v="B"/>
    <n v="50"/>
    <s v="City"/>
    <x v="1234"/>
    <s v="Negro lot"/>
    <s v="old grave"/>
    <s v="servt to B. Ridley"/>
  </r>
  <r>
    <s v="5-1864"/>
    <s v="Pullis, T. G."/>
    <x v="3"/>
    <n v="3"/>
    <n v="15"/>
    <x v="109"/>
    <s v="F"/>
    <s v="W"/>
    <n v="18"/>
    <s v="City"/>
    <x v="614"/>
    <s v="Turnpike"/>
    <s v="lot"/>
    <m/>
  </r>
  <r>
    <s v="5-1864"/>
    <s v="infant"/>
    <x v="3"/>
    <n v="3"/>
    <n v="15"/>
    <x v="109"/>
    <s v="M"/>
    <s v="B"/>
    <m/>
    <s v="City"/>
    <x v="469"/>
    <s v="Negro lot"/>
    <s v="50p"/>
    <s v="servt to Harry Smith"/>
  </r>
  <r>
    <s v="5-1864"/>
    <s v="McEwin, Susan, f.w.c."/>
    <x v="3"/>
    <n v="3"/>
    <n v="15"/>
    <x v="109"/>
    <s v="F"/>
    <s v="B"/>
    <n v="48"/>
    <s v="City"/>
    <x v="21"/>
    <s v="Negro lot"/>
    <s v="old grave"/>
    <m/>
  </r>
  <r>
    <s v="5-1864"/>
    <s v="infant, f.c.c."/>
    <x v="3"/>
    <n v="3"/>
    <n v="15"/>
    <x v="109"/>
    <s v="F"/>
    <s v="B"/>
    <m/>
    <s v="City"/>
    <x v="614"/>
    <s v="Negro lot"/>
    <s v="50p"/>
    <s v="child of Henry Graham- f. m. c."/>
  </r>
  <r>
    <s v="5-1864"/>
    <s v="infant, f.c.c."/>
    <x v="3"/>
    <n v="3"/>
    <n v="15"/>
    <x v="109"/>
    <s v="M"/>
    <s v="B"/>
    <m/>
    <s v="City"/>
    <x v="3"/>
    <s v="Negro lot"/>
    <s v="50p"/>
    <s v="child of Harris Hager- f. m. c."/>
  </r>
  <r>
    <s v="5-1864"/>
    <s v="Jones"/>
    <x v="3"/>
    <n v="3"/>
    <n v="15"/>
    <x v="109"/>
    <s v="M"/>
    <s v="B"/>
    <n v="7"/>
    <s v="City"/>
    <x v="202"/>
    <s v="Negro lot"/>
    <s v="100p"/>
    <s v="servt to John Landers"/>
  </r>
  <r>
    <s v="5-1864"/>
    <s v="Infant"/>
    <x v="3"/>
    <n v="3"/>
    <n v="17"/>
    <x v="109"/>
    <s v="F"/>
    <s v="W"/>
    <m/>
    <s v="City"/>
    <x v="416"/>
    <s v="City"/>
    <s v="lot"/>
    <s v="child of J. W. Sculler"/>
  </r>
  <r>
    <s v="5-1864"/>
    <s v="infant, f.c.c."/>
    <x v="3"/>
    <n v="3"/>
    <n v="17"/>
    <x v="109"/>
    <s v="F"/>
    <s v="B"/>
    <m/>
    <s v="City"/>
    <x v="3"/>
    <s v="Negro lot"/>
    <s v="old grave"/>
    <s v="child of Martha Green- f. w. c."/>
  </r>
  <r>
    <s v="5-1864"/>
    <s v="Infant"/>
    <x v="3"/>
    <n v="3"/>
    <n v="17"/>
    <x v="109"/>
    <s v="M"/>
    <s v="W"/>
    <m/>
    <s v="City"/>
    <x v="202"/>
    <s v="Cedar"/>
    <s v="lot"/>
    <s v="child of N. P. Corbitt"/>
  </r>
  <r>
    <s v="5-1864"/>
    <s v="Richards, Nancy W. A."/>
    <x v="3"/>
    <n v="3"/>
    <n v="17"/>
    <x v="109"/>
    <s v="F"/>
    <s v="B"/>
    <n v="7"/>
    <s v="City"/>
    <x v="907"/>
    <s v="Negro lot"/>
    <s v="100p"/>
    <s v="f.c.c."/>
  </r>
  <r>
    <s v="5-1864"/>
    <s v="Milley"/>
    <x v="3"/>
    <n v="3"/>
    <n v="17"/>
    <x v="109"/>
    <s v="F"/>
    <s v="B"/>
    <n v="13"/>
    <s v="City"/>
    <x v="14"/>
    <s v="Negro lot"/>
    <s v="old grave"/>
    <s v="servt to John Perry"/>
  </r>
  <r>
    <s v="5-1864"/>
    <s v="Infant"/>
    <x v="3"/>
    <n v="3"/>
    <n v="17"/>
    <x v="109"/>
    <s v="M"/>
    <s v="W"/>
    <m/>
    <s v="City"/>
    <x v="1288"/>
    <s v="Maple"/>
    <s v="50p"/>
    <s v="child of J. Parker"/>
  </r>
  <r>
    <s v="5-1864"/>
    <s v="Ratclif, Ben, f.m.c."/>
    <x v="3"/>
    <n v="3"/>
    <n v="18"/>
    <x v="109"/>
    <s v="M"/>
    <s v="B"/>
    <n v="60"/>
    <s v="City"/>
    <x v="14"/>
    <s v="Negro lot"/>
    <s v="old grave"/>
    <m/>
  </r>
  <r>
    <s v="5-1864"/>
    <s v="Infant"/>
    <x v="3"/>
    <n v="3"/>
    <n v="18"/>
    <x v="109"/>
    <s v="F"/>
    <s v="W"/>
    <m/>
    <s v="City"/>
    <x v="224"/>
    <s v="City South End"/>
    <s v="lot"/>
    <s v="child of John Going"/>
  </r>
  <r>
    <s v="5-1864"/>
    <s v="Infant"/>
    <x v="3"/>
    <n v="3"/>
    <n v="19"/>
    <x v="109"/>
    <s v="F"/>
    <s v="W"/>
    <m/>
    <s v="City"/>
    <x v="3"/>
    <m/>
    <m/>
    <s v="child of R. F. Bates"/>
  </r>
  <r>
    <s v="5-1864"/>
    <s v="infant"/>
    <x v="3"/>
    <n v="3"/>
    <n v="19"/>
    <x v="109"/>
    <s v="F"/>
    <s v="B"/>
    <m/>
    <s v="City"/>
    <x v="3"/>
    <s v="Negro lot"/>
    <s v="50p"/>
    <s v="servt to Stokley Page"/>
  </r>
  <r>
    <s v="5-1864"/>
    <s v="Infant"/>
    <x v="3"/>
    <n v="3"/>
    <n v="19"/>
    <x v="109"/>
    <s v="M"/>
    <s v="W"/>
    <m/>
    <s v="City"/>
    <x v="688"/>
    <s v="Poplar"/>
    <s v="lot"/>
    <s v="child of George McCowin"/>
  </r>
  <r>
    <s v="5-1864"/>
    <s v="infant"/>
    <x v="3"/>
    <n v="3"/>
    <n v="19"/>
    <x v="109"/>
    <s v="M"/>
    <s v="B"/>
    <m/>
    <s v="City"/>
    <x v="1288"/>
    <s v="Negro lot"/>
    <s v="50p"/>
    <s v="servt to W. Jones"/>
  </r>
  <r>
    <s v="5-1864"/>
    <s v="infant"/>
    <x v="3"/>
    <n v="3"/>
    <n v="20"/>
    <x v="109"/>
    <s v="F"/>
    <s v="B"/>
    <m/>
    <s v="City"/>
    <x v="202"/>
    <s v="Negro lot"/>
    <s v="50p"/>
    <s v="servt to John Thompson"/>
  </r>
  <r>
    <s v="5-1864"/>
    <s v="infant"/>
    <x v="3"/>
    <n v="3"/>
    <n v="20"/>
    <x v="109"/>
    <s v="F"/>
    <s v="B"/>
    <m/>
    <s v="City"/>
    <x v="469"/>
    <s v="Negro lot"/>
    <s v="50p"/>
    <s v="servt to John Landers"/>
  </r>
  <r>
    <s v="5-1864"/>
    <s v="Shaffer, James C. B."/>
    <x v="3"/>
    <n v="3"/>
    <n v="20"/>
    <x v="109"/>
    <s v="M"/>
    <s v="W"/>
    <n v="16"/>
    <s v="City"/>
    <x v="14"/>
    <s v="Poplar"/>
    <s v="lot"/>
    <s v="son of Richard Shaffer"/>
  </r>
  <r>
    <s v="5-1864"/>
    <s v="Charles"/>
    <x v="3"/>
    <n v="3"/>
    <n v="20"/>
    <x v="109"/>
    <s v="M"/>
    <s v="B"/>
    <n v="37"/>
    <s v="City"/>
    <x v="14"/>
    <s v="Negro lot"/>
    <s v="200p"/>
    <s v="servt to Charles Cumpon"/>
  </r>
  <r>
    <s v="5-1864"/>
    <s v="Infant"/>
    <x v="3"/>
    <n v="3"/>
    <n v="20"/>
    <x v="109"/>
    <s v="F"/>
    <s v="W"/>
    <m/>
    <s v="City"/>
    <x v="1173"/>
    <s v="Cherry"/>
    <s v="lot"/>
    <s v="child of W. Kible"/>
  </r>
  <r>
    <s v="5-1864"/>
    <s v="Sarah"/>
    <x v="3"/>
    <n v="3"/>
    <n v="20"/>
    <x v="109"/>
    <s v="F"/>
    <s v="B"/>
    <n v="18"/>
    <s v="City"/>
    <x v="485"/>
    <s v="Negro lot"/>
    <s v="old grave"/>
    <s v="servt to Mrs. Johnson"/>
  </r>
  <r>
    <s v="5-1864"/>
    <s v="Shucraft, Nancy"/>
    <x v="3"/>
    <n v="3"/>
    <n v="20"/>
    <x v="109"/>
    <s v="F"/>
    <s v="W"/>
    <n v="56"/>
    <s v="City"/>
    <x v="14"/>
    <s v="Central"/>
    <s v="200p"/>
    <s v="back of James Meaders Lot"/>
  </r>
  <r>
    <s v="5-1864"/>
    <s v="Cooper, J. Y."/>
    <x v="3"/>
    <n v="3"/>
    <n v="20"/>
    <x v="109"/>
    <s v="F"/>
    <s v="W"/>
    <n v="62"/>
    <s v="City"/>
    <x v="386"/>
    <s v="Turnpike"/>
    <s v="lot"/>
    <m/>
  </r>
  <r>
    <s v="5-1864"/>
    <s v="Lea, Nancy C."/>
    <x v="3"/>
    <n v="3"/>
    <n v="20"/>
    <x v="109"/>
    <s v="F"/>
    <s v="W"/>
    <n v="29"/>
    <s v="City"/>
    <x v="1243"/>
    <s v="Locus"/>
    <s v="lot"/>
    <m/>
  </r>
  <r>
    <s v="5-1864"/>
    <s v="infant"/>
    <x v="3"/>
    <n v="3"/>
    <n v="21"/>
    <x v="109"/>
    <s v="F"/>
    <s v="B"/>
    <m/>
    <s v="City"/>
    <x v="469"/>
    <s v="Negro lot"/>
    <s v="50p"/>
    <s v="servt to Henry Blood"/>
  </r>
  <r>
    <s v="5-1864"/>
    <s v="infant"/>
    <x v="3"/>
    <n v="3"/>
    <n v="21"/>
    <x v="109"/>
    <s v="F"/>
    <s v="B"/>
    <m/>
    <s v="City"/>
    <x v="469"/>
    <s v="Negro lot"/>
    <s v="50p"/>
    <s v="servt to John Beach"/>
  </r>
  <r>
    <s v="5-1864"/>
    <s v="infant"/>
    <x v="3"/>
    <n v="3"/>
    <n v="21"/>
    <x v="109"/>
    <s v="F"/>
    <s v="B"/>
    <m/>
    <s v="City"/>
    <x v="688"/>
    <s v="Negro lot"/>
    <s v="50p"/>
    <s v="servt to John M. Lee"/>
  </r>
  <r>
    <s v="5-1864"/>
    <s v="infant"/>
    <x v="3"/>
    <n v="3"/>
    <n v="22"/>
    <x v="109"/>
    <s v="F"/>
    <s v="B"/>
    <m/>
    <s v="City"/>
    <x v="202"/>
    <s v="Negro lot"/>
    <s v="50p"/>
    <s v="servt to J. Johnson"/>
  </r>
  <r>
    <s v="5-1864"/>
    <s v="Harriett"/>
    <x v="3"/>
    <n v="3"/>
    <n v="22"/>
    <x v="109"/>
    <s v="F"/>
    <s v="B"/>
    <n v="28"/>
    <s v="City"/>
    <x v="256"/>
    <s v="Negro lot"/>
    <s v="old grave"/>
    <s v="servt to John Green"/>
  </r>
  <r>
    <s v="5-1864"/>
    <s v="Simons, D. G."/>
    <x v="3"/>
    <n v="3"/>
    <n v="22"/>
    <x v="109"/>
    <s v="F"/>
    <s v="W"/>
    <n v="5"/>
    <s v="City"/>
    <x v="14"/>
    <s v="Kingsley Walk"/>
    <s v="lot"/>
    <s v="child of W. H. Simons"/>
  </r>
  <r>
    <s v="5-1864"/>
    <s v="Johnson, Magga A."/>
    <x v="1"/>
    <n v="5"/>
    <n v="15"/>
    <x v="109"/>
    <s v="F"/>
    <s v="W"/>
    <n v="20"/>
    <s v="City"/>
    <x v="202"/>
    <s v="Pauper lot"/>
    <m/>
    <m/>
  </r>
  <r>
    <s v="5-1864"/>
    <s v="Infant"/>
    <x v="3"/>
    <n v="3"/>
    <n v="23"/>
    <x v="109"/>
    <s v="F"/>
    <s v="W"/>
    <m/>
    <s v="City"/>
    <x v="202"/>
    <s v="Magnolia"/>
    <s v="50p"/>
    <s v="child of William Dolton"/>
  </r>
  <r>
    <s v="5-1864"/>
    <s v="Engels, James E."/>
    <x v="3"/>
    <n v="3"/>
    <n v="23"/>
    <x v="109"/>
    <s v="M"/>
    <s v="W"/>
    <n v="7"/>
    <s v="City"/>
    <x v="1173"/>
    <s v="Magnolia"/>
    <s v="lot"/>
    <s v="child of P. Engels, T. H. McBride Lot"/>
  </r>
  <r>
    <s v="5-1864"/>
    <s v="infant"/>
    <x v="3"/>
    <n v="3"/>
    <n v="23"/>
    <x v="109"/>
    <s v="M"/>
    <s v="B"/>
    <m/>
    <s v="City"/>
    <x v="416"/>
    <s v="Negro lot"/>
    <s v="50p"/>
    <s v="servt to John McPherson"/>
  </r>
  <r>
    <s v="5-1864"/>
    <s v="Infant"/>
    <x v="3"/>
    <n v="3"/>
    <n v="23"/>
    <x v="109"/>
    <s v="M"/>
    <s v="W"/>
    <m/>
    <s v="City"/>
    <x v="202"/>
    <s v="Maple"/>
    <s v="lot"/>
    <s v="child N. C. Vaughn"/>
  </r>
  <r>
    <s v="5-1864"/>
    <s v="Naylor, Charles"/>
    <x v="3"/>
    <n v="3"/>
    <n v="24"/>
    <x v="109"/>
    <s v="M"/>
    <s v="W"/>
    <n v="7"/>
    <s v="City"/>
    <x v="14"/>
    <s v="Cherry"/>
    <s v="lot"/>
    <s v="child of C. Naylor"/>
  </r>
  <r>
    <s v="5-1864"/>
    <s v="Clairasy"/>
    <x v="3"/>
    <n v="3"/>
    <n v="24"/>
    <x v="109"/>
    <s v="F"/>
    <s v="B"/>
    <n v="7"/>
    <s v="City"/>
    <x v="469"/>
    <s v="Negro lot"/>
    <s v="100p"/>
    <s v="servt to Joseph Whitker"/>
  </r>
  <r>
    <s v="5-1864"/>
    <s v="Infant"/>
    <x v="3"/>
    <n v="3"/>
    <n v="24"/>
    <x v="109"/>
    <s v="F"/>
    <s v="W"/>
    <m/>
    <s v="City"/>
    <x v="3"/>
    <s v="Poplar"/>
    <s v="lot"/>
    <s v="child of D. Brien, T. J. Yarbroughs Lot"/>
  </r>
  <r>
    <s v="5-1864"/>
    <s v="Infant"/>
    <x v="3"/>
    <n v="3"/>
    <n v="25"/>
    <x v="109"/>
    <s v="M"/>
    <s v="W"/>
    <m/>
    <s v="City"/>
    <x v="1458"/>
    <s v="Central"/>
    <s v="50p"/>
    <s v="child of H. Hrsfeld, back McCrorys Lot"/>
  </r>
  <r>
    <s v="5-1864"/>
    <s v="Mary"/>
    <x v="3"/>
    <n v="3"/>
    <n v="25"/>
    <x v="109"/>
    <s v="F"/>
    <s v="B"/>
    <n v="14"/>
    <s v="City"/>
    <x v="386"/>
    <s v="Negro lot"/>
    <s v="old grave"/>
    <s v="servt to G. W. Duglass"/>
  </r>
  <r>
    <s v="5-1864"/>
    <s v="infant, f.c.c."/>
    <x v="3"/>
    <n v="3"/>
    <n v="26"/>
    <x v="109"/>
    <s v="F"/>
    <s v="B"/>
    <m/>
    <s v="City"/>
    <x v="766"/>
    <s v="Negro lot"/>
    <s v="50p"/>
    <s v="child of Mary Currin- f. w. c."/>
  </r>
  <r>
    <s v="5-1864"/>
    <s v="Joiner, Jessee"/>
    <x v="3"/>
    <n v="3"/>
    <n v="26"/>
    <x v="109"/>
    <s v="M"/>
    <s v="W"/>
    <n v="55"/>
    <s v="City"/>
    <x v="386"/>
    <s v="Magnolia"/>
    <s v="lot"/>
    <m/>
  </r>
  <r>
    <s v="5-1864"/>
    <s v="infant, f.c.c."/>
    <x v="3"/>
    <n v="3"/>
    <n v="27"/>
    <x v="109"/>
    <s v="F"/>
    <s v="B"/>
    <m/>
    <s v="City"/>
    <x v="1302"/>
    <s v="Negro lot"/>
    <s v="50p"/>
    <s v="child of Walker Herst - f. m. c."/>
  </r>
  <r>
    <s v="5-1864"/>
    <s v="infant"/>
    <x v="3"/>
    <n v="3"/>
    <n v="27"/>
    <x v="109"/>
    <s v="M"/>
    <s v="B"/>
    <m/>
    <s v="City"/>
    <x v="202"/>
    <s v="Negro lot"/>
    <s v="50p"/>
    <s v="servt to Polley Whitfield"/>
  </r>
  <r>
    <s v="5-1864"/>
    <s v="Infant"/>
    <x v="3"/>
    <n v="3"/>
    <n v="27"/>
    <x v="109"/>
    <s v="M"/>
    <s v="W"/>
    <m/>
    <s v="City"/>
    <x v="614"/>
    <s v="Magnolia"/>
    <s v="old grave"/>
    <s v="child of William Jackson"/>
  </r>
  <r>
    <s v="5-1864"/>
    <s v="Infant"/>
    <x v="3"/>
    <n v="3"/>
    <n v="27"/>
    <x v="109"/>
    <s v="F"/>
    <s v="W"/>
    <m/>
    <s v="City"/>
    <x v="1"/>
    <m/>
    <m/>
    <s v="child of T. Mootan"/>
  </r>
  <r>
    <s v="5-1864"/>
    <s v="Ewin, Jane, f.w.c."/>
    <x v="3"/>
    <n v="3"/>
    <n v="27"/>
    <x v="109"/>
    <s v="F"/>
    <s v="B"/>
    <n v="63"/>
    <s v="City"/>
    <x v="1173"/>
    <s v="Negro lot"/>
    <s v="200p"/>
    <s v="f. w. c."/>
  </r>
  <r>
    <s v="5-1864"/>
    <s v="Infant"/>
    <x v="3"/>
    <n v="3"/>
    <n v="28"/>
    <x v="109"/>
    <s v="F"/>
    <s v="W"/>
    <m/>
    <s v="City"/>
    <x v="202"/>
    <s v="Central Old Yard"/>
    <s v="lot"/>
    <s v="child of Sam Plummer"/>
  </r>
  <r>
    <s v="5-1864"/>
    <s v="Infant"/>
    <x v="3"/>
    <n v="3"/>
    <n v="28"/>
    <x v="109"/>
    <s v="M"/>
    <s v="W"/>
    <m/>
    <s v="City"/>
    <x v="485"/>
    <s v="Magnolia"/>
    <s v="50p"/>
    <s v="child of Miss C. Ross"/>
  </r>
  <r>
    <s v="5-1864"/>
    <s v="Jane"/>
    <x v="3"/>
    <n v="3"/>
    <n v="28"/>
    <x v="109"/>
    <s v="F"/>
    <s v="B"/>
    <n v="24"/>
    <s v="City"/>
    <x v="21"/>
    <s v="Negro"/>
    <s v="old grave"/>
    <s v="servt ot Henry White"/>
  </r>
  <r>
    <s v="5-1864"/>
    <s v="Burns, Margrett"/>
    <x v="3"/>
    <n v="3"/>
    <n v="28"/>
    <x v="109"/>
    <s v="F"/>
    <s v="W"/>
    <n v="7"/>
    <s v="City"/>
    <x v="224"/>
    <s v="Willow"/>
    <s v="lot"/>
    <s v="child of P. Burnes"/>
  </r>
  <r>
    <s v="5-1864"/>
    <s v="Infant"/>
    <x v="3"/>
    <n v="3"/>
    <n v="28"/>
    <x v="109"/>
    <s v="M"/>
    <s v="W"/>
    <m/>
    <s v="City"/>
    <x v="202"/>
    <s v="Central"/>
    <s v="lot"/>
    <s v="child of W. J. Fields"/>
  </r>
  <r>
    <s v="5-1864"/>
    <s v="infant, f.c.c."/>
    <x v="3"/>
    <n v="3"/>
    <n v="28"/>
    <x v="109"/>
    <s v="M"/>
    <s v="B"/>
    <m/>
    <s v="City"/>
    <x v="202"/>
    <s v="Negro lot"/>
    <s v="50p"/>
    <s v="child of Jane Cloid- f. w. c."/>
  </r>
  <r>
    <s v="5-1864"/>
    <s v="Infant"/>
    <x v="3"/>
    <n v="3"/>
    <n v="28"/>
    <x v="109"/>
    <s v="F"/>
    <s v="W"/>
    <m/>
    <s v="City"/>
    <x v="1244"/>
    <s v="Central"/>
    <s v="lot"/>
    <s v="child of N.F. Danch"/>
  </r>
  <r>
    <s v="5-1864"/>
    <s v="Infant"/>
    <x v="3"/>
    <n v="3"/>
    <n v="28"/>
    <x v="109"/>
    <s v="F"/>
    <s v="W"/>
    <m/>
    <s v="City"/>
    <x v="1244"/>
    <m/>
    <s v="lot"/>
    <s v="child of A. V. Rutland"/>
  </r>
  <r>
    <s v="5-1864"/>
    <s v="Dorrin, John, f.c.c."/>
    <x v="3"/>
    <n v="3"/>
    <n v="28"/>
    <x v="109"/>
    <s v="M"/>
    <s v="B"/>
    <n v="10"/>
    <s v="City"/>
    <x v="386"/>
    <s v="Negro lot"/>
    <s v="100p"/>
    <s v="f. c. c."/>
  </r>
  <r>
    <s v="5-1864"/>
    <s v="infant"/>
    <x v="3"/>
    <n v="3"/>
    <n v="28"/>
    <x v="109"/>
    <s v="F"/>
    <s v="B"/>
    <m/>
    <s v="City"/>
    <x v="1418"/>
    <s v="Negro lot"/>
    <s v="50p"/>
    <s v="servt to Andrew Johnson"/>
  </r>
  <r>
    <s v="5-1864"/>
    <s v="Drurey"/>
    <x v="3"/>
    <n v="3"/>
    <n v="28"/>
    <x v="109"/>
    <s v="F"/>
    <s v="B"/>
    <n v="5"/>
    <s v="City"/>
    <x v="14"/>
    <s v="Negro lot"/>
    <s v="50p"/>
    <s v="servt to B. Henry"/>
  </r>
  <r>
    <s v="5-1864"/>
    <s v="infant, f.c.c."/>
    <x v="3"/>
    <n v="3"/>
    <n v="28"/>
    <x v="109"/>
    <s v="F"/>
    <s v="B"/>
    <m/>
    <s v="City"/>
    <x v="14"/>
    <s v="Negro lot"/>
    <s v="50p"/>
    <s v="child M. Patterson- f. m. c."/>
  </r>
  <r>
    <s v="5-1864"/>
    <s v="Charles"/>
    <x v="3"/>
    <n v="3"/>
    <n v="29"/>
    <x v="109"/>
    <s v="M"/>
    <s v="B"/>
    <n v="13"/>
    <s v="City"/>
    <x v="14"/>
    <s v="Negro lot"/>
    <s v="old grave"/>
    <s v="servt to Ed Hide"/>
  </r>
  <r>
    <s v="5-1864"/>
    <s v="Mary"/>
    <x v="3"/>
    <n v="3"/>
    <n v="30"/>
    <x v="109"/>
    <s v="F"/>
    <s v="B"/>
    <n v="16"/>
    <s v="City"/>
    <x v="256"/>
    <s v="Negro lot"/>
    <s v="200p"/>
    <s v="servt to Ed Bradford"/>
  </r>
  <r>
    <s v="5-1864"/>
    <s v="Infant"/>
    <x v="3"/>
    <n v="3"/>
    <n v="30"/>
    <x v="109"/>
    <s v="F"/>
    <s v="W"/>
    <m/>
    <s v="City"/>
    <x v="449"/>
    <s v="Magnolia"/>
    <s v="50p"/>
    <s v="child of William White"/>
  </r>
  <r>
    <s v="5-1864"/>
    <s v="Copass, Hanner"/>
    <x v="3"/>
    <n v="3"/>
    <n v="30"/>
    <x v="109"/>
    <s v="F"/>
    <s v="W"/>
    <n v="5"/>
    <s v="City"/>
    <x v="614"/>
    <s v="Maple"/>
    <s v="50p"/>
    <s v="child of Nathan Copass"/>
  </r>
  <r>
    <s v="5-1864"/>
    <s v="infant"/>
    <x v="3"/>
    <n v="3"/>
    <n v="30"/>
    <x v="109"/>
    <s v="M"/>
    <s v="B"/>
    <m/>
    <s v="City"/>
    <x v="485"/>
    <s v="Negro lot"/>
    <s v="50p"/>
    <s v="servt to Thomas Greenfield"/>
  </r>
  <r>
    <s v="5-1864"/>
    <s v="Hickman, Cloid"/>
    <x v="3"/>
    <n v="3"/>
    <n v="30"/>
    <x v="109"/>
    <s v="F"/>
    <s v="B"/>
    <n v="6"/>
    <s v="City"/>
    <x v="1268"/>
    <s v="Negro lot"/>
    <s v="old grave"/>
    <s v="f. c. c."/>
  </r>
  <r>
    <s v="5-1864"/>
    <s v="infant"/>
    <x v="3"/>
    <n v="3"/>
    <n v="30"/>
    <x v="109"/>
    <s v="M"/>
    <s v="B"/>
    <m/>
    <s v="City"/>
    <x v="469"/>
    <s v="Negro lot"/>
    <s v="old grave"/>
    <s v="servt to John Landers"/>
  </r>
  <r>
    <s v="5-1864"/>
    <s v="Winston, Leuiser B."/>
    <x v="3"/>
    <n v="3"/>
    <n v="30"/>
    <x v="109"/>
    <s v="F"/>
    <s v="W"/>
    <n v="5"/>
    <s v="City"/>
    <x v="449"/>
    <s v="Elm"/>
    <s v="lot"/>
    <s v="child of Dr. C. K. Winston"/>
  </r>
  <r>
    <s v="5-1864"/>
    <s v="Hurt, Lucy"/>
    <x v="3"/>
    <n v="3"/>
    <n v="30"/>
    <x v="109"/>
    <s v="F"/>
    <s v="W"/>
    <n v="81"/>
    <s v="City"/>
    <x v="14"/>
    <s v="Central"/>
    <s v="lot"/>
    <m/>
  </r>
  <r>
    <s v="5-1864"/>
    <s v="infant, f.c.c."/>
    <x v="3"/>
    <n v="3"/>
    <n v="31"/>
    <x v="109"/>
    <s v="F"/>
    <s v="B"/>
    <m/>
    <s v="City"/>
    <x v="202"/>
    <s v="Negro lot"/>
    <s v="50p"/>
    <s v="child of James Carter- f. m. c."/>
  </r>
  <r>
    <s v="5-1864"/>
    <s v="Johnson, Kid"/>
    <x v="1"/>
    <n v="5"/>
    <n v="1"/>
    <x v="109"/>
    <s v="M"/>
    <s v="W"/>
    <n v="28"/>
    <s v="City"/>
    <x v="386"/>
    <s v="Magnolia"/>
    <s v="old grave"/>
    <m/>
  </r>
  <r>
    <s v="5-1864"/>
    <s v="Ruthey"/>
    <x v="1"/>
    <n v="5"/>
    <n v="1"/>
    <x v="109"/>
    <s v="F"/>
    <s v="B"/>
    <n v="28"/>
    <s v="City"/>
    <x v="14"/>
    <s v="Negro lot"/>
    <s v="200p"/>
    <s v="servt to Joseph Woods"/>
  </r>
  <r>
    <s v="5-1864"/>
    <s v="Infant"/>
    <x v="1"/>
    <n v="5"/>
    <n v="1"/>
    <x v="109"/>
    <s v="M"/>
    <s v="W"/>
    <m/>
    <s v="City"/>
    <x v="614"/>
    <s v="Turnpike"/>
    <s v="lot"/>
    <s v="child of Mathew McCroy"/>
  </r>
  <r>
    <s v="5-1864"/>
    <s v="Infant"/>
    <x v="1"/>
    <n v="5"/>
    <n v="2"/>
    <x v="109"/>
    <s v="F"/>
    <s v="W"/>
    <m/>
    <s v="City"/>
    <x v="688"/>
    <s v="Kingsleys Walk"/>
    <s v="lot"/>
    <s v="child of John Moor"/>
  </r>
  <r>
    <s v="5-1864"/>
    <s v="Caroline"/>
    <x v="1"/>
    <n v="5"/>
    <n v="2"/>
    <x v="109"/>
    <s v="F"/>
    <s v="B"/>
    <n v="17"/>
    <s v="City"/>
    <x v="202"/>
    <s v="Negro lot"/>
    <s v="200p"/>
    <s v="servt to Bradley Mays"/>
  </r>
  <r>
    <s v="5-1864"/>
    <s v="Infant"/>
    <x v="1"/>
    <n v="5"/>
    <n v="3"/>
    <x v="109"/>
    <s v="M"/>
    <s v="W"/>
    <m/>
    <s v="City"/>
    <x v="1173"/>
    <s v="Cherry"/>
    <s v="lot"/>
    <s v="child of Peter Harris"/>
  </r>
  <r>
    <s v="5-1864"/>
    <s v="infant"/>
    <x v="1"/>
    <n v="5"/>
    <n v="4"/>
    <x v="109"/>
    <s v="M"/>
    <s v="B"/>
    <m/>
    <s v="City"/>
    <x v="256"/>
    <s v="Negro lot"/>
    <s v="50p"/>
    <s v="servt to L. C. Brown"/>
  </r>
  <r>
    <s v="5-1864"/>
    <s v="Francis"/>
    <x v="1"/>
    <n v="5"/>
    <n v="4"/>
    <x v="109"/>
    <s v="F"/>
    <s v="B"/>
    <n v="11"/>
    <s v="City"/>
    <x v="1459"/>
    <s v="Negro lot"/>
    <s v="100p"/>
    <s v="servt to P. Blakley"/>
  </r>
  <r>
    <s v="5-1864"/>
    <s v="Sanderson, Monrow"/>
    <x v="1"/>
    <n v="5"/>
    <n v="5"/>
    <x v="109"/>
    <s v="M"/>
    <s v="W"/>
    <n v="39"/>
    <s v="City"/>
    <x v="416"/>
    <s v="Turnpike"/>
    <s v="lot"/>
    <m/>
  </r>
  <r>
    <s v="5-1864"/>
    <s v="Horner, Sarah J."/>
    <x v="1"/>
    <n v="5"/>
    <n v="5"/>
    <x v="109"/>
    <s v="F"/>
    <s v="W"/>
    <n v="11"/>
    <s v="City"/>
    <x v="202"/>
    <s v="Pauper"/>
    <s v="lot"/>
    <m/>
  </r>
  <r>
    <s v="5-1864"/>
    <s v="infant"/>
    <x v="1"/>
    <n v="5"/>
    <n v="5"/>
    <x v="109"/>
    <s v="M"/>
    <s v="B"/>
    <m/>
    <s v="City"/>
    <x v="688"/>
    <s v="Negro lot"/>
    <s v="50p"/>
    <s v="servt to William Carter"/>
  </r>
  <r>
    <s v="5-1864"/>
    <s v="Allen, Delley"/>
    <x v="1"/>
    <n v="5"/>
    <n v="5"/>
    <x v="109"/>
    <s v="F"/>
    <s v="W"/>
    <n v="60"/>
    <s v="City"/>
    <x v="14"/>
    <s v="Turnpike"/>
    <s v="lot"/>
    <s v="north end"/>
  </r>
  <r>
    <s v="5-1864"/>
    <s v="infant"/>
    <x v="1"/>
    <n v="5"/>
    <n v="6"/>
    <x v="109"/>
    <s v="M"/>
    <s v="B"/>
    <m/>
    <s v="City"/>
    <x v="446"/>
    <s v="Negro lot"/>
    <s v="50p"/>
    <s v="servt to J. M. Smith"/>
  </r>
  <r>
    <s v="5-1864"/>
    <s v="Johns, Joseph R."/>
    <x v="1"/>
    <n v="5"/>
    <n v="6"/>
    <x v="109"/>
    <s v="M"/>
    <s v="W"/>
    <n v="43"/>
    <s v="City"/>
    <x v="1460"/>
    <s v="Maple"/>
    <s v="old grave"/>
    <m/>
  </r>
  <r>
    <s v="5-1864"/>
    <s v="Kagiah"/>
    <x v="1"/>
    <n v="5"/>
    <n v="6"/>
    <x v="109"/>
    <s v="M"/>
    <s v="B"/>
    <n v="7"/>
    <s v="City"/>
    <x v="202"/>
    <s v="Negro lot"/>
    <s v="100p"/>
    <s v="servt to A. W. Putman"/>
  </r>
  <r>
    <s v="5-1864"/>
    <s v="Infant"/>
    <x v="1"/>
    <n v="5"/>
    <n v="6"/>
    <x v="109"/>
    <s v="M"/>
    <s v="W"/>
    <m/>
    <s v="City"/>
    <x v="688"/>
    <s v="Cherry"/>
    <s v="lot"/>
    <s v="child of J. L. Weakley"/>
  </r>
  <r>
    <s v="5-1864"/>
    <s v="Infant"/>
    <x v="1"/>
    <n v="5"/>
    <n v="7"/>
    <x v="109"/>
    <s v="F"/>
    <s v="W"/>
    <m/>
    <s v="City"/>
    <x v="1319"/>
    <s v="Central"/>
    <s v="50p"/>
    <s v="child of E. Cheek"/>
  </r>
  <r>
    <s v="5-1864"/>
    <s v="Lewis"/>
    <x v="1"/>
    <n v="5"/>
    <n v="7"/>
    <x v="109"/>
    <s v="M"/>
    <s v="B"/>
    <n v="12"/>
    <s v="City"/>
    <x v="469"/>
    <s v="Negro lot"/>
    <s v="old grave"/>
    <s v="servt to Robert Parrish"/>
  </r>
  <r>
    <s v="5-1864"/>
    <s v="infant"/>
    <x v="1"/>
    <n v="5"/>
    <n v="7"/>
    <x v="109"/>
    <s v="M"/>
    <s v="B"/>
    <m/>
    <s v="City"/>
    <x v="202"/>
    <s v="Negro lot"/>
    <s v="50p"/>
    <s v="servt to James Johnson"/>
  </r>
  <r>
    <s v="5-1864"/>
    <s v="Bryant, Elizabeth"/>
    <x v="1"/>
    <n v="5"/>
    <n v="7"/>
    <x v="109"/>
    <s v="F"/>
    <s v="W"/>
    <n v="79"/>
    <s v="City"/>
    <x v="1461"/>
    <s v="Pauper Central"/>
    <s v="lot"/>
    <m/>
  </r>
  <r>
    <s v="5-1864"/>
    <s v="Andrew"/>
    <x v="1"/>
    <n v="5"/>
    <n v="8"/>
    <x v="109"/>
    <s v="M"/>
    <s v="B"/>
    <n v="7"/>
    <s v="City"/>
    <x v="485"/>
    <s v="Negro lot"/>
    <s v="100p"/>
    <s v="servt to Parson Campbell"/>
  </r>
  <r>
    <s v="5-1864"/>
    <s v="Infant"/>
    <x v="1"/>
    <n v="5"/>
    <n v="9"/>
    <x v="109"/>
    <s v="M"/>
    <s v="W"/>
    <m/>
    <s v="City"/>
    <x v="416"/>
    <s v="City"/>
    <s v="lot"/>
    <s v="child of James Chilton"/>
  </r>
  <r>
    <s v="5-1864"/>
    <s v="Clark, Abraham"/>
    <x v="1"/>
    <n v="5"/>
    <n v="9"/>
    <x v="109"/>
    <s v="M"/>
    <s v="W"/>
    <n v="28"/>
    <s v="City"/>
    <x v="386"/>
    <s v="Oak"/>
    <s v="lot"/>
    <m/>
  </r>
  <r>
    <s v="5-1864"/>
    <s v="Caroline"/>
    <x v="1"/>
    <n v="5"/>
    <n v="9"/>
    <x v="109"/>
    <s v="F"/>
    <s v="B"/>
    <n v="15"/>
    <s v="City"/>
    <x v="202"/>
    <s v="Negro lot"/>
    <s v="lot"/>
    <s v="servt to Charles Woodruff"/>
  </r>
  <r>
    <s v="5-1864"/>
    <s v="Infant"/>
    <x v="1"/>
    <n v="5"/>
    <n v="9"/>
    <x v="109"/>
    <s v="F"/>
    <s v="W"/>
    <m/>
    <s v="City"/>
    <x v="202"/>
    <s v="Magnolia"/>
    <s v="50p"/>
    <s v="child of Mrs. Cooper"/>
  </r>
  <r>
    <s v="5-1864"/>
    <s v="Farquerson, Eliza"/>
    <x v="1"/>
    <n v="5"/>
    <n v="9"/>
    <x v="109"/>
    <s v="F"/>
    <s v="W"/>
    <n v="74"/>
    <s v="City"/>
    <x v="627"/>
    <s v="City"/>
    <s v="lot"/>
    <m/>
  </r>
  <r>
    <s v="5-1864"/>
    <s v="Bailey, Lueaser J."/>
    <x v="1"/>
    <n v="5"/>
    <n v="10"/>
    <x v="109"/>
    <s v="F"/>
    <s v="W"/>
    <n v="25"/>
    <s v="City"/>
    <x v="386"/>
    <s v="Magnolia"/>
    <s v="200p"/>
    <m/>
  </r>
  <r>
    <s v="5-1864"/>
    <s v="infant"/>
    <x v="1"/>
    <n v="5"/>
    <n v="10"/>
    <x v="109"/>
    <s v="M"/>
    <s v="B"/>
    <m/>
    <s v="City"/>
    <x v="1334"/>
    <s v="Negro lot"/>
    <s v="50p"/>
    <s v="servt to C. D. Eliott"/>
  </r>
  <r>
    <s v="5-1864"/>
    <s v="infant"/>
    <x v="1"/>
    <n v="5"/>
    <n v="10"/>
    <x v="109"/>
    <s v="F"/>
    <s v="B"/>
    <m/>
    <s v="City"/>
    <x v="469"/>
    <s v="Negro lot"/>
    <s v="50p"/>
    <s v="servt of Thomas Farrall"/>
  </r>
  <r>
    <s v="5-1864"/>
    <s v="McGavoc, Judy, f.w.c."/>
    <x v="1"/>
    <n v="5"/>
    <n v="11"/>
    <x v="109"/>
    <s v="F"/>
    <s v="B"/>
    <n v="82"/>
    <s v="City"/>
    <x v="2"/>
    <s v="Negro lot"/>
    <s v="200p"/>
    <m/>
  </r>
  <r>
    <s v="5-1864"/>
    <s v="Infant"/>
    <x v="1"/>
    <n v="5"/>
    <n v="11"/>
    <x v="109"/>
    <s v="F"/>
    <s v="W"/>
    <m/>
    <s v="City"/>
    <x v="14"/>
    <s v="Mulbery"/>
    <s v="lot"/>
    <s v="child of J. W. Lovell"/>
  </r>
  <r>
    <s v="5-1864"/>
    <s v="Infant"/>
    <x v="1"/>
    <n v="5"/>
    <n v="11"/>
    <x v="109"/>
    <s v="F"/>
    <s v="W"/>
    <m/>
    <s v="City"/>
    <x v="1243"/>
    <s v="Magnolia"/>
    <s v="50p"/>
    <s v="child of A. J. Luls"/>
  </r>
  <r>
    <s v="5-1864"/>
    <s v="Ship, Joseph"/>
    <x v="1"/>
    <n v="5"/>
    <n v="12"/>
    <x v="109"/>
    <s v="M"/>
    <s v="W"/>
    <n v="26"/>
    <s v="City"/>
    <x v="14"/>
    <s v="Magnolia"/>
    <s v="200p"/>
    <m/>
  </r>
  <r>
    <s v="5-1864"/>
    <s v="infant, f.c.c."/>
    <x v="1"/>
    <n v="5"/>
    <n v="12"/>
    <x v="109"/>
    <s v="M"/>
    <s v="B"/>
    <m/>
    <s v="City"/>
    <x v="1302"/>
    <s v="Negro lot"/>
    <s v="50p"/>
    <s v="child of Stephin Work- f. m. c."/>
  </r>
  <r>
    <s v="5-1864"/>
    <s v="infant"/>
    <x v="1"/>
    <n v="5"/>
    <n v="12"/>
    <x v="109"/>
    <s v="F"/>
    <s v="B"/>
    <m/>
    <s v="City"/>
    <x v="202"/>
    <s v="Negro lot"/>
    <s v="50p"/>
    <s v="servt to Young A. Gray"/>
  </r>
  <r>
    <s v="5-1864"/>
    <s v="Combs, Emeline"/>
    <x v="1"/>
    <n v="5"/>
    <n v="13"/>
    <x v="109"/>
    <s v="F"/>
    <s v="B"/>
    <n v="36"/>
    <s v="City"/>
    <x v="614"/>
    <s v="City South End"/>
    <s v="200p"/>
    <s v="f. w. c."/>
  </r>
  <r>
    <s v="5-1864"/>
    <s v="Sam"/>
    <x v="1"/>
    <n v="5"/>
    <n v="13"/>
    <x v="109"/>
    <s v="M"/>
    <s v="B"/>
    <n v="28"/>
    <s v="City"/>
    <x v="1302"/>
    <s v="Negro lot"/>
    <s v="200p"/>
    <s v="servt to A. Fall"/>
  </r>
  <r>
    <s v="5-1864"/>
    <s v="Infant"/>
    <x v="1"/>
    <n v="5"/>
    <n v="13"/>
    <x v="109"/>
    <s v="F"/>
    <s v="W"/>
    <m/>
    <s v="City"/>
    <x v="202"/>
    <s v="Oak"/>
    <s v="lot"/>
    <s v="child of W. Rowand, on Mrs. Hughs Lot"/>
  </r>
  <r>
    <s v="5-1864"/>
    <s v="Infant"/>
    <x v="1"/>
    <n v="5"/>
    <n v="13"/>
    <x v="109"/>
    <s v="F"/>
    <s v="W"/>
    <m/>
    <s v="City"/>
    <x v="202"/>
    <s v="Turnpike"/>
    <s v="lot"/>
    <s v="child of M. A. Pullis"/>
  </r>
  <r>
    <s v="5-1864"/>
    <s v="Williams, L."/>
    <x v="1"/>
    <n v="5"/>
    <n v="14"/>
    <x v="109"/>
    <s v="F"/>
    <s v="W"/>
    <n v="34"/>
    <s v="City"/>
    <x v="386"/>
    <s v="Magnolia"/>
    <s v="old grave"/>
    <m/>
  </r>
  <r>
    <s v="5-1864"/>
    <s v="Infant"/>
    <x v="1"/>
    <n v="5"/>
    <n v="15"/>
    <x v="109"/>
    <s v="M"/>
    <s v="W"/>
    <m/>
    <s v="City"/>
    <x v="3"/>
    <s v="Central"/>
    <s v="lot"/>
    <s v="child of Joseph Chandler"/>
  </r>
  <r>
    <s v="5-1864"/>
    <s v="Moor, Ransom, f.m.c."/>
    <x v="1"/>
    <n v="5"/>
    <n v="15"/>
    <x v="109"/>
    <s v="M"/>
    <s v="B"/>
    <n v="8"/>
    <s v="City"/>
    <x v="1334"/>
    <s v="Negro lot"/>
    <s v="100p"/>
    <m/>
  </r>
  <r>
    <s v="5-1864"/>
    <s v="Eustice, Susan"/>
    <x v="1"/>
    <n v="5"/>
    <n v="16"/>
    <x v="109"/>
    <s v="F"/>
    <s v="W"/>
    <n v="26"/>
    <s v="City"/>
    <x v="386"/>
    <s v="Magnolia Pauper lot"/>
    <s v="200p"/>
    <m/>
  </r>
  <r>
    <s v="5-1864"/>
    <s v="Henry"/>
    <x v="1"/>
    <n v="5"/>
    <n v="16"/>
    <x v="109"/>
    <s v="M"/>
    <s v="B"/>
    <n v="23"/>
    <s v="City"/>
    <x v="1319"/>
    <s v="Negro lot"/>
    <s v="200p"/>
    <s v="servt to Dr. Sawyers"/>
  </r>
  <r>
    <s v="5-1864"/>
    <s v="Sanders, Charles L."/>
    <x v="1"/>
    <n v="5"/>
    <n v="16"/>
    <x v="109"/>
    <s v="M"/>
    <s v="W"/>
    <n v="64"/>
    <s v="City"/>
    <x v="619"/>
    <s v="Elm"/>
    <s v="lot"/>
    <s v="on Mr. Monehans lot"/>
  </r>
  <r>
    <s v="5-1864"/>
    <s v="Nancy"/>
    <x v="1"/>
    <n v="5"/>
    <n v="16"/>
    <x v="109"/>
    <s v="F"/>
    <s v="B"/>
    <n v="18"/>
    <s v="City"/>
    <x v="14"/>
    <s v="Negro lot"/>
    <s v="old grave"/>
    <s v="servt to Mr. Gillick"/>
  </r>
  <r>
    <s v="5-1864"/>
    <s v="Infant"/>
    <x v="1"/>
    <n v="5"/>
    <n v="17"/>
    <x v="109"/>
    <s v="M"/>
    <s v="W"/>
    <m/>
    <s v="City"/>
    <x v="1302"/>
    <s v="Maple"/>
    <s v="50p"/>
    <s v="child of Joseph Pollock"/>
  </r>
  <r>
    <s v="5-1864"/>
    <s v="Springfield, Mary C."/>
    <x v="1"/>
    <n v="5"/>
    <n v="17"/>
    <x v="109"/>
    <s v="F"/>
    <s v="W"/>
    <n v="21"/>
    <s v="City"/>
    <x v="256"/>
    <s v="Corner of Cedar &amp; Central"/>
    <s v="200p"/>
    <m/>
  </r>
  <r>
    <s v="5-1864"/>
    <s v="Infant"/>
    <x v="1"/>
    <n v="5"/>
    <n v="18"/>
    <x v="109"/>
    <s v="M"/>
    <s v="W"/>
    <m/>
    <s v="City"/>
    <x v="224"/>
    <s v="Magnolia"/>
    <s v="50p"/>
    <s v="child of Mathew Jones"/>
  </r>
  <r>
    <s v="5-1864"/>
    <s v="Infant"/>
    <x v="1"/>
    <n v="5"/>
    <n v="18"/>
    <x v="109"/>
    <s v="M"/>
    <s v="W"/>
    <m/>
    <s v="City"/>
    <x v="688"/>
    <s v="Plum"/>
    <s v="lot"/>
    <s v="child of Polk Jackson"/>
  </r>
  <r>
    <s v="5-1864"/>
    <s v="Sharp, John G."/>
    <x v="1"/>
    <n v="5"/>
    <n v="18"/>
    <x v="109"/>
    <s v="M"/>
    <s v="W"/>
    <n v="6"/>
    <s v="City"/>
    <x v="504"/>
    <s v="Magnolia Pauper lot"/>
    <s v="100p"/>
    <m/>
  </r>
  <r>
    <s v="5-1864"/>
    <s v="Margret"/>
    <x v="1"/>
    <n v="5"/>
    <n v="18"/>
    <x v="109"/>
    <s v="F"/>
    <s v="B"/>
    <n v="14"/>
    <s v="City"/>
    <x v="386"/>
    <s v="Negro lot"/>
    <s v="old grave"/>
    <s v="servt to James Woods"/>
  </r>
  <r>
    <s v="5-1864"/>
    <s v="infant, f.c.c."/>
    <x v="1"/>
    <n v="5"/>
    <n v="18"/>
    <x v="109"/>
    <s v="M"/>
    <s v="B"/>
    <m/>
    <s v="City"/>
    <x v="485"/>
    <s v="Negro lot"/>
    <s v="50p"/>
    <s v="child of Margrett Batle- f. w. c."/>
  </r>
  <r>
    <s v="5-1864"/>
    <s v="Isham"/>
    <x v="1"/>
    <n v="5"/>
    <n v="18"/>
    <x v="109"/>
    <s v="M"/>
    <s v="B"/>
    <n v="39"/>
    <s v="City"/>
    <x v="14"/>
    <s v="Negro lot"/>
    <s v="old grave"/>
    <s v="servt to Robert Brown"/>
  </r>
  <r>
    <s v="5-1864"/>
    <s v="Infant"/>
    <x v="1"/>
    <n v="5"/>
    <n v="19"/>
    <x v="109"/>
    <s v="M"/>
    <s v="W"/>
    <m/>
    <s v="City"/>
    <x v="202"/>
    <s v="Magnolia"/>
    <s v="50p"/>
    <s v="child of Thomas P. Sharp"/>
  </r>
  <r>
    <s v="5-1864"/>
    <s v="Sharp, Julia C."/>
    <x v="1"/>
    <n v="5"/>
    <n v="19"/>
    <x v="109"/>
    <s v="F"/>
    <s v="W"/>
    <n v="8"/>
    <s v="City"/>
    <x v="202"/>
    <s v="Magnolia Pauper lot"/>
    <s v="50p"/>
    <s v="daughter of Thomas P. Sharp"/>
  </r>
  <r>
    <s v="5-1864"/>
    <s v="Zackrey, Elizabeth"/>
    <x v="1"/>
    <n v="5"/>
    <n v="19"/>
    <x v="109"/>
    <s v="F"/>
    <s v="W"/>
    <n v="29"/>
    <s v="City"/>
    <x v="224"/>
    <s v="Corner of Central &amp; Magnolia"/>
    <s v="lot"/>
    <s v="Williliam Peachs Lot"/>
  </r>
  <r>
    <s v="5-1864"/>
    <s v="infant, f.c.c."/>
    <x v="1"/>
    <n v="5"/>
    <n v="20"/>
    <x v="109"/>
    <s v="M"/>
    <s v="B"/>
    <m/>
    <s v="City"/>
    <x v="508"/>
    <s v="Magnolia"/>
    <s v="lot"/>
    <s v="child of Elsha Childress- f. m. c."/>
  </r>
  <r>
    <s v="5-1864"/>
    <s v="Hilliard, George"/>
    <x v="1"/>
    <n v="5"/>
    <n v="20"/>
    <x v="109"/>
    <s v="M"/>
    <s v="W"/>
    <n v="42"/>
    <s v="City"/>
    <x v="1002"/>
    <s v="Plum"/>
    <s v="lot"/>
    <s v="on Cornelius Lot. Sent Home"/>
  </r>
  <r>
    <s v="5-1864"/>
    <s v="Fleming"/>
    <x v="1"/>
    <n v="5"/>
    <n v="20"/>
    <x v="109"/>
    <s v="M"/>
    <s v="B"/>
    <n v="43"/>
    <s v="City"/>
    <x v="1462"/>
    <s v="Negro lot"/>
    <s v="old grave"/>
    <s v="servt to Dr. Circy"/>
  </r>
  <r>
    <s v="5-1864"/>
    <s v="infant"/>
    <x v="1"/>
    <n v="5"/>
    <n v="21"/>
    <x v="109"/>
    <s v="M"/>
    <s v="B"/>
    <m/>
    <s v="City"/>
    <x v="1319"/>
    <s v="Negro lot"/>
    <s v="50p"/>
    <s v="servt to P. Willis"/>
  </r>
  <r>
    <s v="5-1864"/>
    <s v="Prat, Mary E."/>
    <x v="1"/>
    <n v="5"/>
    <n v="21"/>
    <x v="109"/>
    <s v="F"/>
    <s v="W"/>
    <n v="32"/>
    <s v="City"/>
    <x v="386"/>
    <s v="Oak"/>
    <s v="lot"/>
    <s v="on Jessee Parrishs Lot"/>
  </r>
  <r>
    <s v="5-1864"/>
    <s v="infant, f.c.c."/>
    <x v="1"/>
    <n v="5"/>
    <n v="21"/>
    <x v="109"/>
    <s v="F"/>
    <s v="B"/>
    <m/>
    <s v="City"/>
    <x v="688"/>
    <s v="Central"/>
    <s v="lot"/>
    <s v="child of Mandy Duncan- f. w. c."/>
  </r>
  <r>
    <s v="5-1864"/>
    <s v="infant"/>
    <x v="1"/>
    <n v="5"/>
    <n v="21"/>
    <x v="109"/>
    <s v="M"/>
    <s v="B"/>
    <m/>
    <s v="City"/>
    <x v="1302"/>
    <s v="Negro lot"/>
    <s v="50p"/>
    <s v="servt to B. Ridley"/>
  </r>
  <r>
    <s v="5-1864"/>
    <s v="Samuel"/>
    <x v="1"/>
    <n v="5"/>
    <n v="21"/>
    <x v="109"/>
    <s v="M"/>
    <s v="B"/>
    <n v="12"/>
    <s v="City"/>
    <x v="1319"/>
    <s v="Negro lot"/>
    <s v="200p"/>
    <s v="servt to Paul Dismuke"/>
  </r>
  <r>
    <s v="5-1864"/>
    <s v="infant"/>
    <x v="1"/>
    <n v="5"/>
    <n v="22"/>
    <x v="109"/>
    <s v="F"/>
    <s v="B"/>
    <m/>
    <s v="City"/>
    <x v="1319"/>
    <s v="Negro lot"/>
    <s v="old grave"/>
    <s v="servt to John Kingcade"/>
  </r>
  <r>
    <s v="5-1864"/>
    <s v="Wiley, George W."/>
    <x v="1"/>
    <n v="5"/>
    <n v="22"/>
    <x v="109"/>
    <s v="M"/>
    <s v="W"/>
    <n v="31"/>
    <s v="City"/>
    <x v="14"/>
    <s v="Central"/>
    <s v="lot"/>
    <s v="on Mrs Cockrils Lot"/>
  </r>
  <r>
    <s v="5-1864"/>
    <s v="infant, f.c.c."/>
    <x v="1"/>
    <n v="5"/>
    <n v="22"/>
    <x v="109"/>
    <s v="F"/>
    <s v="B"/>
    <m/>
    <s v="City"/>
    <x v="202"/>
    <s v="Negro lot"/>
    <s v="50p"/>
    <s v="child of Adam Sheen- f. m. c."/>
  </r>
  <r>
    <s v="5-1864"/>
    <s v="Hennis"/>
    <x v="1"/>
    <n v="5"/>
    <n v="22"/>
    <x v="109"/>
    <s v="M"/>
    <s v="B"/>
    <n v="29"/>
    <s v="City"/>
    <x v="202"/>
    <s v="Negro lot"/>
    <s v="200p"/>
    <s v="servt to Mr. Watkins"/>
  </r>
  <r>
    <s v="5-1864"/>
    <s v="infant"/>
    <x v="1"/>
    <n v="5"/>
    <n v="22"/>
    <x v="109"/>
    <s v="M"/>
    <s v="B"/>
    <m/>
    <s v="City"/>
    <x v="14"/>
    <s v="Negro lot"/>
    <s v="50p"/>
    <s v="servt to James Porter"/>
  </r>
  <r>
    <s v="5-1864"/>
    <s v="Nan"/>
    <x v="1"/>
    <n v="5"/>
    <n v="22"/>
    <x v="109"/>
    <s v="M"/>
    <s v="B"/>
    <n v="26"/>
    <s v="City"/>
    <x v="386"/>
    <s v="Negro lot"/>
    <s v="old grave"/>
    <s v="servt to Sarah Morrow"/>
  </r>
  <r>
    <s v="5-1864"/>
    <s v="infant"/>
    <x v="1"/>
    <n v="5"/>
    <n v="23"/>
    <x v="109"/>
    <s v="F"/>
    <s v="B"/>
    <m/>
    <s v="City"/>
    <x v="202"/>
    <s v="Negro lot"/>
    <s v="50p"/>
    <s v="servt to Dr. Boland"/>
  </r>
  <r>
    <s v="5-1864"/>
    <s v="Infant"/>
    <x v="1"/>
    <n v="5"/>
    <n v="23"/>
    <x v="109"/>
    <s v="F"/>
    <s v="W"/>
    <m/>
    <s v="City"/>
    <x v="1060"/>
    <s v="Maple"/>
    <s v="lot"/>
    <s v="child of Faney Ewin"/>
  </r>
  <r>
    <s v="5-1864"/>
    <s v="infant"/>
    <x v="1"/>
    <n v="5"/>
    <n v="23"/>
    <x v="109"/>
    <s v="M"/>
    <s v="B"/>
    <m/>
    <s v="City"/>
    <x v="202"/>
    <s v="Negro lot"/>
    <s v="old grave"/>
    <s v="servt to Dr. Dan Clift"/>
  </r>
  <r>
    <s v="5-1864"/>
    <s v="Joseph"/>
    <x v="1"/>
    <n v="5"/>
    <n v="23"/>
    <x v="109"/>
    <s v="M"/>
    <s v="B"/>
    <n v="6"/>
    <s v="City"/>
    <x v="1246"/>
    <s v="Negro lot"/>
    <s v="100p"/>
    <s v="servt to Robert Weekley"/>
  </r>
  <r>
    <s v="5-1864"/>
    <s v="infant"/>
    <x v="1"/>
    <n v="5"/>
    <n v="24"/>
    <x v="109"/>
    <s v="F"/>
    <s v="B"/>
    <m/>
    <s v="City"/>
    <x v="224"/>
    <s v="Negro lot"/>
    <s v="50p"/>
    <s v="servt to Dr. And Ewin"/>
  </r>
  <r>
    <s v="5-1864"/>
    <s v="Trevett, Henry"/>
    <x v="1"/>
    <n v="5"/>
    <n v="24"/>
    <x v="109"/>
    <s v="M"/>
    <s v="W"/>
    <n v="50"/>
    <s v="City"/>
    <x v="1463"/>
    <s v="Central"/>
    <s v="200p"/>
    <s v="opsit F.K. Zolacoffee Lot"/>
  </r>
  <r>
    <s v="5-1864"/>
    <s v="Howard, Nancy"/>
    <x v="1"/>
    <n v="5"/>
    <n v="24"/>
    <x v="109"/>
    <s v="F"/>
    <s v="W"/>
    <n v="57"/>
    <s v="City"/>
    <x v="1302"/>
    <s v="Central"/>
    <s v="200p"/>
    <s v="opsit Chandlers Lot"/>
  </r>
  <r>
    <s v="5-1864"/>
    <s v="infant"/>
    <x v="1"/>
    <n v="5"/>
    <n v="25"/>
    <x v="109"/>
    <s v="M"/>
    <s v="B"/>
    <m/>
    <s v="City"/>
    <x v="469"/>
    <s v="Negro lot"/>
    <s v="50p"/>
    <s v="servt to Mrs. R. Spence"/>
  </r>
  <r>
    <s v="5-1864"/>
    <s v="Infant"/>
    <x v="4"/>
    <n v="11"/>
    <n v="5"/>
    <x v="109"/>
    <s v="F"/>
    <s v="W"/>
    <m/>
    <s v="City"/>
    <x v="3"/>
    <s v="Maple"/>
    <s v="50p"/>
    <s v="child of Andy Cody"/>
  </r>
  <r>
    <s v="5-1864"/>
    <s v="Emeline"/>
    <x v="1"/>
    <n v="5"/>
    <n v="25"/>
    <x v="109"/>
    <s v="F"/>
    <s v="B"/>
    <n v="24"/>
    <s v="City"/>
    <x v="1268"/>
    <s v="Poplar Negro lot"/>
    <s v="old grave"/>
    <s v="servt to R. S. Cain"/>
  </r>
  <r>
    <s v="5-1864"/>
    <s v="Jacob"/>
    <x v="1"/>
    <n v="5"/>
    <n v="25"/>
    <x v="109"/>
    <s v="M"/>
    <s v="B"/>
    <n v="9"/>
    <s v="City"/>
    <x v="256"/>
    <s v="Negro lot"/>
    <s v="old grave"/>
    <s v="servt to J. G. Brown"/>
  </r>
  <r>
    <s v="5-1864"/>
    <s v="Betsy"/>
    <x v="1"/>
    <n v="5"/>
    <n v="25"/>
    <x v="109"/>
    <s v="F"/>
    <s v="B"/>
    <n v="19"/>
    <s v="City"/>
    <x v="1268"/>
    <s v="Negro lot"/>
    <s v="200p"/>
    <s v="servt to Paul Willis"/>
  </r>
  <r>
    <s v="5-1864"/>
    <s v="Gormann, J. G."/>
    <x v="1"/>
    <n v="5"/>
    <n v="25"/>
    <x v="109"/>
    <s v="F"/>
    <s v="W"/>
    <n v="38"/>
    <s v="City"/>
    <x v="1464"/>
    <s v="Central"/>
    <s v="200p"/>
    <s v="opsit Chandlers Lot"/>
  </r>
  <r>
    <s v="5-1864"/>
    <s v="Mary"/>
    <x v="1"/>
    <n v="5"/>
    <n v="25"/>
    <x v="109"/>
    <s v="F"/>
    <s v="B"/>
    <n v="48"/>
    <s v="City"/>
    <x v="907"/>
    <s v="Negro lot"/>
    <s v="old grave"/>
    <s v="servt to Polk Dabbs"/>
  </r>
  <r>
    <s v="5-1864"/>
    <s v="Cockril, Martha"/>
    <x v="1"/>
    <n v="5"/>
    <n v="25"/>
    <x v="109"/>
    <s v="F"/>
    <s v="W"/>
    <n v="47"/>
    <s v="City"/>
    <x v="214"/>
    <s v="Central"/>
    <s v="lot"/>
    <s v="on McCroreys Lot"/>
  </r>
  <r>
    <s v="5-1864"/>
    <s v="infant"/>
    <x v="1"/>
    <n v="5"/>
    <n v="26"/>
    <x v="109"/>
    <s v="F"/>
    <s v="B"/>
    <m/>
    <s v="City"/>
    <x v="3"/>
    <s v="Negro lot"/>
    <s v="50p"/>
    <s v="servt to Henry Alley"/>
  </r>
  <r>
    <s v="5-1864"/>
    <s v="Ham, J."/>
    <x v="1"/>
    <n v="5"/>
    <n v="26"/>
    <x v="109"/>
    <s v="M"/>
    <s v="W"/>
    <n v="23"/>
    <s v="City"/>
    <x v="14"/>
    <s v="Central"/>
    <s v="lot"/>
    <s v="back of Dick Barreys Lot"/>
  </r>
  <r>
    <s v="5-1864"/>
    <s v="Infant"/>
    <x v="1"/>
    <n v="5"/>
    <n v="26"/>
    <x v="109"/>
    <s v="F"/>
    <s v="W"/>
    <m/>
    <s v="City"/>
    <x v="1243"/>
    <s v="Willow"/>
    <s v="lot"/>
    <s v="child of Willey Garvin"/>
  </r>
  <r>
    <s v="5-1864"/>
    <s v="Berry, Charles F."/>
    <x v="1"/>
    <n v="5"/>
    <n v="26"/>
    <x v="109"/>
    <s v="M"/>
    <s v="W"/>
    <n v="55"/>
    <s v="City"/>
    <x v="3"/>
    <s v="Chapal Squir"/>
    <s v="lot"/>
    <m/>
  </r>
  <r>
    <s v="5-1864"/>
    <s v="Infant"/>
    <x v="1"/>
    <n v="5"/>
    <n v="27"/>
    <x v="109"/>
    <s v="F"/>
    <s v="W"/>
    <m/>
    <s v="City"/>
    <x v="1465"/>
    <s v="Magnolia"/>
    <s v="50p"/>
    <s v="child of Calley Brown"/>
  </r>
  <r>
    <s v="5-1864"/>
    <s v="Hameron, Alexander"/>
    <x v="1"/>
    <n v="5"/>
    <n v="27"/>
    <x v="109"/>
    <s v="M"/>
    <s v="B"/>
    <n v="30"/>
    <s v="City"/>
    <x v="1341"/>
    <s v="Pauper"/>
    <s v="lot"/>
    <m/>
  </r>
  <r>
    <s v="5-1864"/>
    <s v="Moor, Isaac, f.m.c."/>
    <x v="1"/>
    <n v="5"/>
    <n v="27"/>
    <x v="109"/>
    <s v="M"/>
    <s v="B"/>
    <n v="60"/>
    <s v="City"/>
    <x v="485"/>
    <s v="Negro lot"/>
    <s v="200p"/>
    <m/>
  </r>
  <r>
    <s v="5-1864"/>
    <s v="Pincin, Charles"/>
    <x v="1"/>
    <n v="5"/>
    <n v="27"/>
    <x v="109"/>
    <s v="M"/>
    <s v="W"/>
    <n v="45"/>
    <s v="City"/>
    <x v="1243"/>
    <s v="Poplar"/>
    <s v="200p"/>
    <s v="back of Frank Parrish Lot"/>
  </r>
  <r>
    <s v="5-1864"/>
    <s v="Jane"/>
    <x v="1"/>
    <n v="5"/>
    <n v="27"/>
    <x v="109"/>
    <s v="F"/>
    <s v="B"/>
    <n v="16"/>
    <s v="City"/>
    <x v="485"/>
    <s v="Negro lot"/>
    <s v="old grave"/>
    <s v="servt to Thomas Lester"/>
  </r>
  <r>
    <s v="5-1864"/>
    <s v="Jane"/>
    <x v="1"/>
    <n v="5"/>
    <n v="27"/>
    <x v="109"/>
    <s v="F"/>
    <s v="B"/>
    <n v="35"/>
    <s v="City"/>
    <x v="549"/>
    <s v="Negro lot"/>
    <s v="old grave"/>
    <s v="servt to Dr. Huston"/>
  </r>
  <r>
    <s v="5-1864"/>
    <s v="Infant"/>
    <x v="1"/>
    <n v="5"/>
    <n v="28"/>
    <x v="109"/>
    <s v="M"/>
    <s v="W"/>
    <m/>
    <s v="City"/>
    <x v="1173"/>
    <s v="Central"/>
    <s v="50p"/>
    <s v="child of Lucus Graff"/>
  </r>
  <r>
    <s v="5-1864"/>
    <s v="Taylor, John W."/>
    <x v="1"/>
    <n v="5"/>
    <n v="28"/>
    <x v="109"/>
    <s v="M"/>
    <s v="W"/>
    <n v="5"/>
    <s v="City"/>
    <x v="3"/>
    <s v="Turnpike"/>
    <s v="old grave"/>
    <s v="son of Mrs. Taylor"/>
  </r>
  <r>
    <s v="5-1864"/>
    <s v="Davis, Samuel"/>
    <x v="1"/>
    <n v="5"/>
    <n v="28"/>
    <x v="109"/>
    <s v="M"/>
    <s v="W"/>
    <n v="50"/>
    <s v="City"/>
    <x v="1173"/>
    <s v="Mulbery"/>
    <s v="lot"/>
    <m/>
  </r>
  <r>
    <s v="5-1864"/>
    <s v="Keelan, Tobitha"/>
    <x v="1"/>
    <n v="5"/>
    <n v="29"/>
    <x v="109"/>
    <s v="F"/>
    <s v="W"/>
    <n v="27"/>
    <s v="City"/>
    <x v="386"/>
    <s v="Poplar"/>
    <s v="lot"/>
    <s v="on Y. B. Jones lot"/>
  </r>
  <r>
    <s v="5-1864"/>
    <s v="Mary"/>
    <x v="1"/>
    <n v="5"/>
    <n v="29"/>
    <x v="109"/>
    <s v="F"/>
    <s v="B"/>
    <n v="21"/>
    <s v="City"/>
    <x v="549"/>
    <s v="Negro lot"/>
    <s v="200p"/>
    <s v="servt to William Sanders"/>
  </r>
  <r>
    <s v="5-1864"/>
    <s v="infant, f.c.c."/>
    <x v="1"/>
    <n v="5"/>
    <n v="29"/>
    <x v="109"/>
    <s v="F"/>
    <s v="B"/>
    <m/>
    <s v="City"/>
    <x v="1375"/>
    <s v="Negro lot"/>
    <s v="50p"/>
    <s v="child of Mary Jones- f. w. c."/>
  </r>
  <r>
    <s v="5-1864"/>
    <s v="Ann"/>
    <x v="1"/>
    <n v="5"/>
    <n v="30"/>
    <x v="109"/>
    <s v="F"/>
    <s v="B"/>
    <n v="17"/>
    <s v="City"/>
    <x v="386"/>
    <s v="Oak"/>
    <s v="lot"/>
    <s v="servt to William Bedford"/>
  </r>
  <r>
    <s v="5-1864"/>
    <s v="Ray, William"/>
    <x v="1"/>
    <n v="5"/>
    <n v="30"/>
    <x v="109"/>
    <s v="M"/>
    <s v="W"/>
    <n v="65"/>
    <s v="City"/>
    <x v="1253"/>
    <s v="Central"/>
    <s v="old grave"/>
    <s v="Back of Byrams lot"/>
  </r>
  <r>
    <s v="5-1864"/>
    <s v="infant"/>
    <x v="1"/>
    <n v="5"/>
    <n v="31"/>
    <x v="109"/>
    <s v="M"/>
    <s v="B"/>
    <m/>
    <s v="City"/>
    <x v="485"/>
    <s v="Oak"/>
    <s v="lot"/>
    <s v="servt to W. H. Bedford"/>
  </r>
  <r>
    <s v="5-1864"/>
    <s v="infant"/>
    <x v="1"/>
    <n v="5"/>
    <n v="31"/>
    <x v="109"/>
    <s v="M"/>
    <s v="B"/>
    <m/>
    <s v="City"/>
    <x v="1302"/>
    <s v="Negro lot"/>
    <s v="50p"/>
    <s v="servt to M. Gillick"/>
  </r>
  <r>
    <s v="5-1864"/>
    <s v="Head, J. M."/>
    <x v="1"/>
    <n v="5"/>
    <n v="31"/>
    <x v="109"/>
    <s v="M"/>
    <s v="W"/>
    <n v="5"/>
    <s v="City"/>
    <x v="202"/>
    <s v="Central"/>
    <s v="50p"/>
    <s v="opsit Chandlers lot, child of H. Head"/>
  </r>
  <r>
    <s v="5-1864"/>
    <s v="Infant"/>
    <x v="1"/>
    <n v="5"/>
    <n v="31"/>
    <x v="109"/>
    <s v="M"/>
    <s v="W"/>
    <m/>
    <s v="City"/>
    <x v="202"/>
    <s v="Central"/>
    <s v="50p"/>
    <s v="opsit Chandlers lot, child of H. Head"/>
  </r>
  <r>
    <s v="5-1864"/>
    <s v="Mary"/>
    <x v="1"/>
    <n v="5"/>
    <n v="31"/>
    <x v="109"/>
    <s v="F"/>
    <s v="B"/>
    <m/>
    <s v="City"/>
    <x v="1356"/>
    <s v="Negro lot"/>
    <s v="old grave"/>
    <s v="servt to John Bains"/>
  </r>
  <r>
    <s v="5-1864"/>
    <s v="Infant"/>
    <x v="1"/>
    <n v="5"/>
    <n v="31"/>
    <x v="109"/>
    <s v="F"/>
    <s v="W"/>
    <m/>
    <s v="City"/>
    <x v="1243"/>
    <s v="Pauper"/>
    <s v="lot"/>
    <s v="child of A. Tag"/>
  </r>
  <r>
    <s v="5-1864"/>
    <s v="Infant"/>
    <x v="4"/>
    <n v="11"/>
    <n v="1"/>
    <x v="109"/>
    <s v="M"/>
    <s v="W"/>
    <m/>
    <s v="City"/>
    <x v="1466"/>
    <s v="Pauper"/>
    <s v="lot"/>
    <s v="child of David Hamilton"/>
  </r>
  <r>
    <s v="5-1864"/>
    <s v="Sever, Dora"/>
    <x v="4"/>
    <n v="11"/>
    <n v="2"/>
    <x v="109"/>
    <s v="F"/>
    <s v="W"/>
    <n v="7"/>
    <s v="City"/>
    <x v="449"/>
    <s v="Pauper"/>
    <s v="lot"/>
    <m/>
  </r>
  <r>
    <s v="5-1864"/>
    <s v="infant"/>
    <x v="4"/>
    <n v="11"/>
    <n v="2"/>
    <x v="109"/>
    <s v="M"/>
    <s v="B"/>
    <m/>
    <s v="City"/>
    <x v="202"/>
    <s v="Negro lot"/>
    <s v="50p"/>
    <s v="servt of Catherine Walton"/>
  </r>
  <r>
    <s v="5-1864"/>
    <s v="Mary"/>
    <x v="4"/>
    <n v="11"/>
    <n v="3"/>
    <x v="109"/>
    <s v="F"/>
    <s v="B"/>
    <n v="12"/>
    <s v="City"/>
    <x v="202"/>
    <s v="Negro lot"/>
    <s v="200p"/>
    <s v="servt to Parson Bains"/>
  </r>
  <r>
    <s v="5-1864"/>
    <s v="infant"/>
    <x v="4"/>
    <n v="11"/>
    <n v="4"/>
    <x v="109"/>
    <s v="M"/>
    <s v="B"/>
    <m/>
    <s v="City"/>
    <x v="1288"/>
    <s v="Negro lot"/>
    <s v="old grave"/>
    <s v="servt of John Gleaves"/>
  </r>
  <r>
    <s v="5-1864"/>
    <s v="infant, f.c.c."/>
    <x v="4"/>
    <n v="11"/>
    <n v="4"/>
    <x v="109"/>
    <s v="F"/>
    <s v="B"/>
    <m/>
    <s v="City"/>
    <x v="3"/>
    <s v="Negro lot"/>
    <s v="old grave"/>
    <s v="child of Easter Sims- f. w. c."/>
  </r>
  <r>
    <s v="5-1864"/>
    <s v="Allin, John, f.c.c."/>
    <x v="4"/>
    <n v="11"/>
    <n v="4"/>
    <x v="109"/>
    <s v="M"/>
    <s v="B"/>
    <n v="6"/>
    <s v="City"/>
    <x v="449"/>
    <s v="Negro lot"/>
    <s v="100p"/>
    <s v="f. c. c."/>
  </r>
  <r>
    <s v="5-1864"/>
    <s v="infant, f.c.c."/>
    <x v="4"/>
    <n v="11"/>
    <n v="5"/>
    <x v="109"/>
    <s v="M"/>
    <s v="B"/>
    <m/>
    <s v="City"/>
    <x v="508"/>
    <s v="Negro lot"/>
    <s v="50p"/>
    <s v="child of Rolley Banks- f.m.c."/>
  </r>
  <r>
    <s v="5-1864"/>
    <s v="Moore, S. G."/>
    <x v="4"/>
    <n v="11"/>
    <n v="5"/>
    <x v="109"/>
    <s v="M"/>
    <s v="W"/>
    <n v="19"/>
    <s v="City"/>
    <x v="1467"/>
    <s v="Johnson Vault"/>
    <m/>
    <m/>
  </r>
  <r>
    <s v="5-1864"/>
    <s v="Infant"/>
    <x v="4"/>
    <n v="11"/>
    <n v="5"/>
    <x v="109"/>
    <s v="F"/>
    <s v="W"/>
    <m/>
    <s v="City"/>
    <x v="214"/>
    <s v="Kingleys Walk"/>
    <s v="lot"/>
    <s v="child of William Moore"/>
  </r>
  <r>
    <s v="5-1864"/>
    <s v="Infant"/>
    <x v="4"/>
    <n v="11"/>
    <n v="6"/>
    <x v="109"/>
    <s v="M"/>
    <s v="W"/>
    <m/>
    <s v="City"/>
    <x v="688"/>
    <s v="Back of Magnolia lot"/>
    <s v="50p"/>
    <s v="child of G. H. Wells"/>
  </r>
  <r>
    <s v="5-1864"/>
    <s v="infant"/>
    <x v="4"/>
    <n v="11"/>
    <n v="6"/>
    <x v="109"/>
    <s v="M"/>
    <s v="B"/>
    <m/>
    <s v="City"/>
    <x v="1468"/>
    <s v="Negro lot"/>
    <s v="50p"/>
    <s v="servt of Edward Bradford"/>
  </r>
  <r>
    <s v="5-1864"/>
    <s v="Lucindy"/>
    <x v="4"/>
    <n v="11"/>
    <n v="7"/>
    <x v="109"/>
    <s v="F"/>
    <s v="B"/>
    <n v="42"/>
    <s v="City"/>
    <x v="386"/>
    <s v="Negro lot"/>
    <s v="old grave"/>
    <s v="servt of Isaac Bland"/>
  </r>
  <r>
    <s v="5-1864"/>
    <s v="Infant"/>
    <x v="4"/>
    <n v="11"/>
    <n v="7"/>
    <x v="109"/>
    <s v="F"/>
    <s v="W"/>
    <m/>
    <s v="City"/>
    <x v="984"/>
    <s v="Magnolia Back of Norvals lot"/>
    <s v="50p"/>
    <s v="child of F. J. Rewttan"/>
  </r>
  <r>
    <s v="5-1864"/>
    <s v="Griffin, William Lt."/>
    <x v="4"/>
    <n v="11"/>
    <n v="7"/>
    <x v="109"/>
    <s v="M"/>
    <s v="W"/>
    <n v="31"/>
    <s v="City"/>
    <x v="1234"/>
    <s v="Cherry"/>
    <s v="lot"/>
    <s v="on Cornelius Lot"/>
  </r>
  <r>
    <s v="5-1864"/>
    <s v="infant"/>
    <x v="4"/>
    <n v="11"/>
    <n v="7"/>
    <x v="109"/>
    <s v="F"/>
    <s v="B"/>
    <m/>
    <s v="City"/>
    <x v="3"/>
    <s v="Negro lot"/>
    <s v="old grave"/>
    <s v="servt of Charles H. Blackman"/>
  </r>
  <r>
    <s v="5-1864"/>
    <s v="Mortimer, Henry"/>
    <x v="4"/>
    <n v="11"/>
    <n v="8"/>
    <x v="109"/>
    <s v="M"/>
    <s v="W"/>
    <n v="20"/>
    <s v="City"/>
    <x v="256"/>
    <s v="Poplar"/>
    <s v="200p"/>
    <s v="back of Frank Parrish Lot- f. m. c."/>
  </r>
  <r>
    <s v="5-1864"/>
    <s v="Harris, John E."/>
    <x v="4"/>
    <n v="11"/>
    <n v="8"/>
    <x v="109"/>
    <s v="M"/>
    <s v="W"/>
    <n v="28"/>
    <s v="City"/>
    <x v="1469"/>
    <s v="Elm"/>
    <s v="lot"/>
    <s v="on Mrs. Colmans lot"/>
  </r>
  <r>
    <s v="5-1864"/>
    <s v="Gray, Eliza"/>
    <x v="4"/>
    <n v="11"/>
    <n v="8"/>
    <x v="109"/>
    <s v="F"/>
    <s v="W"/>
    <n v="22"/>
    <s v="City"/>
    <x v="386"/>
    <s v="Central"/>
    <s v="lot"/>
    <s v="on Cap. Wm. Stockril Lot"/>
  </r>
  <r>
    <s v="5-1864"/>
    <s v="Wolfenden, John"/>
    <x v="4"/>
    <n v="11"/>
    <n v="9"/>
    <x v="109"/>
    <s v="M"/>
    <s v="W"/>
    <n v="40"/>
    <s v="City"/>
    <x v="1243"/>
    <s v="Oak"/>
    <s v="old grave"/>
    <s v="back of Bellsnyders Lot"/>
  </r>
  <r>
    <s v="5-1864"/>
    <s v="Henry"/>
    <x v="4"/>
    <n v="11"/>
    <n v="9"/>
    <x v="109"/>
    <s v="M"/>
    <s v="B"/>
    <n v="34"/>
    <s v="City"/>
    <x v="14"/>
    <s v="Poplar"/>
    <s v="200p"/>
    <s v="servt to R. H. Grooms"/>
  </r>
  <r>
    <s v="5-1864"/>
    <s v="infant"/>
    <x v="4"/>
    <n v="11"/>
    <n v="10"/>
    <x v="109"/>
    <s v="M"/>
    <s v="B"/>
    <m/>
    <s v="City"/>
    <x v="449"/>
    <s v="Negro lot"/>
    <s v="50p"/>
    <s v="servt of E. Bender"/>
  </r>
  <r>
    <s v="5-1864"/>
    <s v="Toby"/>
    <x v="4"/>
    <n v="11"/>
    <n v="11"/>
    <x v="109"/>
    <s v="M"/>
    <s v="B"/>
    <n v="40"/>
    <s v="City"/>
    <x v="386"/>
    <s v="Negro lot"/>
    <s v="200p"/>
    <s v="servt of James Irwin"/>
  </r>
  <r>
    <s v="5-1864"/>
    <s v="Jacob"/>
    <x v="4"/>
    <n v="11"/>
    <n v="12"/>
    <x v="109"/>
    <s v="M"/>
    <s v="B"/>
    <n v="45"/>
    <s v="City"/>
    <x v="3"/>
    <s v="Negro lot"/>
    <s v="old grave"/>
    <s v="Harrison Crookson"/>
  </r>
  <r>
    <s v="5-1864"/>
    <s v="infant"/>
    <x v="4"/>
    <n v="11"/>
    <n v="12"/>
    <x v="109"/>
    <s v="M"/>
    <s v="B"/>
    <m/>
    <s v="City"/>
    <x v="386"/>
    <s v="Negro lot"/>
    <s v="200p"/>
    <s v="servt of Albert Cooper"/>
  </r>
  <r>
    <s v="5-1864"/>
    <s v="Moore, William"/>
    <x v="4"/>
    <n v="11"/>
    <n v="13"/>
    <x v="109"/>
    <s v="M"/>
    <s v="W"/>
    <n v="19"/>
    <s v="City"/>
    <x v="1268"/>
    <s v="Walnut"/>
    <s v="lot"/>
    <m/>
  </r>
  <r>
    <s v="5-1864"/>
    <s v="infant"/>
    <x v="4"/>
    <n v="11"/>
    <n v="13"/>
    <x v="109"/>
    <s v="F"/>
    <s v="B"/>
    <m/>
    <s v="City"/>
    <x v="214"/>
    <s v="Negro lot"/>
    <s v="50p"/>
    <s v="servt of George Smith"/>
  </r>
  <r>
    <s v="5-1864"/>
    <s v="Saira"/>
    <x v="4"/>
    <n v="11"/>
    <n v="13"/>
    <x v="109"/>
    <s v="F"/>
    <s v="B"/>
    <n v="10"/>
    <s v="City"/>
    <x v="386"/>
    <s v="Negro lot"/>
    <s v="100p"/>
    <s v="servt of William Hickman"/>
  </r>
  <r>
    <s v="5-1864"/>
    <s v="infant"/>
    <x v="4"/>
    <n v="11"/>
    <n v="13"/>
    <x v="109"/>
    <s v="M"/>
    <s v="B"/>
    <m/>
    <s v="City"/>
    <x v="508"/>
    <s v="Negro lot"/>
    <s v="50p"/>
    <s v="servt of William Ellison"/>
  </r>
  <r>
    <s v="5-1864"/>
    <s v="infant"/>
    <x v="4"/>
    <n v="11"/>
    <n v="14"/>
    <x v="109"/>
    <s v="M"/>
    <s v="B"/>
    <m/>
    <s v="City"/>
    <x v="449"/>
    <s v="Negro lot"/>
    <s v="50p"/>
    <s v="servt to Mrs. Holman"/>
  </r>
  <r>
    <s v="5-1864"/>
    <s v="Infant"/>
    <x v="4"/>
    <n v="11"/>
    <n v="14"/>
    <x v="109"/>
    <s v="F"/>
    <s v="W"/>
    <m/>
    <s v="City"/>
    <x v="984"/>
    <s v="Oak"/>
    <s v="lot"/>
    <s v="child of M. W. Miller on Horns Lot"/>
  </r>
  <r>
    <s v="5-1864"/>
    <s v="Currey, Eligah"/>
    <x v="4"/>
    <n v="11"/>
    <n v="14"/>
    <x v="109"/>
    <s v="M"/>
    <s v="W"/>
    <n v="74"/>
    <s v="City"/>
    <x v="14"/>
    <s v="Poplar"/>
    <s v="lot"/>
    <m/>
  </r>
  <r>
    <s v="5-1864"/>
    <s v="Infant"/>
    <x v="4"/>
    <n v="11"/>
    <n v="14"/>
    <x v="109"/>
    <s v="M"/>
    <s v="W"/>
    <m/>
    <s v="City"/>
    <x v="1288"/>
    <s v="Central"/>
    <s v="50p"/>
    <s v="child of Walter Wethers"/>
  </r>
  <r>
    <s v="5-1864"/>
    <s v="Frick, George B."/>
    <x v="4"/>
    <n v="11"/>
    <n v="14"/>
    <x v="109"/>
    <s v="M"/>
    <s v="W"/>
    <n v="34"/>
    <s v="City"/>
    <x v="383"/>
    <m/>
    <m/>
    <s v="In Vault"/>
  </r>
  <r>
    <s v="5-1864"/>
    <s v="Mimona"/>
    <x v="4"/>
    <n v="11"/>
    <n v="14"/>
    <x v="109"/>
    <s v="F"/>
    <s v="B"/>
    <n v="60"/>
    <s v="City"/>
    <x v="485"/>
    <s v="Negro lot"/>
    <s v="old grave"/>
    <s v="servt of John Thompson"/>
  </r>
  <r>
    <s v="5-1864"/>
    <s v="infant"/>
    <x v="4"/>
    <n v="11"/>
    <n v="15"/>
    <x v="109"/>
    <s v="F"/>
    <s v="B"/>
    <m/>
    <s v="City"/>
    <x v="449"/>
    <s v="Negro lot"/>
    <s v="50p"/>
    <s v="servt to Ned Buckhanan"/>
  </r>
  <r>
    <s v="5-1864"/>
    <s v="infant, f.c.c."/>
    <x v="4"/>
    <n v="11"/>
    <n v="15"/>
    <x v="109"/>
    <s v="F"/>
    <s v="B"/>
    <m/>
    <s v="City"/>
    <x v="526"/>
    <s v="Negro lot"/>
    <s v="50p"/>
    <s v="child of Thomas Young- f. m. c."/>
  </r>
  <r>
    <s v="5-1864"/>
    <s v="Infant"/>
    <x v="4"/>
    <n v="11"/>
    <n v="15"/>
    <x v="109"/>
    <s v="F"/>
    <s v="B"/>
    <m/>
    <s v="City"/>
    <x v="984"/>
    <s v="Negro lot"/>
    <s v="50p"/>
    <s v="child of Lucy Bohuin- f. w. c."/>
  </r>
  <r>
    <s v="5-1864"/>
    <s v="Moore, Samuel"/>
    <x v="4"/>
    <n v="11"/>
    <n v="15"/>
    <x v="109"/>
    <s v="M"/>
    <s v="W"/>
    <n v="11"/>
    <s v="City"/>
    <x v="1270"/>
    <s v="Magnolia"/>
    <s v="old grave"/>
    <m/>
  </r>
  <r>
    <s v="5-1864"/>
    <s v="infant, f.c.c."/>
    <x v="4"/>
    <n v="11"/>
    <n v="16"/>
    <x v="109"/>
    <s v="M"/>
    <s v="B"/>
    <m/>
    <s v="City"/>
    <x v="446"/>
    <s v="Negro lot"/>
    <s v="50p"/>
    <s v="child of Henry Gillin- f. m. c."/>
  </r>
  <r>
    <s v="5-1864"/>
    <s v="Rose, Martha B."/>
    <x v="4"/>
    <n v="11"/>
    <n v="17"/>
    <x v="109"/>
    <s v="F"/>
    <s v="W"/>
    <n v="16"/>
    <s v="City"/>
    <x v="256"/>
    <s v="Central"/>
    <s v="lot"/>
    <m/>
  </r>
  <r>
    <s v="5-1864"/>
    <s v="Infant"/>
    <x v="4"/>
    <n v="11"/>
    <n v="17"/>
    <x v="109"/>
    <s v="F"/>
    <s v="W"/>
    <m/>
    <s v="City"/>
    <x v="449"/>
    <s v="Back of Magnolia lot"/>
    <s v="50p"/>
    <s v="child of James Tate"/>
  </r>
  <r>
    <s v="5-1864"/>
    <s v="Turk, W. B."/>
    <x v="4"/>
    <n v="11"/>
    <n v="17"/>
    <x v="109"/>
    <s v="M"/>
    <s v="W"/>
    <n v="47"/>
    <s v="City"/>
    <x v="1017"/>
    <s v="Central"/>
    <s v="200p"/>
    <s v="opsit F. K. Zollicoffers Lot"/>
  </r>
  <r>
    <s v="5-1864"/>
    <s v="Infant"/>
    <x v="4"/>
    <n v="11"/>
    <n v="18"/>
    <x v="109"/>
    <s v="M"/>
    <s v="W"/>
    <m/>
    <s v="City"/>
    <x v="1268"/>
    <s v="Magnolia"/>
    <n v="50"/>
    <s v="child of John P Perce, South side of Magnolia Lot"/>
  </r>
  <r>
    <s v="5-1864"/>
    <s v="infant"/>
    <x v="4"/>
    <n v="11"/>
    <n v="19"/>
    <x v="109"/>
    <s v="M"/>
    <s v="B"/>
    <m/>
    <s v="City"/>
    <x v="866"/>
    <s v="Negro lot"/>
    <s v="50p"/>
    <s v="servt to W. Jackson"/>
  </r>
  <r>
    <s v="5-1864"/>
    <s v="Gilbreth, Henry"/>
    <x v="4"/>
    <n v="11"/>
    <n v="20"/>
    <x v="109"/>
    <s v="M"/>
    <s v="B"/>
    <n v="22"/>
    <s v="City"/>
    <x v="442"/>
    <s v="Negro lot"/>
    <n v="200"/>
    <s v="f. m. c."/>
  </r>
  <r>
    <s v="5-1864"/>
    <s v="Calvert, Wm."/>
    <x v="4"/>
    <n v="11"/>
    <n v="20"/>
    <x v="109"/>
    <s v="M"/>
    <s v="W"/>
    <n v="40"/>
    <s v="City"/>
    <x v="1017"/>
    <s v="Ch Laynes lot"/>
    <m/>
    <m/>
  </r>
  <r>
    <s v="5-1864"/>
    <s v="Nichol, E."/>
    <x v="4"/>
    <n v="11"/>
    <n v="20"/>
    <x v="109"/>
    <s v="F"/>
    <s v="W"/>
    <n v="83"/>
    <s v="City"/>
    <x v="1470"/>
    <s v="Old Yard"/>
    <s v="lot"/>
    <m/>
  </r>
  <r>
    <s v="5-1864"/>
    <s v="infant, f.c.c."/>
    <x v="4"/>
    <n v="11"/>
    <n v="21"/>
    <x v="109"/>
    <s v="M"/>
    <s v="B"/>
    <m/>
    <s v="City"/>
    <x v="485"/>
    <s v="Negro lot"/>
    <s v="50p"/>
    <s v="child of John Tate- f. m. c."/>
  </r>
  <r>
    <s v="5-1864"/>
    <s v="McEwin, Polley"/>
    <x v="4"/>
    <n v="11"/>
    <n v="21"/>
    <x v="109"/>
    <s v="F"/>
    <s v="B"/>
    <n v="52"/>
    <s v="City"/>
    <x v="2"/>
    <s v="Negro lot"/>
    <s v="old grave"/>
    <s v="f. w. c."/>
  </r>
  <r>
    <s v="5-1864"/>
    <s v="Samuel"/>
    <x v="4"/>
    <n v="11"/>
    <n v="21"/>
    <x v="109"/>
    <s v="M"/>
    <s v="B"/>
    <n v="6"/>
    <s v="City"/>
    <x v="469"/>
    <s v="Negro lot"/>
    <n v="100"/>
    <s v="servt to James Green"/>
  </r>
  <r>
    <s v="5-1864"/>
    <s v="Martain, Charles"/>
    <x v="4"/>
    <n v="11"/>
    <n v="21"/>
    <x v="109"/>
    <s v="M"/>
    <s v="B"/>
    <n v="85"/>
    <s v="City"/>
    <x v="2"/>
    <s v="Negro lot"/>
    <s v="old grave"/>
    <s v="f. m. c."/>
  </r>
  <r>
    <s v="5-1864"/>
    <s v="Ellin"/>
    <x v="4"/>
    <n v="11"/>
    <n v="23"/>
    <x v="109"/>
    <s v="F"/>
    <s v="B"/>
    <n v="10"/>
    <s v="City"/>
    <x v="199"/>
    <s v="Negro lot"/>
    <s v="100p"/>
    <s v="servt of William B. Owen"/>
  </r>
  <r>
    <s v="5-1864"/>
    <s v="infant, f.c.c."/>
    <x v="4"/>
    <n v="11"/>
    <n v="23"/>
    <x v="109"/>
    <s v="M"/>
    <s v="B"/>
    <m/>
    <s v="City"/>
    <x v="688"/>
    <s v="Negro lot"/>
    <s v="50p"/>
    <s v="child of George Collins- f. m. c."/>
  </r>
  <r>
    <s v="5-1864"/>
    <s v="infant"/>
    <x v="4"/>
    <n v="11"/>
    <n v="23"/>
    <x v="109"/>
    <s v="M"/>
    <s v="B"/>
    <m/>
    <s v="City"/>
    <x v="688"/>
    <s v="Negro lot"/>
    <s v="old grave"/>
    <s v="servt of Joseph Larance"/>
  </r>
  <r>
    <s v="5-1864"/>
    <s v="Infant"/>
    <x v="4"/>
    <n v="11"/>
    <n v="24"/>
    <x v="109"/>
    <s v="M"/>
    <s v="W"/>
    <m/>
    <s v="City"/>
    <x v="3"/>
    <s v="Corner of Magnolia and Oak"/>
    <m/>
    <s v="child of Charles Wells"/>
  </r>
  <r>
    <s v="5-1864"/>
    <s v="infant"/>
    <x v="4"/>
    <n v="11"/>
    <n v="24"/>
    <x v="109"/>
    <s v="M"/>
    <s v="B"/>
    <m/>
    <s v="City"/>
    <x v="526"/>
    <s v="Negro lot"/>
    <s v="50p"/>
    <s v="child of William Love- f. m. c."/>
  </r>
  <r>
    <s v="5-1864"/>
    <s v="Phillips, John Y."/>
    <x v="4"/>
    <n v="11"/>
    <n v="24"/>
    <x v="109"/>
    <s v="M"/>
    <s v="W"/>
    <n v="16"/>
    <s v="City"/>
    <x v="1144"/>
    <s v="Central"/>
    <s v="200p"/>
    <m/>
  </r>
  <r>
    <s v="5-1864"/>
    <s v="Fisher, James"/>
    <x v="4"/>
    <n v="11"/>
    <n v="24"/>
    <x v="109"/>
    <s v="M"/>
    <s v="W"/>
    <n v="66"/>
    <s v="City"/>
    <x v="1268"/>
    <s v="City"/>
    <s v="lot"/>
    <m/>
  </r>
  <r>
    <s v="5-1864"/>
    <s v="Walton, Elizabeth"/>
    <x v="4"/>
    <n v="11"/>
    <n v="25"/>
    <x v="109"/>
    <s v="F"/>
    <s v="B"/>
    <n v="24"/>
    <s v="City"/>
    <x v="485"/>
    <s v="Negro lot"/>
    <s v="200p"/>
    <s v="f. w. c."/>
  </r>
  <r>
    <s v="5-1864"/>
    <s v="Infant"/>
    <x v="4"/>
    <n v="11"/>
    <n v="25"/>
    <x v="109"/>
    <s v="M"/>
    <s v="W"/>
    <m/>
    <s v="City"/>
    <x v="1121"/>
    <s v="Central"/>
    <s v="lot"/>
    <s v="child of F. Banard"/>
  </r>
  <r>
    <s v="5-1864"/>
    <s v="Infant"/>
    <x v="4"/>
    <n v="11"/>
    <n v="25"/>
    <x v="109"/>
    <s v="M"/>
    <s v="W"/>
    <m/>
    <s v="City"/>
    <x v="1471"/>
    <s v="Central"/>
    <s v="50p"/>
    <s v="child of W. Jackson, back of Harmons Lot"/>
  </r>
  <r>
    <s v="5-1864"/>
    <s v="Infant"/>
    <x v="4"/>
    <n v="11"/>
    <n v="25"/>
    <x v="109"/>
    <s v="M"/>
    <s v="W"/>
    <m/>
    <s v="City"/>
    <x v="688"/>
    <s v="Magnolia"/>
    <s v="lot"/>
    <s v="child of Gus Lamb"/>
  </r>
  <r>
    <s v="5-1864"/>
    <s v="Minick, Wm."/>
    <x v="4"/>
    <n v="11"/>
    <n v="25"/>
    <x v="109"/>
    <s v="M"/>
    <s v="B"/>
    <n v="47"/>
    <s v="City"/>
    <x v="21"/>
    <s v="Negro lot"/>
    <s v="old grave"/>
    <s v="f. m. c."/>
  </r>
  <r>
    <s v="5-1864"/>
    <s v="Everett, Edward"/>
    <x v="4"/>
    <n v="11"/>
    <n v="26"/>
    <x v="109"/>
    <s v="M"/>
    <s v="W"/>
    <n v="5"/>
    <s v="City"/>
    <x v="998"/>
    <s v="Oak"/>
    <s v="lot"/>
    <s v="son of J. B. Everett"/>
  </r>
  <r>
    <s v="5-1864"/>
    <s v="Sandridge, Wesley"/>
    <x v="4"/>
    <n v="11"/>
    <n v="27"/>
    <x v="109"/>
    <s v="M"/>
    <s v="B"/>
    <n v="40"/>
    <s v="City"/>
    <x v="1144"/>
    <s v="Negro lot"/>
    <s v="200p"/>
    <s v="f. m. c."/>
  </r>
  <r>
    <s v="5-1864"/>
    <s v="Infant"/>
    <x v="4"/>
    <n v="11"/>
    <n v="27"/>
    <x v="109"/>
    <s v="F"/>
    <s v="W"/>
    <m/>
    <s v="City"/>
    <x v="1060"/>
    <s v="Back of Magnolia lot"/>
    <s v="50p"/>
    <s v="child of John H. Cochrin"/>
  </r>
  <r>
    <s v="5-1864"/>
    <s v="Infant"/>
    <x v="4"/>
    <n v="11"/>
    <n v="28"/>
    <x v="109"/>
    <s v="F"/>
    <s v="B"/>
    <m/>
    <s v="City"/>
    <x v="14"/>
    <s v="Negro lot"/>
    <s v="50p"/>
    <s v="child of James Foster"/>
  </r>
  <r>
    <s v="5-1864"/>
    <s v="Jones, Ellin"/>
    <x v="4"/>
    <n v="11"/>
    <n v="28"/>
    <x v="109"/>
    <s v="F"/>
    <s v="B"/>
    <n v="16"/>
    <s v="City"/>
    <x v="1472"/>
    <s v="Negro lot"/>
    <s v="old grave"/>
    <s v="f. w. c."/>
  </r>
  <r>
    <s v="5-1864"/>
    <s v="Latimer, A."/>
    <x v="4"/>
    <n v="11"/>
    <n v="29"/>
    <x v="109"/>
    <s v="F"/>
    <s v="W"/>
    <n v="11"/>
    <s v="City"/>
    <x v="1267"/>
    <s v="Oak"/>
    <s v="lot"/>
    <m/>
  </r>
  <r>
    <s v="5-1864"/>
    <s v="Arteatier"/>
    <x v="4"/>
    <n v="11"/>
    <n v="29"/>
    <x v="109"/>
    <s v="F"/>
    <s v="B"/>
    <n v="8"/>
    <s v="City"/>
    <x v="469"/>
    <s v="Negro lot"/>
    <s v="100p"/>
    <s v="servt of Wesley P. Phelps"/>
  </r>
  <r>
    <s v="5-1864"/>
    <s v="Fulgham, Nattie W."/>
    <x v="4"/>
    <n v="11"/>
    <n v="30"/>
    <x v="109"/>
    <s v="M"/>
    <s v="W"/>
    <n v="7"/>
    <s v="City"/>
    <x v="508"/>
    <m/>
    <m/>
    <s v="son of John G. Fulgham"/>
  </r>
  <r>
    <s v="5-1864"/>
    <s v="Stanton, Turnon"/>
    <x v="4"/>
    <n v="11"/>
    <n v="30"/>
    <x v="109"/>
    <s v="M"/>
    <s v="B"/>
    <n v="67"/>
    <s v="City"/>
    <x v="1473"/>
    <s v="Negro lot"/>
    <s v="200p"/>
    <s v="f. m. c."/>
  </r>
  <r>
    <s v="5-1864"/>
    <s v="Infant"/>
    <x v="8"/>
    <n v="10"/>
    <n v="1"/>
    <x v="109"/>
    <s v="M"/>
    <s v="W"/>
    <m/>
    <s v="City"/>
    <x v="449"/>
    <s v="Cherry"/>
    <s v="lot"/>
    <s v="child of Henry McCastlin"/>
  </r>
  <r>
    <s v="5-1864"/>
    <s v="infant"/>
    <x v="8"/>
    <n v="10"/>
    <n v="1"/>
    <x v="109"/>
    <s v="M"/>
    <s v="B"/>
    <m/>
    <s v="City"/>
    <x v="3"/>
    <s v="Negro lot"/>
    <n v="50"/>
    <s v="servt to Mr. Young"/>
  </r>
  <r>
    <s v="5-1864"/>
    <s v="Infant"/>
    <x v="8"/>
    <n v="10"/>
    <n v="2"/>
    <x v="109"/>
    <s v="M"/>
    <s v="W"/>
    <m/>
    <s v="City"/>
    <x v="1474"/>
    <s v="Rose"/>
    <s v="lot"/>
    <s v="child of Rolley Watson"/>
  </r>
  <r>
    <s v="5-1864"/>
    <s v="Infant"/>
    <x v="8"/>
    <n v="10"/>
    <n v="2"/>
    <x v="109"/>
    <s v="F"/>
    <s v="W"/>
    <m/>
    <s v="City"/>
    <x v="1475"/>
    <s v="Turnpike"/>
    <s v="lot"/>
    <s v="child of George M. Mace"/>
  </r>
  <r>
    <s v="5-1864"/>
    <s v="Baldwin, B. F."/>
    <x v="8"/>
    <n v="10"/>
    <n v="2"/>
    <x v="109"/>
    <s v="M"/>
    <s v="W"/>
    <n v="53"/>
    <s v="City"/>
    <x v="214"/>
    <s v="Turnpike"/>
    <s v="lot"/>
    <s v="on W. H. Hackney lot"/>
  </r>
  <r>
    <s v="5-1864"/>
    <s v="infant, f.c.c."/>
    <x v="8"/>
    <n v="10"/>
    <n v="3"/>
    <x v="109"/>
    <s v="M"/>
    <s v="B"/>
    <m/>
    <s v="City"/>
    <x v="1253"/>
    <s v="Negro lot"/>
    <s v="50p"/>
    <s v="child of Rose Ellin- f.w.c."/>
  </r>
  <r>
    <s v="5-1864"/>
    <s v="Greenfield, J. W."/>
    <x v="8"/>
    <n v="10"/>
    <n v="3"/>
    <x v="109"/>
    <s v="M"/>
    <s v="W"/>
    <n v="22"/>
    <s v="Contry"/>
    <x v="508"/>
    <s v="Oak"/>
    <s v="lot"/>
    <m/>
  </r>
  <r>
    <s v="5-1864"/>
    <s v="Housan, Mary A."/>
    <x v="8"/>
    <n v="10"/>
    <n v="3"/>
    <x v="109"/>
    <s v="F"/>
    <s v="W"/>
    <n v="52"/>
    <s v="City"/>
    <x v="21"/>
    <s v="Poplar"/>
    <s v="lot"/>
    <s v="wife of Ed Housan"/>
  </r>
  <r>
    <s v="5-1864"/>
    <s v="Infant"/>
    <x v="8"/>
    <n v="10"/>
    <n v="3"/>
    <x v="109"/>
    <s v="M"/>
    <s v="W"/>
    <m/>
    <s v="City"/>
    <x v="449"/>
    <s v="Central"/>
    <s v="50p"/>
    <s v="child of E. Andrews"/>
  </r>
  <r>
    <s v="5-1864"/>
    <s v="Infant"/>
    <x v="8"/>
    <n v="10"/>
    <n v="4"/>
    <x v="109"/>
    <s v="F"/>
    <s v="B"/>
    <m/>
    <s v="City"/>
    <x v="449"/>
    <s v="Central"/>
    <s v="50p"/>
    <s v="child of Calvin Nickins"/>
  </r>
  <r>
    <s v="5-1864"/>
    <s v="Infant"/>
    <x v="8"/>
    <n v="10"/>
    <n v="4"/>
    <x v="109"/>
    <s v="F"/>
    <s v="W"/>
    <m/>
    <s v="City"/>
    <x v="3"/>
    <s v="Locus"/>
    <s v="lot"/>
    <s v="child of John Anderson"/>
  </r>
  <r>
    <s v="5-1864"/>
    <s v="Hughes, Lee A."/>
    <x v="8"/>
    <n v="10"/>
    <n v="4"/>
    <x v="109"/>
    <s v="M"/>
    <s v="W"/>
    <n v="62"/>
    <s v="City"/>
    <x v="386"/>
    <s v="Pine"/>
    <s v="lot"/>
    <m/>
  </r>
  <r>
    <s v="5-1864"/>
    <s v="infant"/>
    <x v="8"/>
    <n v="10"/>
    <n v="4"/>
    <x v="109"/>
    <s v="M"/>
    <s v="B"/>
    <m/>
    <s v="City"/>
    <x v="469"/>
    <s v="Negro lot"/>
    <s v="50p"/>
    <s v="servt to William L. Ewin"/>
  </r>
  <r>
    <s v="5-1864"/>
    <s v="Charles"/>
    <x v="8"/>
    <n v="10"/>
    <n v="5"/>
    <x v="109"/>
    <s v="M"/>
    <s v="B"/>
    <n v="5"/>
    <s v="City"/>
    <x v="469"/>
    <s v="Negro lot"/>
    <s v="50p"/>
    <s v="servt to Bengman Patterson"/>
  </r>
  <r>
    <s v="5-1864"/>
    <s v="Infant"/>
    <x v="8"/>
    <n v="10"/>
    <n v="5"/>
    <x v="109"/>
    <s v="F"/>
    <s v="W"/>
    <m/>
    <s v="City"/>
    <x v="3"/>
    <m/>
    <m/>
    <s v="child of A. S. Haigth"/>
  </r>
  <r>
    <s v="5-1864"/>
    <s v="infant"/>
    <x v="8"/>
    <n v="10"/>
    <n v="5"/>
    <x v="109"/>
    <s v="M"/>
    <s v="B"/>
    <m/>
    <s v="City"/>
    <x v="485"/>
    <s v="Negro lot"/>
    <s v="50p"/>
    <s v="servt to William Scrugs"/>
  </r>
  <r>
    <s v="5-1864"/>
    <s v="Polley"/>
    <x v="8"/>
    <n v="10"/>
    <n v="6"/>
    <x v="109"/>
    <s v="F"/>
    <s v="B"/>
    <n v="80"/>
    <s v="City"/>
    <x v="2"/>
    <s v="Negro lot"/>
    <s v="200p"/>
    <s v="servt to L. Johnson"/>
  </r>
  <r>
    <s v="5-1864"/>
    <s v="Collins, Jessee"/>
    <x v="8"/>
    <n v="10"/>
    <n v="7"/>
    <x v="109"/>
    <s v="M"/>
    <s v="W"/>
    <n v="74"/>
    <s v="City"/>
    <x v="2"/>
    <s v="Short Ave"/>
    <s v="lot"/>
    <m/>
  </r>
  <r>
    <s v="5-1864"/>
    <s v="Infant"/>
    <x v="8"/>
    <n v="10"/>
    <n v="7"/>
    <x v="109"/>
    <s v="F"/>
    <s v="W"/>
    <m/>
    <s v="City"/>
    <x v="1288"/>
    <s v="Cornor Oak Maple"/>
    <s v="lot"/>
    <s v="child of John G. Casleman"/>
  </r>
  <r>
    <s v="5-1864"/>
    <s v="Harriett"/>
    <x v="8"/>
    <n v="10"/>
    <n v="8"/>
    <x v="109"/>
    <s v="F"/>
    <s v="B"/>
    <n v="13"/>
    <s v="City"/>
    <x v="21"/>
    <s v="Negro lot"/>
    <s v="old grave"/>
    <s v="servt to Honson Wilkinson"/>
  </r>
  <r>
    <s v="5-1864"/>
    <s v="Ham, Mary"/>
    <x v="8"/>
    <n v="10"/>
    <n v="8"/>
    <x v="109"/>
    <s v="F"/>
    <s v="W"/>
    <n v="85"/>
    <s v="City"/>
    <x v="224"/>
    <s v="Central"/>
    <s v="lot"/>
    <s v="opsit McCrorey's Lot"/>
  </r>
  <r>
    <s v="5-1864"/>
    <s v="Eady"/>
    <x v="8"/>
    <n v="10"/>
    <n v="9"/>
    <x v="109"/>
    <s v="F"/>
    <s v="B"/>
    <n v="53"/>
    <s v="City"/>
    <x v="214"/>
    <s v="Negro lot"/>
    <s v="200p"/>
    <s v="servt to Kit Ridley"/>
  </r>
  <r>
    <s v="5-1864"/>
    <s v="Lisey"/>
    <x v="8"/>
    <n v="10"/>
    <n v="9"/>
    <x v="109"/>
    <s v="F"/>
    <s v="B"/>
    <n v="17"/>
    <s v="City"/>
    <x v="1476"/>
    <s v="Negro lot"/>
    <s v="old grave"/>
    <s v="servt to William Bedford"/>
  </r>
  <r>
    <s v="5-1864"/>
    <s v="Phillipps, Ann"/>
    <x v="8"/>
    <n v="10"/>
    <n v="9"/>
    <x v="109"/>
    <s v="F"/>
    <s v="W"/>
    <n v="54"/>
    <s v="City"/>
    <x v="1270"/>
    <s v="Poplar"/>
    <s v="lot"/>
    <s v="on T. J. Yarbrough Lot"/>
  </r>
  <r>
    <s v="5-1864"/>
    <s v="Dock"/>
    <x v="8"/>
    <n v="10"/>
    <n v="10"/>
    <x v="109"/>
    <s v="M"/>
    <s v="B"/>
    <n v="40"/>
    <s v="City"/>
    <x v="21"/>
    <s v="Negro lot"/>
    <s v="200p"/>
    <s v="servt to Joseph Robb"/>
  </r>
  <r>
    <s v="5-1864"/>
    <s v="infant"/>
    <x v="8"/>
    <n v="10"/>
    <n v="10"/>
    <x v="109"/>
    <s v="M"/>
    <s v="B"/>
    <m/>
    <s v="City"/>
    <x v="1243"/>
    <s v="Negro lot"/>
    <s v="50p"/>
    <s v="servt to Dr. Georg Hunter"/>
  </r>
  <r>
    <s v="5-1864"/>
    <s v="infant, f.c.c."/>
    <x v="8"/>
    <n v="10"/>
    <n v="10"/>
    <x v="109"/>
    <s v="M"/>
    <s v="B"/>
    <m/>
    <s v="City"/>
    <x v="3"/>
    <s v="Negro lot"/>
    <s v="50p"/>
    <s v="child of McKay- f. m. c."/>
  </r>
  <r>
    <s v="5-1864"/>
    <s v="Infant"/>
    <x v="8"/>
    <n v="10"/>
    <n v="11"/>
    <x v="109"/>
    <s v="F"/>
    <s v="W"/>
    <m/>
    <s v="City"/>
    <x v="504"/>
    <s v="Central"/>
    <s v="lot"/>
    <s v="child of Charles A. Fuller"/>
  </r>
  <r>
    <s v="5-1864"/>
    <s v="Infant"/>
    <x v="8"/>
    <n v="10"/>
    <n v="11"/>
    <x v="109"/>
    <s v="F"/>
    <s v="W"/>
    <m/>
    <s v="City"/>
    <x v="449"/>
    <s v="Old Yard"/>
    <s v="lot"/>
    <s v="child of Dr. J. W. Stout"/>
  </r>
  <r>
    <s v="5-1864"/>
    <s v="Greig, John"/>
    <x v="8"/>
    <n v="10"/>
    <n v="11"/>
    <x v="109"/>
    <s v="M"/>
    <s v="W"/>
    <n v="23"/>
    <s v="City"/>
    <x v="1144"/>
    <s v="North"/>
    <s v="200p"/>
    <m/>
  </r>
  <r>
    <s v="5-1864"/>
    <s v="infant"/>
    <x v="8"/>
    <n v="10"/>
    <n v="12"/>
    <x v="109"/>
    <s v="F"/>
    <s v="B"/>
    <m/>
    <s v="City"/>
    <x v="3"/>
    <s v="Negro lot"/>
    <s v="50p"/>
    <s v="servt to Susan Beech"/>
  </r>
  <r>
    <s v="5-1864"/>
    <s v="Mosby, W. T."/>
    <x v="8"/>
    <n v="10"/>
    <n v="12"/>
    <x v="109"/>
    <s v="M"/>
    <s v="W"/>
    <n v="66"/>
    <s v="City"/>
    <x v="1307"/>
    <s v="Pine"/>
    <s v="lot"/>
    <s v="on Wash Petway Lot"/>
  </r>
  <r>
    <s v="5-1864"/>
    <s v="infant, f.c.c."/>
    <x v="8"/>
    <n v="10"/>
    <n v="13"/>
    <x v="109"/>
    <s v="F"/>
    <s v="B"/>
    <m/>
    <s v="City"/>
    <x v="449"/>
    <s v="Rose"/>
    <s v="lot"/>
    <s v="child of John Battise- f.m.c."/>
  </r>
  <r>
    <s v="5-1864"/>
    <s v="infant"/>
    <x v="8"/>
    <n v="10"/>
    <n v="13"/>
    <x v="109"/>
    <s v="F"/>
    <s v="B"/>
    <m/>
    <s v="City"/>
    <x v="485"/>
    <s v="Negro lot"/>
    <s v="50p"/>
    <s v="servt to John H. Williams"/>
  </r>
  <r>
    <s v="5-1864"/>
    <s v="infant"/>
    <x v="8"/>
    <n v="10"/>
    <n v="14"/>
    <x v="109"/>
    <s v="M"/>
    <s v="B"/>
    <m/>
    <s v="City"/>
    <x v="984"/>
    <s v="Negro lot"/>
    <s v="50p"/>
    <s v="servt to Jacob McGavoc"/>
  </r>
  <r>
    <s v="5-1864"/>
    <s v="infant"/>
    <x v="8"/>
    <n v="10"/>
    <n v="14"/>
    <x v="109"/>
    <s v="F"/>
    <s v="B"/>
    <m/>
    <s v="City"/>
    <x v="1288"/>
    <s v="Negro lot"/>
    <s v="50p"/>
    <s v="servt to William Ridley"/>
  </r>
  <r>
    <s v="5-1864"/>
    <s v="Fishbeck, Nicholas, f.m.c."/>
    <x v="8"/>
    <n v="10"/>
    <n v="14"/>
    <x v="109"/>
    <s v="M"/>
    <s v="B"/>
    <n v="52"/>
    <s v="City"/>
    <x v="944"/>
    <s v="Negro lot"/>
    <s v="200p"/>
    <s v="f. m. c."/>
  </r>
  <r>
    <s v="5-1864"/>
    <s v="infant"/>
    <x v="8"/>
    <n v="10"/>
    <n v="15"/>
    <x v="109"/>
    <s v="M"/>
    <s v="B"/>
    <m/>
    <s v="City"/>
    <x v="256"/>
    <s v="Negro lot"/>
    <s v="50p"/>
    <s v="servt to Nute Walton"/>
  </r>
  <r>
    <s v="5-1864"/>
    <s v="infant"/>
    <x v="8"/>
    <n v="10"/>
    <n v="16"/>
    <x v="109"/>
    <s v="M"/>
    <s v="B"/>
    <m/>
    <s v="City"/>
    <x v="3"/>
    <s v="Negro lot"/>
    <s v="50p"/>
    <s v="servt to W. C. Henley"/>
  </r>
  <r>
    <s v="5-1864"/>
    <s v="infant, f.c.c."/>
    <x v="8"/>
    <n v="10"/>
    <n v="16"/>
    <x v="109"/>
    <s v="F"/>
    <s v="B"/>
    <m/>
    <s v="City"/>
    <x v="1353"/>
    <s v="Negro lot"/>
    <n v="50"/>
    <s v="child of George Finley- f. m. c."/>
  </r>
  <r>
    <s v="5-1864"/>
    <s v="Infant"/>
    <x v="8"/>
    <n v="10"/>
    <n v="16"/>
    <x v="109"/>
    <s v="F"/>
    <s v="W"/>
    <m/>
    <s v="City"/>
    <x v="449"/>
    <s v="Central"/>
    <s v="50p"/>
    <s v="child of S. A. Jones"/>
  </r>
  <r>
    <s v="5-1864"/>
    <s v="Dock"/>
    <x v="8"/>
    <n v="10"/>
    <n v="17"/>
    <x v="109"/>
    <s v="M"/>
    <s v="W"/>
    <n v="54"/>
    <s v="City"/>
    <x v="214"/>
    <s v="Negro lot"/>
    <s v="old grave"/>
    <s v="servt to Harrey Yeateman"/>
  </r>
  <r>
    <s v="5-1864"/>
    <s v="Infant"/>
    <x v="8"/>
    <n v="10"/>
    <n v="18"/>
    <x v="109"/>
    <s v="M"/>
    <s v="W"/>
    <m/>
    <s v="City"/>
    <x v="1173"/>
    <s v="Maple"/>
    <s v="lot"/>
    <s v="child of J. L. Rodgers"/>
  </r>
  <r>
    <s v="5-1864"/>
    <s v="Infant"/>
    <x v="8"/>
    <n v="10"/>
    <n v="18"/>
    <x v="109"/>
    <s v="F"/>
    <s v="W"/>
    <m/>
    <s v="City"/>
    <x v="449"/>
    <s v="Cherry"/>
    <s v="lot"/>
    <s v="child of W. T. Majors"/>
  </r>
  <r>
    <s v="5-1864"/>
    <s v="infant, f.c.c."/>
    <x v="8"/>
    <n v="10"/>
    <n v="20"/>
    <x v="109"/>
    <s v="M"/>
    <s v="B"/>
    <m/>
    <s v="City"/>
    <x v="21"/>
    <s v="Negro lot"/>
    <s v="50p"/>
    <s v="child of Smith Harris- f. m. c."/>
  </r>
  <r>
    <s v="5-1864"/>
    <s v="Tanksley, Mary A."/>
    <x v="8"/>
    <n v="10"/>
    <n v="20"/>
    <x v="109"/>
    <s v="F"/>
    <s v="W"/>
    <n v="25"/>
    <s v="Contry"/>
    <x v="549"/>
    <s v="Plum"/>
    <s v="lot"/>
    <s v="wife of B. F. Tanksley"/>
  </r>
  <r>
    <s v="5-1864"/>
    <s v="Mariah"/>
    <x v="8"/>
    <n v="10"/>
    <n v="20"/>
    <x v="109"/>
    <s v="F"/>
    <s v="B"/>
    <n v="27"/>
    <s v="City"/>
    <x v="21"/>
    <s v="Negro lot"/>
    <s v="200p"/>
    <s v="servt to E. Wheelis"/>
  </r>
  <r>
    <s v="5-1864"/>
    <s v="Infant"/>
    <x v="8"/>
    <n v="10"/>
    <n v="20"/>
    <x v="109"/>
    <s v="M"/>
    <s v="W"/>
    <m/>
    <s v="City"/>
    <x v="1173"/>
    <s v="Maple"/>
    <s v="50p"/>
    <s v="child of William Riggs"/>
  </r>
  <r>
    <s v="5-1864"/>
    <s v="infant"/>
    <x v="8"/>
    <n v="10"/>
    <n v="21"/>
    <x v="109"/>
    <s v="F"/>
    <s v="B"/>
    <m/>
    <s v="City"/>
    <x v="449"/>
    <s v="Negro lot"/>
    <s v="50p"/>
    <s v="servt to Marcus Beech"/>
  </r>
  <r>
    <s v="5-1864"/>
    <s v="Joseph"/>
    <x v="8"/>
    <n v="10"/>
    <n v="22"/>
    <x v="109"/>
    <s v="M"/>
    <s v="B"/>
    <n v="24"/>
    <s v="City"/>
    <x v="1144"/>
    <s v="Poplar Negro"/>
    <s v="old grave"/>
    <s v="servt to Mrs. Gildon"/>
  </r>
  <r>
    <s v="5-1864"/>
    <s v="infant"/>
    <x v="8"/>
    <n v="10"/>
    <n v="22"/>
    <x v="109"/>
    <s v="M"/>
    <s v="B"/>
    <m/>
    <s v="City"/>
    <x v="199"/>
    <s v="Negro lot"/>
    <s v="50p"/>
    <s v="servt to Sam Murry"/>
  </r>
  <r>
    <s v="5-1864"/>
    <s v="Infant"/>
    <x v="8"/>
    <n v="10"/>
    <n v="22"/>
    <x v="109"/>
    <s v="M"/>
    <s v="W"/>
    <m/>
    <s v="City"/>
    <x v="998"/>
    <s v="Central"/>
    <s v="50p"/>
    <s v="child of John Vogal"/>
  </r>
  <r>
    <s v="5-1864"/>
    <s v="Mary"/>
    <x v="8"/>
    <n v="10"/>
    <n v="22"/>
    <x v="109"/>
    <s v="F"/>
    <s v="B"/>
    <n v="24"/>
    <s v="City"/>
    <x v="256"/>
    <s v="Negro lot"/>
    <s v="old grave"/>
    <s v="servt to Andrew Ewin"/>
  </r>
  <r>
    <s v="5-1864"/>
    <s v="Infant"/>
    <x v="8"/>
    <n v="10"/>
    <n v="23"/>
    <x v="109"/>
    <s v="F"/>
    <s v="W"/>
    <m/>
    <s v="City"/>
    <x v="1270"/>
    <s v="Plum"/>
    <s v="lot"/>
    <s v="child of William Russel"/>
  </r>
  <r>
    <s v="5-1864"/>
    <s v="infant, f.c.c."/>
    <x v="8"/>
    <n v="10"/>
    <n v="23"/>
    <x v="109"/>
    <s v="M"/>
    <s v="B"/>
    <m/>
    <s v="City"/>
    <x v="1173"/>
    <s v="Pine"/>
    <s v="lot"/>
    <s v="child of Thomas George- f. m. c."/>
  </r>
  <r>
    <s v="5-1864"/>
    <s v="infant"/>
    <x v="8"/>
    <n v="10"/>
    <n v="23"/>
    <x v="109"/>
    <s v="F"/>
    <s v="B"/>
    <m/>
    <s v="City"/>
    <x v="485"/>
    <s v="Negro lot"/>
    <s v="50p"/>
    <s v="servt to John K. Johnson"/>
  </r>
  <r>
    <s v="5-1864"/>
    <s v="infant"/>
    <x v="8"/>
    <n v="10"/>
    <n v="24"/>
    <x v="109"/>
    <s v="M"/>
    <s v="B"/>
    <m/>
    <s v="City"/>
    <x v="199"/>
    <s v="Locus"/>
    <s v="lot"/>
    <s v="servt to J. M. Fraley"/>
  </r>
  <r>
    <s v="5-1864"/>
    <s v="Laivent, Joseph"/>
    <x v="8"/>
    <n v="10"/>
    <n v="24"/>
    <x v="109"/>
    <s v="M"/>
    <s v="W"/>
    <m/>
    <s v="City"/>
    <x v="1477"/>
    <s v="Pauper"/>
    <s v="lot"/>
    <m/>
  </r>
  <r>
    <s v="5-1864"/>
    <s v="infant"/>
    <x v="8"/>
    <n v="10"/>
    <n v="25"/>
    <x v="109"/>
    <s v="M"/>
    <s v="B"/>
    <m/>
    <s v="City"/>
    <x v="1304"/>
    <s v="Negro lot"/>
    <s v="50p"/>
    <s v="servt to A. Moore"/>
  </r>
  <r>
    <s v="5-1864"/>
    <s v="Silas"/>
    <x v="8"/>
    <n v="10"/>
    <n v="25"/>
    <x v="109"/>
    <s v="M"/>
    <s v="B"/>
    <n v="5"/>
    <s v="City"/>
    <x v="1476"/>
    <s v="Negro lot"/>
    <s v="100p"/>
    <s v="servt to Judy Ridley"/>
  </r>
  <r>
    <s v="5-1864"/>
    <s v="infant, f.c.c."/>
    <x v="8"/>
    <n v="10"/>
    <n v="25"/>
    <x v="109"/>
    <s v="M"/>
    <s v="B"/>
    <m/>
    <s v="City"/>
    <x v="944"/>
    <s v="Negro lot"/>
    <n v="50"/>
    <s v="child of Elick Esters- f. m. c."/>
  </r>
  <r>
    <s v="5-1864"/>
    <s v="Infant"/>
    <x v="8"/>
    <n v="10"/>
    <n v="26"/>
    <x v="109"/>
    <s v="F"/>
    <s v="W"/>
    <m/>
    <s v="City"/>
    <x v="688"/>
    <s v="Central"/>
    <s v="50p"/>
    <s v="child of Lucrecia Green"/>
  </r>
  <r>
    <s v="5-1864"/>
    <s v="Shark, Francis, f.w.c."/>
    <x v="8"/>
    <n v="10"/>
    <n v="26"/>
    <x v="109"/>
    <s v="F"/>
    <s v="B"/>
    <n v="25"/>
    <s v="City"/>
    <x v="3"/>
    <s v="Negro lot"/>
    <s v="old grave"/>
    <s v="f. w. c."/>
  </r>
  <r>
    <s v="5-1864"/>
    <s v="Jane"/>
    <x v="8"/>
    <n v="10"/>
    <n v="27"/>
    <x v="109"/>
    <s v="F"/>
    <s v="B"/>
    <n v="11"/>
    <s v="City"/>
    <x v="256"/>
    <s v="Negro lot"/>
    <s v="100p"/>
    <s v="servt to F. Thompson"/>
  </r>
  <r>
    <s v="5-1864"/>
    <s v="Peter"/>
    <x v="8"/>
    <n v="10"/>
    <n v="28"/>
    <x v="109"/>
    <s v="M"/>
    <s v="B"/>
    <n v="27"/>
    <s v="City"/>
    <x v="1236"/>
    <s v="Negro lot"/>
    <s v="200p"/>
    <s v="servt to James Murry"/>
  </r>
  <r>
    <s v="5-1864"/>
    <s v="Emeline"/>
    <x v="8"/>
    <n v="10"/>
    <n v="29"/>
    <x v="109"/>
    <s v="F"/>
    <s v="B"/>
    <n v="40"/>
    <s v="City"/>
    <x v="224"/>
    <s v="Negro lot"/>
    <s v="200p"/>
    <s v="servt to William Watkins"/>
  </r>
  <r>
    <s v="5-1864"/>
    <s v="Lee"/>
    <x v="8"/>
    <n v="10"/>
    <n v="29"/>
    <x v="109"/>
    <s v="M"/>
    <s v="B"/>
    <n v="60"/>
    <s v="City"/>
    <x v="485"/>
    <s v="Negro lot"/>
    <s v="200p"/>
    <s v="servt to George Webber"/>
  </r>
  <r>
    <s v="5-1864"/>
    <s v="George"/>
    <x v="8"/>
    <n v="10"/>
    <n v="30"/>
    <x v="109"/>
    <s v="M"/>
    <s v="B"/>
    <n v="6"/>
    <s v="City"/>
    <x v="1268"/>
    <s v="Negro lot"/>
    <s v="100p"/>
    <s v="servt to H. Fennel"/>
  </r>
  <r>
    <s v="5-1864"/>
    <s v="Mary"/>
    <x v="8"/>
    <n v="10"/>
    <n v="30"/>
    <x v="109"/>
    <s v="F"/>
    <s v="B"/>
    <n v="21"/>
    <s v="City"/>
    <x v="485"/>
    <s v="Negro lot"/>
    <s v="200p"/>
    <s v="servt to M. Foster"/>
  </r>
  <r>
    <s v="5-1864"/>
    <s v="infant"/>
    <x v="2"/>
    <n v="9"/>
    <n v="1"/>
    <x v="109"/>
    <s v="F"/>
    <s v="B"/>
    <m/>
    <s v="City"/>
    <x v="1236"/>
    <s v="Negro lot"/>
    <s v="old grave"/>
    <s v="servt of Richard Savale"/>
  </r>
  <r>
    <s v="5-1864"/>
    <s v="Infant"/>
    <x v="2"/>
    <n v="9"/>
    <n v="1"/>
    <x v="109"/>
    <s v="M"/>
    <s v="W"/>
    <m/>
    <s v="City"/>
    <x v="688"/>
    <s v="Magnolia"/>
    <s v="50p"/>
    <s v="child of Mrs. L. Hall"/>
  </r>
  <r>
    <s v="5-1864"/>
    <s v="Infant"/>
    <x v="2"/>
    <n v="9"/>
    <n v="1"/>
    <x v="109"/>
    <s v="M"/>
    <s v="W"/>
    <m/>
    <s v="City"/>
    <x v="224"/>
    <s v="Magnolia"/>
    <s v="50p"/>
    <s v="child of L. Morris"/>
  </r>
  <r>
    <s v="5-1864"/>
    <s v="infant"/>
    <x v="2"/>
    <n v="9"/>
    <n v="2"/>
    <x v="109"/>
    <s v="F"/>
    <s v="B"/>
    <m/>
    <s v="City"/>
    <x v="202"/>
    <s v="Negro lot"/>
    <s v="50p"/>
    <s v="servant to Dr. N. Waller"/>
  </r>
  <r>
    <s v="5-1864"/>
    <s v="Infant"/>
    <x v="2"/>
    <n v="9"/>
    <n v="2"/>
    <x v="109"/>
    <s v="M"/>
    <s v="W"/>
    <m/>
    <s v="City"/>
    <x v="449"/>
    <s v="Mulbery"/>
    <s v="lot"/>
    <s v="child of Sam Corbitt"/>
  </r>
  <r>
    <s v="5-1864"/>
    <s v="Coffee, D., f.w.c."/>
    <x v="2"/>
    <n v="9"/>
    <n v="2"/>
    <x v="109"/>
    <s v="F"/>
    <s v="B"/>
    <n v="14"/>
    <s v="City"/>
    <x v="1236"/>
    <s v="Negro lot"/>
    <s v="old grave"/>
    <s v="f. w. c."/>
  </r>
  <r>
    <s v="5-1864"/>
    <s v="Penrey, Lucindy"/>
    <x v="2"/>
    <n v="9"/>
    <n v="3"/>
    <x v="109"/>
    <s v="F"/>
    <s v="W"/>
    <n v="50"/>
    <s v="City"/>
    <x v="1243"/>
    <s v="Poplar"/>
    <s v="old grave"/>
    <m/>
  </r>
  <r>
    <s v="5-1864"/>
    <s v="Murry, Harrett, f.w.c."/>
    <x v="2"/>
    <n v="9"/>
    <n v="3"/>
    <x v="109"/>
    <s v="F"/>
    <s v="B"/>
    <n v="40"/>
    <s v="City"/>
    <x v="21"/>
    <s v="Negro lot"/>
    <s v="old grave"/>
    <s v="f. w. c."/>
  </r>
  <r>
    <s v="5-1864"/>
    <s v="infant, f.c.c."/>
    <x v="2"/>
    <n v="9"/>
    <n v="3"/>
    <x v="109"/>
    <s v="F"/>
    <s v="B"/>
    <m/>
    <s v="City"/>
    <x v="224"/>
    <s v="Negro lot"/>
    <s v="50p"/>
    <s v="child of Mary Duglass- f. w. c."/>
  </r>
  <r>
    <s v="5-1863"/>
    <s v="Underwood, Lavinia"/>
    <x v="12"/>
    <n v="7"/>
    <n v="29"/>
    <x v="110"/>
    <s v="F"/>
    <s v="W"/>
    <n v="40"/>
    <s v="City"/>
    <x v="214"/>
    <s v="Pauper"/>
    <s v="lot"/>
    <m/>
  </r>
  <r>
    <s v="5-1864"/>
    <s v="Guss"/>
    <x v="2"/>
    <n v="9"/>
    <n v="3"/>
    <x v="109"/>
    <s v="M"/>
    <s v="B"/>
    <n v="20"/>
    <s v="City"/>
    <x v="1173"/>
    <s v="Negro lot"/>
    <s v="200p"/>
    <s v="servt of Mrs. Ann Williams"/>
  </r>
  <r>
    <s v="5-1864"/>
    <s v="infant"/>
    <x v="2"/>
    <n v="9"/>
    <n v="4"/>
    <x v="109"/>
    <s v="F"/>
    <s v="B"/>
    <m/>
    <s v="City"/>
    <x v="688"/>
    <s v="Negro lot"/>
    <s v="50p"/>
    <s v="servt to Robert Corothers"/>
  </r>
  <r>
    <s v="5-1864"/>
    <s v="infant"/>
    <x v="2"/>
    <n v="9"/>
    <n v="4"/>
    <x v="109"/>
    <s v="M"/>
    <s v="B"/>
    <m/>
    <s v="City"/>
    <x v="224"/>
    <s v="Negro lot"/>
    <s v="old grave"/>
    <s v="servt to Davis Williams"/>
  </r>
  <r>
    <s v="5-1864"/>
    <s v="Infant"/>
    <x v="2"/>
    <n v="9"/>
    <n v="4"/>
    <x v="109"/>
    <s v="M"/>
    <s v="W"/>
    <m/>
    <s v="City"/>
    <x v="469"/>
    <s v="Magnolia"/>
    <s v="50p"/>
    <s v="child of C. Webb"/>
  </r>
  <r>
    <s v="5-1864"/>
    <s v="Infant"/>
    <x v="2"/>
    <n v="9"/>
    <n v="4"/>
    <x v="109"/>
    <s v="M"/>
    <s v="W"/>
    <m/>
    <s v="City"/>
    <x v="1320"/>
    <s v="Magnolia"/>
    <s v="50p"/>
    <s v="child of E. W. Moss"/>
  </r>
  <r>
    <s v="5-1864"/>
    <s v="Roth, John"/>
    <x v="2"/>
    <n v="9"/>
    <n v="4"/>
    <x v="109"/>
    <s v="M"/>
    <s v="W"/>
    <n v="30"/>
    <s v="City"/>
    <x v="214"/>
    <s v="Central"/>
    <s v="old grave"/>
    <m/>
  </r>
  <r>
    <s v="5-1864"/>
    <s v="Moore, Thomas H."/>
    <x v="2"/>
    <n v="9"/>
    <n v="4"/>
    <x v="109"/>
    <s v="M"/>
    <s v="W"/>
    <n v="19"/>
    <s v="City"/>
    <x v="386"/>
    <s v="Central"/>
    <s v="old grave"/>
    <m/>
  </r>
  <r>
    <s v="5-1864"/>
    <s v="Retz, Ann M."/>
    <x v="2"/>
    <n v="9"/>
    <n v="4"/>
    <x v="109"/>
    <s v="F"/>
    <s v="W"/>
    <n v="54"/>
    <s v="City"/>
    <x v="1268"/>
    <s v="Central"/>
    <s v="200p"/>
    <m/>
  </r>
  <r>
    <s v="5-1864"/>
    <s v="Margret"/>
    <x v="2"/>
    <n v="9"/>
    <n v="4"/>
    <x v="109"/>
    <s v="F"/>
    <s v="B"/>
    <n v="23"/>
    <s v="City"/>
    <x v="386"/>
    <s v="Negro lot"/>
    <s v="200p"/>
    <s v="servt to John Boleyjack"/>
  </r>
  <r>
    <s v="5-1864"/>
    <s v="infant"/>
    <x v="2"/>
    <n v="9"/>
    <n v="5"/>
    <x v="109"/>
    <s v="F"/>
    <s v="B"/>
    <m/>
    <s v="City"/>
    <x v="256"/>
    <s v="Negro lot"/>
    <s v="50p"/>
    <s v="servt to F. Campbell"/>
  </r>
  <r>
    <s v="5-1864"/>
    <s v="infant"/>
    <x v="2"/>
    <n v="9"/>
    <n v="5"/>
    <x v="109"/>
    <s v="F"/>
    <s v="B"/>
    <m/>
    <s v="City"/>
    <x v="1288"/>
    <s v="Negro lot"/>
    <s v="old grave"/>
    <s v="servt to Robert Porter"/>
  </r>
  <r>
    <s v="5-1864"/>
    <s v="George"/>
    <x v="2"/>
    <n v="9"/>
    <n v="7"/>
    <x v="109"/>
    <s v="M"/>
    <s v="B"/>
    <n v="12"/>
    <s v="City"/>
    <x v="619"/>
    <s v="Negro lot"/>
    <s v="200p"/>
    <s v="servt to Georg Scott"/>
  </r>
  <r>
    <s v="5-1864"/>
    <s v="Williams, Bengman"/>
    <x v="2"/>
    <n v="9"/>
    <n v="7"/>
    <x v="109"/>
    <s v="M"/>
    <s v="W"/>
    <n v="25"/>
    <s v="City"/>
    <x v="3"/>
    <s v="Pauper"/>
    <s v="lot"/>
    <m/>
  </r>
  <r>
    <s v="5-1864"/>
    <s v="Infant"/>
    <x v="2"/>
    <n v="9"/>
    <n v="7"/>
    <x v="109"/>
    <s v="F"/>
    <s v="W"/>
    <m/>
    <s v="City"/>
    <x v="1288"/>
    <s v="Maple"/>
    <s v="lot"/>
    <s v="child of James Pritchet"/>
  </r>
  <r>
    <s v="5-1864"/>
    <s v="Patterson, E., Mrs."/>
    <x v="2"/>
    <n v="9"/>
    <n v="7"/>
    <x v="109"/>
    <s v="F"/>
    <s v="W"/>
    <n v="67"/>
    <s v="City"/>
    <x v="567"/>
    <s v="Plum"/>
    <s v="lot"/>
    <s v="on Cornelius lot"/>
  </r>
  <r>
    <s v="5-1864"/>
    <s v="McGinty, Mary A. K., Mrs."/>
    <x v="2"/>
    <n v="9"/>
    <n v="7"/>
    <x v="109"/>
    <s v="F"/>
    <s v="W"/>
    <n v="40"/>
    <s v="City"/>
    <x v="386"/>
    <s v="North"/>
    <s v="lot"/>
    <m/>
  </r>
  <r>
    <s v="5-1864"/>
    <s v="Infant"/>
    <x v="2"/>
    <n v="9"/>
    <n v="8"/>
    <x v="109"/>
    <s v="F"/>
    <s v="W"/>
    <m/>
    <s v="City"/>
    <x v="1268"/>
    <s v="Magnolia"/>
    <s v="50p"/>
    <s v="child of E. W. Moss"/>
  </r>
  <r>
    <s v="5-1864"/>
    <s v="infant"/>
    <x v="2"/>
    <n v="9"/>
    <n v="8"/>
    <x v="109"/>
    <s v="M"/>
    <s v="B"/>
    <m/>
    <s v="City"/>
    <x v="508"/>
    <s v="Negro lot"/>
    <s v="50p"/>
    <s v="servt to Orval Ewin"/>
  </r>
  <r>
    <s v="5-1864"/>
    <s v="infant, f.c.c."/>
    <x v="2"/>
    <n v="9"/>
    <n v="8"/>
    <x v="109"/>
    <s v="F"/>
    <s v="B"/>
    <m/>
    <s v="City"/>
    <x v="1288"/>
    <s v="Negro lot"/>
    <s v="50p"/>
    <s v="child of Martha Twig- f. w. c."/>
  </r>
  <r>
    <s v="5-1864"/>
    <s v="Annor"/>
    <x v="2"/>
    <n v="9"/>
    <n v="8"/>
    <x v="109"/>
    <s v="F"/>
    <s v="B"/>
    <n v="8"/>
    <s v="City"/>
    <x v="449"/>
    <s v="Negro lot"/>
    <s v="100p"/>
    <s v="servt to John A. Shoot"/>
  </r>
  <r>
    <s v="5-1864"/>
    <s v="Catherine"/>
    <x v="2"/>
    <n v="9"/>
    <n v="9"/>
    <x v="109"/>
    <s v="F"/>
    <s v="B"/>
    <n v="30"/>
    <s v="City"/>
    <x v="1425"/>
    <s v="Negro lot"/>
    <s v="old grave"/>
    <s v="servt to Cap. Hamner"/>
  </r>
  <r>
    <s v="5-1864"/>
    <s v="infant"/>
    <x v="2"/>
    <n v="9"/>
    <n v="9"/>
    <x v="109"/>
    <s v="M"/>
    <s v="B"/>
    <m/>
    <s v="City"/>
    <x v="449"/>
    <s v="Negro lot"/>
    <s v="old grave"/>
    <s v="servt to Frank Harris"/>
  </r>
  <r>
    <s v="5-1864"/>
    <s v="Wescott, D. K."/>
    <x v="2"/>
    <n v="9"/>
    <n v="11"/>
    <x v="109"/>
    <s v="M"/>
    <s v="W"/>
    <n v="36"/>
    <s v="City"/>
    <x v="907"/>
    <s v="Central"/>
    <s v="old grave"/>
    <s v="Govement Employe"/>
  </r>
  <r>
    <s v="5-1864"/>
    <s v="Rahm, Laura"/>
    <x v="2"/>
    <n v="9"/>
    <n v="11"/>
    <x v="109"/>
    <s v="F"/>
    <s v="W"/>
    <n v="6"/>
    <s v="City"/>
    <x v="386"/>
    <s v="Maple"/>
    <s v="100p"/>
    <m/>
  </r>
  <r>
    <s v="5-1864"/>
    <s v="Amber"/>
    <x v="2"/>
    <n v="9"/>
    <n v="11"/>
    <x v="109"/>
    <s v="M"/>
    <s v="B"/>
    <n v="16"/>
    <s v="City"/>
    <x v="256"/>
    <s v="Negro lot"/>
    <s v="200p"/>
    <s v="servt to G. P. Smith"/>
  </r>
  <r>
    <s v="5-1864"/>
    <s v="Berry, F. D."/>
    <x v="2"/>
    <n v="9"/>
    <n v="12"/>
    <x v="109"/>
    <s v="M"/>
    <s v="W"/>
    <n v="32"/>
    <s v="City"/>
    <x v="256"/>
    <s v="Central"/>
    <s v="old grave"/>
    <s v="Govement Employee"/>
  </r>
  <r>
    <s v="5-1864"/>
    <s v="infant, f.c.c."/>
    <x v="2"/>
    <n v="9"/>
    <n v="12"/>
    <x v="109"/>
    <s v="M"/>
    <s v="B"/>
    <m/>
    <s v="City"/>
    <x v="446"/>
    <s v="Negro lot"/>
    <s v="50p"/>
    <s v="child of James Smith"/>
  </r>
  <r>
    <s v="5-1864"/>
    <s v="infant"/>
    <x v="2"/>
    <n v="9"/>
    <n v="13"/>
    <x v="109"/>
    <s v="F"/>
    <s v="B"/>
    <m/>
    <s v="City"/>
    <x v="866"/>
    <s v="Negro lot"/>
    <s v="50p"/>
    <s v="servt to C. Holman"/>
  </r>
  <r>
    <s v="5-1864"/>
    <s v="Mansfield"/>
    <x v="2"/>
    <n v="9"/>
    <n v="13"/>
    <x v="109"/>
    <s v="M"/>
    <s v="B"/>
    <n v="8"/>
    <s v="City"/>
    <x v="1268"/>
    <s v="Negro lot"/>
    <s v="old grave"/>
    <s v="servt to P. C. Campbell"/>
  </r>
  <r>
    <s v="5-1864"/>
    <s v="Downs, Catherin"/>
    <x v="2"/>
    <n v="9"/>
    <n v="13"/>
    <x v="109"/>
    <s v="F"/>
    <s v="W"/>
    <n v="67"/>
    <s v="City"/>
    <x v="1442"/>
    <s v="Elm"/>
    <s v="lot"/>
    <m/>
  </r>
  <r>
    <s v="5-1864"/>
    <s v="Carter, Hester, f.w.c."/>
    <x v="2"/>
    <n v="9"/>
    <n v="14"/>
    <x v="109"/>
    <s v="F"/>
    <s v="B"/>
    <n v="90"/>
    <s v="City"/>
    <x v="2"/>
    <s v="Negro lot"/>
    <s v="200p"/>
    <s v="f. w. c."/>
  </r>
  <r>
    <s v="5-1864"/>
    <s v="Moore, Joseph B."/>
    <x v="2"/>
    <n v="9"/>
    <n v="14"/>
    <x v="109"/>
    <s v="M"/>
    <s v="W"/>
    <n v="46"/>
    <s v="City"/>
    <x v="500"/>
    <s v="Central"/>
    <s v="200p"/>
    <m/>
  </r>
  <r>
    <s v="5-1864"/>
    <s v="infant"/>
    <x v="2"/>
    <n v="9"/>
    <n v="14"/>
    <x v="109"/>
    <s v="F"/>
    <s v="B"/>
    <m/>
    <s v="City"/>
    <x v="449"/>
    <s v="Negro lot"/>
    <s v="50p"/>
    <s v="servt to Henry Case"/>
  </r>
  <r>
    <s v="5-1864"/>
    <s v="Infant"/>
    <x v="2"/>
    <n v="9"/>
    <n v="15"/>
    <x v="109"/>
    <s v="M"/>
    <s v="W"/>
    <m/>
    <s v="City"/>
    <x v="984"/>
    <s v="Central"/>
    <s v="50p"/>
    <s v="child of William Grayor, opsit McCrory Lot"/>
  </r>
  <r>
    <s v="5-1864"/>
    <s v="Infant"/>
    <x v="2"/>
    <n v="9"/>
    <n v="15"/>
    <x v="109"/>
    <s v="M"/>
    <s v="W"/>
    <m/>
    <s v="City"/>
    <x v="1288"/>
    <s v="Central"/>
    <s v="50p"/>
    <s v="child of Robert Gist"/>
  </r>
  <r>
    <s v="5-1864"/>
    <s v="infant"/>
    <x v="2"/>
    <n v="9"/>
    <n v="15"/>
    <x v="109"/>
    <s v="M"/>
    <s v="B"/>
    <m/>
    <s v="City"/>
    <x v="469"/>
    <s v="Negro lot"/>
    <s v="50p"/>
    <s v="servt to William Ewing"/>
  </r>
  <r>
    <s v="5-1864"/>
    <s v="William"/>
    <x v="2"/>
    <n v="9"/>
    <n v="15"/>
    <x v="109"/>
    <s v="M"/>
    <s v="B"/>
    <n v="17"/>
    <s v="City"/>
    <x v="256"/>
    <s v="Negro lot"/>
    <s v="old grave"/>
    <s v="servt to Robert While"/>
  </r>
  <r>
    <s v="5-1864"/>
    <s v="Perry"/>
    <x v="2"/>
    <n v="9"/>
    <n v="15"/>
    <x v="109"/>
    <s v="M"/>
    <s v="B"/>
    <n v="23"/>
    <s v="City"/>
    <x v="214"/>
    <s v="Negro lot"/>
    <s v="old grave"/>
    <s v="servt to William Patterson"/>
  </r>
  <r>
    <s v="5-1864"/>
    <s v="infant, f.c.c."/>
    <x v="2"/>
    <n v="9"/>
    <n v="15"/>
    <x v="109"/>
    <s v="F"/>
    <s v="B"/>
    <m/>
    <s v="City"/>
    <x v="1353"/>
    <s v="Central"/>
    <s v="lot"/>
    <s v="child of Archabel McCay- f. m. c.- south end"/>
  </r>
  <r>
    <s v="5-1864"/>
    <s v="infant"/>
    <x v="2"/>
    <n v="9"/>
    <n v="15"/>
    <x v="109"/>
    <s v="F"/>
    <s v="B"/>
    <m/>
    <s v="City"/>
    <x v="688"/>
    <s v="Negro lot"/>
    <s v="50p"/>
    <s v="servt to John Pembleton"/>
  </r>
  <r>
    <s v="5-1864"/>
    <s v="Morgan, Nancy A."/>
    <x v="2"/>
    <n v="9"/>
    <n v="15"/>
    <x v="109"/>
    <s v="F"/>
    <s v="W"/>
    <n v="23"/>
    <s v="City"/>
    <x v="386"/>
    <s v="Central"/>
    <s v="old grave"/>
    <s v="opsit Zolicoffer Lot"/>
  </r>
  <r>
    <s v="5-1864"/>
    <s v="Infant"/>
    <x v="2"/>
    <n v="9"/>
    <n v="16"/>
    <x v="109"/>
    <s v="F"/>
    <s v="W"/>
    <m/>
    <s v="City"/>
    <x v="449"/>
    <s v="Oak"/>
    <s v="lot"/>
    <s v="child of Isabeller Martin"/>
  </r>
  <r>
    <s v="5-1864"/>
    <s v="Samuel"/>
    <x v="2"/>
    <n v="9"/>
    <n v="16"/>
    <x v="109"/>
    <s v="M"/>
    <s v="B"/>
    <n v="45"/>
    <s v="City"/>
    <x v="386"/>
    <s v="Negro lot"/>
    <s v="200p"/>
    <s v="servt to E. Kinkade"/>
  </r>
  <r>
    <s v="5-1864"/>
    <s v="Infant"/>
    <x v="2"/>
    <n v="9"/>
    <n v="16"/>
    <x v="109"/>
    <s v="M"/>
    <s v="W"/>
    <m/>
    <s v="City"/>
    <x v="449"/>
    <s v="Kingsleys Walk"/>
    <s v="lot"/>
    <s v="child of James Dobson"/>
  </r>
  <r>
    <s v="5-1864"/>
    <s v="Infant"/>
    <x v="2"/>
    <n v="9"/>
    <n v="16"/>
    <x v="109"/>
    <s v="F"/>
    <s v="W"/>
    <m/>
    <s v="City"/>
    <x v="866"/>
    <s v="Oak"/>
    <s v="lot"/>
    <s v="child of William Haley"/>
  </r>
  <r>
    <s v="5-1864"/>
    <s v="Brown, Harriett"/>
    <x v="2"/>
    <n v="9"/>
    <n v="17"/>
    <x v="109"/>
    <s v="F"/>
    <s v="W"/>
    <n v="6"/>
    <s v="City"/>
    <x v="1474"/>
    <s v="Pauper"/>
    <s v="lot"/>
    <m/>
  </r>
  <r>
    <s v="5-1864"/>
    <s v="infant"/>
    <x v="2"/>
    <n v="9"/>
    <n v="17"/>
    <x v="109"/>
    <s v="M"/>
    <s v="B"/>
    <m/>
    <s v="City"/>
    <x v="449"/>
    <s v="Negro lot"/>
    <s v="50p"/>
    <s v="servt to J. Rankin"/>
  </r>
  <r>
    <s v="5-1864"/>
    <s v="Burthright, J."/>
    <x v="2"/>
    <n v="9"/>
    <n v="17"/>
    <x v="109"/>
    <s v="M"/>
    <s v="W"/>
    <n v="7"/>
    <s v="City"/>
    <x v="214"/>
    <s v="Maple"/>
    <s v="lot"/>
    <s v="child of J. L. Burthright"/>
  </r>
  <r>
    <s v="5-1864"/>
    <s v="Emer"/>
    <x v="2"/>
    <n v="9"/>
    <n v="17"/>
    <x v="109"/>
    <s v="F"/>
    <s v="B"/>
    <n v="27"/>
    <s v="City"/>
    <x v="3"/>
    <s v="Negro lot"/>
    <s v="old grave"/>
    <s v="servt to O. W. McKisic"/>
  </r>
  <r>
    <s v="5-1864"/>
    <s v="Infant"/>
    <x v="2"/>
    <n v="9"/>
    <n v="17"/>
    <x v="109"/>
    <s v="M"/>
    <s v="W"/>
    <m/>
    <s v="City"/>
    <x v="1320"/>
    <s v="Magnolia"/>
    <s v="50p"/>
    <s v="child of Pairalee Smith, back of Maguire Lot"/>
  </r>
  <r>
    <s v="5-1864"/>
    <s v="infant"/>
    <x v="2"/>
    <n v="9"/>
    <n v="18"/>
    <x v="109"/>
    <s v="F"/>
    <s v="B"/>
    <m/>
    <s v="City"/>
    <x v="256"/>
    <s v="Negro lot"/>
    <s v="50p"/>
    <s v="servt to Alford Savage"/>
  </r>
  <r>
    <s v="5-1864"/>
    <s v="Tennessee"/>
    <x v="2"/>
    <n v="9"/>
    <n v="18"/>
    <x v="109"/>
    <s v="F"/>
    <s v="B"/>
    <n v="38"/>
    <s v="City"/>
    <x v="386"/>
    <s v="Negro lot"/>
    <s v="200p"/>
    <s v="servt to Mrs. J. W. Clay"/>
  </r>
  <r>
    <s v="5-1864"/>
    <s v="Infant"/>
    <x v="2"/>
    <n v="9"/>
    <n v="18"/>
    <x v="109"/>
    <s v="F"/>
    <s v="W"/>
    <m/>
    <s v="City"/>
    <x v="256"/>
    <s v="Back of Magnlia lot"/>
    <s v="50p"/>
    <s v="child of Charles Lighlenbger"/>
  </r>
  <r>
    <s v="5-1864"/>
    <s v="Harrison"/>
    <x v="2"/>
    <n v="9"/>
    <n v="18"/>
    <x v="109"/>
    <s v="M"/>
    <s v="B"/>
    <n v="63"/>
    <s v="City"/>
    <x v="1268"/>
    <s v="Negro lot"/>
    <s v="old grave"/>
    <s v="servt to James Waddy"/>
  </r>
  <r>
    <s v="5-1864"/>
    <s v="Robert"/>
    <x v="2"/>
    <n v="9"/>
    <n v="18"/>
    <x v="109"/>
    <s v="M"/>
    <s v="B"/>
    <n v="7"/>
    <s v="City"/>
    <x v="485"/>
    <s v="Negro lot"/>
    <s v="100p"/>
    <s v="servt to James Bell"/>
  </r>
  <r>
    <s v="5-1864"/>
    <s v="Infant"/>
    <x v="2"/>
    <n v="9"/>
    <n v="19"/>
    <x v="109"/>
    <s v="F"/>
    <s v="W"/>
    <m/>
    <s v="City"/>
    <x v="688"/>
    <s v="Central"/>
    <s v="lot"/>
    <s v="child of C. Baucom"/>
  </r>
  <r>
    <s v="5-1864"/>
    <s v="Brown, Catherin"/>
    <x v="2"/>
    <n v="9"/>
    <n v="19"/>
    <x v="109"/>
    <s v="F"/>
    <s v="W"/>
    <n v="64"/>
    <s v="City"/>
    <x v="804"/>
    <s v="Central"/>
    <s v="200p"/>
    <m/>
  </r>
  <r>
    <s v="5-1864"/>
    <s v="Ozanne, Adelien"/>
    <x v="2"/>
    <n v="9"/>
    <n v="20"/>
    <x v="109"/>
    <s v="F"/>
    <s v="W"/>
    <n v="7"/>
    <s v="City"/>
    <x v="449"/>
    <s v="Cherry"/>
    <s v="lot"/>
    <s v="child of Urbin Ozanne"/>
  </r>
  <r>
    <s v="5-1864"/>
    <s v="John"/>
    <x v="2"/>
    <n v="9"/>
    <n v="21"/>
    <x v="109"/>
    <s v="M"/>
    <s v="B"/>
    <n v="37"/>
    <s v="City"/>
    <x v="21"/>
    <s v="Negro lot"/>
    <s v="old grave"/>
    <s v="servt to Dr. Hue Patterson"/>
  </r>
  <r>
    <s v="5-1864"/>
    <s v="infant"/>
    <x v="2"/>
    <n v="9"/>
    <n v="21"/>
    <x v="109"/>
    <s v="M"/>
    <s v="B"/>
    <m/>
    <s v="City"/>
    <x v="491"/>
    <s v="Negro lot"/>
    <s v="old grave"/>
    <s v="servt to Alexander Porter"/>
  </r>
  <r>
    <s v="5-1864"/>
    <s v="Gould, M. W."/>
    <x v="2"/>
    <n v="9"/>
    <n v="21"/>
    <x v="109"/>
    <s v="M"/>
    <s v="W"/>
    <n v="27"/>
    <s v="City"/>
    <x v="500"/>
    <s v="Central"/>
    <s v="200p"/>
    <s v="Co H 36 Ills No 9416, Back of Combs lot"/>
  </r>
  <r>
    <s v="5-1864"/>
    <s v="Infant"/>
    <x v="2"/>
    <n v="9"/>
    <n v="24"/>
    <x v="109"/>
    <s v="F"/>
    <s v="W"/>
    <m/>
    <s v="City"/>
    <x v="1353"/>
    <s v="Magnolia"/>
    <s v="50p"/>
    <s v="child of J. J. Zackrey"/>
  </r>
  <r>
    <s v="5-1864"/>
    <s v="Infant"/>
    <x v="2"/>
    <n v="9"/>
    <n v="25"/>
    <x v="109"/>
    <s v="F"/>
    <s v="W"/>
    <m/>
    <s v="City"/>
    <x v="1268"/>
    <s v="Back of Nat Dorch lot"/>
    <s v="50p"/>
    <s v="child of T. McCluer"/>
  </r>
  <r>
    <s v="5-1864"/>
    <s v="Alford"/>
    <x v="2"/>
    <n v="9"/>
    <n v="25"/>
    <x v="109"/>
    <s v="M"/>
    <s v="B"/>
    <n v="45"/>
    <s v="City"/>
    <x v="214"/>
    <s v="Negro lot"/>
    <s v="old grave"/>
    <s v="servt to John McEwin"/>
  </r>
  <r>
    <s v="5-1864"/>
    <s v="Infant"/>
    <x v="2"/>
    <n v="9"/>
    <n v="25"/>
    <x v="109"/>
    <s v="F"/>
    <s v="W"/>
    <m/>
    <s v="City"/>
    <x v="214"/>
    <s v="Plum"/>
    <s v="lot"/>
    <s v="child of Richard W. Shoffer Jr."/>
  </r>
  <r>
    <s v="5-1864"/>
    <s v="Johns, Mary"/>
    <x v="2"/>
    <n v="9"/>
    <n v="25"/>
    <x v="109"/>
    <s v="F"/>
    <s v="W"/>
    <n v="26"/>
    <s v="City"/>
    <x v="214"/>
    <s v="Cherry"/>
    <s v="lot"/>
    <s v="on John Thompsons Lot"/>
  </r>
  <r>
    <s v="5-1864"/>
    <s v="Infant"/>
    <x v="2"/>
    <n v="9"/>
    <n v="26"/>
    <x v="109"/>
    <s v="M"/>
    <s v="W"/>
    <m/>
    <s v="City"/>
    <x v="449"/>
    <s v="Old Yard"/>
    <s v="lot"/>
    <s v="child of J. W. Stout"/>
  </r>
  <r>
    <s v="5-1864"/>
    <s v="Page, Harrey, f.m.c."/>
    <x v="2"/>
    <n v="9"/>
    <n v="26"/>
    <x v="109"/>
    <s v="M"/>
    <s v="B"/>
    <n v="78"/>
    <s v="City"/>
    <x v="491"/>
    <s v="Negro lot"/>
    <s v="old grave"/>
    <s v="f. m. c."/>
  </r>
  <r>
    <s v="5-1864"/>
    <s v="Graves, Charles, f.m.c."/>
    <x v="2"/>
    <n v="9"/>
    <n v="26"/>
    <x v="109"/>
    <s v="M"/>
    <s v="B"/>
    <n v="86"/>
    <s v="City"/>
    <x v="1478"/>
    <s v="Negro lot"/>
    <s v="old grave"/>
    <s v="f. m. c."/>
  </r>
  <r>
    <s v="5-1864"/>
    <s v="Perry, George B."/>
    <x v="2"/>
    <n v="9"/>
    <n v="26"/>
    <x v="109"/>
    <s v="M"/>
    <s v="W"/>
    <n v="4"/>
    <s v="City"/>
    <x v="449"/>
    <s v="Plum"/>
    <s v="lot"/>
    <s v="son of W. H. Perry"/>
  </r>
  <r>
    <s v="5-1864"/>
    <s v="Leib, Fred"/>
    <x v="2"/>
    <n v="9"/>
    <n v="27"/>
    <x v="109"/>
    <s v="M"/>
    <s v="W"/>
    <n v="80"/>
    <s v="City"/>
    <x v="3"/>
    <s v="Central"/>
    <s v="200p"/>
    <m/>
  </r>
  <r>
    <s v="5-1864"/>
    <s v="Cornelius"/>
    <x v="2"/>
    <n v="9"/>
    <n v="27"/>
    <x v="109"/>
    <s v="M"/>
    <s v="B"/>
    <n v="31"/>
    <s v="City"/>
    <x v="508"/>
    <s v="Negro lot"/>
    <s v="old grave"/>
    <s v="servt to John Webb"/>
  </r>
  <r>
    <s v="5-1864"/>
    <s v="Allerson, Mary, f.w.c."/>
    <x v="2"/>
    <n v="9"/>
    <n v="27"/>
    <x v="109"/>
    <s v="F"/>
    <s v="B"/>
    <n v="45"/>
    <s v="City"/>
    <x v="214"/>
    <s v="Central"/>
    <s v="lot"/>
    <s v="f. w. c."/>
  </r>
  <r>
    <s v="5-1864"/>
    <s v="Infant"/>
    <x v="2"/>
    <n v="9"/>
    <n v="27"/>
    <x v="109"/>
    <s v="F"/>
    <s v="W"/>
    <m/>
    <s v="City"/>
    <x v="449"/>
    <s v="Central"/>
    <s v="50p"/>
    <s v="child of E. Andrews"/>
  </r>
  <r>
    <s v="5-1864"/>
    <s v="Infant"/>
    <x v="2"/>
    <n v="9"/>
    <n v="27"/>
    <x v="109"/>
    <s v="F"/>
    <s v="W"/>
    <m/>
    <s v="City"/>
    <x v="469"/>
    <s v="Maple"/>
    <s v="lot"/>
    <s v="child of W. A. Glenn"/>
  </r>
  <r>
    <s v="5-1864"/>
    <s v="Ewin, M., Mrs."/>
    <x v="2"/>
    <n v="9"/>
    <n v="28"/>
    <x v="109"/>
    <s v="F"/>
    <s v="W"/>
    <n v="48"/>
    <s v="City"/>
    <x v="214"/>
    <s v="City"/>
    <s v="lot"/>
    <s v="wife of Orval Ewin"/>
  </r>
  <r>
    <s v="5-1864"/>
    <s v="Infant"/>
    <x v="2"/>
    <n v="9"/>
    <n v="28"/>
    <x v="109"/>
    <s v="F"/>
    <s v="W"/>
    <m/>
    <s v="City"/>
    <x v="449"/>
    <s v="Oak"/>
    <s v="lot"/>
    <s v="child of Isabeler Martin"/>
  </r>
  <r>
    <s v="5-1864"/>
    <s v="Thomas, Jane"/>
    <x v="2"/>
    <n v="9"/>
    <n v="28"/>
    <x v="109"/>
    <s v="F"/>
    <s v="W"/>
    <n v="53"/>
    <s v="City"/>
    <x v="1243"/>
    <s v="Magnolia"/>
    <s v="lot"/>
    <m/>
  </r>
  <r>
    <s v="5-1864"/>
    <s v="infant, f.c.c."/>
    <x v="2"/>
    <n v="9"/>
    <n v="28"/>
    <x v="109"/>
    <s v="F"/>
    <s v="B"/>
    <m/>
    <s v="City"/>
    <x v="3"/>
    <s v="Negro lot"/>
    <s v="50p"/>
    <s v="child of J. M. Spotswood"/>
  </r>
  <r>
    <s v="5-1864"/>
    <s v="Caty"/>
    <x v="2"/>
    <n v="9"/>
    <n v="28"/>
    <x v="109"/>
    <s v="F"/>
    <s v="B"/>
    <n v="7"/>
    <s v="City"/>
    <x v="386"/>
    <s v="Negro lot"/>
    <s v="old grave"/>
    <s v="servt to Marlin Perry"/>
  </r>
  <r>
    <s v="5-1864"/>
    <s v="infant"/>
    <x v="2"/>
    <n v="9"/>
    <n v="28"/>
    <x v="109"/>
    <s v="F"/>
    <s v="B"/>
    <m/>
    <s v="City"/>
    <x v="1243"/>
    <s v="Negro lot"/>
    <s v="50p"/>
    <s v="servt to Willis Ray"/>
  </r>
  <r>
    <s v="5-1864"/>
    <s v="Infant"/>
    <x v="2"/>
    <n v="9"/>
    <n v="29"/>
    <x v="109"/>
    <s v="F"/>
    <s v="W"/>
    <m/>
    <s v="City"/>
    <x v="998"/>
    <s v="Maple"/>
    <s v="lot"/>
    <s v="child of L. Banizer"/>
  </r>
  <r>
    <s v="5-1864"/>
    <s v="Infant"/>
    <x v="2"/>
    <n v="9"/>
    <n v="29"/>
    <x v="109"/>
    <s v="M"/>
    <s v="W"/>
    <m/>
    <s v="City"/>
    <x v="1243"/>
    <s v="Back of Magnolia lot"/>
    <s v="50p"/>
    <s v="child of John E. Burber"/>
  </r>
  <r>
    <s v="5-1864"/>
    <s v="infant, f.c.c."/>
    <x v="2"/>
    <n v="9"/>
    <n v="29"/>
    <x v="109"/>
    <s v="M"/>
    <s v="B"/>
    <m/>
    <s v="City"/>
    <x v="485"/>
    <s v="Negro lot"/>
    <s v="old grave"/>
    <s v="child of James Smith- f. m. c."/>
  </r>
  <r>
    <s v="5-1864"/>
    <s v="Infant"/>
    <x v="2"/>
    <n v="9"/>
    <n v="29"/>
    <x v="109"/>
    <s v="M"/>
    <s v="W"/>
    <m/>
    <s v="City"/>
    <x v="984"/>
    <s v="Central Soldes Ground"/>
    <s v="50p"/>
    <s v="child of William Owens"/>
  </r>
  <r>
    <s v="5-1864"/>
    <s v="Longaker, Thomas J."/>
    <x v="2"/>
    <n v="9"/>
    <n v="29"/>
    <x v="109"/>
    <s v="M"/>
    <s v="B"/>
    <n v="6"/>
    <s v="City"/>
    <x v="446"/>
    <s v="Negro lot"/>
    <s v="100p"/>
    <s v="child of George Longaker - f. m. c."/>
  </r>
  <r>
    <s v="5-1864"/>
    <s v="Chany"/>
    <x v="2"/>
    <n v="9"/>
    <n v="30"/>
    <x v="109"/>
    <s v="F"/>
    <s v="B"/>
    <n v="64"/>
    <s v="City"/>
    <x v="485"/>
    <s v="Negro lot"/>
    <s v="old grave"/>
    <s v="servt to Robert Foster"/>
  </r>
  <r>
    <s v="5-1864"/>
    <s v="Alford"/>
    <x v="2"/>
    <n v="9"/>
    <n v="30"/>
    <x v="109"/>
    <s v="M"/>
    <s v="B"/>
    <n v="9"/>
    <s v="City"/>
    <x v="485"/>
    <s v="Negro lot"/>
    <s v="old grave"/>
    <s v="servt to R. Jackson"/>
  </r>
  <r>
    <s v="5-1864"/>
    <s v="Catharine"/>
    <x v="2"/>
    <n v="9"/>
    <n v="30"/>
    <x v="109"/>
    <s v="F"/>
    <s v="B"/>
    <n v="33"/>
    <s v="City"/>
    <x v="256"/>
    <s v="Negro lot"/>
    <s v="old grave"/>
    <s v="servt to William Bradford"/>
  </r>
  <r>
    <s v="5-1864"/>
    <s v="Infant"/>
    <x v="2"/>
    <n v="9"/>
    <n v="30"/>
    <x v="109"/>
    <s v="M"/>
    <s v="W"/>
    <m/>
    <s v="City"/>
    <x v="449"/>
    <s v="Central"/>
    <s v="lot"/>
    <s v="child of C. J. Zutzschel"/>
  </r>
  <r>
    <s v="5-1863"/>
    <s v="Infant"/>
    <x v="5"/>
    <n v="4"/>
    <n v="1"/>
    <x v="110"/>
    <s v="F"/>
    <s v="W"/>
    <m/>
    <s v="City"/>
    <x v="1044"/>
    <s v="Turnpike"/>
    <s v="lot"/>
    <s v="child of S. D. Anderson"/>
  </r>
  <r>
    <s v="5-1863"/>
    <s v="Jenning, Ambros"/>
    <x v="5"/>
    <n v="4"/>
    <n v="1"/>
    <x v="110"/>
    <s v="M"/>
    <s v="W"/>
    <n v="5"/>
    <s v="City"/>
    <x v="436"/>
    <s v="Pauper"/>
    <s v="lot"/>
    <s v="child of Mrs. Jenning"/>
  </r>
  <r>
    <s v="5-1863"/>
    <s v="infant, f.c.c."/>
    <x v="5"/>
    <n v="4"/>
    <n v="1"/>
    <x v="110"/>
    <s v="M"/>
    <s v="B"/>
    <m/>
    <s v="City"/>
    <x v="3"/>
    <s v="Negro lot"/>
    <s v="50p"/>
    <s v="child of Mary Duke- f. w. c."/>
  </r>
  <r>
    <s v="5-1863"/>
    <s v="infant"/>
    <x v="5"/>
    <n v="4"/>
    <n v="2"/>
    <x v="110"/>
    <s v="M"/>
    <s v="B"/>
    <m/>
    <s v="City"/>
    <x v="1311"/>
    <s v="Negro lot"/>
    <s v="50p"/>
    <s v="servant to F. Greenfield"/>
  </r>
  <r>
    <s v="5-1863"/>
    <s v="Marshall, Fredrick"/>
    <x v="5"/>
    <n v="4"/>
    <n v="2"/>
    <x v="110"/>
    <s v="M"/>
    <s v="W"/>
    <n v="56"/>
    <s v="City"/>
    <x v="386"/>
    <s v="Oak"/>
    <s v="lot"/>
    <m/>
  </r>
  <r>
    <s v="5-1863"/>
    <s v="infant, f.c.c."/>
    <x v="5"/>
    <n v="4"/>
    <n v="2"/>
    <x v="110"/>
    <s v="M"/>
    <s v="B"/>
    <m/>
    <s v="City"/>
    <x v="485"/>
    <s v="Negro lot"/>
    <n v="50"/>
    <s v="child of A. McKay- f. m. c."/>
  </r>
  <r>
    <s v="5-1863"/>
    <s v="infant"/>
    <x v="5"/>
    <n v="4"/>
    <n v="3"/>
    <x v="110"/>
    <s v="F"/>
    <s v="B"/>
    <m/>
    <s v="City"/>
    <x v="3"/>
    <s v="Negro lot"/>
    <n v="50"/>
    <s v="servant to Robert Parrish"/>
  </r>
  <r>
    <s v="5-1863"/>
    <s v="Cresa"/>
    <x v="5"/>
    <n v="4"/>
    <n v="3"/>
    <x v="110"/>
    <s v="F"/>
    <s v="B"/>
    <n v="20"/>
    <s v="City"/>
    <x v="14"/>
    <s v="Negro lot"/>
    <s v="200p"/>
    <s v="servant to Robert Weakly"/>
  </r>
  <r>
    <s v="5-1863"/>
    <s v="Shivers, Zilpha"/>
    <x v="5"/>
    <n v="4"/>
    <n v="3"/>
    <x v="110"/>
    <s v="F"/>
    <s v="W"/>
    <n v="47"/>
    <s v="City"/>
    <x v="1479"/>
    <s v="Mulbury"/>
    <s v="lot"/>
    <m/>
  </r>
  <r>
    <s v="5-1863"/>
    <s v="Klenar, Eliza"/>
    <x v="5"/>
    <n v="4"/>
    <n v="3"/>
    <x v="110"/>
    <s v="F"/>
    <s v="W"/>
    <n v="8"/>
    <s v="City"/>
    <x v="386"/>
    <s v="Magnolia"/>
    <s v="old grave"/>
    <s v="child of Jacob Klenar"/>
  </r>
  <r>
    <s v="5-1863"/>
    <s v="Lowery, Mary"/>
    <x v="5"/>
    <n v="4"/>
    <n v="3"/>
    <x v="110"/>
    <s v="F"/>
    <s v="W"/>
    <n v="87"/>
    <s v="City"/>
    <x v="485"/>
    <s v="Poplar"/>
    <s v="lot"/>
    <m/>
  </r>
  <r>
    <s v="5-1863"/>
    <s v="Payne, Amanda"/>
    <x v="5"/>
    <n v="4"/>
    <n v="3"/>
    <x v="110"/>
    <s v="F"/>
    <s v="W"/>
    <n v="25"/>
    <s v="City"/>
    <x v="872"/>
    <s v="Kinglsey Path"/>
    <s v="lot"/>
    <m/>
  </r>
  <r>
    <s v="5-1863"/>
    <s v="Kelley, Jane"/>
    <x v="5"/>
    <n v="4"/>
    <n v="4"/>
    <x v="110"/>
    <s v="F"/>
    <s v="W"/>
    <n v="58"/>
    <s v="Vacinity"/>
    <x v="2"/>
    <s v="Oak"/>
    <s v="lot"/>
    <m/>
  </r>
  <r>
    <s v="5-1863"/>
    <s v="Mary"/>
    <x v="5"/>
    <n v="4"/>
    <n v="5"/>
    <x v="110"/>
    <s v="F"/>
    <s v="B"/>
    <n v="15"/>
    <s v="City"/>
    <x v="485"/>
    <s v="Negro lot"/>
    <s v="200p"/>
    <s v="servant to S. Hall"/>
  </r>
  <r>
    <s v="5-1863"/>
    <s v="Slate, J. S."/>
    <x v="5"/>
    <n v="4"/>
    <n v="6"/>
    <x v="110"/>
    <s v="F"/>
    <s v="W"/>
    <n v="68"/>
    <s v="City"/>
    <x v="3"/>
    <s v="Oak"/>
    <s v="200p"/>
    <m/>
  </r>
  <r>
    <s v="5-1863"/>
    <s v="infant, f.c.c."/>
    <x v="5"/>
    <n v="4"/>
    <n v="6"/>
    <x v="110"/>
    <s v="M"/>
    <s v="B"/>
    <m/>
    <s v="City"/>
    <x v="485"/>
    <s v="Negro lot"/>
    <s v="50p"/>
    <s v="child of A. McKay- f. m. c."/>
  </r>
  <r>
    <s v="5-1863"/>
    <s v="infant"/>
    <x v="5"/>
    <n v="4"/>
    <n v="7"/>
    <x v="110"/>
    <s v="M"/>
    <s v="B"/>
    <m/>
    <s v="City"/>
    <x v="666"/>
    <s v="Negro lot"/>
    <s v="50p"/>
    <s v="servant ot K. J. Morris"/>
  </r>
  <r>
    <s v="5-1863"/>
    <s v="Infant"/>
    <x v="5"/>
    <n v="4"/>
    <n v="7"/>
    <x v="110"/>
    <s v="F"/>
    <s v="W"/>
    <m/>
    <s v="City"/>
    <x v="1044"/>
    <s v="Turnpike"/>
    <s v="old grave"/>
    <s v="child of Daniel J. Scanlin"/>
  </r>
  <r>
    <s v="5-1863"/>
    <s v="Gurain, Hatwell"/>
    <x v="5"/>
    <n v="4"/>
    <n v="7"/>
    <x v="110"/>
    <s v="M"/>
    <s v="W"/>
    <n v="30"/>
    <s v="City"/>
    <x v="619"/>
    <s v="Magnolia"/>
    <s v="200p"/>
    <m/>
  </r>
  <r>
    <s v="5-1863"/>
    <s v="Infant"/>
    <x v="5"/>
    <n v="4"/>
    <n v="7"/>
    <x v="110"/>
    <s v="F"/>
    <s v="W"/>
    <m/>
    <s v="City"/>
    <x v="14"/>
    <s v="Plumb"/>
    <s v="lot"/>
    <s v="child of James M. Hinton"/>
  </r>
  <r>
    <s v="5-1863"/>
    <s v="Glenn, George"/>
    <x v="5"/>
    <n v="4"/>
    <n v="7"/>
    <x v="110"/>
    <s v="M"/>
    <s v="W"/>
    <n v="27"/>
    <s v="City"/>
    <x v="877"/>
    <s v="Maple"/>
    <s v="lot"/>
    <m/>
  </r>
  <r>
    <s v="5-1863"/>
    <s v="Bailey, Jennie"/>
    <x v="5"/>
    <n v="4"/>
    <n v="8"/>
    <x v="110"/>
    <s v="F"/>
    <s v="W"/>
    <m/>
    <s v="City"/>
    <x v="1240"/>
    <s v="Pauper"/>
    <m/>
    <m/>
  </r>
  <r>
    <s v="5-1863"/>
    <s v="Henry"/>
    <x v="5"/>
    <n v="4"/>
    <n v="8"/>
    <x v="110"/>
    <s v="M"/>
    <s v="B"/>
    <n v="40"/>
    <s v="City"/>
    <x v="485"/>
    <s v="Negro lot"/>
    <s v="200p"/>
    <s v="servant to J. L. Bransford"/>
  </r>
  <r>
    <s v="5-1863"/>
    <s v="Infant"/>
    <x v="5"/>
    <n v="4"/>
    <n v="8"/>
    <x v="110"/>
    <s v="F"/>
    <s v="W"/>
    <m/>
    <s v="City"/>
    <x v="666"/>
    <s v="Maple"/>
    <s v="50p"/>
    <s v="child of D. Floyd"/>
  </r>
  <r>
    <s v="5-1863"/>
    <s v="James, B. W."/>
    <x v="5"/>
    <n v="4"/>
    <n v="8"/>
    <x v="110"/>
    <s v="M"/>
    <s v="W"/>
    <n v="44"/>
    <s v="City"/>
    <x v="504"/>
    <s v="Plumb"/>
    <s v="lot"/>
    <m/>
  </r>
  <r>
    <s v="5-1863"/>
    <s v="Jenning, Virginna"/>
    <x v="5"/>
    <n v="4"/>
    <n v="8"/>
    <x v="110"/>
    <s v="F"/>
    <s v="W"/>
    <n v="14"/>
    <s v="City"/>
    <x v="436"/>
    <s v="Pauper"/>
    <s v="lot"/>
    <s v="child of Mrs. Jenning"/>
  </r>
  <r>
    <s v="5-1863"/>
    <s v="Infant"/>
    <x v="5"/>
    <n v="4"/>
    <n v="8"/>
    <x v="110"/>
    <s v="F"/>
    <s v="W"/>
    <m/>
    <s v="City"/>
    <x v="485"/>
    <s v="Maple"/>
    <s v="lot"/>
    <s v="child of S. H. Gwinee"/>
  </r>
  <r>
    <s v="5-1863"/>
    <s v="Infant"/>
    <x v="5"/>
    <n v="4"/>
    <n v="8"/>
    <x v="110"/>
    <s v="M"/>
    <s v="W"/>
    <m/>
    <s v="City"/>
    <x v="1480"/>
    <s v="Cedar"/>
    <s v="lot"/>
    <s v="child of George D. Crockett"/>
  </r>
  <r>
    <s v="5-1863"/>
    <s v="Gilbreth, Joseph"/>
    <x v="5"/>
    <n v="4"/>
    <n v="9"/>
    <x v="110"/>
    <s v="M"/>
    <s v="W"/>
    <n v="48"/>
    <s v="City"/>
    <x v="386"/>
    <s v="Pauper"/>
    <m/>
    <m/>
  </r>
  <r>
    <s v="5-1863"/>
    <s v="Hollister, James H."/>
    <x v="5"/>
    <n v="4"/>
    <n v="9"/>
    <x v="110"/>
    <s v="M"/>
    <s v="W"/>
    <n v="24"/>
    <s v="City"/>
    <x v="1144"/>
    <s v="Mulburry"/>
    <s v="lot"/>
    <m/>
  </r>
  <r>
    <s v="5-1863"/>
    <s v="Robinson, Capt."/>
    <x v="5"/>
    <n v="4"/>
    <n v="9"/>
    <x v="110"/>
    <s v="M"/>
    <s v="W"/>
    <m/>
    <s v="Kansas"/>
    <x v="386"/>
    <s v="Turnpike"/>
    <s v="400 p"/>
    <m/>
  </r>
  <r>
    <s v="5-1863"/>
    <s v="Payne, Patton"/>
    <x v="5"/>
    <n v="4"/>
    <n v="10"/>
    <x v="110"/>
    <s v="M"/>
    <s v="B"/>
    <n v="64"/>
    <s v="City"/>
    <x v="1481"/>
    <s v="Negro lot"/>
    <s v="200p"/>
    <m/>
  </r>
  <r>
    <s v="5-1863"/>
    <s v="Currey, Auther, f.m.c."/>
    <x v="5"/>
    <n v="4"/>
    <n v="10"/>
    <x v="110"/>
    <s v="M"/>
    <s v="B"/>
    <n v="68"/>
    <s v="City"/>
    <x v="14"/>
    <s v="Negro lot"/>
    <s v="200p"/>
    <s v="f. m. c."/>
  </r>
  <r>
    <s v="5-1863"/>
    <s v="infant"/>
    <x v="5"/>
    <n v="4"/>
    <n v="11"/>
    <x v="110"/>
    <s v="M"/>
    <s v="B"/>
    <m/>
    <s v="City"/>
    <x v="0"/>
    <s v="Negro lot"/>
    <s v="50p"/>
    <s v="servant to A. Murry"/>
  </r>
  <r>
    <s v="5-1863"/>
    <s v="Infant"/>
    <x v="5"/>
    <n v="4"/>
    <n v="11"/>
    <x v="110"/>
    <s v="M"/>
    <s v="W"/>
    <m/>
    <s v="City"/>
    <x v="0"/>
    <s v="Maple"/>
    <s v="lot"/>
    <s v="child of J. H. Mathews"/>
  </r>
  <r>
    <s v="5-1863"/>
    <s v="Guthrie, Dudley"/>
    <x v="5"/>
    <n v="4"/>
    <n v="11"/>
    <x v="110"/>
    <s v="M"/>
    <s v="W"/>
    <n v="84"/>
    <s v="City"/>
    <x v="2"/>
    <s v="Maple"/>
    <s v="200p"/>
    <m/>
  </r>
  <r>
    <s v="5-1863"/>
    <s v="Kelley, Allice"/>
    <x v="5"/>
    <n v="4"/>
    <n v="12"/>
    <x v="110"/>
    <s v="F"/>
    <s v="W"/>
    <n v="7"/>
    <s v="City"/>
    <x v="0"/>
    <s v="Oak"/>
    <s v="old grave"/>
    <s v="child of Jane Kelley"/>
  </r>
  <r>
    <s v="5-1863"/>
    <s v="infant"/>
    <x v="5"/>
    <n v="4"/>
    <n v="12"/>
    <x v="110"/>
    <s v="M"/>
    <s v="B"/>
    <m/>
    <s v="City"/>
    <x v="666"/>
    <s v="Negro lot"/>
    <s v="50p"/>
    <s v="servant to Sam Fleming"/>
  </r>
  <r>
    <s v="5-1863"/>
    <s v="infant"/>
    <x v="5"/>
    <n v="4"/>
    <n v="12"/>
    <x v="110"/>
    <s v="M"/>
    <s v="B"/>
    <m/>
    <s v="City"/>
    <x v="436"/>
    <s v="Negro lot"/>
    <s v="50p"/>
    <s v="servant to James Branch"/>
  </r>
  <r>
    <s v="5-1863"/>
    <s v="Kline, Capt."/>
    <x v="5"/>
    <n v="4"/>
    <n v="12"/>
    <x v="110"/>
    <s v="M"/>
    <s v="W"/>
    <m/>
    <s v="Penn"/>
    <x v="14"/>
    <s v="Turnpike"/>
    <s v="400 p"/>
    <m/>
  </r>
  <r>
    <s v="5-1863"/>
    <s v="infant"/>
    <x v="5"/>
    <n v="4"/>
    <n v="12"/>
    <x v="110"/>
    <s v="M"/>
    <s v="B"/>
    <m/>
    <s v="City"/>
    <x v="3"/>
    <s v="Negro lot"/>
    <s v="50p"/>
    <s v="servant to Mr. Jones stable keeper"/>
  </r>
  <r>
    <s v="5-1863"/>
    <s v="Barry, Jarson"/>
    <x v="5"/>
    <n v="4"/>
    <n v="12"/>
    <x v="110"/>
    <s v="M"/>
    <s v="B"/>
    <n v="48"/>
    <s v="City"/>
    <x v="14"/>
    <s v="Negro lot"/>
    <s v="200p"/>
    <s v="servant to Barry"/>
  </r>
  <r>
    <s v="5-1863"/>
    <s v="Henry, John R."/>
    <x v="5"/>
    <n v="4"/>
    <n v="13"/>
    <x v="110"/>
    <s v="M"/>
    <s v="W"/>
    <n v="23"/>
    <s v="East Tenn"/>
    <x v="1144"/>
    <s v="Oak"/>
    <s v="400 p"/>
    <s v="1st Lieut. 1st Mid. Tenn Cav."/>
  </r>
  <r>
    <s v="5-1863"/>
    <s v="Richard"/>
    <x v="5"/>
    <n v="4"/>
    <n v="14"/>
    <x v="110"/>
    <s v="M"/>
    <s v="B"/>
    <n v="73"/>
    <s v="City"/>
    <x v="2"/>
    <s v="Negro lot"/>
    <s v="200p"/>
    <s v="servant to Randle McGavock"/>
  </r>
  <r>
    <s v="5-1863"/>
    <s v="Jessee"/>
    <x v="5"/>
    <n v="4"/>
    <n v="14"/>
    <x v="110"/>
    <s v="M"/>
    <s v="B"/>
    <n v="68"/>
    <s v="City"/>
    <x v="2"/>
    <s v="Negro lot"/>
    <s v="200p"/>
    <s v="servant to H. A. Gleaves"/>
  </r>
  <r>
    <s v="5-1863"/>
    <s v="Elizebeth"/>
    <x v="5"/>
    <n v="4"/>
    <n v="14"/>
    <x v="110"/>
    <s v="F"/>
    <s v="B"/>
    <n v="22"/>
    <s v="City"/>
    <x v="485"/>
    <s v="Negro lot"/>
    <s v="200p"/>
    <s v="servant to Mart Cockrell"/>
  </r>
  <r>
    <s v="5-1863"/>
    <s v="Peter"/>
    <x v="5"/>
    <n v="4"/>
    <n v="15"/>
    <x v="110"/>
    <s v="M"/>
    <s v="B"/>
    <n v="16"/>
    <s v="City"/>
    <x v="485"/>
    <s v="Negro lot"/>
    <s v="200p"/>
    <s v="servant of John Heraford"/>
  </r>
  <r>
    <s v="5-1863"/>
    <s v="infant"/>
    <x v="5"/>
    <n v="4"/>
    <n v="15"/>
    <x v="110"/>
    <s v="M"/>
    <s v="B"/>
    <m/>
    <s v="City"/>
    <x v="1311"/>
    <s v="Negro lot"/>
    <s v="50p"/>
    <s v="servant to Zeffa Brown"/>
  </r>
  <r>
    <s v="5-1863"/>
    <s v="Infant"/>
    <x v="5"/>
    <n v="4"/>
    <n v="16"/>
    <x v="110"/>
    <s v="F"/>
    <s v="W"/>
    <m/>
    <s v="City"/>
    <x v="526"/>
    <s v="Mulburry"/>
    <s v="lot"/>
    <s v="child of John Cavender"/>
  </r>
  <r>
    <s v="5-1863"/>
    <s v="Infant"/>
    <x v="5"/>
    <n v="4"/>
    <n v="16"/>
    <x v="110"/>
    <s v="M"/>
    <s v="W"/>
    <m/>
    <s v="City"/>
    <x v="470"/>
    <s v="Maple"/>
    <s v="50p"/>
    <s v="child of J. B. Armstrong"/>
  </r>
  <r>
    <s v="5-1863"/>
    <s v="infant"/>
    <x v="5"/>
    <n v="4"/>
    <n v="16"/>
    <x v="110"/>
    <s v="F"/>
    <s v="B"/>
    <m/>
    <s v="City"/>
    <x v="14"/>
    <s v="Negro lot"/>
    <s v="50p"/>
    <s v="servant of John More"/>
  </r>
  <r>
    <s v="5-1863"/>
    <s v="Dodson, A. E."/>
    <x v="5"/>
    <n v="4"/>
    <n v="17"/>
    <x v="110"/>
    <s v="F"/>
    <s v="W"/>
    <n v="27"/>
    <s v="City"/>
    <x v="256"/>
    <s v="Central"/>
    <s v="200p"/>
    <m/>
  </r>
  <r>
    <s v="5-1863"/>
    <s v="Easter"/>
    <x v="5"/>
    <n v="4"/>
    <n v="18"/>
    <x v="110"/>
    <s v="F"/>
    <s v="B"/>
    <n v="30"/>
    <s v="City"/>
    <x v="3"/>
    <s v="Negro lot"/>
    <s v="200p"/>
    <s v="servant to John Baty"/>
  </r>
  <r>
    <s v="5-1863"/>
    <s v="Infant"/>
    <x v="5"/>
    <n v="4"/>
    <n v="18"/>
    <x v="110"/>
    <s v="F"/>
    <s v="W"/>
    <m/>
    <s v="City"/>
    <x v="954"/>
    <s v="Maple"/>
    <s v="50p"/>
    <s v="child of Mrs. A. E. Ward"/>
  </r>
  <r>
    <s v="5-1863"/>
    <s v="Lucinda"/>
    <x v="5"/>
    <n v="4"/>
    <n v="20"/>
    <x v="110"/>
    <s v="F"/>
    <s v="B"/>
    <n v="65"/>
    <s v="City"/>
    <x v="14"/>
    <s v="Negro lot"/>
    <s v="200p"/>
    <s v="servant to Wm. Phillips, Dec'd"/>
  </r>
  <r>
    <s v="5-1863"/>
    <s v="Mariah"/>
    <x v="5"/>
    <n v="4"/>
    <n v="20"/>
    <x v="110"/>
    <s v="F"/>
    <s v="B"/>
    <n v="30"/>
    <s v="City"/>
    <x v="1482"/>
    <s v="Pauper"/>
    <s v="lot"/>
    <s v="servant to Mrs. Fryer"/>
  </r>
  <r>
    <s v="5-1863"/>
    <s v="Thomas, William, Dr."/>
    <x v="5"/>
    <n v="4"/>
    <n v="21"/>
    <x v="110"/>
    <s v="M"/>
    <s v="W"/>
    <n v="70"/>
    <s v="City"/>
    <x v="14"/>
    <s v="Maple"/>
    <s v="200p"/>
    <m/>
  </r>
  <r>
    <s v="5-1863"/>
    <s v="Winston, Harriet, f.w.c."/>
    <x v="5"/>
    <n v="4"/>
    <n v="21"/>
    <x v="110"/>
    <s v="F"/>
    <s v="B"/>
    <n v="35"/>
    <s v="City"/>
    <x v="14"/>
    <s v="Pauper"/>
    <s v="lot"/>
    <s v="f. w. c."/>
  </r>
  <r>
    <s v="5-1863"/>
    <s v="infant"/>
    <x v="5"/>
    <n v="4"/>
    <n v="21"/>
    <x v="110"/>
    <s v="M"/>
    <s v="B"/>
    <m/>
    <s v="City"/>
    <x v="446"/>
    <s v="Negro lot"/>
    <s v="50p"/>
    <s v="servant to Henry Hill"/>
  </r>
  <r>
    <s v="5-1863"/>
    <s v="Hoff, Annie B."/>
    <x v="5"/>
    <n v="4"/>
    <n v="23"/>
    <x v="110"/>
    <s v="F"/>
    <s v="W"/>
    <n v="18"/>
    <s v="City"/>
    <x v="386"/>
    <m/>
    <s v="lot"/>
    <m/>
  </r>
  <r>
    <s v="5-1863"/>
    <s v="Ryman, Walter"/>
    <x v="5"/>
    <n v="4"/>
    <n v="23"/>
    <x v="110"/>
    <s v="M"/>
    <s v="W"/>
    <n v="8"/>
    <s v="City"/>
    <x v="461"/>
    <s v="Oak"/>
    <s v="lot"/>
    <s v="child of Frank Ryman"/>
  </r>
  <r>
    <s v="5-1863"/>
    <s v="Infant"/>
    <x v="5"/>
    <n v="4"/>
    <n v="24"/>
    <x v="110"/>
    <s v="M"/>
    <s v="W"/>
    <m/>
    <s v="City"/>
    <x v="1044"/>
    <s v="Kingsley Path"/>
    <s v="lot"/>
    <s v="child of John More"/>
  </r>
  <r>
    <s v="5-1863"/>
    <s v="Unknown"/>
    <x v="5"/>
    <n v="4"/>
    <n v="24"/>
    <x v="110"/>
    <s v="M"/>
    <s v="W"/>
    <m/>
    <m/>
    <x v="186"/>
    <s v="Pauper"/>
    <s v="lot"/>
    <m/>
  </r>
  <r>
    <s v="5-1863"/>
    <s v="Tabitha"/>
    <x v="5"/>
    <n v="4"/>
    <n v="24"/>
    <x v="110"/>
    <s v="F"/>
    <s v="B"/>
    <n v="36"/>
    <s v="City"/>
    <x v="1483"/>
    <s v="Negro lot"/>
    <s v="200p"/>
    <s v="servant to Robert Weakley"/>
  </r>
  <r>
    <s v="5-1863"/>
    <s v="Infant"/>
    <x v="5"/>
    <n v="4"/>
    <n v="24"/>
    <x v="110"/>
    <s v="F"/>
    <s v="W"/>
    <m/>
    <s v="City"/>
    <x v="1311"/>
    <s v="Pine"/>
    <s v="lot"/>
    <s v="child of Thomas Pentecost"/>
  </r>
  <r>
    <s v="5-1863"/>
    <s v="infant"/>
    <x v="5"/>
    <n v="4"/>
    <n v="25"/>
    <x v="110"/>
    <s v="M"/>
    <s v="B"/>
    <m/>
    <s v="City"/>
    <x v="3"/>
    <s v="Negro lot"/>
    <s v="50p"/>
    <s v="servant to Ben I. Grooms"/>
  </r>
  <r>
    <s v="5-1863"/>
    <s v="Infant"/>
    <x v="5"/>
    <n v="4"/>
    <n v="26"/>
    <x v="110"/>
    <s v="M"/>
    <s v="W"/>
    <m/>
    <s v="City"/>
    <x v="214"/>
    <s v="Pauper"/>
    <m/>
    <s v="child of Angeline Denis"/>
  </r>
  <r>
    <s v="5-1863"/>
    <s v="Conrad, David"/>
    <x v="5"/>
    <n v="4"/>
    <n v="26"/>
    <x v="110"/>
    <s v="M"/>
    <s v="W"/>
    <n v="50"/>
    <s v="City"/>
    <x v="386"/>
    <s v="Oak"/>
    <s v="lot"/>
    <m/>
  </r>
  <r>
    <s v="5-1863"/>
    <s v="Infant"/>
    <x v="5"/>
    <n v="4"/>
    <n v="26"/>
    <x v="110"/>
    <s v="F"/>
    <s v="W"/>
    <m/>
    <s v="City"/>
    <x v="1484"/>
    <s v="Oak"/>
    <s v="lot"/>
    <s v="child of Robert Capps"/>
  </r>
  <r>
    <s v="5-1863"/>
    <s v="Fennel"/>
    <x v="5"/>
    <n v="4"/>
    <n v="27"/>
    <x v="110"/>
    <s v="M"/>
    <s v="B"/>
    <n v="76"/>
    <s v="City"/>
    <x v="1485"/>
    <s v="Negro lot"/>
    <s v="200p"/>
    <s v="servant to J. E. Tarply"/>
  </r>
  <r>
    <s v="5-1863"/>
    <s v="Infant"/>
    <x v="5"/>
    <n v="4"/>
    <n v="28"/>
    <x v="110"/>
    <s v="F"/>
    <s v="W"/>
    <m/>
    <s v="City"/>
    <x v="1311"/>
    <s v="Magnolia"/>
    <s v="50p"/>
    <s v="child of James Kile"/>
  </r>
  <r>
    <s v="5-1863"/>
    <s v="Johnson, James, Esq"/>
    <x v="5"/>
    <n v="4"/>
    <n v="29"/>
    <x v="110"/>
    <s v="M"/>
    <s v="W"/>
    <n v="66"/>
    <s v="Edgfield"/>
    <x v="1486"/>
    <s v="Gully"/>
    <s v="lot"/>
    <m/>
  </r>
  <r>
    <s v="5-1863"/>
    <s v="Infant"/>
    <x v="5"/>
    <n v="4"/>
    <n v="29"/>
    <x v="110"/>
    <s v="F"/>
    <s v="W"/>
    <m/>
    <s v="City"/>
    <x v="1311"/>
    <s v="Maple"/>
    <n v="50"/>
    <s v="child of E. G. Otto"/>
  </r>
  <r>
    <s v="5-1863"/>
    <s v="Sabena"/>
    <x v="5"/>
    <n v="4"/>
    <n v="30"/>
    <x v="110"/>
    <s v="F"/>
    <s v="B"/>
    <n v="75"/>
    <s v="City"/>
    <x v="14"/>
    <s v="Negro lot"/>
    <s v="200p"/>
    <s v="servant to Allen A. Hall"/>
  </r>
  <r>
    <s v="5-1863"/>
    <s v="Infant"/>
    <x v="5"/>
    <n v="4"/>
    <n v="30"/>
    <x v="110"/>
    <s v="M"/>
    <s v="W"/>
    <m/>
    <s v="City"/>
    <x v="3"/>
    <s v="Plumb"/>
    <s v="lot"/>
    <s v="child of James Miller"/>
  </r>
  <r>
    <s v="5-1863"/>
    <s v="Walton"/>
    <x v="5"/>
    <n v="4"/>
    <n v="30"/>
    <x v="110"/>
    <s v="M"/>
    <s v="W"/>
    <m/>
    <s v="Country"/>
    <x v="0"/>
    <m/>
    <m/>
    <m/>
  </r>
  <r>
    <s v="5-1863"/>
    <s v="Margret"/>
    <x v="5"/>
    <n v="4"/>
    <n v="30"/>
    <x v="110"/>
    <s v="F"/>
    <s v="B"/>
    <n v="12"/>
    <s v="City"/>
    <x v="1487"/>
    <s v="Negro lot"/>
    <n v="200"/>
    <s v="servant to Dr. B. C. K. Martin"/>
  </r>
  <r>
    <s v="5-1863"/>
    <s v="Lucy"/>
    <x v="0"/>
    <n v="8"/>
    <n v="2"/>
    <x v="110"/>
    <s v="F"/>
    <s v="B"/>
    <n v="8"/>
    <s v="City"/>
    <x v="21"/>
    <s v="Negro lot"/>
    <s v="100p"/>
    <s v="servant to Judg Catron"/>
  </r>
  <r>
    <s v="5-1863"/>
    <s v="Viney"/>
    <x v="0"/>
    <n v="8"/>
    <n v="2"/>
    <x v="110"/>
    <s v="F"/>
    <s v="B"/>
    <n v="25"/>
    <s v="City"/>
    <x v="1319"/>
    <s v="Negro lot"/>
    <s v="200p"/>
    <s v="her Master name not none"/>
  </r>
  <r>
    <s v="5-1863"/>
    <s v="Reader, Mote"/>
    <x v="0"/>
    <n v="8"/>
    <n v="2"/>
    <x v="110"/>
    <s v="M"/>
    <s v="W"/>
    <n v="47"/>
    <s v="City"/>
    <x v="386"/>
    <s v="Elm"/>
    <s v="lot"/>
    <m/>
  </r>
  <r>
    <s v="5-1863"/>
    <s v="Infant"/>
    <x v="0"/>
    <n v="8"/>
    <n v="2"/>
    <x v="110"/>
    <s v="M"/>
    <s v="W"/>
    <m/>
    <s v="City"/>
    <x v="1319"/>
    <s v="Central"/>
    <s v="lot"/>
    <s v="child of W. J. Feels"/>
  </r>
  <r>
    <s v="5-1863"/>
    <s v="infant"/>
    <x v="0"/>
    <n v="8"/>
    <n v="2"/>
    <x v="110"/>
    <s v="F"/>
    <s v="B"/>
    <m/>
    <s v="City"/>
    <x v="214"/>
    <s v="Negro lot"/>
    <s v="50p"/>
    <s v="servant to John H. Ewin"/>
  </r>
  <r>
    <s v="5-1863"/>
    <s v="infant"/>
    <x v="0"/>
    <n v="8"/>
    <n v="3"/>
    <x v="110"/>
    <s v="M"/>
    <s v="B"/>
    <m/>
    <s v="City"/>
    <x v="1288"/>
    <s v="Negro lot"/>
    <s v="50p"/>
    <s v="servant to A. Wadkins"/>
  </r>
  <r>
    <s v="5-1863"/>
    <s v="infant"/>
    <x v="0"/>
    <n v="8"/>
    <n v="3"/>
    <x v="110"/>
    <s v="M"/>
    <s v="B"/>
    <m/>
    <s v="City"/>
    <x v="1268"/>
    <s v="Negro lot"/>
    <s v="50p"/>
    <s v="servant to Gordan Scales"/>
  </r>
  <r>
    <s v="5-1863"/>
    <s v="infant"/>
    <x v="0"/>
    <n v="8"/>
    <n v="3"/>
    <x v="110"/>
    <s v="M"/>
    <s v="B"/>
    <m/>
    <s v="City"/>
    <x v="1311"/>
    <s v="Negro lot"/>
    <s v="50p"/>
    <s v="servant to Robert Barnes"/>
  </r>
  <r>
    <s v="5-1863"/>
    <s v="Jacob"/>
    <x v="0"/>
    <n v="8"/>
    <n v="3"/>
    <x v="110"/>
    <s v="M"/>
    <s v="B"/>
    <n v="30"/>
    <s v="City"/>
    <x v="199"/>
    <s v="Negro lot"/>
    <s v="200p"/>
    <s v="servant to Mrs. J. Tucker"/>
  </r>
  <r>
    <s v="5-1863"/>
    <s v="infant, f.c.c."/>
    <x v="0"/>
    <n v="8"/>
    <n v="3"/>
    <x v="110"/>
    <s v="M"/>
    <s v="B"/>
    <m/>
    <s v="City"/>
    <x v="416"/>
    <s v="Negro lot"/>
    <s v="50p"/>
    <s v="child of Eliza Lee - f. w. c."/>
  </r>
  <r>
    <s v="5-1863"/>
    <s v="infant, f.c.c."/>
    <x v="0"/>
    <n v="8"/>
    <n v="3"/>
    <x v="110"/>
    <s v="F"/>
    <s v="B"/>
    <m/>
    <s v="City"/>
    <x v="1488"/>
    <s v="Negro lot"/>
    <s v="50p"/>
    <s v="child of A. Harris- f. w. c."/>
  </r>
  <r>
    <s v="5-1863"/>
    <s v="infant, f.c.c."/>
    <x v="0"/>
    <n v="8"/>
    <n v="4"/>
    <x v="110"/>
    <s v="F"/>
    <s v="B"/>
    <m/>
    <s v="City"/>
    <x v="1288"/>
    <s v="Negro lot"/>
    <s v="50p"/>
    <s v="child of Samuel Martin- f. m. c."/>
  </r>
  <r>
    <s v="5-1863"/>
    <s v="Infant"/>
    <x v="0"/>
    <n v="8"/>
    <n v="5"/>
    <x v="110"/>
    <s v="F"/>
    <s v="W"/>
    <m/>
    <s v="City"/>
    <x v="14"/>
    <s v="Elm"/>
    <s v="lot"/>
    <s v="child of John Elliott"/>
  </r>
  <r>
    <s v="5-1863"/>
    <s v="Greenfield, Rebecker, Mrs."/>
    <x v="0"/>
    <n v="8"/>
    <n v="5"/>
    <x v="110"/>
    <s v="F"/>
    <s v="W"/>
    <n v="56"/>
    <s v="Contry"/>
    <x v="386"/>
    <s v="Oak"/>
    <s v="lot"/>
    <m/>
  </r>
  <r>
    <s v="5-1863"/>
    <s v="Michall, Leroy"/>
    <x v="0"/>
    <n v="8"/>
    <n v="6"/>
    <x v="110"/>
    <s v="M"/>
    <s v="W"/>
    <n v="52"/>
    <s v="Contry"/>
    <x v="416"/>
    <s v="Plum"/>
    <s v="lot"/>
    <m/>
  </r>
  <r>
    <s v="5-1863"/>
    <s v="Infant"/>
    <x v="0"/>
    <n v="8"/>
    <n v="7"/>
    <x v="110"/>
    <s v="F"/>
    <s v="W"/>
    <m/>
    <s v="City"/>
    <x v="1320"/>
    <s v="North City"/>
    <s v="50p"/>
    <s v="child of Frank Vaughn"/>
  </r>
  <r>
    <s v="5-1863"/>
    <s v="Infant"/>
    <x v="0"/>
    <n v="8"/>
    <n v="7"/>
    <x v="110"/>
    <s v="F"/>
    <s v="W"/>
    <m/>
    <s v="City"/>
    <x v="688"/>
    <s v="Pauper"/>
    <s v="lot"/>
    <s v="child of Mrs. C. Ross"/>
  </r>
  <r>
    <s v="5-1863"/>
    <s v="Infant"/>
    <x v="0"/>
    <n v="8"/>
    <n v="8"/>
    <x v="110"/>
    <s v="M"/>
    <s v="W"/>
    <m/>
    <s v="City"/>
    <x v="544"/>
    <s v="Magnola"/>
    <s v="50p"/>
    <s v="child of Christopher Fey"/>
  </r>
  <r>
    <s v="5-1863"/>
    <s v="Irwin, George W."/>
    <x v="0"/>
    <n v="8"/>
    <n v="8"/>
    <x v="110"/>
    <s v="M"/>
    <s v="W"/>
    <n v="26"/>
    <s v="City"/>
    <x v="386"/>
    <s v="Magnola"/>
    <s v="lot"/>
    <m/>
  </r>
  <r>
    <s v="5-1863"/>
    <s v="infant"/>
    <x v="0"/>
    <n v="8"/>
    <n v="10"/>
    <x v="110"/>
    <s v="F"/>
    <s v="B"/>
    <m/>
    <s v="City"/>
    <x v="436"/>
    <s v="Negro lot"/>
    <s v="50p"/>
    <s v="servant to Watson Creghead"/>
  </r>
  <r>
    <s v="5-1863"/>
    <s v="Runals, Elizabeth, Mrs."/>
    <x v="0"/>
    <n v="8"/>
    <n v="10"/>
    <x v="110"/>
    <s v="F"/>
    <s v="W"/>
    <n v="33"/>
    <s v="City"/>
    <x v="386"/>
    <s v="Magnola"/>
    <s v="200p"/>
    <m/>
  </r>
  <r>
    <s v="5-1863"/>
    <s v="infant"/>
    <x v="0"/>
    <n v="8"/>
    <n v="10"/>
    <x v="110"/>
    <s v="F"/>
    <s v="B"/>
    <m/>
    <s v="City"/>
    <x v="14"/>
    <s v="Negro lot"/>
    <s v="50p"/>
    <s v="servant to Boyd Holman"/>
  </r>
  <r>
    <s v="5-1863"/>
    <s v="Infant"/>
    <x v="0"/>
    <n v="8"/>
    <n v="12"/>
    <x v="110"/>
    <s v="F"/>
    <s v="W"/>
    <m/>
    <s v="City"/>
    <x v="3"/>
    <s v="Magnola"/>
    <s v="50p"/>
    <s v="child of George Mullers"/>
  </r>
  <r>
    <s v="5-1863"/>
    <s v="Infant"/>
    <x v="0"/>
    <n v="8"/>
    <n v="13"/>
    <x v="110"/>
    <s v="F"/>
    <s v="W"/>
    <m/>
    <s v="City"/>
    <x v="3"/>
    <s v="Pauper"/>
    <s v="lot"/>
    <s v="child of J. Mallone"/>
  </r>
  <r>
    <s v="5-1863"/>
    <s v="Caltharpe, Wm. C."/>
    <x v="0"/>
    <n v="8"/>
    <n v="13"/>
    <x v="110"/>
    <s v="M"/>
    <s v="W"/>
    <n v="26"/>
    <s v="Edgfield"/>
    <x v="14"/>
    <s v="Walnut"/>
    <s v="lot"/>
    <m/>
  </r>
  <r>
    <s v="5-1863"/>
    <s v="Tennessee"/>
    <x v="0"/>
    <n v="8"/>
    <n v="13"/>
    <x v="110"/>
    <s v="F"/>
    <s v="B"/>
    <n v="16"/>
    <s v="City"/>
    <x v="256"/>
    <s v="Negro lot"/>
    <s v="200p"/>
    <s v="servt to Joseph Crighton"/>
  </r>
  <r>
    <s v="5-1863"/>
    <s v="infant"/>
    <x v="0"/>
    <n v="8"/>
    <n v="14"/>
    <x v="110"/>
    <s v="F"/>
    <s v="B"/>
    <m/>
    <s v="City"/>
    <x v="469"/>
    <s v="Negro lot"/>
    <s v="50p"/>
    <s v="servt to Thomas Mansfield"/>
  </r>
  <r>
    <s v="5-1863"/>
    <s v="infant"/>
    <x v="0"/>
    <n v="8"/>
    <n v="14"/>
    <x v="110"/>
    <s v="F"/>
    <s v="B"/>
    <m/>
    <s v="City"/>
    <x v="469"/>
    <s v="Negro lot"/>
    <s v="50p"/>
    <s v="servt to J. Gordan"/>
  </r>
  <r>
    <s v="5-1863"/>
    <s v="Infant"/>
    <x v="0"/>
    <n v="8"/>
    <n v="14"/>
    <x v="110"/>
    <s v="M"/>
    <s v="W"/>
    <m/>
    <s v="City"/>
    <x v="436"/>
    <s v="Walnut"/>
    <s v="lot"/>
    <s v="child of Sam T. Lee"/>
  </r>
  <r>
    <s v="5-1863"/>
    <s v="infant"/>
    <x v="0"/>
    <n v="8"/>
    <n v="14"/>
    <x v="110"/>
    <s v="M"/>
    <s v="B"/>
    <m/>
    <s v="City"/>
    <x v="469"/>
    <s v="Negro lot"/>
    <s v="50p"/>
    <s v="servt to A. C. Beach"/>
  </r>
  <r>
    <s v="5-1863"/>
    <s v="Reece, Charety"/>
    <x v="0"/>
    <n v="8"/>
    <n v="15"/>
    <x v="110"/>
    <s v="F"/>
    <s v="W"/>
    <n v="7"/>
    <s v="City"/>
    <x v="416"/>
    <s v="Magnola"/>
    <s v="100p"/>
    <s v="daughter of Oscar Reece"/>
  </r>
  <r>
    <s v="5-1863"/>
    <s v="Lee, Henry M."/>
    <x v="0"/>
    <n v="8"/>
    <n v="15"/>
    <x v="110"/>
    <s v="M"/>
    <s v="W"/>
    <n v="8"/>
    <s v="City"/>
    <x v="436"/>
    <s v="Walnut"/>
    <s v="lot"/>
    <s v="son of S. T. Lee"/>
  </r>
  <r>
    <s v="5-1863"/>
    <s v="Winbom, Mary E., Mrs."/>
    <x v="0"/>
    <n v="8"/>
    <n v="15"/>
    <x v="110"/>
    <s v="F"/>
    <s v="W"/>
    <n v="21"/>
    <s v="City"/>
    <x v="386"/>
    <s v="Central"/>
    <s v="lot"/>
    <m/>
  </r>
  <r>
    <s v="5-1863"/>
    <s v="infant"/>
    <x v="0"/>
    <n v="8"/>
    <n v="16"/>
    <x v="110"/>
    <s v="M"/>
    <s v="B"/>
    <m/>
    <s v="City"/>
    <x v="469"/>
    <s v="Negro lot"/>
    <s v="50p"/>
    <s v="servt to William Edmonson"/>
  </r>
  <r>
    <s v="5-1863"/>
    <s v="Lewis"/>
    <x v="0"/>
    <n v="8"/>
    <n v="16"/>
    <x v="110"/>
    <s v="M"/>
    <s v="B"/>
    <n v="45"/>
    <s v="City"/>
    <x v="21"/>
    <s v="Negro lot"/>
    <s v="200p"/>
    <s v="servt to Ab. Tumer"/>
  </r>
  <r>
    <s v="5-1863"/>
    <s v="Eliza"/>
    <x v="0"/>
    <n v="8"/>
    <n v="16"/>
    <x v="110"/>
    <s v="F"/>
    <s v="B"/>
    <n v="14"/>
    <s v="City"/>
    <x v="256"/>
    <s v="Negro lot"/>
    <s v="200p"/>
    <s v="servt to Mrs. R. M. Porter"/>
  </r>
  <r>
    <s v="5-1863"/>
    <s v="Stanlake, William T."/>
    <x v="0"/>
    <n v="8"/>
    <n v="17"/>
    <x v="110"/>
    <s v="M"/>
    <s v="W"/>
    <n v="17"/>
    <s v="City"/>
    <x v="386"/>
    <s v="Maple"/>
    <s v="lot"/>
    <m/>
  </r>
  <r>
    <s v="5-1863"/>
    <s v="Caddell, James"/>
    <x v="0"/>
    <n v="8"/>
    <n v="17"/>
    <x v="110"/>
    <s v="M"/>
    <s v="W"/>
    <n v="6"/>
    <s v="City"/>
    <x v="1306"/>
    <s v="Willow"/>
    <s v="lot"/>
    <s v="son of Mrs. S. Caddell"/>
  </r>
  <r>
    <s v="5-1863"/>
    <s v="Infant"/>
    <x v="0"/>
    <n v="8"/>
    <n v="17"/>
    <x v="110"/>
    <s v="M"/>
    <s v="W"/>
    <m/>
    <s v="City"/>
    <x v="3"/>
    <s v="Magnola"/>
    <s v="50p"/>
    <s v="child of Mrs. Riggs"/>
  </r>
  <r>
    <s v="5-1863"/>
    <s v="Infant"/>
    <x v="0"/>
    <n v="8"/>
    <n v="17"/>
    <x v="110"/>
    <s v="F"/>
    <s v="W"/>
    <m/>
    <s v="City"/>
    <x v="1320"/>
    <s v="Cherry"/>
    <s v="lot"/>
    <s v="child of E. F. Corbitt"/>
  </r>
  <r>
    <s v="5-1863"/>
    <s v="Marriah"/>
    <x v="0"/>
    <n v="8"/>
    <n v="17"/>
    <x v="110"/>
    <s v="F"/>
    <s v="B"/>
    <n v="27"/>
    <s v="City"/>
    <x v="3"/>
    <s v="Negro lot"/>
    <s v="200p"/>
    <s v="servt to Mrs. Bankhead"/>
  </r>
  <r>
    <s v="5-1863"/>
    <s v="infant"/>
    <x v="0"/>
    <n v="8"/>
    <n v="19"/>
    <x v="110"/>
    <s v="F"/>
    <s v="B"/>
    <m/>
    <s v="City"/>
    <x v="1288"/>
    <s v="Negro lot"/>
    <s v="50p"/>
    <s v="servt to E. Wheeler"/>
  </r>
  <r>
    <s v="5-1863"/>
    <s v="Infant"/>
    <x v="0"/>
    <n v="8"/>
    <n v="19"/>
    <x v="110"/>
    <s v="M"/>
    <s v="W"/>
    <m/>
    <s v="City"/>
    <x v="3"/>
    <s v="Poplar"/>
    <s v="lot"/>
    <s v="child of B. P. Jones"/>
  </r>
  <r>
    <s v="5-1863"/>
    <s v="infant"/>
    <x v="0"/>
    <n v="8"/>
    <n v="19"/>
    <x v="110"/>
    <s v="F"/>
    <s v="B"/>
    <m/>
    <s v="City"/>
    <x v="1320"/>
    <s v="Negro lot"/>
    <s v="50p"/>
    <s v="servt to Robert Williams"/>
  </r>
  <r>
    <s v="5-1863"/>
    <s v="infant"/>
    <x v="0"/>
    <n v="8"/>
    <n v="20"/>
    <x v="110"/>
    <s v="M"/>
    <s v="B"/>
    <m/>
    <s v="City"/>
    <x v="469"/>
    <s v="Negro lot"/>
    <s v="50p"/>
    <s v="servt to Sam Gordan"/>
  </r>
  <r>
    <s v="5-1863"/>
    <s v="infant"/>
    <x v="0"/>
    <n v="8"/>
    <n v="20"/>
    <x v="110"/>
    <s v="F"/>
    <s v="B"/>
    <m/>
    <s v="City"/>
    <x v="1319"/>
    <s v="Negro lot"/>
    <s v="50p"/>
    <s v="servt to Ira Swanson"/>
  </r>
  <r>
    <s v="5-1863"/>
    <s v="Ellis, William"/>
    <x v="0"/>
    <n v="8"/>
    <n v="21"/>
    <x v="110"/>
    <s v="M"/>
    <s v="W"/>
    <n v="56"/>
    <s v="City"/>
    <x v="826"/>
    <s v="Central"/>
    <s v="lot"/>
    <m/>
  </r>
  <r>
    <s v="5-1863"/>
    <s v="Infant"/>
    <x v="0"/>
    <n v="8"/>
    <n v="22"/>
    <x v="110"/>
    <s v="F"/>
    <s v="W"/>
    <m/>
    <s v="City"/>
    <x v="416"/>
    <s v="Magnola"/>
    <s v="50p"/>
    <s v="child of John Burns"/>
  </r>
  <r>
    <s v="5-1863"/>
    <s v="Alburt"/>
    <x v="0"/>
    <n v="8"/>
    <n v="22"/>
    <x v="110"/>
    <s v="M"/>
    <s v="B"/>
    <n v="60"/>
    <s v="City"/>
    <x v="1268"/>
    <s v="Negro lot"/>
    <s v="200p"/>
    <s v="servt to Linsley Nicol"/>
  </r>
  <r>
    <s v="5-1863"/>
    <s v="Chesterfield"/>
    <x v="0"/>
    <n v="8"/>
    <n v="22"/>
    <x v="110"/>
    <s v="M"/>
    <s v="B"/>
    <n v="19"/>
    <s v="City"/>
    <x v="1489"/>
    <s v="Negro lot"/>
    <s v="200p"/>
    <s v="servt to J. W. Perkins"/>
  </r>
  <r>
    <s v="5-1863"/>
    <s v="Vaughn, Elizabth, Mrs."/>
    <x v="0"/>
    <n v="8"/>
    <n v="23"/>
    <x v="110"/>
    <s v="F"/>
    <s v="W"/>
    <n v="29"/>
    <s v="City"/>
    <x v="386"/>
    <s v="Locus"/>
    <s v="lot"/>
    <m/>
  </r>
  <r>
    <s v="5-1863"/>
    <s v="infant"/>
    <x v="0"/>
    <n v="8"/>
    <n v="23"/>
    <x v="110"/>
    <s v="M"/>
    <s v="B"/>
    <m/>
    <s v="City"/>
    <x v="436"/>
    <s v="Negro lot"/>
    <s v="50p"/>
    <s v="servt to John Creghead"/>
  </r>
  <r>
    <s v="5-1863"/>
    <s v="Diggons, James"/>
    <x v="0"/>
    <n v="8"/>
    <n v="23"/>
    <x v="110"/>
    <s v="M"/>
    <s v="W"/>
    <n v="81"/>
    <s v="City"/>
    <x v="2"/>
    <s v="Oak"/>
    <s v="lot"/>
    <m/>
  </r>
  <r>
    <s v="5-1863"/>
    <s v="McIntosh, John"/>
    <x v="0"/>
    <n v="8"/>
    <n v="23"/>
    <x v="110"/>
    <s v="M"/>
    <s v="W"/>
    <n v="38"/>
    <s v="City"/>
    <x v="386"/>
    <s v="Elm"/>
    <s v="lot"/>
    <m/>
  </r>
  <r>
    <s v="5-1863"/>
    <s v="Higginbottom, Wm."/>
    <x v="0"/>
    <n v="8"/>
    <n v="24"/>
    <x v="110"/>
    <s v="M"/>
    <s v="W"/>
    <n v="45"/>
    <s v="City"/>
    <x v="3"/>
    <s v="Magnola"/>
    <s v="200p"/>
    <m/>
  </r>
  <r>
    <s v="5-1863"/>
    <s v="Infant"/>
    <x v="0"/>
    <n v="8"/>
    <n v="24"/>
    <x v="110"/>
    <s v="M"/>
    <s v="W"/>
    <m/>
    <s v="City"/>
    <x v="984"/>
    <s v="Pauper"/>
    <s v="lot"/>
    <s v="child of H. P. Davis"/>
  </r>
  <r>
    <s v="5-1863"/>
    <s v="Infant"/>
    <x v="0"/>
    <n v="8"/>
    <n v="25"/>
    <x v="110"/>
    <s v="M"/>
    <s v="W"/>
    <m/>
    <s v="City"/>
    <x v="1320"/>
    <s v="Maple"/>
    <s v="lot"/>
    <s v="child of J.M. Crocker"/>
  </r>
  <r>
    <s v="5-1863"/>
    <s v="infant"/>
    <x v="0"/>
    <n v="8"/>
    <n v="25"/>
    <x v="110"/>
    <s v="M"/>
    <s v="B"/>
    <m/>
    <s v="City"/>
    <x v="1288"/>
    <s v="Negro lot"/>
    <s v="50p"/>
    <s v="servt to Eliza Plumneer"/>
  </r>
  <r>
    <s v="5-1863"/>
    <s v="Infant"/>
    <x v="0"/>
    <n v="8"/>
    <n v="25"/>
    <x v="110"/>
    <s v="M"/>
    <s v="W"/>
    <m/>
    <s v="City"/>
    <x v="1288"/>
    <s v="Magnola"/>
    <s v="50p"/>
    <s v="child of Thomas Treppard"/>
  </r>
  <r>
    <s v="5-1863"/>
    <s v="Alexander, Eliza"/>
    <x v="0"/>
    <n v="8"/>
    <n v="26"/>
    <x v="110"/>
    <s v="F"/>
    <s v="W"/>
    <n v="30"/>
    <s v="City"/>
    <x v="506"/>
    <s v="Pauper"/>
    <s v="lot"/>
    <m/>
  </r>
  <r>
    <s v="5-1863"/>
    <s v="infant, f.c.c."/>
    <x v="0"/>
    <n v="8"/>
    <n v="26"/>
    <x v="110"/>
    <s v="M"/>
    <s v="B"/>
    <m/>
    <s v="City"/>
    <x v="416"/>
    <s v="Poplar"/>
    <s v="lot"/>
    <s v="child of James Mahan- f. m. c."/>
  </r>
  <r>
    <s v="5-1863"/>
    <s v="Infant"/>
    <x v="0"/>
    <n v="8"/>
    <n v="26"/>
    <x v="110"/>
    <s v="F"/>
    <s v="W"/>
    <m/>
    <s v="City"/>
    <x v="984"/>
    <s v="Magnola"/>
    <s v="50p"/>
    <s v="child of William Manning"/>
  </r>
  <r>
    <s v="5-1863"/>
    <s v="Infant"/>
    <x v="0"/>
    <n v="8"/>
    <n v="27"/>
    <x v="110"/>
    <s v="M"/>
    <s v="W"/>
    <m/>
    <s v="City"/>
    <x v="3"/>
    <s v="Pauper"/>
    <s v="lot"/>
    <s v="child of George Sanders"/>
  </r>
  <r>
    <s v="5-1863"/>
    <s v="Infant"/>
    <x v="0"/>
    <n v="8"/>
    <n v="29"/>
    <x v="110"/>
    <s v="M"/>
    <s v="W"/>
    <m/>
    <s v="City"/>
    <x v="688"/>
    <s v="Magnola"/>
    <s v="50p"/>
    <s v="child of J.F. Russell"/>
  </r>
  <r>
    <s v="5-1863"/>
    <s v="Margret"/>
    <x v="0"/>
    <n v="8"/>
    <n v="30"/>
    <x v="110"/>
    <s v="F"/>
    <s v="B"/>
    <n v="7"/>
    <s v="City"/>
    <x v="1490"/>
    <s v="Negro lot"/>
    <s v="50p"/>
    <s v="servt to Robbert H. Hubard"/>
  </r>
  <r>
    <s v="5-1863"/>
    <s v="Emer"/>
    <x v="0"/>
    <n v="8"/>
    <n v="30"/>
    <x v="110"/>
    <s v="F"/>
    <s v="B"/>
    <n v="5"/>
    <s v="City"/>
    <x v="436"/>
    <s v="Negro lot"/>
    <s v="50p"/>
    <s v="servt to Robert H. Hubard"/>
  </r>
  <r>
    <s v="5-1863"/>
    <s v="infant"/>
    <x v="0"/>
    <n v="8"/>
    <n v="31"/>
    <x v="110"/>
    <s v="F"/>
    <s v="B"/>
    <m/>
    <s v="City"/>
    <x v="469"/>
    <s v="Central"/>
    <s v="lot"/>
    <s v="servt to Dr. J. W. Hoyte"/>
  </r>
  <r>
    <s v="5-1863"/>
    <s v="Harriett"/>
    <x v="0"/>
    <n v="8"/>
    <n v="31"/>
    <x v="110"/>
    <s v="F"/>
    <s v="B"/>
    <n v="60"/>
    <s v="City"/>
    <x v="214"/>
    <s v="Negro lot"/>
    <s v="200p"/>
    <s v="servt to Sam Moor"/>
  </r>
  <r>
    <s v="5-1863"/>
    <s v="Crocker, Margret, Mrs."/>
    <x v="0"/>
    <n v="8"/>
    <n v="31"/>
    <x v="110"/>
    <s v="F"/>
    <s v="W"/>
    <n v="35"/>
    <s v="City"/>
    <x v="386"/>
    <s v="Magnola"/>
    <s v="200p"/>
    <m/>
  </r>
  <r>
    <s v="5-1863"/>
    <s v="Gilson, Samuel, Dr."/>
    <x v="10"/>
    <n v="12"/>
    <n v="1"/>
    <x v="110"/>
    <s v="M"/>
    <s v="W"/>
    <n v="50"/>
    <s v="City"/>
    <x v="416"/>
    <s v="Central"/>
    <s v="lot"/>
    <s v="Chandlers lot"/>
  </r>
  <r>
    <s v="5-1863"/>
    <s v="Bosley, Ailcy, f.w.c."/>
    <x v="10"/>
    <n v="12"/>
    <n v="1"/>
    <x v="110"/>
    <s v="F"/>
    <s v="B"/>
    <n v="50"/>
    <s v="Edgfield"/>
    <x v="1416"/>
    <s v="Walnut"/>
    <s v="lot"/>
    <m/>
  </r>
  <r>
    <s v="5-1863"/>
    <s v="Hawkins, George K."/>
    <x v="10"/>
    <n v="12"/>
    <n v="2"/>
    <x v="110"/>
    <s v="M"/>
    <s v="B"/>
    <n v="59"/>
    <s v="City"/>
    <x v="1491"/>
    <s v="Poplar Corner of Cedar"/>
    <s v="lot"/>
    <s v="f. m. c."/>
  </r>
  <r>
    <s v="5-1863"/>
    <s v="Sy"/>
    <x v="10"/>
    <n v="12"/>
    <n v="2"/>
    <x v="110"/>
    <s v="M"/>
    <s v="B"/>
    <n v="15"/>
    <s v="City"/>
    <x v="386"/>
    <s v="Poplar"/>
    <s v="lot"/>
    <s v="servt to W. K. Hunter"/>
  </r>
  <r>
    <s v="5-1863"/>
    <s v="Michall, John Q. A., f.m.c."/>
    <x v="10"/>
    <n v="12"/>
    <n v="2"/>
    <x v="110"/>
    <s v="M"/>
    <s v="B"/>
    <n v="35"/>
    <s v="City"/>
    <x v="1492"/>
    <s v="Negro lot"/>
    <s v="200p"/>
    <s v="f. m. c."/>
  </r>
  <r>
    <s v="5-1863"/>
    <s v="Wiley, Thomas H.- of Geo."/>
    <x v="10"/>
    <n v="12"/>
    <n v="3"/>
    <x v="110"/>
    <s v="M"/>
    <s v="W"/>
    <n v="70"/>
    <s v="City"/>
    <x v="2"/>
    <s v="Magnola"/>
    <s v="200p"/>
    <m/>
  </r>
  <r>
    <s v="5-1863"/>
    <s v="Harriett"/>
    <x v="10"/>
    <n v="12"/>
    <n v="3"/>
    <x v="110"/>
    <s v="F"/>
    <s v="B"/>
    <n v="16"/>
    <s v="City"/>
    <x v="386"/>
    <s v="Negro lot"/>
    <s v="200p"/>
    <s v="servt to Martha Jinnett"/>
  </r>
  <r>
    <s v="5-1863"/>
    <s v="Haden, Sarah"/>
    <x v="10"/>
    <n v="12"/>
    <n v="4"/>
    <x v="110"/>
    <s v="F"/>
    <s v="W"/>
    <n v="35"/>
    <s v="City"/>
    <x v="386"/>
    <s v="Poplar"/>
    <s v="lot"/>
    <m/>
  </r>
  <r>
    <s v="5-1863"/>
    <s v="infant"/>
    <x v="10"/>
    <n v="12"/>
    <n v="4"/>
    <x v="110"/>
    <s v="M"/>
    <s v="B"/>
    <m/>
    <s v="City"/>
    <x v="1491"/>
    <s v="Negro lot"/>
    <s v="50p"/>
    <s v="servt to Catherine Gordan"/>
  </r>
  <r>
    <s v="5-1863"/>
    <s v="infant, f.c.c."/>
    <x v="10"/>
    <n v="12"/>
    <n v="5"/>
    <x v="110"/>
    <s v="M"/>
    <s v="B"/>
    <m/>
    <s v="City"/>
    <x v="3"/>
    <s v="Negro lot"/>
    <s v="50p"/>
    <s v="child of John Davis- f. m. c."/>
  </r>
  <r>
    <s v="5-1863"/>
    <s v="infant"/>
    <x v="10"/>
    <n v="12"/>
    <n v="5"/>
    <x v="110"/>
    <s v="M"/>
    <s v="B"/>
    <m/>
    <s v="City"/>
    <x v="3"/>
    <s v="Negro lot"/>
    <s v="50p"/>
    <s v="servt to K. J. Morris"/>
  </r>
  <r>
    <s v="5-1863"/>
    <s v="Piercell, Frank"/>
    <x v="10"/>
    <n v="12"/>
    <n v="5"/>
    <x v="110"/>
    <s v="M"/>
    <s v="W"/>
    <n v="26"/>
    <s v="City"/>
    <x v="614"/>
    <s v="Central"/>
    <s v="200p"/>
    <m/>
  </r>
  <r>
    <s v="5-1863"/>
    <s v="Stewart, Charlott"/>
    <x v="10"/>
    <n v="12"/>
    <n v="6"/>
    <x v="110"/>
    <s v="F"/>
    <s v="W"/>
    <n v="83"/>
    <s v="City"/>
    <x v="2"/>
    <s v="Pauper Ground"/>
    <s v="200p"/>
    <m/>
  </r>
  <r>
    <s v="5-1863"/>
    <s v="infant, f.c.c."/>
    <x v="10"/>
    <n v="12"/>
    <n v="7"/>
    <x v="110"/>
    <s v="M"/>
    <s v="B"/>
    <m/>
    <s v="City"/>
    <x v="485"/>
    <s v="Negro lot"/>
    <s v="50p"/>
    <s v="child of Lucy A. Tate- f. w. c."/>
  </r>
  <r>
    <s v="5-1863"/>
    <s v="Fay, A. R."/>
    <x v="10"/>
    <n v="12"/>
    <n v="8"/>
    <x v="110"/>
    <s v="M"/>
    <s v="W"/>
    <n v="42"/>
    <s v="City"/>
    <x v="14"/>
    <s v="Oak"/>
    <s v="lot"/>
    <s v="removed to Central Ave South Side near West End"/>
  </r>
  <r>
    <s v="5-1863"/>
    <s v="infant"/>
    <x v="10"/>
    <n v="12"/>
    <n v="9"/>
    <x v="110"/>
    <s v="F"/>
    <s v="B"/>
    <m/>
    <s v="City"/>
    <x v="469"/>
    <s v="Negro lot"/>
    <s v="50p"/>
    <s v="servt to Henry Blood"/>
  </r>
  <r>
    <s v="5-1863"/>
    <s v="Rhoda"/>
    <x v="10"/>
    <n v="12"/>
    <n v="9"/>
    <x v="110"/>
    <s v="F"/>
    <s v="B"/>
    <n v="8"/>
    <s v="City"/>
    <x v="21"/>
    <s v="Negro lot"/>
    <s v="100p"/>
    <s v="servt to Jack Jones"/>
  </r>
  <r>
    <s v="5-1863"/>
    <s v="Infant"/>
    <x v="10"/>
    <n v="12"/>
    <n v="9"/>
    <x v="110"/>
    <s v="M"/>
    <s v="W"/>
    <m/>
    <s v="City"/>
    <x v="1440"/>
    <s v="Central"/>
    <s v="50p"/>
    <s v="child of E. P. Kinnard"/>
  </r>
  <r>
    <s v="5-1863"/>
    <s v="infant"/>
    <x v="10"/>
    <n v="12"/>
    <n v="9"/>
    <x v="110"/>
    <s v="M"/>
    <s v="B"/>
    <m/>
    <s v="City"/>
    <x v="469"/>
    <s v="Negro lot"/>
    <s v="50p"/>
    <s v="servt to William Cann"/>
  </r>
  <r>
    <s v="5-1863"/>
    <s v="John"/>
    <x v="10"/>
    <n v="12"/>
    <n v="9"/>
    <x v="110"/>
    <s v="M"/>
    <s v="B"/>
    <n v="14"/>
    <s v="City"/>
    <x v="214"/>
    <s v="Negro lot"/>
    <s v="200p"/>
    <s v="servt to John Watters"/>
  </r>
  <r>
    <s v="5-1863"/>
    <s v="King, P."/>
    <x v="10"/>
    <n v="12"/>
    <n v="10"/>
    <x v="110"/>
    <s v="F"/>
    <s v="W"/>
    <n v="24"/>
    <s v="City"/>
    <x v="485"/>
    <s v="Central"/>
    <s v="200p"/>
    <m/>
  </r>
  <r>
    <s v="5-1863"/>
    <s v="Mary"/>
    <x v="10"/>
    <n v="12"/>
    <n v="11"/>
    <x v="110"/>
    <s v="F"/>
    <s v="B"/>
    <n v="7"/>
    <s v="City"/>
    <x v="469"/>
    <s v="Negro lot"/>
    <s v="50p"/>
    <s v="servt of Frank Harris"/>
  </r>
  <r>
    <s v="5-1863"/>
    <s v="Andrew"/>
    <x v="10"/>
    <n v="12"/>
    <n v="11"/>
    <x v="110"/>
    <s v="M"/>
    <s v="B"/>
    <n v="10"/>
    <s v="City"/>
    <x v="469"/>
    <s v="Negro lot"/>
    <s v="100p"/>
    <s v="servt of James Overtan"/>
  </r>
  <r>
    <s v="5-1863"/>
    <s v="infant"/>
    <x v="10"/>
    <n v="12"/>
    <n v="11"/>
    <x v="110"/>
    <s v="M"/>
    <s v="B"/>
    <m/>
    <s v="City"/>
    <x v="3"/>
    <s v="Negro lot"/>
    <s v="50p"/>
    <s v="servt to M. F. Degrafingreed"/>
  </r>
  <r>
    <s v="5-1863"/>
    <s v="Birg, T., f.w.c."/>
    <x v="10"/>
    <n v="12"/>
    <n v="11"/>
    <x v="110"/>
    <s v="F"/>
    <s v="B"/>
    <n v="56"/>
    <s v="City"/>
    <x v="3"/>
    <s v="Negro lot"/>
    <s v="200p"/>
    <s v="f. w. c."/>
  </r>
  <r>
    <s v="5-1863"/>
    <s v="Bur, Francis"/>
    <x v="10"/>
    <n v="12"/>
    <n v="11"/>
    <x v="110"/>
    <s v="F"/>
    <s v="W"/>
    <n v="40"/>
    <s v="City"/>
    <x v="1"/>
    <s v="Pauper"/>
    <s v="lot"/>
    <m/>
  </r>
  <r>
    <s v="5-1863"/>
    <s v="infant"/>
    <x v="10"/>
    <n v="12"/>
    <n v="12"/>
    <x v="110"/>
    <s v="M"/>
    <s v="B"/>
    <m/>
    <s v="City"/>
    <x v="1491"/>
    <s v="Negro lot"/>
    <s v="50p"/>
    <s v="servt to Sam Lee"/>
  </r>
  <r>
    <s v="5-1863"/>
    <s v="Infant"/>
    <x v="10"/>
    <n v="12"/>
    <n v="13"/>
    <x v="110"/>
    <s v="F"/>
    <s v="W"/>
    <m/>
    <s v="City"/>
    <x v="984"/>
    <s v="Magnolia Back of Norvall lot"/>
    <s v="50p"/>
    <s v="child of Bengeman Thompson"/>
  </r>
  <r>
    <s v="5-1863"/>
    <s v="Infant"/>
    <x v="10"/>
    <n v="12"/>
    <n v="13"/>
    <x v="110"/>
    <s v="M"/>
    <s v="W"/>
    <m/>
    <s v="City"/>
    <x v="504"/>
    <m/>
    <s v="50p"/>
    <s v="child of Robert Eave"/>
  </r>
  <r>
    <s v="5-1863"/>
    <s v="infant"/>
    <x v="10"/>
    <n v="12"/>
    <n v="14"/>
    <x v="110"/>
    <s v="M"/>
    <s v="B"/>
    <m/>
    <s v="City"/>
    <x v="224"/>
    <s v="Negro lot"/>
    <s v="50p"/>
    <s v="servt to William Shelton"/>
  </r>
  <r>
    <s v="5-1863"/>
    <s v="Infant"/>
    <x v="10"/>
    <n v="12"/>
    <n v="14"/>
    <x v="110"/>
    <s v="M"/>
    <s v="W"/>
    <m/>
    <s v="City"/>
    <x v="1060"/>
    <s v="Old Yard Central"/>
    <s v="50p"/>
    <s v="child of Joseph Zennone"/>
  </r>
  <r>
    <s v="5-1863"/>
    <s v="Horn, Richard"/>
    <x v="10"/>
    <n v="12"/>
    <n v="15"/>
    <x v="110"/>
    <s v="M"/>
    <s v="W"/>
    <n v="34"/>
    <s v="City"/>
    <x v="418"/>
    <s v="Oak"/>
    <s v="lot"/>
    <m/>
  </r>
  <r>
    <s v="5-1863"/>
    <s v="infant"/>
    <x v="10"/>
    <n v="12"/>
    <n v="16"/>
    <x v="110"/>
    <s v="M"/>
    <s v="B"/>
    <m/>
    <s v="City"/>
    <x v="469"/>
    <s v="Negro lot"/>
    <s v="50p"/>
    <s v="servt to Thomas Shoot"/>
  </r>
  <r>
    <s v="5-1863"/>
    <s v="Infant"/>
    <x v="10"/>
    <n v="12"/>
    <n v="16"/>
    <x v="110"/>
    <s v="F"/>
    <s v="W"/>
    <m/>
    <s v="City"/>
    <x v="504"/>
    <s v="Walnut"/>
    <s v="lot"/>
    <s v="child of James A. Chilton"/>
  </r>
  <r>
    <s v="5-1863"/>
    <s v="Owin, Richard"/>
    <x v="10"/>
    <n v="12"/>
    <n v="16"/>
    <x v="110"/>
    <s v="M"/>
    <s v="W"/>
    <n v="11"/>
    <s v="City"/>
    <x v="1179"/>
    <s v="Magnola"/>
    <s v="200p"/>
    <m/>
  </r>
  <r>
    <s v="5-1863"/>
    <s v="infant"/>
    <x v="10"/>
    <n v="12"/>
    <n v="16"/>
    <x v="110"/>
    <s v="M"/>
    <s v="B"/>
    <m/>
    <s v="City"/>
    <x v="984"/>
    <s v="Negro lot"/>
    <s v="50p"/>
    <s v="servt to Kiney Brown"/>
  </r>
  <r>
    <s v="5-1863"/>
    <s v="Huffman, W. A."/>
    <x v="10"/>
    <n v="12"/>
    <n v="16"/>
    <x v="110"/>
    <s v="M"/>
    <s v="W"/>
    <n v="32"/>
    <s v="City"/>
    <x v="386"/>
    <s v="Poplar"/>
    <s v="lot"/>
    <m/>
  </r>
  <r>
    <s v="5-1863"/>
    <s v="Infant"/>
    <x v="10"/>
    <n v="12"/>
    <n v="17"/>
    <x v="110"/>
    <s v="F"/>
    <s v="W"/>
    <m/>
    <s v="City"/>
    <x v="14"/>
    <m/>
    <s v="50p"/>
    <s v="child of John F. Page"/>
  </r>
  <r>
    <s v="5-1863"/>
    <s v="Washington, Thomas"/>
    <x v="10"/>
    <n v="12"/>
    <n v="17"/>
    <x v="110"/>
    <s v="M"/>
    <s v="W"/>
    <n v="81"/>
    <s v="City"/>
    <x v="2"/>
    <s v="lot"/>
    <m/>
    <m/>
  </r>
  <r>
    <s v="5-1863"/>
    <s v="Eliza"/>
    <x v="10"/>
    <n v="12"/>
    <n v="17"/>
    <x v="110"/>
    <s v="F"/>
    <s v="B"/>
    <n v="42"/>
    <s v="City"/>
    <x v="256"/>
    <s v="Negro lot"/>
    <s v="200p"/>
    <s v="servt to John Gleaves"/>
  </r>
  <r>
    <s v="5-1863"/>
    <s v="Infant"/>
    <x v="10"/>
    <n v="12"/>
    <n v="20"/>
    <x v="110"/>
    <s v="M"/>
    <s v="W"/>
    <m/>
    <s v="City"/>
    <x v="1493"/>
    <s v="Magnola"/>
    <s v="50p"/>
    <s v="child of Erastus Nelson"/>
  </r>
  <r>
    <s v="5-1863"/>
    <s v="Betty"/>
    <x v="10"/>
    <n v="12"/>
    <n v="20"/>
    <x v="110"/>
    <s v="F"/>
    <s v="B"/>
    <n v="15"/>
    <s v="City"/>
    <x v="485"/>
    <s v="Negro lot"/>
    <s v="200p"/>
    <s v="servt to Vance Thompson"/>
  </r>
  <r>
    <s v="5-1863"/>
    <s v="Strode, James"/>
    <x v="10"/>
    <n v="12"/>
    <n v="21"/>
    <x v="110"/>
    <s v="M"/>
    <s v="W"/>
    <n v="21"/>
    <s v="City"/>
    <x v="619"/>
    <s v="Magnola"/>
    <s v="200p"/>
    <m/>
  </r>
  <r>
    <s v="5-1863"/>
    <s v="Edmon"/>
    <x v="10"/>
    <n v="12"/>
    <n v="21"/>
    <x v="110"/>
    <s v="M"/>
    <s v="B"/>
    <n v="50"/>
    <s v="City"/>
    <x v="1433"/>
    <s v="Negro lot"/>
    <s v="200p"/>
    <s v="servt to Faney Sigler"/>
  </r>
  <r>
    <s v="5-1863"/>
    <s v="Faney"/>
    <x v="10"/>
    <n v="12"/>
    <n v="21"/>
    <x v="110"/>
    <s v="F"/>
    <s v="B"/>
    <n v="28"/>
    <s v="City"/>
    <x v="386"/>
    <s v="Negro lot"/>
    <s v="200p"/>
    <s v="servt to H. H. Hains"/>
  </r>
  <r>
    <s v="5-1863"/>
    <s v="Isaac"/>
    <x v="10"/>
    <n v="12"/>
    <n v="22"/>
    <x v="110"/>
    <s v="M"/>
    <s v="B"/>
    <n v="9"/>
    <s v="City"/>
    <x v="1246"/>
    <s v="Negro lot"/>
    <s v="100p"/>
    <s v="servt to J. Spain"/>
  </r>
  <r>
    <s v="5-1863"/>
    <s v="Infant"/>
    <x v="10"/>
    <n v="12"/>
    <n v="22"/>
    <x v="110"/>
    <s v="M"/>
    <s v="W"/>
    <m/>
    <s v="City"/>
    <x v="3"/>
    <s v="Chapal Sqain"/>
    <s v="50p"/>
    <s v="child of S. W. Townsan"/>
  </r>
  <r>
    <s v="5-1863"/>
    <s v="Infant"/>
    <x v="10"/>
    <n v="12"/>
    <n v="22"/>
    <x v="110"/>
    <s v="F"/>
    <s v="W"/>
    <m/>
    <s v="City"/>
    <x v="1060"/>
    <s v="Central"/>
    <s v="50p"/>
    <s v="child of James P. Black"/>
  </r>
  <r>
    <s v="5-1863"/>
    <s v="infant"/>
    <x v="10"/>
    <n v="12"/>
    <n v="23"/>
    <x v="110"/>
    <s v="M"/>
    <s v="B"/>
    <m/>
    <s v="City"/>
    <x v="485"/>
    <s v="Negro lot"/>
    <s v="50p"/>
    <s v="servt to Washington Petway"/>
  </r>
  <r>
    <s v="5-1863"/>
    <s v="Margrett"/>
    <x v="10"/>
    <n v="12"/>
    <n v="23"/>
    <x v="110"/>
    <s v="F"/>
    <s v="B"/>
    <n v="24"/>
    <s v="City"/>
    <x v="386"/>
    <s v="Negro lot"/>
    <s v="200p"/>
    <s v="servt to Mary Cato"/>
  </r>
  <r>
    <s v="5-1863"/>
    <s v="Clark, William P."/>
    <x v="10"/>
    <n v="12"/>
    <n v="24"/>
    <x v="110"/>
    <s v="M"/>
    <s v="W"/>
    <n v="61"/>
    <s v="City"/>
    <x v="1355"/>
    <s v="Maple"/>
    <s v="lot"/>
    <m/>
  </r>
  <r>
    <s v="5-1863"/>
    <s v="Murry, R. H."/>
    <x v="10"/>
    <n v="12"/>
    <n v="24"/>
    <x v="110"/>
    <s v="M"/>
    <s v="W"/>
    <n v="25"/>
    <s v="City"/>
    <x v="1354"/>
    <s v="Central"/>
    <s v="200p"/>
    <m/>
  </r>
  <r>
    <s v="5-1863"/>
    <s v="Sherin"/>
    <x v="10"/>
    <n v="12"/>
    <n v="25"/>
    <x v="110"/>
    <s v="M"/>
    <s v="B"/>
    <n v="68"/>
    <s v="City"/>
    <x v="2"/>
    <s v="Negro lot"/>
    <s v="200p"/>
    <s v="servt to Ed Childres"/>
  </r>
  <r>
    <s v="5-1863"/>
    <s v="infant"/>
    <x v="10"/>
    <n v="12"/>
    <n v="25"/>
    <x v="110"/>
    <s v="M"/>
    <s v="B"/>
    <m/>
    <s v="City"/>
    <x v="688"/>
    <s v="Negro lot"/>
    <s v="50p"/>
    <s v="servt to Graftin Reed"/>
  </r>
  <r>
    <s v="5-1863"/>
    <s v="Infant"/>
    <x v="10"/>
    <n v="12"/>
    <n v="26"/>
    <x v="110"/>
    <s v="F"/>
    <s v="W"/>
    <m/>
    <s v="City"/>
    <x v="3"/>
    <s v="Maple"/>
    <s v="50p"/>
    <s v="child of Nancy Buckhannan"/>
  </r>
  <r>
    <s v="5-1863"/>
    <s v="Infant"/>
    <x v="10"/>
    <n v="12"/>
    <n v="26"/>
    <x v="110"/>
    <s v="M"/>
    <s v="W"/>
    <m/>
    <s v="City"/>
    <x v="973"/>
    <s v="Old Yard Central"/>
    <s v="50p"/>
    <s v="child of William Tindle"/>
  </r>
  <r>
    <s v="5-1863"/>
    <s v="Infant"/>
    <x v="10"/>
    <n v="12"/>
    <n v="26"/>
    <x v="110"/>
    <s v="M"/>
    <s v="W"/>
    <m/>
    <s v="City"/>
    <x v="688"/>
    <s v="Magnola"/>
    <s v="50p"/>
    <s v="child of A. Miller"/>
  </r>
  <r>
    <s v="5-1863"/>
    <s v="Infant"/>
    <x v="10"/>
    <n v="12"/>
    <n v="27"/>
    <x v="110"/>
    <s v="F"/>
    <s v="W"/>
    <m/>
    <s v="City"/>
    <x v="199"/>
    <s v="Central"/>
    <s v="50p"/>
    <s v="child of John Joplin"/>
  </r>
  <r>
    <s v="5-1863"/>
    <s v="Infant"/>
    <x v="10"/>
    <n v="12"/>
    <n v="27"/>
    <x v="110"/>
    <s v="M"/>
    <s v="W"/>
    <m/>
    <s v="City"/>
    <x v="1494"/>
    <s v="Central"/>
    <s v="50p"/>
    <s v="child of A. P. Post"/>
  </r>
  <r>
    <s v="5-1863"/>
    <s v="Moor, John F."/>
    <x v="10"/>
    <n v="12"/>
    <n v="27"/>
    <x v="110"/>
    <s v="M"/>
    <s v="W"/>
    <n v="37"/>
    <s v="Alexander, Tenn"/>
    <x v="63"/>
    <s v="Walnut"/>
    <s v="200p"/>
    <m/>
  </r>
  <r>
    <s v="5-1863"/>
    <s v="Hanner"/>
    <x v="10"/>
    <n v="12"/>
    <n v="27"/>
    <x v="110"/>
    <s v="F"/>
    <s v="B"/>
    <n v="50"/>
    <s v="City"/>
    <x v="3"/>
    <s v="Negro lot"/>
    <s v="200p"/>
    <s v="servt to Nancy L. Hughs"/>
  </r>
  <r>
    <s v="5-1863"/>
    <s v="Infant"/>
    <x v="10"/>
    <n v="12"/>
    <n v="27"/>
    <x v="110"/>
    <s v="M"/>
    <s v="W"/>
    <m/>
    <s v="City"/>
    <x v="3"/>
    <s v="Pine"/>
    <s v="lot"/>
    <s v="child of J. Fuller"/>
  </r>
  <r>
    <s v="5-1863"/>
    <s v="infant"/>
    <x v="10"/>
    <n v="12"/>
    <n v="28"/>
    <x v="110"/>
    <s v="F"/>
    <s v="B"/>
    <m/>
    <s v="City"/>
    <x v="1044"/>
    <s v="Negro lot"/>
    <s v="50p"/>
    <s v="servt to W. P Hardan"/>
  </r>
  <r>
    <s v="5-1863"/>
    <s v="Sweecy, Dianner, f.w.c."/>
    <x v="10"/>
    <n v="12"/>
    <n v="28"/>
    <x v="110"/>
    <s v="F"/>
    <s v="B"/>
    <n v="65"/>
    <s v="City"/>
    <x v="1492"/>
    <s v="Negro lot"/>
    <s v="200p"/>
    <s v="f. w. c."/>
  </r>
  <r>
    <s v="5-1863"/>
    <s v="infant, f.c.c."/>
    <x v="10"/>
    <n v="12"/>
    <n v="28"/>
    <x v="110"/>
    <s v="M"/>
    <s v="B"/>
    <m/>
    <s v="City"/>
    <x v="1246"/>
    <s v="Negro lot"/>
    <s v="50p"/>
    <s v="child of John Sanders- f.m.c."/>
  </r>
  <r>
    <s v="5-1863"/>
    <s v="infant"/>
    <x v="10"/>
    <n v="12"/>
    <n v="29"/>
    <x v="110"/>
    <s v="F"/>
    <s v="B"/>
    <m/>
    <s v="City"/>
    <x v="3"/>
    <s v="Negro lot"/>
    <s v="50p"/>
    <s v="servt to Phillip Stump"/>
  </r>
  <r>
    <s v="5-1863"/>
    <s v="Freece, Henry J."/>
    <x v="10"/>
    <n v="12"/>
    <n v="29"/>
    <x v="110"/>
    <s v="M"/>
    <s v="W"/>
    <n v="47"/>
    <s v="City"/>
    <x v="256"/>
    <s v="Central"/>
    <s v="lot"/>
    <m/>
  </r>
  <r>
    <s v="5-1863"/>
    <s v="Infant"/>
    <x v="10"/>
    <n v="12"/>
    <n v="30"/>
    <x v="110"/>
    <s v="F"/>
    <s v="W"/>
    <m/>
    <s v="City"/>
    <x v="3"/>
    <s v="Pauper"/>
    <s v="lot"/>
    <s v="child of J. Okley"/>
  </r>
  <r>
    <s v="5-1863"/>
    <s v="Infant"/>
    <x v="10"/>
    <n v="12"/>
    <n v="30"/>
    <x v="110"/>
    <s v="M"/>
    <s v="W"/>
    <m/>
    <s v="City"/>
    <x v="688"/>
    <s v="Mulbery"/>
    <s v="lot"/>
    <s v="child of Ben Egan"/>
  </r>
  <r>
    <s v="5-1863"/>
    <s v="Horn, M. L."/>
    <x v="10"/>
    <n v="12"/>
    <n v="31"/>
    <x v="110"/>
    <s v="F"/>
    <s v="W"/>
    <n v="6"/>
    <s v="City"/>
    <x v="614"/>
    <s v="Oak"/>
    <s v="lot"/>
    <s v="daughter of Richard Horn"/>
  </r>
  <r>
    <s v="5-1863"/>
    <s v="Michal, Jane, f.w.c."/>
    <x v="10"/>
    <n v="12"/>
    <n v="31"/>
    <x v="110"/>
    <s v="F"/>
    <s v="B"/>
    <n v="26"/>
    <s v="City"/>
    <x v="614"/>
    <s v="Negro lot"/>
    <s v="200p"/>
    <s v="f. w. c."/>
  </r>
  <r>
    <s v="5-1863"/>
    <s v="Hannah"/>
    <x v="9"/>
    <n v="2"/>
    <n v="2"/>
    <x v="110"/>
    <s v="F"/>
    <s v="B"/>
    <n v="75"/>
    <s v="City"/>
    <x v="1495"/>
    <s v="Negro lot"/>
    <s v="200p"/>
    <s v="servant to F. O. Hurt"/>
  </r>
  <r>
    <s v="5-1863"/>
    <s v="Infant"/>
    <x v="9"/>
    <n v="2"/>
    <n v="3"/>
    <x v="110"/>
    <s v="M"/>
    <s v="W"/>
    <m/>
    <s v="City"/>
    <x v="461"/>
    <s v="Pauper lot"/>
    <m/>
    <s v="child of Wm. Wagner"/>
  </r>
  <r>
    <s v="5-1863"/>
    <s v="Sarah"/>
    <x v="9"/>
    <n v="2"/>
    <n v="4"/>
    <x v="110"/>
    <s v="F"/>
    <s v="B"/>
    <n v="12"/>
    <s v="City"/>
    <x v="461"/>
    <s v="Negro lot"/>
    <s v="200p"/>
    <s v="servant of T. A. Shillcut"/>
  </r>
  <r>
    <s v="5-1863"/>
    <s v="Levi"/>
    <x v="9"/>
    <n v="2"/>
    <n v="5"/>
    <x v="110"/>
    <s v="M"/>
    <s v="B"/>
    <n v="58"/>
    <s v="City"/>
    <x v="1276"/>
    <s v="Negro lot"/>
    <s v="200p"/>
    <s v="servant of Wm. A. Cheatham"/>
  </r>
  <r>
    <s v="5-1863"/>
    <s v="Infant"/>
    <x v="9"/>
    <n v="2"/>
    <n v="5"/>
    <x v="110"/>
    <s v="M"/>
    <s v="W"/>
    <m/>
    <s v="City"/>
    <x v="470"/>
    <s v="Citisen Group"/>
    <s v="50p"/>
    <s v="child of A. Joseph"/>
  </r>
  <r>
    <s v="5-1863"/>
    <s v="Williams, Mrs. S."/>
    <x v="9"/>
    <n v="2"/>
    <n v="6"/>
    <x v="110"/>
    <s v="F"/>
    <s v="W"/>
    <n v="73"/>
    <s v="City"/>
    <x v="386"/>
    <s v="Oak"/>
    <s v="lot"/>
    <m/>
  </r>
  <r>
    <s v="5-1863"/>
    <s v="Mathew"/>
    <x v="9"/>
    <n v="2"/>
    <n v="6"/>
    <x v="110"/>
    <s v="M"/>
    <s v="B"/>
    <n v="15"/>
    <s v="City"/>
    <x v="256"/>
    <s v="Negro lot"/>
    <s v="old grave"/>
    <s v="servant to John H. Ewing"/>
  </r>
  <r>
    <s v="5-1863"/>
    <s v="Infant"/>
    <x v="9"/>
    <n v="2"/>
    <n v="8"/>
    <x v="110"/>
    <s v="M"/>
    <s v="W"/>
    <m/>
    <s v="City"/>
    <x v="446"/>
    <s v="Central"/>
    <s v="lot"/>
    <s v="child of Roda Boing"/>
  </r>
  <r>
    <s v="5-1863"/>
    <s v="Smith, Lucy, f.w.c."/>
    <x v="9"/>
    <n v="2"/>
    <n v="8"/>
    <x v="110"/>
    <s v="F"/>
    <s v="B"/>
    <n v="60"/>
    <s v="City"/>
    <x v="1496"/>
    <s v="Negro lot"/>
    <s v="200p"/>
    <m/>
  </r>
  <r>
    <s v="5-1863"/>
    <s v="Clark, Smith C."/>
    <x v="9"/>
    <n v="2"/>
    <n v="9"/>
    <x v="110"/>
    <s v="M"/>
    <s v="W"/>
    <n v="30"/>
    <s v="City"/>
    <x v="386"/>
    <s v="Oak &amp; Bock"/>
    <s v="lot"/>
    <m/>
  </r>
  <r>
    <s v="5-1863"/>
    <s v="Georg"/>
    <x v="9"/>
    <n v="2"/>
    <n v="9"/>
    <x v="110"/>
    <s v="M"/>
    <s v="B"/>
    <m/>
    <s v="City"/>
    <x v="1497"/>
    <s v="Negro lot"/>
    <s v="lot"/>
    <s v="servant J. P. Clark"/>
  </r>
  <r>
    <s v="5-1863"/>
    <s v="Burnett, John"/>
    <x v="9"/>
    <n v="2"/>
    <n v="9"/>
    <x v="110"/>
    <s v="M"/>
    <s v="W"/>
    <n v="45"/>
    <s v="City"/>
    <x v="1304"/>
    <s v="Citizen lot"/>
    <s v="200p"/>
    <s v="died in the Work House and burried by the Corporation"/>
  </r>
  <r>
    <s v="5-1863"/>
    <s v="Infant"/>
    <x v="9"/>
    <n v="2"/>
    <n v="9"/>
    <x v="110"/>
    <s v="F"/>
    <s v="W"/>
    <m/>
    <s v="City"/>
    <x v="973"/>
    <s v="Citizen lot"/>
    <s v="50p"/>
    <s v="child of Peter Buss"/>
  </r>
  <r>
    <s v="5-1863"/>
    <s v="Cheak, J. W. A."/>
    <x v="9"/>
    <n v="2"/>
    <n v="10"/>
    <x v="110"/>
    <s v="M"/>
    <s v="W"/>
    <n v="8"/>
    <s v="City"/>
    <x v="416"/>
    <s v="Citizen"/>
    <s v="100p"/>
    <s v="child of Wm. Cheak"/>
  </r>
  <r>
    <s v="5-1863"/>
    <s v="McGar, Wm."/>
    <x v="9"/>
    <n v="2"/>
    <n v="12"/>
    <x v="110"/>
    <s v="M"/>
    <s v="W"/>
    <n v="30"/>
    <s v="City"/>
    <x v="386"/>
    <s v="Oak"/>
    <s v="200p"/>
    <m/>
  </r>
  <r>
    <s v="5-1863"/>
    <s v="Infant"/>
    <x v="9"/>
    <n v="2"/>
    <n v="12"/>
    <x v="110"/>
    <s v="F"/>
    <s v="W"/>
    <m/>
    <s v="City"/>
    <x v="3"/>
    <s v="Pauper lot"/>
    <m/>
    <s v="child of Mrs. Johnston"/>
  </r>
  <r>
    <s v="5-1863"/>
    <s v="infant, f.c.c."/>
    <x v="9"/>
    <n v="2"/>
    <n v="12"/>
    <x v="110"/>
    <s v="M"/>
    <s v="B"/>
    <m/>
    <s v="City"/>
    <x v="470"/>
    <s v="Negro lot"/>
    <s v="50p"/>
    <s v="child of Minor Gordon- f. m. c."/>
  </r>
  <r>
    <s v="5-1863"/>
    <s v="Infant"/>
    <x v="9"/>
    <n v="2"/>
    <n v="12"/>
    <x v="110"/>
    <s v="M"/>
    <s v="B"/>
    <m/>
    <s v="City"/>
    <x v="470"/>
    <s v="Negro lot"/>
    <s v="lot"/>
    <s v="child of John Stapleton"/>
  </r>
  <r>
    <s v="5-1863"/>
    <s v="Johnston, M. A., Mrs."/>
    <x v="9"/>
    <n v="2"/>
    <n v="13"/>
    <x v="110"/>
    <s v="F"/>
    <s v="W"/>
    <n v="32"/>
    <s v="Maury county Tenn"/>
    <x v="549"/>
    <s v="Stranger Walk"/>
    <s v="400 p"/>
    <m/>
  </r>
  <r>
    <s v="5-1863"/>
    <s v="Morgan, Henry L."/>
    <x v="9"/>
    <n v="2"/>
    <n v="15"/>
    <x v="110"/>
    <s v="M"/>
    <s v="W"/>
    <n v="24"/>
    <s v="City"/>
    <x v="416"/>
    <s v="Citizen Ground"/>
    <s v="200p"/>
    <m/>
  </r>
  <r>
    <s v="5-1863"/>
    <s v="Nelum, Amanda"/>
    <x v="9"/>
    <n v="2"/>
    <n v="16"/>
    <x v="110"/>
    <s v="F"/>
    <s v="W"/>
    <n v="36"/>
    <s v="City"/>
    <x v="1498"/>
    <s v="Pauper Ground"/>
    <m/>
    <m/>
  </r>
  <r>
    <s v="5-1863"/>
    <s v="Infant"/>
    <x v="9"/>
    <n v="2"/>
    <n v="16"/>
    <x v="110"/>
    <s v="F"/>
    <s v="W"/>
    <m/>
    <s v="City"/>
    <x v="0"/>
    <s v="Walnut Continued"/>
    <s v="lot"/>
    <s v="child of George Bolton"/>
  </r>
  <r>
    <s v="5-1863"/>
    <s v="Infant"/>
    <x v="9"/>
    <n v="2"/>
    <n v="16"/>
    <x v="110"/>
    <s v="M"/>
    <s v="W"/>
    <m/>
    <s v="City"/>
    <x v="436"/>
    <s v="Citiznes lot"/>
    <s v="old grave"/>
    <s v="child of Peter Buss"/>
  </r>
  <r>
    <s v="5-1863"/>
    <s v="infant"/>
    <x v="9"/>
    <n v="2"/>
    <n v="16"/>
    <x v="110"/>
    <s v="M"/>
    <s v="B"/>
    <m/>
    <s v="City"/>
    <x v="1499"/>
    <s v="Poplar"/>
    <s v="lot"/>
    <s v="servant to A. McDaniel"/>
  </r>
  <r>
    <s v="5-1863"/>
    <s v="Kirkman, John, Jr."/>
    <x v="9"/>
    <n v="2"/>
    <n v="16"/>
    <x v="110"/>
    <s v="M"/>
    <s v="W"/>
    <n v="17"/>
    <s v="City"/>
    <x v="500"/>
    <s v="Oak"/>
    <s v="lot"/>
    <m/>
  </r>
  <r>
    <s v="5-1863"/>
    <s v="Sambo"/>
    <x v="9"/>
    <n v="2"/>
    <n v="17"/>
    <x v="110"/>
    <s v="M"/>
    <s v="B"/>
    <m/>
    <s v="City"/>
    <x v="0"/>
    <s v="Negro lot"/>
    <s v="200p"/>
    <s v="servant to Col. Woods"/>
  </r>
  <r>
    <s v="5-1863"/>
    <s v="Childress, Mrs."/>
    <x v="9"/>
    <n v="2"/>
    <n v="17"/>
    <x v="110"/>
    <s v="F"/>
    <s v="W"/>
    <m/>
    <s v="McMinville, Tenn"/>
    <x v="418"/>
    <s v="Cherry"/>
    <s v="400 p"/>
    <m/>
  </r>
  <r>
    <s v="5-1863"/>
    <s v="Stafford, Barbra"/>
    <x v="9"/>
    <n v="2"/>
    <n v="18"/>
    <x v="110"/>
    <s v="F"/>
    <s v="W"/>
    <m/>
    <s v="City"/>
    <x v="202"/>
    <s v="Pauper"/>
    <m/>
    <s v="child of Barbra Stafford"/>
  </r>
  <r>
    <s v="5-1863"/>
    <s v="Kelton, Louis"/>
    <x v="9"/>
    <n v="2"/>
    <n v="19"/>
    <x v="110"/>
    <s v="M"/>
    <s v="W"/>
    <n v="4"/>
    <s v="City"/>
    <x v="436"/>
    <s v="Citizen lot"/>
    <s v="old grave"/>
    <s v="child of Louis Kelton"/>
  </r>
  <r>
    <s v="5-1863"/>
    <s v="O'Farrel"/>
    <x v="9"/>
    <n v="2"/>
    <n v="20"/>
    <x v="110"/>
    <s v="F"/>
    <s v="W"/>
    <n v="48"/>
    <s v="City"/>
    <x v="941"/>
    <s v="Citizens Ground"/>
    <s v="200p"/>
    <m/>
  </r>
  <r>
    <s v="5-1863"/>
    <s v="Infant"/>
    <x v="9"/>
    <n v="2"/>
    <n v="20"/>
    <x v="110"/>
    <s v="M"/>
    <s v="W"/>
    <m/>
    <s v="City"/>
    <x v="1044"/>
    <s v="Citizen lot"/>
    <s v="50p"/>
    <s v="child of W. Curtis"/>
  </r>
  <r>
    <s v="5-1863"/>
    <s v="Goff, Alford"/>
    <x v="9"/>
    <n v="2"/>
    <n v="20"/>
    <x v="110"/>
    <s v="M"/>
    <s v="B"/>
    <n v="60"/>
    <s v="City"/>
    <x v="1500"/>
    <s v="Negro lot"/>
    <s v="200p"/>
    <s v="servant to Capt. Hanmer"/>
  </r>
  <r>
    <s v="5-1863"/>
    <s v="Pega"/>
    <x v="9"/>
    <n v="2"/>
    <n v="20"/>
    <x v="110"/>
    <s v="F"/>
    <s v="B"/>
    <n v="47"/>
    <s v="City"/>
    <x v="1501"/>
    <s v="Negro lot"/>
    <s v="200p"/>
    <s v="servant to Frank McNairy"/>
  </r>
  <r>
    <s v="5-1863"/>
    <s v="Menefee, Jasper, f.m.c."/>
    <x v="9"/>
    <n v="2"/>
    <n v="21"/>
    <x v="110"/>
    <s v="M"/>
    <s v="B"/>
    <n v="33"/>
    <s v="City"/>
    <x v="1501"/>
    <s v="Poplar"/>
    <s v="lot"/>
    <s v="f. m. c."/>
  </r>
  <r>
    <s v="5-1863"/>
    <s v="Porter, J. E."/>
    <x v="9"/>
    <n v="2"/>
    <n v="21"/>
    <x v="110"/>
    <s v="M"/>
    <s v="W"/>
    <n v="50"/>
    <s v="City"/>
    <x v="386"/>
    <s v="Oak"/>
    <s v="lot"/>
    <m/>
  </r>
  <r>
    <s v="5-1863"/>
    <s v="Stewart, S. A."/>
    <x v="9"/>
    <n v="2"/>
    <n v="21"/>
    <x v="110"/>
    <s v="F"/>
    <s v="W"/>
    <n v="20"/>
    <s v="City"/>
    <x v="1470"/>
    <s v="North"/>
    <s v="lot"/>
    <m/>
  </r>
  <r>
    <s v="5-1863"/>
    <s v="Phil"/>
    <x v="9"/>
    <n v="2"/>
    <n v="21"/>
    <x v="110"/>
    <s v="M"/>
    <s v="B"/>
    <n v="12"/>
    <s v="City"/>
    <x v="899"/>
    <s v="Negro lot"/>
    <s v="200p"/>
    <s v="servant to C. Lightinberger"/>
  </r>
  <r>
    <s v="5-1863"/>
    <s v="Infant"/>
    <x v="9"/>
    <n v="2"/>
    <n v="22"/>
    <x v="110"/>
    <s v="F"/>
    <s v="W"/>
    <m/>
    <s v="City"/>
    <x v="470"/>
    <s v="Citizen lot"/>
    <s v="old grave"/>
    <s v="child of Wm. Adcock"/>
  </r>
  <r>
    <s v="5-1863"/>
    <s v="Infant"/>
    <x v="9"/>
    <n v="2"/>
    <n v="22"/>
    <x v="110"/>
    <s v="F"/>
    <s v="W"/>
    <m/>
    <s v="City"/>
    <x v="383"/>
    <s v="Maple"/>
    <s v="old grave"/>
    <s v="child of George Short"/>
  </r>
  <r>
    <s v="5-1863"/>
    <s v="Hightower, Wesley"/>
    <x v="9"/>
    <n v="2"/>
    <n v="22"/>
    <x v="110"/>
    <s v="M"/>
    <s v="W"/>
    <n v="27"/>
    <s v="City"/>
    <x v="386"/>
    <s v="Turnpike"/>
    <s v="lot"/>
    <m/>
  </r>
  <r>
    <s v="5-1863"/>
    <s v="Clark, Cathran"/>
    <x v="9"/>
    <n v="2"/>
    <n v="24"/>
    <x v="110"/>
    <s v="F"/>
    <s v="W"/>
    <n v="62"/>
    <s v="City"/>
    <x v="1502"/>
    <m/>
    <s v="lot"/>
    <m/>
  </r>
  <r>
    <s v="5-1863"/>
    <s v="Parrish, James"/>
    <x v="3"/>
    <n v="3"/>
    <n v="9"/>
    <x v="110"/>
    <s v="M"/>
    <s v="W"/>
    <n v="25"/>
    <s v="City"/>
    <x v="186"/>
    <s v="Oak"/>
    <s v="lot"/>
    <m/>
  </r>
  <r>
    <s v="5-1863"/>
    <s v="Pega"/>
    <x v="9"/>
    <n v="2"/>
    <n v="24"/>
    <x v="110"/>
    <s v="F"/>
    <s v="B"/>
    <n v="40"/>
    <s v="City"/>
    <x v="1503"/>
    <s v="Negro lot"/>
    <s v="200p"/>
    <s v="servant to Wm. B. Armstrong"/>
  </r>
  <r>
    <s v="5-1863"/>
    <s v="Harris, Mary A."/>
    <x v="9"/>
    <n v="2"/>
    <n v="25"/>
    <x v="110"/>
    <s v="F"/>
    <s v="W"/>
    <n v="24"/>
    <s v="City"/>
    <x v="386"/>
    <s v="Oak"/>
    <s v="lot"/>
    <m/>
  </r>
  <r>
    <s v="5-1863"/>
    <s v="Infant"/>
    <x v="9"/>
    <n v="2"/>
    <n v="25"/>
    <x v="110"/>
    <s v="M"/>
    <s v="W"/>
    <m/>
    <s v="City"/>
    <x v="661"/>
    <s v="Maple"/>
    <s v="old grave"/>
    <s v="child of Charles Vaughn"/>
  </r>
  <r>
    <s v="5-1863"/>
    <s v="Infant"/>
    <x v="9"/>
    <n v="2"/>
    <n v="26"/>
    <x v="110"/>
    <s v="M"/>
    <s v="W"/>
    <m/>
    <s v="City"/>
    <x v="1504"/>
    <s v="Maple"/>
    <s v="50p"/>
    <s v="child of George Mason"/>
  </r>
  <r>
    <s v="5-1863"/>
    <s v="infant, f.c.c."/>
    <x v="9"/>
    <n v="2"/>
    <n v="26"/>
    <x v="110"/>
    <s v="M"/>
    <s v="B"/>
    <m/>
    <s v="City"/>
    <x v="1311"/>
    <s v="Negro lot"/>
    <s v="lot"/>
    <s v="child of A. McCoy- f. m. c."/>
  </r>
  <r>
    <s v="5-1863"/>
    <s v="infant"/>
    <x v="9"/>
    <n v="2"/>
    <n v="26"/>
    <x v="110"/>
    <s v="M"/>
    <s v="B"/>
    <m/>
    <s v="City"/>
    <x v="470"/>
    <s v="Negro lot"/>
    <s v="50p"/>
    <s v="servant to R. S. Paterson"/>
  </r>
  <r>
    <s v="5-1863"/>
    <s v="infant"/>
    <x v="9"/>
    <n v="2"/>
    <n v="27"/>
    <x v="110"/>
    <s v="F"/>
    <s v="B"/>
    <m/>
    <s v="City"/>
    <x v="390"/>
    <s v="Gully"/>
    <s v="lot"/>
    <s v="servant to Racheal Hart"/>
  </r>
  <r>
    <s v="5-1863"/>
    <s v="Cathran"/>
    <x v="9"/>
    <n v="2"/>
    <n v="27"/>
    <x v="110"/>
    <s v="F"/>
    <s v="B"/>
    <n v="65"/>
    <s v="City"/>
    <x v="661"/>
    <s v="Poplar"/>
    <s v="old grave"/>
    <s v="servant to John Johnston"/>
  </r>
  <r>
    <s v="5-1863"/>
    <s v="Jennings, Tenn"/>
    <x v="9"/>
    <n v="2"/>
    <n v="28"/>
    <x v="110"/>
    <s v="F"/>
    <s v="W"/>
    <n v="17"/>
    <s v="City"/>
    <x v="436"/>
    <s v="Maple"/>
    <s v="200p"/>
    <m/>
  </r>
  <r>
    <s v="5-1863"/>
    <s v="Infant"/>
    <x v="9"/>
    <n v="2"/>
    <n v="28"/>
    <x v="110"/>
    <s v="F"/>
    <s v="W"/>
    <m/>
    <s v="City"/>
    <x v="792"/>
    <s v="Central"/>
    <s v="lot"/>
    <s v="child of Mrs. Cavett"/>
  </r>
  <r>
    <s v="5-1863"/>
    <s v="Infant"/>
    <x v="9"/>
    <n v="2"/>
    <n v="28"/>
    <x v="110"/>
    <s v="M"/>
    <s v="W"/>
    <m/>
    <s v="City"/>
    <x v="436"/>
    <s v="Maple"/>
    <s v="50p"/>
    <s v="child of Mrs. Jennings"/>
  </r>
  <r>
    <s v="5-1863"/>
    <s v="Infant"/>
    <x v="9"/>
    <n v="2"/>
    <n v="28"/>
    <x v="110"/>
    <s v="M"/>
    <s v="W"/>
    <m/>
    <s v="City"/>
    <x v="666"/>
    <s v="Central"/>
    <s v="lot"/>
    <s v="child of A. P. Posts"/>
  </r>
  <r>
    <s v="5-1863"/>
    <s v="Childress, Louisa Miss"/>
    <x v="11"/>
    <n v="1"/>
    <n v="1"/>
    <x v="110"/>
    <s v="F"/>
    <s v="W"/>
    <n v="17"/>
    <s v="McMinnville Tenn"/>
    <x v="1505"/>
    <s v="Magnolia"/>
    <s v="lot"/>
    <m/>
  </r>
  <r>
    <s v="5-1863"/>
    <s v="infant"/>
    <x v="11"/>
    <n v="1"/>
    <n v="2"/>
    <x v="110"/>
    <s v="F"/>
    <s v="B"/>
    <m/>
    <s v="City"/>
    <x v="485"/>
    <s v="Negro lot"/>
    <s v="old grave"/>
    <s v="servant to D. Saffrons"/>
  </r>
  <r>
    <s v="5-1863"/>
    <s v="Infant"/>
    <x v="11"/>
    <n v="1"/>
    <n v="2"/>
    <x v="110"/>
    <s v="F"/>
    <s v="W"/>
    <m/>
    <s v="City"/>
    <x v="3"/>
    <m/>
    <s v="old grave"/>
    <s v="child claimed by Dr. J. Anderson"/>
  </r>
  <r>
    <s v="5-1863"/>
    <s v="Ross, Martha"/>
    <x v="11"/>
    <n v="1"/>
    <n v="2"/>
    <x v="110"/>
    <s v="F"/>
    <s v="W"/>
    <n v="28"/>
    <s v="City"/>
    <x v="386"/>
    <s v="Magnolia"/>
    <s v="200p"/>
    <m/>
  </r>
  <r>
    <s v="5-1863"/>
    <s v="Wood, Elizebeth"/>
    <x v="11"/>
    <n v="1"/>
    <n v="4"/>
    <x v="110"/>
    <s v="F"/>
    <s v="W"/>
    <n v="24"/>
    <s v="City"/>
    <x v="0"/>
    <s v="Magnolia"/>
    <s v="200p"/>
    <m/>
  </r>
  <r>
    <s v="5-1863"/>
    <s v="Infant"/>
    <x v="11"/>
    <n v="1"/>
    <n v="4"/>
    <x v="110"/>
    <s v="F"/>
    <s v="W"/>
    <m/>
    <s v="City"/>
    <x v="504"/>
    <s v="Turnpike South End"/>
    <s v="lot"/>
    <s v="child of J. S. Osment"/>
  </r>
  <r>
    <s v="5-1863"/>
    <s v="Payne, Lucindad"/>
    <x v="11"/>
    <n v="1"/>
    <n v="4"/>
    <x v="110"/>
    <s v="F"/>
    <s v="W"/>
    <n v="39"/>
    <s v="City"/>
    <x v="1319"/>
    <s v="Pauper"/>
    <m/>
    <m/>
  </r>
  <r>
    <s v="5-1863"/>
    <s v="Slaten, John"/>
    <x v="11"/>
    <n v="1"/>
    <n v="5"/>
    <x v="110"/>
    <s v="M"/>
    <s v="W"/>
    <n v="6"/>
    <s v="City"/>
    <x v="1319"/>
    <s v="Magnolia"/>
    <s v="100p"/>
    <s v="child of John Slaten"/>
  </r>
  <r>
    <s v="5-1863"/>
    <s v="Dempsey"/>
    <x v="11"/>
    <n v="1"/>
    <n v="5"/>
    <x v="110"/>
    <s v="M"/>
    <s v="B"/>
    <n v="60"/>
    <s v="City"/>
    <x v="1506"/>
    <s v="Negro lot"/>
    <s v="old grave"/>
    <s v="servant to V. K. Stevenson"/>
  </r>
  <r>
    <s v="5-1863"/>
    <s v="Infant"/>
    <x v="11"/>
    <n v="1"/>
    <n v="5"/>
    <x v="110"/>
    <s v="M"/>
    <s v="W"/>
    <m/>
    <s v="City"/>
    <x v="1507"/>
    <s v="Locust"/>
    <s v="lot"/>
    <s v="child of J. M. Parrish"/>
  </r>
  <r>
    <s v="5-1863"/>
    <s v="Infant"/>
    <x v="11"/>
    <n v="1"/>
    <n v="6"/>
    <x v="110"/>
    <s v="F"/>
    <s v="W"/>
    <m/>
    <s v="City"/>
    <x v="1508"/>
    <s v="Maple"/>
    <s v="lot"/>
    <s v="child of Mary A. Many"/>
  </r>
  <r>
    <s v="5-1863"/>
    <s v="Bains, James E."/>
    <x v="11"/>
    <n v="1"/>
    <n v="7"/>
    <x v="110"/>
    <s v="M"/>
    <s v="W"/>
    <n v="29"/>
    <s v="City"/>
    <x v="1017"/>
    <s v="Mulbery"/>
    <s v="lot"/>
    <m/>
  </r>
  <r>
    <s v="5-1863"/>
    <s v="Infant"/>
    <x v="11"/>
    <n v="1"/>
    <n v="7"/>
    <x v="110"/>
    <s v="M"/>
    <s v="W"/>
    <m/>
    <s v="City"/>
    <x v="858"/>
    <s v="Maple"/>
    <s v="50p"/>
    <s v="child of Thomas Parker"/>
  </r>
  <r>
    <s v="5-1863"/>
    <s v="Infant"/>
    <x v="11"/>
    <n v="1"/>
    <n v="9"/>
    <x v="110"/>
    <s v="M"/>
    <s v="W"/>
    <m/>
    <s v="City"/>
    <x v="416"/>
    <s v="Maple"/>
    <s v="50p"/>
    <s v="child of Jacob Groff"/>
  </r>
  <r>
    <s v="5-1863"/>
    <s v="Chatten, James"/>
    <x v="11"/>
    <n v="1"/>
    <n v="9"/>
    <x v="110"/>
    <s v="M"/>
    <s v="W"/>
    <n v="43"/>
    <s v="City"/>
    <x v="224"/>
    <s v="Maple"/>
    <s v="200p"/>
    <m/>
  </r>
  <r>
    <s v="5-1863"/>
    <s v="Infant"/>
    <x v="11"/>
    <n v="1"/>
    <n v="9"/>
    <x v="110"/>
    <s v="M"/>
    <s v="W"/>
    <m/>
    <s v="City"/>
    <x v="3"/>
    <m/>
    <m/>
    <s v="child of Dr. Early"/>
  </r>
  <r>
    <s v="5-1863"/>
    <s v="Samuel"/>
    <x v="11"/>
    <n v="1"/>
    <n v="9"/>
    <x v="110"/>
    <s v="M"/>
    <s v="B"/>
    <n v="79"/>
    <s v="City"/>
    <x v="92"/>
    <s v="Negro lot"/>
    <s v="old grave"/>
    <s v="servant to John Porterfield"/>
  </r>
  <r>
    <s v="5-1863"/>
    <s v="Brown, Isaack, f.m.c."/>
    <x v="11"/>
    <n v="1"/>
    <n v="9"/>
    <x v="110"/>
    <s v="M"/>
    <s v="B"/>
    <n v="33"/>
    <s v="City"/>
    <x v="256"/>
    <s v="Negro lot"/>
    <s v="200p"/>
    <m/>
  </r>
  <r>
    <s v="5-1863"/>
    <s v="Infant"/>
    <x v="11"/>
    <n v="1"/>
    <n v="9"/>
    <x v="110"/>
    <s v="M"/>
    <s v="W"/>
    <m/>
    <s v="City"/>
    <x v="310"/>
    <s v="Locust"/>
    <s v="lot"/>
    <s v="infant of John W. Turbyville"/>
  </r>
  <r>
    <s v="5-1863"/>
    <s v="Helton, William C."/>
    <x v="11"/>
    <n v="1"/>
    <n v="10"/>
    <x v="110"/>
    <s v="M"/>
    <s v="W"/>
    <n v="6"/>
    <s v="City"/>
    <x v="834"/>
    <s v="Pauper"/>
    <s v="lot"/>
    <m/>
  </r>
  <r>
    <s v="5-1863"/>
    <s v="Angle, Ellen"/>
    <x v="11"/>
    <n v="1"/>
    <n v="10"/>
    <x v="110"/>
    <s v="F"/>
    <s v="W"/>
    <n v="24"/>
    <s v="City"/>
    <x v="3"/>
    <s v="Pauper"/>
    <s v="lot"/>
    <m/>
  </r>
  <r>
    <s v="5-1863"/>
    <s v="Viney"/>
    <x v="11"/>
    <n v="1"/>
    <n v="12"/>
    <x v="110"/>
    <s v="F"/>
    <s v="B"/>
    <n v="60"/>
    <s v="City"/>
    <x v="461"/>
    <s v="Negro lot"/>
    <s v="200p"/>
    <s v="servant to Wm. Phillips"/>
  </r>
  <r>
    <s v="5-1863"/>
    <s v="Infant"/>
    <x v="11"/>
    <n v="1"/>
    <n v="12"/>
    <x v="110"/>
    <s v="F"/>
    <s v="W"/>
    <m/>
    <s v="City"/>
    <x v="202"/>
    <s v="Maple"/>
    <s v="50p"/>
    <s v="child of Charles Sanford"/>
  </r>
  <r>
    <s v="5-1863"/>
    <s v="Thornton, Emanuel"/>
    <x v="11"/>
    <n v="1"/>
    <n v="13"/>
    <x v="110"/>
    <s v="M"/>
    <s v="W"/>
    <n v="4"/>
    <s v="City"/>
    <x v="224"/>
    <s v="Maple"/>
    <s v="old grave"/>
    <s v="child of E. Thornton"/>
  </r>
  <r>
    <s v="5-1863"/>
    <s v="Butts, Martha"/>
    <x v="11"/>
    <n v="1"/>
    <n v="13"/>
    <x v="110"/>
    <s v="F"/>
    <s v="W"/>
    <n v="26"/>
    <s v="City"/>
    <x v="485"/>
    <s v="Magnolia"/>
    <s v="200p"/>
    <m/>
  </r>
  <r>
    <s v="5-1863"/>
    <s v="Mare, Thomas Y."/>
    <x v="11"/>
    <n v="1"/>
    <n v="13"/>
    <x v="110"/>
    <s v="M"/>
    <s v="W"/>
    <n v="62"/>
    <s v="City"/>
    <x v="1509"/>
    <s v="Pauper"/>
    <s v="lot"/>
    <m/>
  </r>
  <r>
    <s v="5-1863"/>
    <s v="Robinson, Cathran L., f.w.c."/>
    <x v="11"/>
    <n v="1"/>
    <n v="15"/>
    <x v="110"/>
    <s v="F"/>
    <s v="B"/>
    <n v="20"/>
    <s v="City"/>
    <x v="386"/>
    <s v="Poplar"/>
    <s v="lot"/>
    <s v="free woman of color"/>
  </r>
  <r>
    <s v="5-1863"/>
    <s v="infant"/>
    <x v="11"/>
    <n v="1"/>
    <n v="15"/>
    <x v="110"/>
    <s v="F"/>
    <s v="B"/>
    <m/>
    <s v="City"/>
    <x v="256"/>
    <s v="Poplar"/>
    <s v="old grave"/>
    <s v="servant to James Dunlap"/>
  </r>
  <r>
    <s v="5-1863"/>
    <s v="Branham, John"/>
    <x v="11"/>
    <n v="1"/>
    <n v="15"/>
    <x v="110"/>
    <s v="M"/>
    <s v="W"/>
    <n v="72"/>
    <s v="City"/>
    <x v="1510"/>
    <s v="Oak"/>
    <s v="200p"/>
    <m/>
  </r>
  <r>
    <s v="5-1863"/>
    <s v="Cartwright, Mary"/>
    <x v="11"/>
    <n v="1"/>
    <n v="16"/>
    <x v="110"/>
    <s v="F"/>
    <s v="W"/>
    <n v="43"/>
    <s v="City"/>
    <x v="1486"/>
    <s v="Magnolia South End"/>
    <s v="lot"/>
    <m/>
  </r>
  <r>
    <s v="5-1863"/>
    <s v="Infant"/>
    <x v="11"/>
    <n v="1"/>
    <n v="16"/>
    <x v="110"/>
    <s v="F"/>
    <s v="W"/>
    <m/>
    <s v="City"/>
    <x v="461"/>
    <s v="Magnolia"/>
    <s v="50p"/>
    <s v="child of Scott Reed"/>
  </r>
  <r>
    <s v="5-1863"/>
    <s v="Infant"/>
    <x v="11"/>
    <n v="1"/>
    <n v="17"/>
    <x v="110"/>
    <s v="F"/>
    <s v="W"/>
    <m/>
    <s v="City"/>
    <x v="3"/>
    <s v="Pauper lot"/>
    <s v="lot"/>
    <s v="child of James Gilbert"/>
  </r>
  <r>
    <s v="5-1863"/>
    <s v="Infant"/>
    <x v="11"/>
    <n v="1"/>
    <n v="18"/>
    <x v="110"/>
    <s v="M"/>
    <s v="W"/>
    <m/>
    <s v="City"/>
    <x v="1508"/>
    <s v="Maple"/>
    <s v="lot"/>
    <s v="child of W. T. Burt"/>
  </r>
  <r>
    <s v="5-1863"/>
    <s v="Infant"/>
    <x v="11"/>
    <n v="1"/>
    <n v="18"/>
    <x v="110"/>
    <s v="F"/>
    <s v="W"/>
    <m/>
    <s v="City"/>
    <x v="202"/>
    <s v="Maple"/>
    <s v="50p"/>
    <s v="child of Charles Sanford"/>
  </r>
  <r>
    <s v="5-1863"/>
    <s v="Dottson, George"/>
    <x v="11"/>
    <n v="1"/>
    <n v="19"/>
    <x v="110"/>
    <s v="M"/>
    <s v="W"/>
    <n v="45"/>
    <s v="City"/>
    <x v="386"/>
    <s v="Maple"/>
    <s v="200p"/>
    <m/>
  </r>
  <r>
    <s v="5-1863"/>
    <s v="Ballston, S. W."/>
    <x v="11"/>
    <n v="1"/>
    <n v="19"/>
    <x v="110"/>
    <s v="M"/>
    <s v="W"/>
    <n v="51"/>
    <s v="City"/>
    <x v="1509"/>
    <s v="Maple"/>
    <s v="200p"/>
    <m/>
  </r>
  <r>
    <s v="5-1863"/>
    <s v="Blankenship, Sarah"/>
    <x v="11"/>
    <n v="1"/>
    <n v="20"/>
    <x v="110"/>
    <s v="F"/>
    <s v="W"/>
    <n v="7"/>
    <s v="City"/>
    <x v="256"/>
    <s v="Oak"/>
    <s v="lot"/>
    <m/>
  </r>
  <r>
    <s v="5-1863"/>
    <s v="Wright, L., infant"/>
    <x v="11"/>
    <n v="1"/>
    <n v="21"/>
    <x v="110"/>
    <s v="M"/>
    <s v="W"/>
    <m/>
    <s v="City"/>
    <x v="3"/>
    <s v="Oak"/>
    <s v="50p"/>
    <s v="child of L. Wright"/>
  </r>
  <r>
    <s v="5-1863"/>
    <s v="infant"/>
    <x v="11"/>
    <n v="1"/>
    <n v="21"/>
    <x v="110"/>
    <s v="M"/>
    <s v="B"/>
    <m/>
    <s v="City"/>
    <x v="3"/>
    <s v="Negro lot"/>
    <s v="old grave"/>
    <s v="servant to W. P. Briant"/>
  </r>
  <r>
    <s v="5-1863"/>
    <s v="infant"/>
    <x v="11"/>
    <n v="1"/>
    <n v="21"/>
    <x v="110"/>
    <s v="M"/>
    <s v="B"/>
    <m/>
    <s v="City"/>
    <x v="3"/>
    <s v="Negro lot"/>
    <s v="old grave"/>
    <s v="servant to M. M. Brian"/>
  </r>
  <r>
    <s v="5-1863"/>
    <s v="Harlow, Levil"/>
    <x v="11"/>
    <n v="1"/>
    <n v="21"/>
    <x v="110"/>
    <s v="M"/>
    <s v="W"/>
    <n v="75"/>
    <s v="City"/>
    <x v="1511"/>
    <s v="Plumb"/>
    <s v="lot"/>
    <m/>
  </r>
  <r>
    <s v="5-1863"/>
    <s v="infant"/>
    <x v="11"/>
    <n v="1"/>
    <n v="22"/>
    <x v="110"/>
    <s v="F"/>
    <s v="B"/>
    <m/>
    <s v="City"/>
    <x v="470"/>
    <s v="Cherry"/>
    <s v="lot"/>
    <s v="child of John Stapleton- f. m. c."/>
  </r>
  <r>
    <s v="5-1863"/>
    <s v="Ann"/>
    <x v="11"/>
    <n v="1"/>
    <n v="23"/>
    <x v="110"/>
    <s v="F"/>
    <s v="B"/>
    <n v="7"/>
    <s v="City"/>
    <x v="246"/>
    <s v="Cherry"/>
    <s v="old grave"/>
    <s v="servant to Van Hale"/>
  </r>
  <r>
    <s v="5-1863"/>
    <s v="Jones, Mollie"/>
    <x v="11"/>
    <n v="1"/>
    <n v="25"/>
    <x v="110"/>
    <s v="F"/>
    <s v="W"/>
    <n v="33"/>
    <s v="City"/>
    <x v="386"/>
    <s v="Pine"/>
    <s v="lot"/>
    <m/>
  </r>
  <r>
    <s v="5-1863"/>
    <s v="Infant"/>
    <x v="11"/>
    <n v="1"/>
    <n v="25"/>
    <x v="110"/>
    <s v="F"/>
    <s v="W"/>
    <m/>
    <s v="City"/>
    <x v="386"/>
    <s v="Magnolia"/>
    <s v="lot"/>
    <s v="child of C. A. Brochor"/>
  </r>
  <r>
    <s v="5-1863"/>
    <s v="Bland, Henryetta H."/>
    <x v="11"/>
    <n v="1"/>
    <n v="25"/>
    <x v="110"/>
    <s v="F"/>
    <s v="W"/>
    <n v="27"/>
    <s v="Country"/>
    <x v="256"/>
    <s v="Elm"/>
    <s v="lot"/>
    <m/>
  </r>
  <r>
    <s v="5-1863"/>
    <s v="Gordon, Isebella"/>
    <x v="11"/>
    <n v="1"/>
    <n v="25"/>
    <x v="110"/>
    <s v="F"/>
    <s v="W"/>
    <n v="77"/>
    <s v="City"/>
    <x v="1512"/>
    <m/>
    <s v="lot"/>
    <m/>
  </r>
  <r>
    <s v="5-1863"/>
    <s v="infant"/>
    <x v="11"/>
    <n v="1"/>
    <n v="26"/>
    <x v="110"/>
    <s v="M"/>
    <s v="B"/>
    <m/>
    <s v="City"/>
    <x v="214"/>
    <s v="Negro lot"/>
    <n v="50"/>
    <s v="servant to G. B. Goodwin"/>
  </r>
  <r>
    <s v="5-1863"/>
    <s v="infant"/>
    <x v="11"/>
    <n v="1"/>
    <n v="26"/>
    <x v="110"/>
    <s v="M"/>
    <s v="B"/>
    <m/>
    <s v="City"/>
    <x v="636"/>
    <s v="Negro lot"/>
    <n v="50"/>
    <s v="servant to Daniel Watson"/>
  </r>
  <r>
    <s v="5-1863"/>
    <s v="Crankshaw, Kity, f.w.c."/>
    <x v="11"/>
    <n v="1"/>
    <n v="27"/>
    <x v="110"/>
    <s v="F"/>
    <s v="B"/>
    <n v="39"/>
    <s v="City"/>
    <x v="3"/>
    <s v="Cherry"/>
    <s v="lot"/>
    <m/>
  </r>
  <r>
    <s v="5-1863"/>
    <s v="infant"/>
    <x v="11"/>
    <n v="1"/>
    <n v="28"/>
    <x v="110"/>
    <s v="F"/>
    <s v="B"/>
    <m/>
    <s v="City"/>
    <x v="1044"/>
    <s v="Negro lot"/>
    <s v="50p"/>
    <s v="servant to W. H. McNary"/>
  </r>
  <r>
    <s v="5-1863"/>
    <s v="Infant"/>
    <x v="11"/>
    <n v="1"/>
    <n v="28"/>
    <x v="110"/>
    <s v="M"/>
    <s v="M"/>
    <m/>
    <s v="City"/>
    <x v="416"/>
    <s v="Magnolia"/>
    <s v="50p"/>
    <s v="child of Ira J. Chase"/>
  </r>
  <r>
    <s v="5-1863"/>
    <s v="Infant"/>
    <x v="11"/>
    <n v="1"/>
    <n v="29"/>
    <x v="110"/>
    <s v="M"/>
    <s v="W"/>
    <m/>
    <s v="City"/>
    <x v="1044"/>
    <s v="Magnolia"/>
    <s v="50p"/>
    <s v="child of W. C. Risam"/>
  </r>
  <r>
    <s v="5-1863"/>
    <s v="Farris, William"/>
    <x v="11"/>
    <n v="1"/>
    <n v="29"/>
    <x v="110"/>
    <s v="M"/>
    <s v="W"/>
    <n v="31"/>
    <s v="City"/>
    <x v="386"/>
    <s v="Maple"/>
    <s v="lot"/>
    <m/>
  </r>
  <r>
    <s v="5-1863"/>
    <s v="Infant"/>
    <x v="11"/>
    <n v="1"/>
    <n v="30"/>
    <x v="110"/>
    <s v="F"/>
    <s v="W"/>
    <m/>
    <s v="City"/>
    <x v="0"/>
    <s v="City"/>
    <s v="lot"/>
    <s v="child of Col. A. C. Gillam"/>
  </r>
  <r>
    <s v="5-1863"/>
    <s v="Harff, E., Mrs."/>
    <x v="11"/>
    <n v="1"/>
    <n v="31"/>
    <x v="110"/>
    <s v="F"/>
    <s v="W"/>
    <n v="40"/>
    <s v="City"/>
    <x v="461"/>
    <s v="Oak"/>
    <s v="lot"/>
    <m/>
  </r>
  <r>
    <s v="5-1863"/>
    <s v="Infant"/>
    <x v="11"/>
    <n v="1"/>
    <n v="31"/>
    <x v="110"/>
    <s v="M"/>
    <s v="W"/>
    <m/>
    <s v="City"/>
    <x v="1311"/>
    <s v="Magnolia"/>
    <s v="old grave"/>
    <s v="child of Elizebeth Clark"/>
  </r>
  <r>
    <s v="5-1863"/>
    <s v="Infant"/>
    <x v="12"/>
    <n v="7"/>
    <n v="1"/>
    <x v="110"/>
    <s v="M"/>
    <s v="W"/>
    <m/>
    <s v="City"/>
    <x v="436"/>
    <s v="P. O. A. lot"/>
    <m/>
    <s v="child from Orphant Esylam"/>
  </r>
  <r>
    <s v="5-1863"/>
    <s v="Lanier, Magua M."/>
    <x v="12"/>
    <n v="7"/>
    <n v="1"/>
    <x v="110"/>
    <s v="F"/>
    <s v="W"/>
    <n v="6"/>
    <s v="City"/>
    <x v="256"/>
    <s v="Cherry Avaneu"/>
    <s v="lot"/>
    <s v="daughter of L. A. Lanier"/>
  </r>
  <r>
    <s v="5-1863"/>
    <s v="Infant"/>
    <x v="12"/>
    <n v="7"/>
    <n v="3"/>
    <x v="110"/>
    <s v="M"/>
    <s v="W"/>
    <m/>
    <s v="City"/>
    <x v="202"/>
    <s v="Rock East End"/>
    <s v="lot"/>
    <s v="child of William Wright"/>
  </r>
  <r>
    <s v="5-1863"/>
    <s v="Garrit, Robert L."/>
    <x v="12"/>
    <n v="7"/>
    <n v="3"/>
    <x v="110"/>
    <s v="M"/>
    <s v="W"/>
    <n v="5"/>
    <s v="City"/>
    <x v="1044"/>
    <s v="Central"/>
    <s v="lot"/>
    <s v="son of P. Garrit"/>
  </r>
  <r>
    <s v="5-1863"/>
    <s v="Derring, G. W."/>
    <x v="12"/>
    <n v="7"/>
    <n v="3"/>
    <x v="110"/>
    <s v="M"/>
    <s v="W"/>
    <n v="47"/>
    <s v="Soldier East Tenn"/>
    <x v="256"/>
    <s v="Magnola"/>
    <s v="200p"/>
    <s v="1 Lt, 5 East Tenn Infantry"/>
  </r>
  <r>
    <s v="5-1863"/>
    <s v="Garner, William T."/>
    <x v="12"/>
    <n v="7"/>
    <n v="3"/>
    <x v="110"/>
    <s v="M"/>
    <s v="W"/>
    <n v="32"/>
    <s v="City"/>
    <x v="386"/>
    <s v="Mulbary"/>
    <s v="lot"/>
    <m/>
  </r>
  <r>
    <s v="5-1863"/>
    <s v="Agness"/>
    <x v="12"/>
    <n v="7"/>
    <n v="3"/>
    <x v="110"/>
    <s v="F"/>
    <s v="B"/>
    <n v="22"/>
    <s v="City"/>
    <x v="485"/>
    <s v="Negro lot"/>
    <s v="200p"/>
    <s v="servant of James P. Murry of Wilson County"/>
  </r>
  <r>
    <s v="5-1863"/>
    <s v="Infant"/>
    <x v="12"/>
    <n v="7"/>
    <n v="3"/>
    <x v="110"/>
    <s v="F"/>
    <s v="W"/>
    <m/>
    <s v="City"/>
    <x v="752"/>
    <s v="Pine"/>
    <s v="lot"/>
    <s v="child of Joseph Pentacost"/>
  </r>
  <r>
    <s v="5-1863"/>
    <s v="Infant"/>
    <x v="12"/>
    <n v="7"/>
    <n v="4"/>
    <x v="110"/>
    <s v="M"/>
    <s v="W"/>
    <m/>
    <s v="City"/>
    <x v="752"/>
    <s v="Magnola"/>
    <s v="50p"/>
    <s v="child of Peter J. Coffman"/>
  </r>
  <r>
    <s v="5-1863"/>
    <s v="Infant"/>
    <x v="12"/>
    <n v="7"/>
    <n v="4"/>
    <x v="110"/>
    <s v="M"/>
    <s v="W"/>
    <m/>
    <s v="City"/>
    <x v="938"/>
    <s v="Central East End"/>
    <s v="lot"/>
    <s v="child of George Jinkins"/>
  </r>
  <r>
    <s v="5-1863"/>
    <s v="Infant"/>
    <x v="12"/>
    <n v="7"/>
    <n v="5"/>
    <x v="110"/>
    <s v="F"/>
    <s v="W"/>
    <m/>
    <s v="City"/>
    <x v="1153"/>
    <s v="Plum Avanew"/>
    <s v="lot"/>
    <s v="child of William G. Kidd"/>
  </r>
  <r>
    <s v="5-1863"/>
    <s v="Infant"/>
    <x v="12"/>
    <n v="7"/>
    <n v="5"/>
    <x v="110"/>
    <s v="M"/>
    <s v="W"/>
    <m/>
    <s v="City"/>
    <x v="1320"/>
    <s v="Magnola"/>
    <s v="50p"/>
    <s v="child of Thomas Hobbs"/>
  </r>
  <r>
    <s v="5-1863"/>
    <s v="Infant"/>
    <x v="12"/>
    <n v="7"/>
    <n v="5"/>
    <x v="110"/>
    <s v="M"/>
    <s v="W"/>
    <m/>
    <s v="City"/>
    <x v="1513"/>
    <s v="Magnola"/>
    <s v="50p"/>
    <s v="child of Thomas McCall"/>
  </r>
  <r>
    <s v="5-1863"/>
    <s v="Infant"/>
    <x v="12"/>
    <n v="7"/>
    <n v="5"/>
    <x v="110"/>
    <s v="M"/>
    <s v="W"/>
    <m/>
    <s v="City"/>
    <x v="416"/>
    <s v="Magnola"/>
    <s v="50p"/>
    <s v="child of Elizabeth Brannon"/>
  </r>
  <r>
    <s v="5-1863"/>
    <s v="Infant"/>
    <x v="12"/>
    <n v="7"/>
    <n v="7"/>
    <x v="110"/>
    <s v="M"/>
    <s v="W"/>
    <m/>
    <s v="City"/>
    <x v="3"/>
    <s v="Locus"/>
    <s v="lot"/>
    <s v="child of G. W. Hickman"/>
  </r>
  <r>
    <s v="5-1863"/>
    <s v="Clemants, James"/>
    <x v="12"/>
    <n v="7"/>
    <n v="7"/>
    <x v="110"/>
    <s v="M"/>
    <s v="W"/>
    <n v="35"/>
    <s v="City"/>
    <x v="256"/>
    <s v="Pauper"/>
    <s v="lot"/>
    <s v="from Bledsow County East Tenn"/>
  </r>
  <r>
    <s v="5-1863"/>
    <s v="Layer"/>
    <x v="12"/>
    <n v="7"/>
    <n v="7"/>
    <x v="110"/>
    <s v="F"/>
    <s v="B"/>
    <n v="14"/>
    <s v="City"/>
    <x v="495"/>
    <s v="Negro lot"/>
    <s v="200p"/>
    <s v="servant of james Purkins"/>
  </r>
  <r>
    <s v="5-1863"/>
    <s v="infant"/>
    <x v="12"/>
    <n v="7"/>
    <n v="7"/>
    <x v="110"/>
    <s v="M"/>
    <s v="B"/>
    <m/>
    <s v="City"/>
    <x v="485"/>
    <s v="Negro lot"/>
    <s v="50p"/>
    <s v="servant of T. Buterworth"/>
  </r>
  <r>
    <s v="5-1863"/>
    <s v="Freeman, George W."/>
    <x v="12"/>
    <n v="7"/>
    <n v="9"/>
    <x v="110"/>
    <s v="M"/>
    <s v="W"/>
    <n v="7"/>
    <s v="City"/>
    <x v="973"/>
    <s v="Plum"/>
    <s v="lot"/>
    <m/>
  </r>
  <r>
    <s v="5-1863"/>
    <s v="infant"/>
    <x v="12"/>
    <n v="7"/>
    <n v="9"/>
    <x v="110"/>
    <s v="F"/>
    <s v="B"/>
    <m/>
    <s v="City"/>
    <x v="504"/>
    <s v="Pine"/>
    <s v="lot"/>
    <s v="servant of J. P. Ford"/>
  </r>
  <r>
    <s v="5-1863"/>
    <s v="Mary"/>
    <x v="12"/>
    <n v="7"/>
    <n v="9"/>
    <x v="110"/>
    <s v="F"/>
    <s v="B"/>
    <n v="37"/>
    <s v="City"/>
    <x v="1304"/>
    <s v="Negro lot"/>
    <s v="200p"/>
    <s v="servant of George Leeper"/>
  </r>
  <r>
    <s v="5-1863"/>
    <s v="Infant"/>
    <x v="12"/>
    <n v="7"/>
    <n v="9"/>
    <x v="110"/>
    <s v="M"/>
    <s v="W"/>
    <m/>
    <s v="City"/>
    <x v="1513"/>
    <s v="Magnola"/>
    <s v="50p"/>
    <s v="child of Joseph Radford"/>
  </r>
  <r>
    <s v="5-1863"/>
    <s v="Octava"/>
    <x v="12"/>
    <n v="7"/>
    <n v="9"/>
    <x v="110"/>
    <s v="F"/>
    <s v="B"/>
    <n v="22"/>
    <s v="City"/>
    <x v="256"/>
    <s v="Negro lot"/>
    <s v="200p"/>
    <s v="servant of Boyd McNarry"/>
  </r>
  <r>
    <s v="5-1863"/>
    <s v="Infant"/>
    <x v="12"/>
    <n v="7"/>
    <n v="10"/>
    <x v="110"/>
    <s v="F"/>
    <s v="W"/>
    <m/>
    <s v="City"/>
    <x v="504"/>
    <s v="Magnola"/>
    <n v="50"/>
    <s v="child of F. Hines"/>
  </r>
  <r>
    <s v="5-1863"/>
    <s v="Milley"/>
    <x v="12"/>
    <n v="7"/>
    <n v="10"/>
    <x v="110"/>
    <s v="F"/>
    <s v="B"/>
    <n v="28"/>
    <s v="City"/>
    <x v="461"/>
    <s v="Negro lot"/>
    <s v="200p"/>
    <s v="servant of David H. McGavock"/>
  </r>
  <r>
    <s v="5-1863"/>
    <s v="Infant"/>
    <x v="12"/>
    <n v="7"/>
    <n v="10"/>
    <x v="110"/>
    <s v="F"/>
    <s v="W"/>
    <m/>
    <s v="City"/>
    <x v="504"/>
    <s v="Locus East End"/>
    <s v="lot"/>
    <s v="child of Eliza Fletcher"/>
  </r>
  <r>
    <s v="5-1863"/>
    <s v="Vanlayer, A. W."/>
    <x v="12"/>
    <n v="7"/>
    <n v="10"/>
    <x v="110"/>
    <s v="M"/>
    <s v="W"/>
    <n v="81"/>
    <s v="City"/>
    <x v="752"/>
    <s v="Oakanue"/>
    <s v="lot"/>
    <m/>
  </r>
  <r>
    <s v="5-1863"/>
    <s v="infant"/>
    <x v="12"/>
    <n v="7"/>
    <n v="11"/>
    <x v="110"/>
    <s v="F"/>
    <s v="B"/>
    <m/>
    <s v="City"/>
    <x v="1514"/>
    <s v="Negro lot"/>
    <s v="50p"/>
    <s v="servant of Andrew Jackson"/>
  </r>
  <r>
    <s v="5-1863"/>
    <s v="Infant"/>
    <x v="12"/>
    <n v="7"/>
    <n v="11"/>
    <x v="110"/>
    <s v="M"/>
    <s v="W"/>
    <m/>
    <s v="City"/>
    <x v="3"/>
    <s v="Magnola"/>
    <s v="50p"/>
    <s v="child of Clemant Q. Winn"/>
  </r>
  <r>
    <s v="5-1863"/>
    <s v="Green"/>
    <x v="12"/>
    <n v="7"/>
    <n v="11"/>
    <x v="110"/>
    <s v="M"/>
    <s v="B"/>
    <n v="44"/>
    <s v="City"/>
    <x v="752"/>
    <s v="Negro lot"/>
    <s v="200p"/>
    <s v="servant of Aaron Wright"/>
  </r>
  <r>
    <s v="5-1863"/>
    <s v="Akins, Sam"/>
    <x v="12"/>
    <n v="7"/>
    <n v="12"/>
    <x v="110"/>
    <s v="M"/>
    <s v="B"/>
    <n v="27"/>
    <s v="City"/>
    <x v="386"/>
    <s v="Negro lot"/>
    <s v="200p"/>
    <s v="servant of John Akins"/>
  </r>
  <r>
    <s v="5-1863"/>
    <s v="Infant"/>
    <x v="12"/>
    <n v="7"/>
    <n v="12"/>
    <x v="110"/>
    <s v="M"/>
    <s v="W"/>
    <m/>
    <s v="City"/>
    <x v="495"/>
    <s v="Cherry East End"/>
    <s v="lot"/>
    <s v="child of J. W. McColough"/>
  </r>
  <r>
    <s v="5-1863"/>
    <s v="Infant"/>
    <x v="12"/>
    <n v="7"/>
    <n v="12"/>
    <x v="110"/>
    <s v="F"/>
    <s v="W"/>
    <m/>
    <s v="City"/>
    <x v="644"/>
    <s v="P. O. A. lot"/>
    <m/>
    <s v="child from the Orphant Esylam"/>
  </r>
  <r>
    <s v="5-1863"/>
    <s v="infant, f.c.c."/>
    <x v="12"/>
    <n v="7"/>
    <n v="13"/>
    <x v="110"/>
    <s v="F"/>
    <s v="B"/>
    <m/>
    <s v="City"/>
    <x v="1153"/>
    <s v="Negro"/>
    <m/>
    <s v="child of Elen Ewin- f. w. c."/>
  </r>
  <r>
    <s v="5-1863"/>
    <s v="Virgin, S. J."/>
    <x v="12"/>
    <n v="7"/>
    <n v="13"/>
    <x v="110"/>
    <s v="M"/>
    <s v="W"/>
    <n v="47"/>
    <s v="City"/>
    <x v="386"/>
    <s v="Magnola"/>
    <s v="200p"/>
    <m/>
  </r>
  <r>
    <s v="5-1863"/>
    <s v="Casleel, Daniel"/>
    <x v="12"/>
    <n v="7"/>
    <n v="13"/>
    <x v="110"/>
    <s v="M"/>
    <s v="W"/>
    <n v="60"/>
    <s v="City"/>
    <x v="256"/>
    <s v="Pine"/>
    <s v="lot"/>
    <m/>
  </r>
  <r>
    <s v="5-1863"/>
    <s v="Infant"/>
    <x v="12"/>
    <n v="7"/>
    <n v="13"/>
    <x v="110"/>
    <s v="F"/>
    <s v="W"/>
    <m/>
    <s v="City"/>
    <x v="1514"/>
    <s v="Magnola"/>
    <s v="50p"/>
    <s v="child of Joel Pinson"/>
  </r>
  <r>
    <s v="5-1863"/>
    <s v="Cheek, B. H."/>
    <x v="12"/>
    <n v="7"/>
    <n v="14"/>
    <x v="110"/>
    <s v="M"/>
    <s v="W"/>
    <n v="43"/>
    <s v="City"/>
    <x v="386"/>
    <s v="Kingsley Walk"/>
    <s v="200 p"/>
    <m/>
  </r>
  <r>
    <s v="5-1863"/>
    <s v="infant"/>
    <x v="12"/>
    <n v="7"/>
    <n v="14"/>
    <x v="110"/>
    <s v="M"/>
    <s v="B"/>
    <m/>
    <s v="City"/>
    <x v="766"/>
    <s v="Negro lot"/>
    <s v="50p"/>
    <s v="servant of John Davis"/>
  </r>
  <r>
    <s v="5-1863"/>
    <s v="Infant"/>
    <x v="12"/>
    <n v="7"/>
    <n v="14"/>
    <x v="110"/>
    <s v="F"/>
    <s v="W"/>
    <m/>
    <s v="City"/>
    <x v="1513"/>
    <s v="Poplar"/>
    <s v="lot"/>
    <s v="child of F. G. Tignor"/>
  </r>
  <r>
    <s v="5-1863"/>
    <s v="Infant"/>
    <x v="12"/>
    <n v="7"/>
    <n v="14"/>
    <x v="110"/>
    <s v="F"/>
    <s v="W"/>
    <m/>
    <s v="City"/>
    <x v="3"/>
    <s v="Cherry Avanew"/>
    <s v="lot"/>
    <s v="child of F. C. Hall"/>
  </r>
  <r>
    <s v="5-1863"/>
    <s v="Infant"/>
    <x v="12"/>
    <n v="7"/>
    <n v="14"/>
    <x v="110"/>
    <s v="M"/>
    <s v="W"/>
    <m/>
    <s v="City"/>
    <x v="1353"/>
    <s v="Magnola"/>
    <s v="50p"/>
    <s v="child of F. Hager"/>
  </r>
  <r>
    <s v="5-1863"/>
    <s v="Trimble, Sarah A., f.w.c."/>
    <x v="12"/>
    <n v="7"/>
    <n v="14"/>
    <x v="110"/>
    <s v="F"/>
    <s v="B"/>
    <n v="26"/>
    <s v="City"/>
    <x v="386"/>
    <s v="Walnut"/>
    <s v="lot"/>
    <m/>
  </r>
  <r>
    <s v="5-1863"/>
    <s v="Infant"/>
    <x v="12"/>
    <n v="7"/>
    <n v="15"/>
    <x v="110"/>
    <s v="F"/>
    <s v="W"/>
    <m/>
    <s v="City"/>
    <x v="416"/>
    <s v="Magnola"/>
    <s v="50p"/>
    <s v="child of Edmon May"/>
  </r>
  <r>
    <s v="5-1863"/>
    <s v="Kinglsey, Mrs. Cap."/>
    <x v="12"/>
    <n v="7"/>
    <n v="15"/>
    <x v="110"/>
    <s v="F"/>
    <s v="W"/>
    <n v="60"/>
    <s v="City"/>
    <x v="3"/>
    <s v="Cedar"/>
    <s v="lot"/>
    <m/>
  </r>
  <r>
    <s v="5-1863"/>
    <s v="Infant"/>
    <x v="12"/>
    <n v="7"/>
    <n v="16"/>
    <x v="110"/>
    <s v="M"/>
    <s v="W"/>
    <m/>
    <s v="City"/>
    <x v="1515"/>
    <s v="Magnola"/>
    <s v="50p"/>
    <s v="child of John Hobbs Esq"/>
  </r>
  <r>
    <s v="5-1863"/>
    <s v="Infant"/>
    <x v="12"/>
    <n v="7"/>
    <n v="16"/>
    <x v="110"/>
    <s v="M"/>
    <s v="W"/>
    <m/>
    <s v="City"/>
    <x v="214"/>
    <s v="Magnola"/>
    <s v="50p"/>
    <s v="child of Marcus Kiser"/>
  </r>
  <r>
    <s v="5-1863"/>
    <s v="Infant"/>
    <x v="12"/>
    <n v="7"/>
    <n v="16"/>
    <x v="110"/>
    <s v="F"/>
    <s v="W"/>
    <m/>
    <s v="City"/>
    <x v="3"/>
    <s v="Magnola"/>
    <s v="50p"/>
    <s v="child of Francis Call"/>
  </r>
  <r>
    <s v="5-1863"/>
    <s v="Infant"/>
    <x v="12"/>
    <n v="7"/>
    <n v="16"/>
    <x v="110"/>
    <s v="F"/>
    <s v="W"/>
    <m/>
    <s v="City"/>
    <x v="1515"/>
    <s v="Magnola"/>
    <s v="50p"/>
    <s v="child of W. C. Ashby"/>
  </r>
  <r>
    <s v="5-1863"/>
    <s v="Infant"/>
    <x v="12"/>
    <n v="7"/>
    <n v="16"/>
    <x v="110"/>
    <s v="M"/>
    <s v="W"/>
    <m/>
    <s v="City"/>
    <x v="688"/>
    <s v="Magnola"/>
    <s v="50p"/>
    <s v="child of Eugean Oneal"/>
  </r>
  <r>
    <s v="5-1863"/>
    <s v="infant"/>
    <x v="12"/>
    <n v="7"/>
    <n v="17"/>
    <x v="110"/>
    <s v="M"/>
    <s v="B"/>
    <m/>
    <s v="City"/>
    <x v="1153"/>
    <s v="Negro lot"/>
    <s v="50p"/>
    <s v="servant of Mrs. K. Cockril"/>
  </r>
  <r>
    <s v="5-1863"/>
    <s v="Infant"/>
    <x v="12"/>
    <n v="7"/>
    <n v="17"/>
    <x v="110"/>
    <s v="F"/>
    <s v="W"/>
    <m/>
    <s v="City"/>
    <x v="14"/>
    <s v="City"/>
    <s v="lot"/>
    <s v="child of J. W. Sculler"/>
  </r>
  <r>
    <s v="5-1863"/>
    <s v="Jane"/>
    <x v="12"/>
    <n v="7"/>
    <n v="18"/>
    <x v="110"/>
    <s v="F"/>
    <s v="B"/>
    <n v="70"/>
    <s v="City"/>
    <x v="214"/>
    <s v="Negro lot"/>
    <s v="200p"/>
    <s v="servant of Andrew Milin"/>
  </r>
  <r>
    <s v="5-1863"/>
    <s v="infant, f.c.c."/>
    <x v="12"/>
    <n v="7"/>
    <n v="19"/>
    <x v="110"/>
    <s v="F"/>
    <s v="B"/>
    <m/>
    <s v="City"/>
    <x v="495"/>
    <s v="Negro lot"/>
    <s v="50p"/>
    <s v="child of William Anderson- f. m. c."/>
  </r>
  <r>
    <s v="5-1863"/>
    <s v="infant"/>
    <x v="12"/>
    <n v="7"/>
    <n v="19"/>
    <x v="110"/>
    <s v="F"/>
    <s v="B"/>
    <m/>
    <s v="City"/>
    <x v="1516"/>
    <s v="Negro lot"/>
    <s v="50p"/>
    <s v="servant of Mary A. Meadors, Dis."/>
  </r>
  <r>
    <s v="5-1863"/>
    <s v="infant, f.c.c."/>
    <x v="12"/>
    <n v="7"/>
    <n v="19"/>
    <x v="110"/>
    <s v="M"/>
    <s v="B"/>
    <m/>
    <s v="City"/>
    <x v="214"/>
    <s v="Negro lot"/>
    <s v="50p"/>
    <s v="child of Thomas Hawkins-f. m. c."/>
  </r>
  <r>
    <s v="5-1863"/>
    <s v="Dedrick, Francis, Mrs."/>
    <x v="12"/>
    <n v="7"/>
    <n v="20"/>
    <x v="110"/>
    <s v="F"/>
    <s v="W"/>
    <n v="69"/>
    <s v="City"/>
    <x v="2"/>
    <s v="Magnola"/>
    <s v="200p"/>
    <m/>
  </r>
  <r>
    <s v="5-1863"/>
    <s v="Infant"/>
    <x v="12"/>
    <n v="7"/>
    <n v="20"/>
    <x v="110"/>
    <s v="F"/>
    <s v="W"/>
    <m/>
    <s v="City"/>
    <x v="416"/>
    <s v="Magnola"/>
    <s v="50p"/>
    <s v="child of A. Ungerman"/>
  </r>
  <r>
    <s v="5-1863"/>
    <s v="Infant"/>
    <x v="12"/>
    <n v="7"/>
    <n v="21"/>
    <x v="110"/>
    <s v="M"/>
    <s v="W"/>
    <m/>
    <s v="City"/>
    <x v="1517"/>
    <s v="Oak North End"/>
    <s v="50p"/>
    <s v="child of James Steavans"/>
  </r>
  <r>
    <s v="5-1863"/>
    <s v="infant"/>
    <x v="12"/>
    <n v="7"/>
    <n v="21"/>
    <x v="110"/>
    <s v="M"/>
    <s v="B"/>
    <m/>
    <s v="City"/>
    <x v="3"/>
    <s v="Negro lot"/>
    <s v="50p"/>
    <s v="servant John Overton"/>
  </r>
  <r>
    <s v="5-1863"/>
    <s v="infant"/>
    <x v="12"/>
    <n v="7"/>
    <n v="22"/>
    <x v="110"/>
    <s v="F"/>
    <s v="B"/>
    <m/>
    <s v="City"/>
    <x v="1153"/>
    <s v="Negro lot"/>
    <s v="50p"/>
    <s v="servant of Fountin B. Caster"/>
  </r>
  <r>
    <s v="5-1863"/>
    <s v="Rhoads, Mansfield L."/>
    <x v="12"/>
    <n v="7"/>
    <n v="22"/>
    <x v="110"/>
    <s v="M"/>
    <s v="W"/>
    <n v="23"/>
    <s v="City"/>
    <x v="1518"/>
    <s v="Maple"/>
    <s v="lot"/>
    <m/>
  </r>
  <r>
    <s v="5-1863"/>
    <s v="Hough, Oliver"/>
    <x v="12"/>
    <n v="7"/>
    <n v="22"/>
    <x v="110"/>
    <s v="M"/>
    <s v="W"/>
    <n v="23"/>
    <s v="City"/>
    <x v="3"/>
    <s v="Maple Oak"/>
    <s v="200p"/>
    <s v="Co D 15 Penn Cav"/>
  </r>
  <r>
    <s v="5-1863"/>
    <s v="infant"/>
    <x v="12"/>
    <n v="7"/>
    <n v="22"/>
    <x v="110"/>
    <s v="F"/>
    <s v="B"/>
    <m/>
    <s v="City"/>
    <x v="766"/>
    <s v="Negro lot"/>
    <s v="50p"/>
    <s v="servant of William Hardin"/>
  </r>
  <r>
    <s v="5-1863"/>
    <s v="Emerson, Sarah J., Mrs."/>
    <x v="12"/>
    <n v="7"/>
    <n v="23"/>
    <x v="110"/>
    <s v="F"/>
    <s v="W"/>
    <n v="31"/>
    <s v="City"/>
    <x v="386"/>
    <s v="Strangers Ground, Oake"/>
    <s v="200p"/>
    <m/>
  </r>
  <r>
    <s v="5-1863"/>
    <s v="Black, Ann, f.w.c."/>
    <x v="12"/>
    <n v="7"/>
    <n v="23"/>
    <x v="110"/>
    <s v="F"/>
    <s v="B"/>
    <n v="45"/>
    <s v="City"/>
    <x v="21"/>
    <s v="Negro lot"/>
    <s v="200p"/>
    <m/>
  </r>
  <r>
    <s v="5-1863"/>
    <s v="Clark, Mr."/>
    <x v="12"/>
    <n v="7"/>
    <n v="23"/>
    <x v="110"/>
    <s v="M"/>
    <s v="W"/>
    <n v="35"/>
    <s v="City"/>
    <x v="3"/>
    <s v="Pauper"/>
    <s v="lot"/>
    <m/>
  </r>
  <r>
    <s v="5-1863"/>
    <s v="infant"/>
    <x v="12"/>
    <n v="7"/>
    <n v="24"/>
    <x v="110"/>
    <s v="F"/>
    <s v="B"/>
    <m/>
    <s v="Contry"/>
    <x v="485"/>
    <s v="Negro lot"/>
    <s v="50p"/>
    <s v="servant of Robert Corothers"/>
  </r>
  <r>
    <s v="5-1863"/>
    <s v="Boyd, Jane, f.w.c."/>
    <x v="12"/>
    <n v="7"/>
    <n v="24"/>
    <x v="110"/>
    <s v="F"/>
    <s v="B"/>
    <n v="37"/>
    <s v="City"/>
    <x v="386"/>
    <s v="Negro lot"/>
    <s v="200p"/>
    <m/>
  </r>
  <r>
    <s v="5-1863"/>
    <s v="infant"/>
    <x v="12"/>
    <n v="7"/>
    <n v="24"/>
    <x v="110"/>
    <s v="F"/>
    <s v="B"/>
    <m/>
    <m/>
    <x v="1153"/>
    <s v="Negro lot"/>
    <s v="50p"/>
    <s v="servant Abram Murry"/>
  </r>
  <r>
    <s v="5-1863"/>
    <s v="Wallis, Tabitha W., Mrs."/>
    <x v="12"/>
    <n v="7"/>
    <n v="24"/>
    <x v="110"/>
    <s v="F"/>
    <s v="W"/>
    <n v="52"/>
    <s v="City"/>
    <x v="214"/>
    <s v="Poplar"/>
    <s v="lot"/>
    <m/>
  </r>
  <r>
    <s v="5-1863"/>
    <s v="Infant"/>
    <x v="12"/>
    <n v="7"/>
    <n v="24"/>
    <x v="110"/>
    <s v="M"/>
    <s v="W"/>
    <m/>
    <s v="City"/>
    <x v="1320"/>
    <s v="Cherry St."/>
    <s v="lot"/>
    <s v="child of John Hasleman"/>
  </r>
  <r>
    <s v="5-1863"/>
    <s v="Robinson, Susan, Miss"/>
    <x v="12"/>
    <n v="7"/>
    <n v="24"/>
    <x v="110"/>
    <s v="F"/>
    <s v="W"/>
    <n v="62"/>
    <s v="Contry"/>
    <x v="1519"/>
    <s v="Central North End"/>
    <s v="lot"/>
    <m/>
  </r>
  <r>
    <s v="5-1863"/>
    <s v="Infant"/>
    <x v="12"/>
    <n v="7"/>
    <n v="25"/>
    <x v="110"/>
    <s v="F"/>
    <s v="W"/>
    <m/>
    <s v="City"/>
    <x v="1517"/>
    <s v="Plum"/>
    <s v="lot"/>
    <s v="child of Joseph Hall"/>
  </r>
  <r>
    <s v="5-1863"/>
    <s v="Infant"/>
    <x v="12"/>
    <n v="7"/>
    <n v="25"/>
    <x v="110"/>
    <s v="F"/>
    <s v="W"/>
    <m/>
    <s v="City"/>
    <x v="1153"/>
    <s v="Maple"/>
    <s v="50p"/>
    <s v="child of William Castleman"/>
  </r>
  <r>
    <s v="5-1863"/>
    <s v="Infant"/>
    <x v="12"/>
    <n v="7"/>
    <n v="25"/>
    <x v="110"/>
    <s v="F"/>
    <s v="W"/>
    <m/>
    <s v="City"/>
    <x v="214"/>
    <s v="Old Ground"/>
    <s v="50p"/>
    <s v="child of J. Anst"/>
  </r>
  <r>
    <s v="5-1863"/>
    <s v="Mills, Lucy, f.w.c."/>
    <x v="12"/>
    <n v="7"/>
    <n v="26"/>
    <x v="110"/>
    <s v="F"/>
    <s v="B"/>
    <n v="55"/>
    <s v="City"/>
    <x v="214"/>
    <s v="Walnut"/>
    <s v="lot"/>
    <s v="f. w. c."/>
  </r>
  <r>
    <s v="5-1863"/>
    <s v="infant"/>
    <x v="12"/>
    <n v="7"/>
    <n v="26"/>
    <x v="110"/>
    <s v="M"/>
    <s v="B"/>
    <m/>
    <s v="City"/>
    <x v="1153"/>
    <s v="Negro lot"/>
    <s v="50p"/>
    <s v="servant of H. Claborn"/>
  </r>
  <r>
    <s v="5-1863"/>
    <s v="Joseph"/>
    <x v="12"/>
    <n v="7"/>
    <n v="26"/>
    <x v="110"/>
    <s v="M"/>
    <s v="B"/>
    <n v="6"/>
    <s v="City"/>
    <x v="14"/>
    <s v="Negro lot"/>
    <s v="100p"/>
    <s v="servant of John M. Lee"/>
  </r>
  <r>
    <s v="5-1863"/>
    <s v="Infant"/>
    <x v="12"/>
    <n v="7"/>
    <n v="26"/>
    <x v="110"/>
    <s v="F"/>
    <s v="W"/>
    <m/>
    <s v="City"/>
    <x v="1153"/>
    <s v="Magnola"/>
    <s v="50p"/>
    <s v="child of W. P. S. Arnold"/>
  </r>
  <r>
    <s v="5-1863"/>
    <s v="Barry, Elizabeth, Mrs."/>
    <x v="12"/>
    <n v="7"/>
    <n v="27"/>
    <x v="110"/>
    <s v="F"/>
    <s v="W"/>
    <m/>
    <s v="City"/>
    <x v="386"/>
    <s v="Central"/>
    <s v="lot"/>
    <m/>
  </r>
  <r>
    <s v="5-1863"/>
    <s v="Trimble, Harriet, f.w.c."/>
    <x v="12"/>
    <n v="7"/>
    <n v="27"/>
    <x v="110"/>
    <s v="F"/>
    <s v="B"/>
    <n v="6"/>
    <s v="City"/>
    <x v="826"/>
    <s v="Walnut"/>
    <s v="lot"/>
    <s v="child of Mr. Trimble- f. m. c."/>
  </r>
  <r>
    <s v="5-1863"/>
    <s v="infant"/>
    <x v="12"/>
    <n v="7"/>
    <n v="28"/>
    <x v="110"/>
    <s v="F"/>
    <s v="B"/>
    <m/>
    <s v="City"/>
    <x v="1153"/>
    <s v="Negro lot"/>
    <s v="50p"/>
    <s v="servant of James Johnson"/>
  </r>
  <r>
    <s v="5-1863"/>
    <s v="Infant"/>
    <x v="12"/>
    <n v="7"/>
    <n v="28"/>
    <x v="110"/>
    <s v="F"/>
    <s v="W"/>
    <m/>
    <s v="City"/>
    <x v="485"/>
    <s v="Oak North End"/>
    <s v="lot"/>
    <s v="child of P. B. Colman, Esq"/>
  </r>
  <r>
    <s v="5-1863"/>
    <s v="infant"/>
    <x v="12"/>
    <n v="7"/>
    <n v="28"/>
    <x v="110"/>
    <s v="F"/>
    <s v="B"/>
    <m/>
    <s v="City"/>
    <x v="984"/>
    <s v="Negro lot"/>
    <s v="50p"/>
    <s v="servant of W. Roberson"/>
  </r>
  <r>
    <s v="5-1863"/>
    <s v="Gomer, Eliga"/>
    <x v="12"/>
    <n v="7"/>
    <n v="28"/>
    <x v="110"/>
    <s v="M"/>
    <s v="W"/>
    <n v="48"/>
    <s v="City"/>
    <x v="214"/>
    <s v="Pauper"/>
    <s v="lot"/>
    <m/>
  </r>
  <r>
    <s v="5-1863"/>
    <s v="Willson, Dosia, Mrs."/>
    <x v="12"/>
    <n v="7"/>
    <n v="29"/>
    <x v="110"/>
    <s v="F"/>
    <s v="W"/>
    <n v="39"/>
    <s v="City"/>
    <x v="504"/>
    <s v="Magnola Oak"/>
    <s v="200p"/>
    <m/>
  </r>
  <r>
    <s v="5-1863"/>
    <s v="infant"/>
    <x v="12"/>
    <n v="7"/>
    <n v="30"/>
    <x v="110"/>
    <s v="F"/>
    <s v="B"/>
    <m/>
    <s v="City"/>
    <x v="1153"/>
    <s v="Negro lot"/>
    <s v="50p"/>
    <s v="servant of James Foster"/>
  </r>
  <r>
    <s v="5-1863"/>
    <s v="Chumbley, Martha L."/>
    <x v="12"/>
    <n v="7"/>
    <n v="30"/>
    <x v="110"/>
    <s v="F"/>
    <s v="W"/>
    <n v="6"/>
    <s v="City"/>
    <x v="214"/>
    <s v="Central West End"/>
    <s v="lot"/>
    <s v="daughter of John Chumbley"/>
  </r>
  <r>
    <s v="5-1863"/>
    <s v="Infant"/>
    <x v="12"/>
    <n v="7"/>
    <n v="31"/>
    <x v="110"/>
    <s v="F"/>
    <s v="W"/>
    <m/>
    <s v="City"/>
    <x v="495"/>
    <s v="Magnola"/>
    <s v="50p"/>
    <s v="child of William Smith"/>
  </r>
  <r>
    <s v="5-1863"/>
    <s v="Infant"/>
    <x v="7"/>
    <n v="6"/>
    <n v="1"/>
    <x v="110"/>
    <s v="F"/>
    <s v="B"/>
    <m/>
    <s v="City"/>
    <x v="495"/>
    <s v="Negro lot"/>
    <s v="old grave"/>
    <s v="servant to G. Pullen"/>
  </r>
  <r>
    <s v="5-1863"/>
    <s v="Mariah"/>
    <x v="7"/>
    <n v="6"/>
    <n v="1"/>
    <x v="110"/>
    <s v="F"/>
    <s v="B"/>
    <n v="75"/>
    <s v="City"/>
    <x v="1485"/>
    <s v="Negro lot"/>
    <s v="200p"/>
    <s v="servant to James Foster"/>
  </r>
  <r>
    <s v="5-1863"/>
    <s v="Woods, John W."/>
    <x v="7"/>
    <n v="6"/>
    <n v="2"/>
    <x v="110"/>
    <s v="M"/>
    <s v="W"/>
    <n v="24"/>
    <s v="City"/>
    <x v="386"/>
    <s v="Pauper"/>
    <s v="lot"/>
    <m/>
  </r>
  <r>
    <s v="5-1863"/>
    <s v="Josephene"/>
    <x v="7"/>
    <n v="6"/>
    <n v="2"/>
    <x v="110"/>
    <s v="F"/>
    <s v="B"/>
    <n v="20"/>
    <s v="City"/>
    <x v="1319"/>
    <s v="Negro lot"/>
    <s v="200p"/>
    <s v="servant to Henry Hart"/>
  </r>
  <r>
    <s v="5-1863"/>
    <s v="Infant"/>
    <x v="7"/>
    <n v="6"/>
    <n v="2"/>
    <x v="110"/>
    <s v="M"/>
    <s v="W"/>
    <m/>
    <s v="City"/>
    <x v="390"/>
    <s v="Locust"/>
    <s v="lot"/>
    <s v="child of W. K. Dobson"/>
  </r>
  <r>
    <s v="5-1863"/>
    <s v="Stepleton, Caroline"/>
    <x v="7"/>
    <n v="6"/>
    <n v="3"/>
    <x v="110"/>
    <s v="F"/>
    <s v="B"/>
    <n v="20"/>
    <s v="City"/>
    <x v="386"/>
    <s v="Negro lot"/>
    <s v="200p"/>
    <s v="f. w. c."/>
  </r>
  <r>
    <s v="5-1863"/>
    <s v="Infant"/>
    <x v="7"/>
    <n v="6"/>
    <n v="5"/>
    <x v="110"/>
    <s v="F"/>
    <s v="W"/>
    <m/>
    <s v="City"/>
    <x v="611"/>
    <s v="Turnpike"/>
    <s v="lot"/>
    <s v="child of A. G. Toryann"/>
  </r>
  <r>
    <s v="5-1863"/>
    <s v="Infant"/>
    <x v="7"/>
    <n v="6"/>
    <n v="6"/>
    <x v="110"/>
    <s v="F"/>
    <s v="W"/>
    <m/>
    <s v="City"/>
    <x v="214"/>
    <s v="North"/>
    <s v="lot"/>
    <s v="child of David Ploughman"/>
  </r>
  <r>
    <s v="5-1863"/>
    <s v="Dish, Scharlott"/>
    <x v="7"/>
    <n v="6"/>
    <n v="6"/>
    <x v="110"/>
    <s v="F"/>
    <s v="W"/>
    <n v="38"/>
    <s v="City"/>
    <x v="386"/>
    <s v="Central"/>
    <s v="200p"/>
    <m/>
  </r>
  <r>
    <s v="5-1863"/>
    <s v="infant, f.c.c."/>
    <x v="7"/>
    <n v="6"/>
    <n v="6"/>
    <x v="110"/>
    <s v="M"/>
    <s v="B"/>
    <m/>
    <s v="City"/>
    <x v="766"/>
    <s v="Negro lot"/>
    <s v="50p"/>
    <s v="child of Munro Graham- f. m. c."/>
  </r>
  <r>
    <s v="5-1863"/>
    <s v="Infant"/>
    <x v="7"/>
    <n v="6"/>
    <n v="7"/>
    <x v="110"/>
    <s v="F"/>
    <s v="W"/>
    <m/>
    <s v="City"/>
    <x v="983"/>
    <s v="Maple"/>
    <s v="50p"/>
    <s v="child of Liza Cushman"/>
  </r>
  <r>
    <s v="5-1863"/>
    <s v="infant"/>
    <x v="7"/>
    <n v="6"/>
    <n v="7"/>
    <x v="110"/>
    <s v="M"/>
    <s v="B"/>
    <m/>
    <s v="City"/>
    <x v="3"/>
    <s v="Willow"/>
    <s v="lot"/>
    <s v="servant to E. S. Gardner"/>
  </r>
  <r>
    <s v="5-1863"/>
    <s v="Ivy, Jane"/>
    <x v="7"/>
    <n v="6"/>
    <n v="7"/>
    <x v="110"/>
    <s v="F"/>
    <s v="W"/>
    <n v="30"/>
    <s v="City"/>
    <x v="386"/>
    <s v="Pauper lot"/>
    <m/>
    <m/>
  </r>
  <r>
    <s v="5-1863"/>
    <s v="Mary"/>
    <x v="7"/>
    <n v="6"/>
    <n v="7"/>
    <x v="110"/>
    <s v="F"/>
    <s v="B"/>
    <n v="63"/>
    <s v="City"/>
    <x v="1520"/>
    <s v="Negro lot"/>
    <s v="200p"/>
    <s v="servant to W. Putman"/>
  </r>
  <r>
    <s v="5-1863"/>
    <s v="Allen, Eliza"/>
    <x v="7"/>
    <n v="6"/>
    <n v="7"/>
    <x v="110"/>
    <s v="F"/>
    <s v="W"/>
    <n v="10"/>
    <s v="City"/>
    <x v="446"/>
    <s v="Maple"/>
    <s v="100p"/>
    <m/>
  </r>
  <r>
    <s v="5-1863"/>
    <s v="Lesley"/>
    <x v="7"/>
    <n v="6"/>
    <n v="7"/>
    <x v="110"/>
    <s v="M"/>
    <s v="B"/>
    <n v="22"/>
    <s v="City"/>
    <x v="536"/>
    <s v="Cherry"/>
    <s v="200p"/>
    <s v="servant to J. B. Creighead"/>
  </r>
  <r>
    <s v="5-1863"/>
    <s v="Infant"/>
    <x v="7"/>
    <n v="6"/>
    <n v="8"/>
    <x v="110"/>
    <s v="F"/>
    <s v="W"/>
    <m/>
    <s v="City"/>
    <x v="611"/>
    <s v="Turnpike"/>
    <s v="lot"/>
    <s v="child of A. G. Toryann"/>
  </r>
  <r>
    <s v="5-1863"/>
    <s v="George"/>
    <x v="7"/>
    <n v="6"/>
    <n v="8"/>
    <x v="110"/>
    <s v="M"/>
    <s v="B"/>
    <n v="42"/>
    <s v="City"/>
    <x v="485"/>
    <s v="Negro lot"/>
    <s v="200p"/>
    <s v="servant of W. S. Whiteman"/>
  </r>
  <r>
    <s v="5-1863"/>
    <s v="Jackson, J. H."/>
    <x v="7"/>
    <n v="6"/>
    <n v="10"/>
    <x v="110"/>
    <s v="M"/>
    <s v="W"/>
    <n v="79"/>
    <s v="City"/>
    <x v="1375"/>
    <s v="Central"/>
    <s v="200p"/>
    <m/>
  </r>
  <r>
    <s v="5-1863"/>
    <s v="Infant"/>
    <x v="7"/>
    <n v="6"/>
    <n v="10"/>
    <x v="110"/>
    <s v="M"/>
    <s v="W"/>
    <m/>
    <s v="City"/>
    <x v="202"/>
    <s v="Turnpike"/>
    <s v="lot"/>
    <s v="child of Wm. Wright"/>
  </r>
  <r>
    <s v="5-1863"/>
    <s v="Lewis, Soloman"/>
    <x v="7"/>
    <n v="6"/>
    <n v="10"/>
    <x v="110"/>
    <s v="M"/>
    <s v="B"/>
    <n v="53"/>
    <s v="City"/>
    <x v="1276"/>
    <s v="Negro lot"/>
    <s v="pauper"/>
    <s v="f. m. c."/>
  </r>
  <r>
    <s v="5-1863"/>
    <s v="Rowe, Thomas H."/>
    <x v="7"/>
    <n v="6"/>
    <n v="11"/>
    <x v="110"/>
    <s v="M"/>
    <s v="W"/>
    <n v="60"/>
    <s v="Reffugee"/>
    <x v="485"/>
    <s v="Pauper"/>
    <s v="lot"/>
    <m/>
  </r>
  <r>
    <s v="5-1863"/>
    <s v="infant, f.c.c."/>
    <x v="7"/>
    <n v="6"/>
    <n v="11"/>
    <x v="110"/>
    <s v="M"/>
    <s v="B"/>
    <m/>
    <s v="City"/>
    <x v="636"/>
    <s v="Negro lot"/>
    <s v="50p"/>
    <s v="child of Lemiza Davidson- f. w. c."/>
  </r>
  <r>
    <s v="5-1863"/>
    <s v="Infant"/>
    <x v="7"/>
    <n v="6"/>
    <n v="11"/>
    <x v="110"/>
    <s v="M"/>
    <s v="W"/>
    <m/>
    <s v="City"/>
    <x v="983"/>
    <s v="Ingsley Path"/>
    <s v="lot"/>
    <s v="child of James More"/>
  </r>
  <r>
    <s v="5-1863"/>
    <s v="infant"/>
    <x v="7"/>
    <n v="6"/>
    <n v="11"/>
    <x v="110"/>
    <s v="M"/>
    <s v="B"/>
    <m/>
    <s v="City"/>
    <x v="495"/>
    <s v="Negro lot"/>
    <s v="50p"/>
    <s v="servant David McGavock"/>
  </r>
  <r>
    <s v="5-1863"/>
    <s v="Lanier, Adda"/>
    <x v="7"/>
    <n v="6"/>
    <n v="11"/>
    <x v="110"/>
    <s v="F"/>
    <s v="W"/>
    <n v="10"/>
    <s v="Edgefield"/>
    <x v="214"/>
    <s v="Cherry"/>
    <s v="lot"/>
    <s v="child of L. A. Lanier"/>
  </r>
  <r>
    <s v="5-1863"/>
    <s v="Newman, Martha"/>
    <x v="7"/>
    <n v="6"/>
    <n v="12"/>
    <x v="110"/>
    <s v="F"/>
    <s v="W"/>
    <n v="26"/>
    <s v="City"/>
    <x v="614"/>
    <s v="Maple"/>
    <s v="200p"/>
    <m/>
  </r>
  <r>
    <s v="5-1863"/>
    <s v="Bryant, John"/>
    <x v="7"/>
    <n v="6"/>
    <n v="13"/>
    <x v="110"/>
    <s v="M"/>
    <s v="W"/>
    <n v="76"/>
    <s v="City"/>
    <x v="461"/>
    <s v="Pauper"/>
    <s v="lot"/>
    <m/>
  </r>
  <r>
    <s v="5-1863"/>
    <s v="Stuber, Elizebeth"/>
    <x v="7"/>
    <n v="6"/>
    <n v="13"/>
    <x v="110"/>
    <s v="F"/>
    <s v="W"/>
    <n v="30"/>
    <s v="City"/>
    <x v="941"/>
    <s v="Oak"/>
    <s v="200p"/>
    <m/>
  </r>
  <r>
    <s v="5-1863"/>
    <s v="Edward"/>
    <x v="7"/>
    <n v="6"/>
    <n v="13"/>
    <x v="110"/>
    <s v="M"/>
    <s v="B"/>
    <n v="21"/>
    <s v="City"/>
    <x v="420"/>
    <s v="Negro lot"/>
    <s v="200p"/>
    <s v="servant to Andrew Allison"/>
  </r>
  <r>
    <s v="5-1863"/>
    <s v="infant"/>
    <x v="7"/>
    <n v="6"/>
    <n v="13"/>
    <x v="110"/>
    <s v="M"/>
    <s v="B"/>
    <m/>
    <s v="City"/>
    <x v="1311"/>
    <s v="Negro lot"/>
    <s v="50p"/>
    <s v="servant to Esq. McConico"/>
  </r>
  <r>
    <s v="5-1863"/>
    <s v="infant"/>
    <x v="7"/>
    <n v="6"/>
    <n v="14"/>
    <x v="110"/>
    <s v="M"/>
    <s v="B"/>
    <m/>
    <s v="City"/>
    <x v="485"/>
    <s v="Negro lot"/>
    <s v="old grave"/>
    <s v="servant to Zack Tolover"/>
  </r>
  <r>
    <s v="5-1863"/>
    <s v="Infant"/>
    <x v="7"/>
    <n v="6"/>
    <n v="14"/>
    <x v="110"/>
    <s v="M"/>
    <s v="W"/>
    <m/>
    <s v="City"/>
    <x v="504"/>
    <s v="Walnut"/>
    <s v="lot"/>
    <s v="child of James Duckworth"/>
  </r>
  <r>
    <s v="5-1863"/>
    <s v="infant"/>
    <x v="7"/>
    <n v="6"/>
    <n v="15"/>
    <x v="110"/>
    <s v="M"/>
    <s v="B"/>
    <m/>
    <s v="City"/>
    <x v="1311"/>
    <s v="Negro lot"/>
    <s v="50p"/>
    <s v="servant to E. Perkins"/>
  </r>
  <r>
    <s v="5-1863"/>
    <s v="Infant"/>
    <x v="7"/>
    <n v="6"/>
    <n v="15"/>
    <x v="110"/>
    <s v="M"/>
    <s v="W"/>
    <m/>
    <s v="City"/>
    <x v="1311"/>
    <s v="City"/>
    <s v="lot"/>
    <s v="child of Robert Woods"/>
  </r>
  <r>
    <s v="5-1863"/>
    <s v="Powers, Samuel H."/>
    <x v="7"/>
    <n v="6"/>
    <n v="16"/>
    <x v="110"/>
    <s v="M"/>
    <s v="W"/>
    <n v="56"/>
    <s v="City"/>
    <x v="14"/>
    <s v="Poplar"/>
    <s v="lot"/>
    <m/>
  </r>
  <r>
    <s v="5-1863"/>
    <s v="infant"/>
    <x v="7"/>
    <n v="6"/>
    <n v="16"/>
    <x v="110"/>
    <s v="F"/>
    <s v="B"/>
    <m/>
    <s v="City"/>
    <x v="416"/>
    <s v="Negro lot"/>
    <s v="old grave"/>
    <s v="servant to Phineas Garrett"/>
  </r>
  <r>
    <s v="5-1863"/>
    <s v="Hailey, James"/>
    <x v="7"/>
    <n v="6"/>
    <n v="16"/>
    <x v="110"/>
    <s v="M"/>
    <s v="W"/>
    <n v="35"/>
    <s v="City"/>
    <x v="186"/>
    <s v="Pauper"/>
    <s v="lot"/>
    <m/>
  </r>
  <r>
    <s v="5-1863"/>
    <s v="Miller, G. L."/>
    <x v="7"/>
    <n v="6"/>
    <n v="16"/>
    <x v="110"/>
    <s v="M"/>
    <s v="W"/>
    <n v="35"/>
    <s v="City"/>
    <x v="461"/>
    <s v="Maple"/>
    <s v="200p"/>
    <m/>
  </r>
  <r>
    <s v="5-1863"/>
    <s v="Casy, Matilda"/>
    <x v="7"/>
    <n v="6"/>
    <n v="16"/>
    <x v="110"/>
    <s v="F"/>
    <s v="W"/>
    <n v="50"/>
    <s v="Country"/>
    <x v="386"/>
    <s v="Plumb"/>
    <m/>
    <s v="Reffugee"/>
  </r>
  <r>
    <s v="5-1863"/>
    <s v="Hill, Milly. F.w.c."/>
    <x v="7"/>
    <n v="6"/>
    <n v="16"/>
    <x v="110"/>
    <s v="F"/>
    <s v="B"/>
    <n v="33"/>
    <s v="City"/>
    <x v="461"/>
    <s v="Negro lot"/>
    <s v="200p"/>
    <s v="f. w. c."/>
  </r>
  <r>
    <s v="5-1863"/>
    <s v="Infant"/>
    <x v="7"/>
    <n v="6"/>
    <n v="17"/>
    <x v="110"/>
    <s v="M"/>
    <s v="W"/>
    <m/>
    <s v="City"/>
    <x v="214"/>
    <s v="Maple"/>
    <s v="50p"/>
    <s v="child of Oliver Cutter"/>
  </r>
  <r>
    <s v="5-1863"/>
    <s v="Preston"/>
    <x v="7"/>
    <n v="6"/>
    <n v="17"/>
    <x v="110"/>
    <s v="M"/>
    <s v="B"/>
    <n v="21"/>
    <s v="City"/>
    <x v="386"/>
    <s v="Negro lot"/>
    <s v="200p"/>
    <s v="servant to William Sanford"/>
  </r>
  <r>
    <s v="5-1863"/>
    <s v="Andrews, Nancy"/>
    <x v="7"/>
    <n v="6"/>
    <n v="17"/>
    <x v="110"/>
    <s v="F"/>
    <s v="W"/>
    <n v="79"/>
    <s v="City"/>
    <x v="2"/>
    <s v="Pauper"/>
    <s v="lot"/>
    <m/>
  </r>
  <r>
    <s v="5-1863"/>
    <s v="Thomas"/>
    <x v="7"/>
    <n v="6"/>
    <n v="18"/>
    <x v="110"/>
    <s v="M"/>
    <s v="B"/>
    <n v="14"/>
    <s v="City"/>
    <x v="256"/>
    <s v="Negro lot"/>
    <s v="200p"/>
    <s v="servant to Esqr. Southgate"/>
  </r>
  <r>
    <s v="5-1863"/>
    <s v="Infant"/>
    <x v="7"/>
    <n v="6"/>
    <n v="18"/>
    <x v="110"/>
    <s v="F"/>
    <s v="W"/>
    <m/>
    <s v="City"/>
    <x v="214"/>
    <s v="Poplar"/>
    <s v="lot"/>
    <s v="child of J. Hoffman"/>
  </r>
  <r>
    <s v="5-1863"/>
    <s v="Frank"/>
    <x v="7"/>
    <n v="6"/>
    <n v="18"/>
    <x v="110"/>
    <s v="M"/>
    <s v="B"/>
    <n v="6"/>
    <s v="City"/>
    <x v="386"/>
    <s v="Negro lot"/>
    <s v="100p"/>
    <s v="servant to Andrew Anderson"/>
  </r>
  <r>
    <s v="5-1863"/>
    <s v="Haily, Thomas J."/>
    <x v="7"/>
    <n v="6"/>
    <n v="19"/>
    <x v="110"/>
    <s v="M"/>
    <s v="W"/>
    <n v="62"/>
    <s v="City"/>
    <x v="386"/>
    <s v="Magnolia"/>
    <s v="200p"/>
    <m/>
  </r>
  <r>
    <s v="5-1863"/>
    <s v="2 infants"/>
    <x v="7"/>
    <n v="6"/>
    <n v="19"/>
    <x v="110"/>
    <s v="F"/>
    <s v="W"/>
    <m/>
    <s v="City"/>
    <x v="1311"/>
    <s v="South End Magnolia"/>
    <s v="lot"/>
    <s v="children of H. Powell"/>
  </r>
  <r>
    <s v="5-1863"/>
    <s v="Infant"/>
    <x v="7"/>
    <n v="6"/>
    <n v="19"/>
    <x v="110"/>
    <s v="F"/>
    <s v="W"/>
    <m/>
    <s v="City"/>
    <x v="1311"/>
    <m/>
    <m/>
    <m/>
  </r>
  <r>
    <s v="5-1863"/>
    <s v="Infant"/>
    <x v="7"/>
    <n v="6"/>
    <n v="19"/>
    <x v="110"/>
    <s v="F"/>
    <s v="W"/>
    <m/>
    <s v="City"/>
    <x v="1319"/>
    <s v="Central South Side"/>
    <s v="50p"/>
    <s v="child of J. B. Beasley"/>
  </r>
  <r>
    <s v="5-1863"/>
    <s v="Robert"/>
    <x v="7"/>
    <n v="6"/>
    <n v="19"/>
    <x v="110"/>
    <s v="M"/>
    <s v="B"/>
    <n v="75"/>
    <s v="City"/>
    <x v="2"/>
    <s v="Negro lot"/>
    <s v="200p"/>
    <s v="servant to Robert Evens"/>
  </r>
  <r>
    <s v="5-1863"/>
    <s v="Infant"/>
    <x v="7"/>
    <n v="6"/>
    <n v="19"/>
    <x v="110"/>
    <s v="F"/>
    <s v="W"/>
    <m/>
    <s v="City"/>
    <x v="3"/>
    <s v="Central"/>
    <s v="lot"/>
    <s v="child of Nancy T. Reece"/>
  </r>
  <r>
    <s v="5-1863"/>
    <s v="Charlott"/>
    <x v="7"/>
    <n v="6"/>
    <n v="20"/>
    <x v="110"/>
    <s v="F"/>
    <s v="B"/>
    <n v="63"/>
    <s v="City"/>
    <x v="214"/>
    <s v="Negro lot"/>
    <s v="200p"/>
    <s v="servant to J. M. Lee"/>
  </r>
  <r>
    <s v="5-1863"/>
    <s v="Park, Susan"/>
    <x v="7"/>
    <n v="6"/>
    <n v="20"/>
    <x v="110"/>
    <s v="F"/>
    <s v="W"/>
    <n v="8"/>
    <s v="City"/>
    <x v="636"/>
    <s v="Central"/>
    <s v="lot"/>
    <s v="from the P. O. Sylum"/>
  </r>
  <r>
    <s v="5-1863"/>
    <s v="Hitchcock, Joseph"/>
    <x v="7"/>
    <n v="6"/>
    <n v="21"/>
    <x v="110"/>
    <s v="M"/>
    <s v="W"/>
    <n v="51"/>
    <s v="City"/>
    <x v="1297"/>
    <s v="Oak"/>
    <s v="200p"/>
    <m/>
  </r>
  <r>
    <s v="5-1863"/>
    <s v="Howard, Adam"/>
    <x v="7"/>
    <n v="6"/>
    <n v="21"/>
    <x v="110"/>
    <s v="M"/>
    <s v="B"/>
    <n v="83"/>
    <s v="City"/>
    <x v="1276"/>
    <s v="Negro lot"/>
    <s v="200p"/>
    <s v="f. m. c."/>
  </r>
  <r>
    <s v="5-1863"/>
    <s v="Sam"/>
    <x v="7"/>
    <n v="6"/>
    <n v="21"/>
    <x v="110"/>
    <s v="M"/>
    <s v="B"/>
    <n v="70"/>
    <s v="City"/>
    <x v="511"/>
    <s v="Negro lot"/>
    <s v="200p"/>
    <s v="servant to T. J. Yarbrough"/>
  </r>
  <r>
    <s v="5-1863"/>
    <s v="infant"/>
    <x v="7"/>
    <n v="6"/>
    <n v="21"/>
    <x v="110"/>
    <s v="M"/>
    <s v="B"/>
    <m/>
    <s v="City"/>
    <x v="3"/>
    <s v="Negro lot"/>
    <s v="50p"/>
    <s v="servant to Odis Beach"/>
  </r>
  <r>
    <s v="5-1863"/>
    <s v="Infant"/>
    <x v="7"/>
    <n v="6"/>
    <n v="22"/>
    <x v="110"/>
    <s v="F"/>
    <s v="W"/>
    <m/>
    <s v="City"/>
    <x v="390"/>
    <s v="Magnolia"/>
    <m/>
    <s v="soldiers child"/>
  </r>
  <r>
    <s v="5-1863"/>
    <s v="Young, Beng"/>
    <x v="7"/>
    <n v="6"/>
    <n v="23"/>
    <x v="110"/>
    <s v="M"/>
    <s v="W"/>
    <n v="42"/>
    <s v="City"/>
    <x v="1521"/>
    <s v="Oak"/>
    <s v="200p"/>
    <m/>
  </r>
  <r>
    <s v="5-1863"/>
    <s v="Richard"/>
    <x v="7"/>
    <n v="6"/>
    <n v="23"/>
    <x v="110"/>
    <s v="M"/>
    <s v="B"/>
    <n v="17"/>
    <s v="City"/>
    <x v="826"/>
    <s v="Negro lot"/>
    <s v="200p"/>
    <s v="servant to Caleb Maxwell"/>
  </r>
  <r>
    <s v="5-1863"/>
    <s v="infant"/>
    <x v="7"/>
    <n v="6"/>
    <n v="23"/>
    <x v="110"/>
    <s v="M"/>
    <s v="B"/>
    <m/>
    <s v="City"/>
    <x v="1319"/>
    <s v="Negro lot"/>
    <s v="50p"/>
    <s v="servant to Henry Hart"/>
  </r>
  <r>
    <s v="5-1863"/>
    <s v="Hager"/>
    <x v="7"/>
    <n v="6"/>
    <n v="24"/>
    <x v="110"/>
    <s v="F"/>
    <s v="B"/>
    <n v="73"/>
    <s v="City"/>
    <x v="2"/>
    <s v="Negro lot"/>
    <s v="200p"/>
    <s v="servant to Dr. Overton"/>
  </r>
  <r>
    <s v="5-1863"/>
    <s v="infant"/>
    <x v="7"/>
    <n v="6"/>
    <n v="24"/>
    <x v="110"/>
    <s v="F"/>
    <s v="B"/>
    <m/>
    <s v="City"/>
    <x v="390"/>
    <s v="Negro lot"/>
    <s v="50p"/>
    <s v="servant to Clementine Holemen"/>
  </r>
  <r>
    <s v="5-1863"/>
    <s v="Buchannan, Mary B."/>
    <x v="7"/>
    <n v="6"/>
    <n v="25"/>
    <x v="110"/>
    <s v="F"/>
    <s v="W"/>
    <n v="43"/>
    <s v="City"/>
    <x v="14"/>
    <s v="Oak"/>
    <s v="lot"/>
    <m/>
  </r>
  <r>
    <s v="5-1863"/>
    <s v="Infant"/>
    <x v="7"/>
    <n v="6"/>
    <n v="25"/>
    <x v="110"/>
    <s v="M"/>
    <s v="W"/>
    <m/>
    <s v="City"/>
    <x v="463"/>
    <s v="Central"/>
    <s v="lot"/>
    <s v="child of H. Owen"/>
  </r>
  <r>
    <s v="5-1863"/>
    <s v="Infant"/>
    <x v="7"/>
    <n v="6"/>
    <n v="25"/>
    <x v="110"/>
    <s v="F"/>
    <s v="W"/>
    <m/>
    <s v="City"/>
    <x v="834"/>
    <s v="Magnolia"/>
    <s v="lot"/>
    <s v="child of Percila Tucker"/>
  </r>
  <r>
    <s v="5-1863"/>
    <s v="Smith, M., f.w.c."/>
    <x v="7"/>
    <n v="6"/>
    <n v="25"/>
    <x v="110"/>
    <s v="F"/>
    <s v="B"/>
    <n v="55"/>
    <s v="City"/>
    <x v="1348"/>
    <s v="Negro lot"/>
    <s v="200p"/>
    <m/>
  </r>
  <r>
    <s v="5-1863"/>
    <s v="Meadors, Mary M."/>
    <x v="7"/>
    <n v="6"/>
    <n v="25"/>
    <x v="110"/>
    <s v="F"/>
    <s v="W"/>
    <n v="75"/>
    <s v="City"/>
    <x v="504"/>
    <s v="North"/>
    <s v="lot"/>
    <s v="widdow of John A Meadors, Deceased"/>
  </r>
  <r>
    <s v="5-1863"/>
    <s v="infant"/>
    <x v="7"/>
    <n v="6"/>
    <n v="25"/>
    <x v="110"/>
    <s v="M"/>
    <s v="B"/>
    <m/>
    <s v="City"/>
    <x v="256"/>
    <s v="Negro lot"/>
    <s v="50p"/>
    <s v="servant to Thomas Garrett"/>
  </r>
  <r>
    <s v="5-1863"/>
    <s v="Watkins, Alice A."/>
    <x v="7"/>
    <n v="6"/>
    <n v="26"/>
    <x v="110"/>
    <s v="F"/>
    <s v="B"/>
    <n v="13"/>
    <s v="City"/>
    <x v="1"/>
    <s v="Cherry"/>
    <s v="200p"/>
    <s v="f. w. c."/>
  </r>
  <r>
    <s v="5-1863"/>
    <s v="Hickman, Martha E."/>
    <x v="7"/>
    <n v="6"/>
    <n v="26"/>
    <x v="110"/>
    <s v="F"/>
    <s v="W"/>
    <n v="23"/>
    <s v="City"/>
    <x v="853"/>
    <s v="Locust"/>
    <s v="lot"/>
    <m/>
  </r>
  <r>
    <s v="5-1863"/>
    <s v="infant"/>
    <x v="7"/>
    <n v="6"/>
    <n v="26"/>
    <x v="110"/>
    <s v="M"/>
    <s v="B"/>
    <m/>
    <s v="City"/>
    <x v="1522"/>
    <s v="Negro lot"/>
    <s v="50p"/>
    <s v="servant to Sam Jordon"/>
  </r>
  <r>
    <s v="5-1863"/>
    <s v="infant, f.c.c."/>
    <x v="7"/>
    <n v="6"/>
    <n v="26"/>
    <x v="110"/>
    <s v="M"/>
    <s v="B"/>
    <m/>
    <s v="City"/>
    <x v="390"/>
    <s v="Negro lot"/>
    <s v="50p"/>
    <s v="child of Edward Wood - f. m. c."/>
  </r>
  <r>
    <s v="5-1863"/>
    <s v="Infant"/>
    <x v="7"/>
    <n v="6"/>
    <n v="26"/>
    <x v="110"/>
    <s v="F"/>
    <s v="W"/>
    <m/>
    <s v="City"/>
    <x v="504"/>
    <s v="Cor Maple &amp; Cent"/>
    <s v="lot"/>
    <s v="child of J. R. Winbom"/>
  </r>
  <r>
    <s v="5-1863"/>
    <s v="Eliza"/>
    <x v="7"/>
    <n v="6"/>
    <n v="27"/>
    <x v="110"/>
    <s v="F"/>
    <s v="B"/>
    <n v="12"/>
    <s v="City"/>
    <x v="3"/>
    <s v="Negro lot"/>
    <s v="200p"/>
    <s v="servant to Mary Ooten"/>
  </r>
  <r>
    <s v="5-1863"/>
    <s v="Infant"/>
    <x v="7"/>
    <n v="6"/>
    <n v="27"/>
    <x v="110"/>
    <s v="M"/>
    <s v="W"/>
    <m/>
    <s v="City"/>
    <x v="390"/>
    <s v="Magnolia"/>
    <s v="50p"/>
    <s v="child of Mike Molter"/>
  </r>
  <r>
    <s v="5-1863"/>
    <s v="Infant"/>
    <x v="7"/>
    <n v="6"/>
    <n v="27"/>
    <x v="110"/>
    <s v="M"/>
    <s v="W"/>
    <m/>
    <s v="City"/>
    <x v="390"/>
    <s v="Magnolia"/>
    <s v="50p"/>
    <s v="child of W. H. Davis"/>
  </r>
  <r>
    <s v="5-1863"/>
    <s v="Goodrich, Eliza"/>
    <x v="7"/>
    <n v="6"/>
    <n v="27"/>
    <x v="110"/>
    <s v="F"/>
    <s v="W"/>
    <n v="23"/>
    <s v="City"/>
    <x v="853"/>
    <s v="Pauper"/>
    <s v="lot"/>
    <m/>
  </r>
  <r>
    <s v="5-1863"/>
    <s v="Deshields, John G."/>
    <x v="7"/>
    <n v="6"/>
    <n v="27"/>
    <x v="110"/>
    <s v="M"/>
    <s v="W"/>
    <m/>
    <s v="City"/>
    <x v="0"/>
    <s v="Central"/>
    <s v="lot"/>
    <m/>
  </r>
  <r>
    <s v="5-1863"/>
    <s v="Infant"/>
    <x v="7"/>
    <n v="6"/>
    <n v="27"/>
    <x v="110"/>
    <s v="F"/>
    <s v="W"/>
    <m/>
    <s v="City"/>
    <x v="3"/>
    <s v="Magnolia"/>
    <s v="soldiers"/>
    <s v="child of A. Eaton"/>
  </r>
  <r>
    <s v="5-1863"/>
    <s v="infant"/>
    <x v="7"/>
    <n v="6"/>
    <n v="28"/>
    <x v="110"/>
    <s v="F"/>
    <s v="B"/>
    <m/>
    <s v="City"/>
    <x v="826"/>
    <s v="Negro lot"/>
    <s v="50p"/>
    <s v="servant to Jefferson French"/>
  </r>
  <r>
    <s v="5-1863"/>
    <s v="Joseph"/>
    <x v="7"/>
    <n v="6"/>
    <n v="29"/>
    <x v="110"/>
    <s v="M"/>
    <s v="B"/>
    <n v="50"/>
    <s v="City"/>
    <x v="826"/>
    <s v="Negro lot"/>
    <s v="200p"/>
    <s v="servant to Dan Weaver"/>
  </r>
  <r>
    <s v="5-1863"/>
    <s v="Infant"/>
    <x v="7"/>
    <n v="6"/>
    <n v="30"/>
    <x v="110"/>
    <s v="M"/>
    <s v="W"/>
    <m/>
    <s v="City"/>
    <x v="495"/>
    <s v="Poplar"/>
    <s v="50p"/>
    <s v="child of Mira Thomas"/>
  </r>
  <r>
    <s v="5-1863"/>
    <s v="infant"/>
    <x v="7"/>
    <n v="6"/>
    <n v="30"/>
    <x v="110"/>
    <s v="M"/>
    <s v="B"/>
    <m/>
    <s v="City"/>
    <x v="390"/>
    <s v="Negro lot"/>
    <s v="50p"/>
    <s v="servant to Mary H. Creighead"/>
  </r>
  <r>
    <s v="5-1863"/>
    <s v="Matilda"/>
    <x v="3"/>
    <n v="3"/>
    <n v="1"/>
    <x v="110"/>
    <s v="F"/>
    <s v="B"/>
    <n v="28"/>
    <s v="City"/>
    <x v="3"/>
    <s v="Central"/>
    <s v="lot"/>
    <s v="servant to Thomas Gowdy"/>
  </r>
  <r>
    <s v="5-1863"/>
    <s v="infant"/>
    <x v="3"/>
    <n v="3"/>
    <n v="2"/>
    <x v="110"/>
    <s v="F"/>
    <s v="B"/>
    <m/>
    <s v="City"/>
    <x v="446"/>
    <s v="Negro lot"/>
    <s v="old grave"/>
    <s v="servant to F. O. Hurt"/>
  </r>
  <r>
    <s v="5-1863"/>
    <s v="Gipson, James"/>
    <x v="3"/>
    <n v="3"/>
    <n v="2"/>
    <x v="110"/>
    <s v="M"/>
    <s v="W"/>
    <m/>
    <s v="Lawrence County"/>
    <x v="446"/>
    <s v="Pauper"/>
    <s v="lot"/>
    <s v="Reffugee"/>
  </r>
  <r>
    <s v="5-1863"/>
    <s v="infant, f.c.c."/>
    <x v="3"/>
    <n v="3"/>
    <n v="3"/>
    <x v="110"/>
    <s v="F"/>
    <s v="B"/>
    <m/>
    <s v="City"/>
    <x v="3"/>
    <s v="Negro lot"/>
    <s v="old grave"/>
    <s v="child of Mary Hagg- f. m. c."/>
  </r>
  <r>
    <s v="5-1863"/>
    <s v="infant"/>
    <x v="3"/>
    <n v="3"/>
    <n v="3"/>
    <x v="110"/>
    <s v="F"/>
    <s v="B"/>
    <m/>
    <s v="City"/>
    <x v="246"/>
    <s v="Negro lot"/>
    <s v="50p"/>
    <s v="servant to James B. Craighead"/>
  </r>
  <r>
    <s v="5-1863"/>
    <s v="Stewart, John L"/>
    <x v="3"/>
    <n v="3"/>
    <n v="3"/>
    <x v="110"/>
    <s v="M"/>
    <s v="W"/>
    <n v="54"/>
    <s v="City"/>
    <x v="1523"/>
    <s v="Plumb"/>
    <s v="lot"/>
    <m/>
  </r>
  <r>
    <s v="5-1863"/>
    <s v="George"/>
    <x v="3"/>
    <n v="3"/>
    <n v="4"/>
    <x v="110"/>
    <s v="M"/>
    <s v="B"/>
    <n v="6"/>
    <s v="City"/>
    <x v="1044"/>
    <s v="Negro lot"/>
    <s v="50p"/>
    <s v="servant to Mrs. P. Benton"/>
  </r>
  <r>
    <s v="5-1863"/>
    <s v="infant"/>
    <x v="3"/>
    <n v="3"/>
    <n v="4"/>
    <x v="110"/>
    <s v="M"/>
    <s v="B"/>
    <m/>
    <s v="City"/>
    <x v="1044"/>
    <s v="Negro lot"/>
    <s v="50p"/>
    <s v="servant to Ratterman"/>
  </r>
  <r>
    <s v="5-1863"/>
    <s v="Allen, Lafayett"/>
    <x v="3"/>
    <n v="3"/>
    <n v="4"/>
    <x v="110"/>
    <s v="M"/>
    <s v="W"/>
    <n v="35"/>
    <s v="City"/>
    <x v="386"/>
    <s v="Pauper"/>
    <m/>
    <m/>
  </r>
  <r>
    <s v="5-1863"/>
    <s v="Infant"/>
    <x v="3"/>
    <n v="3"/>
    <n v="4"/>
    <x v="110"/>
    <s v="F"/>
    <s v="W"/>
    <m/>
    <s v="City"/>
    <x v="390"/>
    <s v="Plumb"/>
    <s v="lot"/>
    <s v="child of F. Krech"/>
  </r>
  <r>
    <s v="5-1863"/>
    <s v="Abnerfidner, James"/>
    <x v="3"/>
    <n v="3"/>
    <n v="4"/>
    <x v="110"/>
    <s v="M"/>
    <s v="W"/>
    <n v="10"/>
    <s v="City"/>
    <x v="0"/>
    <s v="Pauper"/>
    <s v="ground"/>
    <m/>
  </r>
  <r>
    <s v="5-1863"/>
    <s v="Soloman"/>
    <x v="3"/>
    <n v="3"/>
    <n v="5"/>
    <x v="110"/>
    <s v="M"/>
    <s v="B"/>
    <n v="63"/>
    <s v="City"/>
    <x v="461"/>
    <s v="Negro lot"/>
    <s v="200p"/>
    <s v="servant to Mrs. Price"/>
  </r>
  <r>
    <s v="5-1863"/>
    <s v="Nancy"/>
    <x v="3"/>
    <n v="3"/>
    <n v="5"/>
    <x v="110"/>
    <s v="F"/>
    <s v="B"/>
    <n v="30"/>
    <s v="City"/>
    <x v="386"/>
    <s v="Negro lot"/>
    <s v="200p"/>
    <s v="servant to Abe Turner"/>
  </r>
  <r>
    <s v="5-1863"/>
    <s v="Bass, Ambros, f.m.c."/>
    <x v="3"/>
    <n v="3"/>
    <n v="5"/>
    <x v="110"/>
    <s v="M"/>
    <s v="B"/>
    <n v="47"/>
    <s v="City"/>
    <x v="420"/>
    <s v="Negro lot"/>
    <s v="200p"/>
    <s v="f. m. c."/>
  </r>
  <r>
    <s v="5-1863"/>
    <s v="Kelley, Ellen"/>
    <x v="3"/>
    <n v="3"/>
    <n v="7"/>
    <x v="110"/>
    <s v="F"/>
    <s v="W"/>
    <n v="65"/>
    <s v="Vacinity"/>
    <x v="14"/>
    <s v="Maple"/>
    <s v="lot"/>
    <m/>
  </r>
  <r>
    <s v="5-1863"/>
    <s v="Alley, Eliza"/>
    <x v="3"/>
    <n v="3"/>
    <n v="7"/>
    <x v="110"/>
    <s v="F"/>
    <s v="W"/>
    <n v="36"/>
    <s v="City"/>
    <x v="3"/>
    <s v="Citizen Ground"/>
    <s v="200p"/>
    <m/>
  </r>
  <r>
    <s v="5-1863"/>
    <s v="Infant"/>
    <x v="3"/>
    <n v="3"/>
    <n v="7"/>
    <x v="110"/>
    <s v="F"/>
    <s v="W"/>
    <m/>
    <s v="City"/>
    <x v="3"/>
    <s v="Citizen Ground"/>
    <s v="50p"/>
    <s v="child of G. W. Burns"/>
  </r>
  <r>
    <s v="5-1863"/>
    <s v="Infant"/>
    <x v="3"/>
    <n v="3"/>
    <n v="7"/>
    <x v="110"/>
    <s v="M"/>
    <s v="W"/>
    <m/>
    <s v="City"/>
    <x v="202"/>
    <s v="Pauper"/>
    <m/>
    <s v="child of G. W. Short"/>
  </r>
  <r>
    <s v="5-1863"/>
    <s v="Witt, Louisa"/>
    <x v="3"/>
    <n v="3"/>
    <n v="7"/>
    <x v="110"/>
    <s v="F"/>
    <s v="W"/>
    <n v="22"/>
    <s v="City"/>
    <x v="386"/>
    <s v="Magnolia"/>
    <s v="200p"/>
    <m/>
  </r>
  <r>
    <s v="5-1863"/>
    <s v="Putman, Jarot"/>
    <x v="3"/>
    <n v="3"/>
    <n v="7"/>
    <x v="110"/>
    <s v="M"/>
    <s v="B"/>
    <n v="50"/>
    <s v="City"/>
    <x v="485"/>
    <s v="Negro lot"/>
    <s v="200p"/>
    <s v="servant to A. W. Putman"/>
  </r>
  <r>
    <s v="5-1863"/>
    <s v="Simon"/>
    <x v="3"/>
    <n v="3"/>
    <n v="7"/>
    <x v="110"/>
    <s v="M"/>
    <s v="B"/>
    <n v="50"/>
    <s v="City"/>
    <x v="461"/>
    <s v="Negro lot"/>
    <s v="200p"/>
    <s v="servant to Dan Weaver"/>
  </r>
  <r>
    <s v="5-1863"/>
    <s v="Brunton, Elenora"/>
    <x v="3"/>
    <n v="3"/>
    <n v="7"/>
    <x v="110"/>
    <s v="F"/>
    <s v="W"/>
    <n v="30"/>
    <s v="City"/>
    <x v="386"/>
    <s v="Plum"/>
    <s v="lot"/>
    <m/>
  </r>
  <r>
    <s v="5-1863"/>
    <s v="Infant"/>
    <x v="3"/>
    <n v="3"/>
    <n v="8"/>
    <x v="110"/>
    <s v="F"/>
    <s v="W"/>
    <m/>
    <s v="City"/>
    <x v="1311"/>
    <s v="Cedar"/>
    <s v="lot"/>
    <s v="child of Capt. Wm. Armstrong"/>
  </r>
  <r>
    <s v="5-1863"/>
    <s v="Mariah"/>
    <x v="3"/>
    <n v="3"/>
    <n v="8"/>
    <x v="110"/>
    <s v="F"/>
    <s v="B"/>
    <n v="45"/>
    <s v="City"/>
    <x v="853"/>
    <s v="Negro lot"/>
    <s v="200p"/>
    <s v="servant to Lee Vaughn"/>
  </r>
  <r>
    <s v="5-1863"/>
    <s v="Keen, Arabeta"/>
    <x v="3"/>
    <n v="3"/>
    <n v="8"/>
    <x v="110"/>
    <s v="F"/>
    <s v="W"/>
    <n v="6"/>
    <s v="City"/>
    <x v="436"/>
    <s v="Maple"/>
    <s v="old grave"/>
    <s v="child of John Keen"/>
  </r>
  <r>
    <s v="5-1863"/>
    <s v="Steverson, James M."/>
    <x v="3"/>
    <n v="3"/>
    <n v="8"/>
    <x v="110"/>
    <s v="M"/>
    <s v="W"/>
    <n v="30"/>
    <s v="Decater Ala"/>
    <x v="500"/>
    <s v="Mulbury"/>
    <s v="lot"/>
    <m/>
  </r>
  <r>
    <s v="5-1863"/>
    <s v="Infant"/>
    <x v="3"/>
    <n v="3"/>
    <n v="8"/>
    <x v="110"/>
    <s v="M"/>
    <s v="W"/>
    <m/>
    <s v="City"/>
    <x v="436"/>
    <s v="Maple"/>
    <s v="old grave"/>
    <s v="child of Fredrick W. Longworth"/>
  </r>
  <r>
    <s v="5-1863"/>
    <s v="Marshall, Milla"/>
    <x v="3"/>
    <n v="3"/>
    <n v="9"/>
    <x v="110"/>
    <s v="F"/>
    <s v="W"/>
    <n v="70"/>
    <s v="City"/>
    <x v="1304"/>
    <s v="Maple"/>
    <s v="200p"/>
    <m/>
  </r>
  <r>
    <s v="5-1863"/>
    <s v="Allen, Sarah"/>
    <x v="3"/>
    <n v="3"/>
    <n v="9"/>
    <x v="110"/>
    <s v="F"/>
    <s v="W"/>
    <n v="97"/>
    <s v="City"/>
    <x v="2"/>
    <s v="Oak"/>
    <s v="lot"/>
    <m/>
  </r>
  <r>
    <s v="5-1863"/>
    <s v="Gilbert"/>
    <x v="3"/>
    <n v="3"/>
    <n v="9"/>
    <x v="110"/>
    <s v="M"/>
    <s v="B"/>
    <n v="38"/>
    <s v="City"/>
    <x v="14"/>
    <s v="Negro lot"/>
    <s v="200p"/>
    <s v="servant to P. M. Hinton"/>
  </r>
  <r>
    <s v="5-1863"/>
    <s v="Infant"/>
    <x v="3"/>
    <n v="3"/>
    <n v="10"/>
    <x v="110"/>
    <s v="M"/>
    <s v="W"/>
    <m/>
    <s v="City"/>
    <x v="3"/>
    <s v="Maple"/>
    <s v="lot"/>
    <s v="child of N. S. Davis"/>
  </r>
  <r>
    <s v="5-1863"/>
    <s v="Infant"/>
    <x v="3"/>
    <n v="3"/>
    <n v="11"/>
    <x v="110"/>
    <s v="F"/>
    <s v="W"/>
    <m/>
    <s v="City"/>
    <x v="1311"/>
    <s v="Poplar"/>
    <s v="lot"/>
    <s v="child of W. H. Baker"/>
  </r>
  <r>
    <s v="5-1863"/>
    <s v="Greener, Nicholas"/>
    <x v="3"/>
    <n v="3"/>
    <n v="11"/>
    <x v="110"/>
    <s v="M"/>
    <s v="W"/>
    <n v="49"/>
    <s v="City"/>
    <x v="473"/>
    <s v="Citizens Ground"/>
    <s v="200p"/>
    <m/>
  </r>
  <r>
    <s v="5-1863"/>
    <s v="infant"/>
    <x v="3"/>
    <n v="3"/>
    <n v="11"/>
    <x v="110"/>
    <s v="M"/>
    <s v="B"/>
    <m/>
    <s v="City"/>
    <x v="0"/>
    <s v="Negro lot"/>
    <s v="old grave"/>
    <s v="servant to A. H. Hicks"/>
  </r>
  <r>
    <s v="5-1863"/>
    <s v="Betcy"/>
    <x v="3"/>
    <n v="3"/>
    <n v="11"/>
    <x v="110"/>
    <s v="F"/>
    <s v="B"/>
    <m/>
    <s v="City"/>
    <x v="386"/>
    <s v="Negro lot"/>
    <s v="200p"/>
    <s v="servant to George Gains"/>
  </r>
  <r>
    <s v="5-1863"/>
    <s v="Wilson, Ageness, f.w.c."/>
    <x v="3"/>
    <n v="3"/>
    <n v="11"/>
    <x v="110"/>
    <s v="F"/>
    <s v="B"/>
    <n v="60"/>
    <s v="City"/>
    <x v="2"/>
    <s v="Negro lot"/>
    <s v="lot"/>
    <s v="f. w. c."/>
  </r>
  <r>
    <s v="5-1863"/>
    <s v="infant, f.c.c."/>
    <x v="3"/>
    <n v="3"/>
    <n v="12"/>
    <x v="110"/>
    <s v="M"/>
    <s v="B"/>
    <m/>
    <m/>
    <x v="0"/>
    <s v="Negro lot"/>
    <s v="50p"/>
    <s v="child of Wm. Anderson- f. m. c."/>
  </r>
  <r>
    <s v="5-1863"/>
    <s v="infant"/>
    <x v="3"/>
    <n v="3"/>
    <n v="12"/>
    <x v="110"/>
    <s v="M"/>
    <s v="B"/>
    <m/>
    <s v="City"/>
    <x v="1319"/>
    <s v="Negro lot"/>
    <s v="old grave"/>
    <s v="servant to J. M. Hinton"/>
  </r>
  <r>
    <s v="5-1863"/>
    <s v="Nancy"/>
    <x v="3"/>
    <n v="3"/>
    <n v="13"/>
    <x v="110"/>
    <s v="F"/>
    <s v="B"/>
    <n v="5"/>
    <s v="City"/>
    <x v="256"/>
    <s v="Negro lot"/>
    <s v="50p"/>
    <s v="servant to Orvil Ewing"/>
  </r>
  <r>
    <s v="5-1863"/>
    <s v="Nichol, Felix"/>
    <x v="3"/>
    <n v="3"/>
    <n v="14"/>
    <x v="110"/>
    <s v="M"/>
    <s v="W"/>
    <n v="7"/>
    <s v="City"/>
    <x v="463"/>
    <s v="Central"/>
    <s v="lot"/>
    <s v="child of F. R. Nichol"/>
  </r>
  <r>
    <s v="5-1863"/>
    <s v="Hawlmark, James"/>
    <x v="3"/>
    <n v="3"/>
    <n v="14"/>
    <x v="110"/>
    <s v="M"/>
    <s v="W"/>
    <n v="48"/>
    <s v="Marion Ala"/>
    <x v="1524"/>
    <s v="Stranger lot"/>
    <s v="400 p"/>
    <m/>
  </r>
  <r>
    <s v="5-1863"/>
    <s v="infant"/>
    <x v="3"/>
    <n v="3"/>
    <n v="14"/>
    <x v="110"/>
    <s v="M"/>
    <s v="B"/>
    <m/>
    <s v="City"/>
    <x v="446"/>
    <s v="Negro lot"/>
    <s v="50p"/>
    <s v="servant to Dr. McGavock"/>
  </r>
  <r>
    <s v="5-1863"/>
    <s v="infant, f.c.c."/>
    <x v="3"/>
    <n v="3"/>
    <n v="14"/>
    <x v="110"/>
    <s v="F"/>
    <s v="B"/>
    <m/>
    <s v="City"/>
    <x v="3"/>
    <s v="Negro lot"/>
    <n v="50"/>
    <s v="child of Sarah King- f. w. c."/>
  </r>
  <r>
    <s v="5-1863"/>
    <s v="Jennings, Caled"/>
    <x v="3"/>
    <n v="3"/>
    <n v="14"/>
    <x v="110"/>
    <s v="M"/>
    <s v="W"/>
    <n v="10"/>
    <s v="City"/>
    <x v="436"/>
    <s v="Citizens lot"/>
    <s v="100p"/>
    <s v="child of Mrs. Jennings"/>
  </r>
  <r>
    <s v="5-1863"/>
    <s v="Anderson"/>
    <x v="3"/>
    <n v="3"/>
    <n v="14"/>
    <x v="110"/>
    <s v="M"/>
    <s v="B"/>
    <n v="21"/>
    <s v="City"/>
    <x v="14"/>
    <s v="Negro lot"/>
    <s v="200p"/>
    <s v="servant to Mrs. B. C. Allison"/>
  </r>
  <r>
    <s v="5-1863"/>
    <s v="Infant"/>
    <x v="3"/>
    <n v="3"/>
    <n v="15"/>
    <x v="110"/>
    <s v="M"/>
    <s v="W"/>
    <m/>
    <s v="City"/>
    <x v="1311"/>
    <m/>
    <s v="lot"/>
    <s v="child of J. J. Smith"/>
  </r>
  <r>
    <s v="5-1863"/>
    <s v="King, James"/>
    <x v="3"/>
    <n v="3"/>
    <n v="15"/>
    <x v="110"/>
    <s v="M"/>
    <s v="W"/>
    <n v="36"/>
    <s v="City"/>
    <x v="386"/>
    <s v="Pauper lot"/>
    <m/>
    <m/>
  </r>
  <r>
    <s v="5-1863"/>
    <s v="Infant"/>
    <x v="3"/>
    <n v="3"/>
    <n v="16"/>
    <x v="110"/>
    <s v="M"/>
    <s v="W"/>
    <m/>
    <s v="City"/>
    <x v="1311"/>
    <s v="Maple"/>
    <s v="50p"/>
    <s v="child of Miss Mattie Taylor"/>
  </r>
  <r>
    <s v="5-1863"/>
    <s v="infant, f.c.c."/>
    <x v="3"/>
    <n v="3"/>
    <n v="16"/>
    <x v="110"/>
    <s v="F"/>
    <s v="B"/>
    <m/>
    <s v="City"/>
    <x v="0"/>
    <s v="Poplar"/>
    <s v="lot"/>
    <s v="child of James Wilson- f. m. c."/>
  </r>
  <r>
    <s v="5-1863"/>
    <s v="Graham, Thomas"/>
    <x v="3"/>
    <n v="3"/>
    <n v="16"/>
    <x v="110"/>
    <s v="M"/>
    <s v="W"/>
    <n v="54"/>
    <s v="City"/>
    <x v="420"/>
    <s v="Oak"/>
    <s v="lot"/>
    <m/>
  </r>
  <r>
    <s v="5-1863"/>
    <s v="infant, f.c.c."/>
    <x v="3"/>
    <n v="3"/>
    <n v="16"/>
    <x v="110"/>
    <s v="M"/>
    <s v="B"/>
    <m/>
    <s v="City"/>
    <x v="0"/>
    <s v="Negro lot"/>
    <s v="50p"/>
    <s v="child of Robert Warren- f.m.c."/>
  </r>
  <r>
    <s v="5-1863"/>
    <s v="Mercer, Christoper C."/>
    <x v="3"/>
    <n v="3"/>
    <n v="16"/>
    <x v="110"/>
    <s v="M"/>
    <s v="W"/>
    <n v="6"/>
    <s v="City"/>
    <x v="256"/>
    <s v="Maple"/>
    <s v="lot"/>
    <s v="child of Wm. Mercer"/>
  </r>
  <r>
    <s v="5-1863"/>
    <s v="infant"/>
    <x v="3"/>
    <n v="3"/>
    <n v="17"/>
    <x v="110"/>
    <s v="M"/>
    <s v="B"/>
    <m/>
    <s v="City"/>
    <x v="668"/>
    <s v="Negro lot"/>
    <s v="50p"/>
    <s v="servant of Hery Fennel, Contrater"/>
  </r>
  <r>
    <s v="5-1863"/>
    <s v="Lawrence, Marrinol"/>
    <x v="3"/>
    <n v="3"/>
    <n v="18"/>
    <x v="110"/>
    <s v="F"/>
    <s v="B"/>
    <n v="27"/>
    <s v="City"/>
    <x v="386"/>
    <s v="Negro lot"/>
    <s v="200p"/>
    <s v="servant to Dr. W. K. Bowling"/>
  </r>
  <r>
    <s v="5-1863"/>
    <s v="infant"/>
    <x v="3"/>
    <n v="3"/>
    <n v="18"/>
    <x v="110"/>
    <s v="M"/>
    <s v="B"/>
    <m/>
    <s v="City"/>
    <x v="3"/>
    <s v="Negro lot"/>
    <s v="50p"/>
    <s v="servant to Jacob McGavock"/>
  </r>
  <r>
    <s v="5-1863"/>
    <s v="Cambell, Joshua"/>
    <x v="3"/>
    <n v="3"/>
    <n v="19"/>
    <x v="110"/>
    <s v="M"/>
    <s v="W"/>
    <n v="15"/>
    <s v="City"/>
    <x v="1202"/>
    <s v="Pauper"/>
    <m/>
    <m/>
  </r>
  <r>
    <s v="5-1863"/>
    <s v="Infant"/>
    <x v="3"/>
    <n v="3"/>
    <n v="19"/>
    <x v="110"/>
    <s v="F"/>
    <s v="B"/>
    <m/>
    <s v="City"/>
    <x v="470"/>
    <s v="Pauper"/>
    <s v="Negro lot"/>
    <m/>
  </r>
  <r>
    <s v="5-1863"/>
    <s v="Fry, Mary C."/>
    <x v="3"/>
    <n v="3"/>
    <n v="20"/>
    <x v="110"/>
    <s v="F"/>
    <s v="W"/>
    <n v="6"/>
    <s v="City"/>
    <x v="497"/>
    <s v="Pauper"/>
    <m/>
    <s v="child of Mary Fry"/>
  </r>
  <r>
    <s v="5-1863"/>
    <s v="Infant"/>
    <x v="3"/>
    <n v="3"/>
    <n v="20"/>
    <x v="110"/>
    <s v="F"/>
    <s v="W"/>
    <m/>
    <s v="City"/>
    <x v="1525"/>
    <s v="Gully"/>
    <s v="lot"/>
    <s v="child of E. C. Minchin"/>
  </r>
  <r>
    <s v="5-1863"/>
    <s v="infant"/>
    <x v="3"/>
    <n v="3"/>
    <n v="21"/>
    <x v="110"/>
    <s v="F"/>
    <s v="B"/>
    <m/>
    <s v="City"/>
    <x v="390"/>
    <s v="Negro lot"/>
    <s v="50p"/>
    <s v="servant to W. B. Ewing"/>
  </r>
  <r>
    <s v="5-1863"/>
    <s v="Infant"/>
    <x v="3"/>
    <n v="3"/>
    <n v="22"/>
    <x v="110"/>
    <s v="M"/>
    <s v="W"/>
    <m/>
    <s v="City"/>
    <x v="1311"/>
    <s v="Locust"/>
    <s v="lot"/>
    <s v="child of Wm. Danley"/>
  </r>
  <r>
    <s v="5-1863"/>
    <s v="Wolfenden, Joseph"/>
    <x v="3"/>
    <n v="3"/>
    <n v="22"/>
    <x v="110"/>
    <s v="M"/>
    <s v="W"/>
    <n v="66"/>
    <s v="City"/>
    <x v="1526"/>
    <s v="Citizens lot"/>
    <s v="200p"/>
    <m/>
  </r>
  <r>
    <s v="5-1863"/>
    <s v="infant, f.c.c."/>
    <x v="3"/>
    <n v="3"/>
    <n v="23"/>
    <x v="110"/>
    <s v="F"/>
    <s v="B"/>
    <m/>
    <s v="City"/>
    <x v="386"/>
    <s v="Cherry"/>
    <s v="lot"/>
    <s v="child of John Stapelton"/>
  </r>
  <r>
    <s v="5-1863"/>
    <s v="Infant"/>
    <x v="3"/>
    <n v="3"/>
    <n v="23"/>
    <x v="110"/>
    <s v="M"/>
    <s v="W"/>
    <m/>
    <s v="City"/>
    <x v="416"/>
    <s v="Maple"/>
    <s v="50p"/>
    <s v="child of Ann Brown"/>
  </r>
  <r>
    <s v="5-1863"/>
    <s v="infant"/>
    <x v="3"/>
    <n v="3"/>
    <n v="23"/>
    <x v="110"/>
    <s v="M"/>
    <s v="B"/>
    <m/>
    <s v="City"/>
    <x v="826"/>
    <s v="Negro lot"/>
    <s v="50p"/>
    <s v="servant to W. B. Harding"/>
  </r>
  <r>
    <s v="5-1863"/>
    <s v="Long, James"/>
    <x v="3"/>
    <n v="3"/>
    <n v="23"/>
    <x v="110"/>
    <s v="M"/>
    <s v="W"/>
    <n v="72"/>
    <s v="City"/>
    <x v="386"/>
    <s v="Plumb"/>
    <s v="lot"/>
    <m/>
  </r>
  <r>
    <s v="5-1863"/>
    <s v="Meker, Mary"/>
    <x v="3"/>
    <n v="3"/>
    <n v="25"/>
    <x v="110"/>
    <s v="F"/>
    <s v="W"/>
    <n v="45"/>
    <s v="City"/>
    <x v="386"/>
    <m/>
    <s v="lot"/>
    <m/>
  </r>
  <r>
    <s v="5-1863"/>
    <s v="Jeny"/>
    <x v="3"/>
    <n v="3"/>
    <n v="27"/>
    <x v="110"/>
    <s v="F"/>
    <s v="B"/>
    <n v="23"/>
    <s v="City"/>
    <x v="461"/>
    <s v="Negro lot"/>
    <s v="200p"/>
    <s v="servant to John H. Ewing"/>
  </r>
  <r>
    <s v="5-1863"/>
    <s v="Charles"/>
    <x v="3"/>
    <n v="3"/>
    <n v="28"/>
    <x v="110"/>
    <s v="M"/>
    <s v="B"/>
    <n v="5"/>
    <s v="City"/>
    <x v="436"/>
    <s v="Negro lot"/>
    <n v="50"/>
    <s v="servant to J. Avan"/>
  </r>
  <r>
    <s v="5-1863"/>
    <s v="infant, f.c.c."/>
    <x v="3"/>
    <n v="3"/>
    <n v="28"/>
    <x v="110"/>
    <s v="M"/>
    <s v="B"/>
    <m/>
    <s v="City"/>
    <x v="3"/>
    <s v="Negro lot"/>
    <s v="50p"/>
    <s v="child of Adam White"/>
  </r>
  <r>
    <s v="5-1863"/>
    <s v="Easter"/>
    <x v="3"/>
    <n v="3"/>
    <n v="29"/>
    <x v="110"/>
    <s v="F"/>
    <s v="B"/>
    <n v="50"/>
    <s v="City"/>
    <x v="1501"/>
    <s v="Negro lot"/>
    <s v="200p"/>
    <s v="servant to Dr. Newman"/>
  </r>
  <r>
    <s v="5-1863"/>
    <s v="Allice"/>
    <x v="3"/>
    <n v="3"/>
    <n v="29"/>
    <x v="110"/>
    <s v="F"/>
    <s v="B"/>
    <n v="5"/>
    <s v="City"/>
    <x v="1483"/>
    <s v="Negro lot"/>
    <s v="50p"/>
    <s v="servant to Edward Trabue"/>
  </r>
  <r>
    <s v="5-1863"/>
    <s v="Jerry"/>
    <x v="3"/>
    <n v="3"/>
    <n v="30"/>
    <x v="110"/>
    <s v="M"/>
    <s v="B"/>
    <n v="44"/>
    <s v="City"/>
    <x v="1276"/>
    <s v="Negro lot"/>
    <s v="200p"/>
    <s v="servant to W. W. Woodfork"/>
  </r>
  <r>
    <s v="5-1863"/>
    <s v="Infant"/>
    <x v="3"/>
    <n v="3"/>
    <n v="30"/>
    <x v="110"/>
    <s v="F"/>
    <s v="W"/>
    <m/>
    <s v="City"/>
    <x v="1044"/>
    <s v="Central"/>
    <s v="lot"/>
    <s v="child of G. W. McTidda"/>
  </r>
  <r>
    <s v="5-1863"/>
    <s v="Pembleton, Sarah"/>
    <x v="3"/>
    <n v="3"/>
    <n v="31"/>
    <x v="110"/>
    <s v="F"/>
    <s v="W"/>
    <n v="75"/>
    <s v="City"/>
    <x v="2"/>
    <s v="Magnolia"/>
    <s v="lot"/>
    <m/>
  </r>
  <r>
    <s v="5-1863"/>
    <s v="Ferron, Louisa"/>
    <x v="1"/>
    <n v="5"/>
    <n v="1"/>
    <x v="110"/>
    <s v="F"/>
    <s v="W"/>
    <n v="34"/>
    <s v="City"/>
    <x v="1498"/>
    <s v="Pauper"/>
    <s v="lot"/>
    <m/>
  </r>
  <r>
    <s v="5-1863"/>
    <s v="Anderson, Chas. S."/>
    <x v="1"/>
    <n v="5"/>
    <n v="2"/>
    <x v="110"/>
    <s v="M"/>
    <s v="W"/>
    <n v="50"/>
    <s v="City"/>
    <x v="0"/>
    <s v="Plumb"/>
    <s v="lot"/>
    <m/>
  </r>
  <r>
    <s v="5-1863"/>
    <s v="Melvin, M. R."/>
    <x v="1"/>
    <n v="5"/>
    <n v="2"/>
    <x v="110"/>
    <s v="F"/>
    <s v="W"/>
    <n v="36"/>
    <s v="City"/>
    <x v="386"/>
    <s v="City"/>
    <s v="lot"/>
    <m/>
  </r>
  <r>
    <s v="5-1863"/>
    <s v="Smith, Elizebethe"/>
    <x v="1"/>
    <n v="5"/>
    <n v="3"/>
    <x v="110"/>
    <s v="F"/>
    <s v="W"/>
    <n v="56"/>
    <s v="City"/>
    <x v="1527"/>
    <s v="Maple"/>
    <s v="200p"/>
    <m/>
  </r>
  <r>
    <s v="5-1863"/>
    <s v="Lewis, Stephen, f.m.c."/>
    <x v="1"/>
    <n v="5"/>
    <n v="3"/>
    <x v="110"/>
    <s v="M"/>
    <s v="B"/>
    <n v="19"/>
    <s v="City"/>
    <x v="14"/>
    <s v="Negro lot"/>
    <s v="200p"/>
    <s v="free man of color"/>
  </r>
  <r>
    <s v="5-1863"/>
    <s v="infant"/>
    <x v="1"/>
    <n v="5"/>
    <n v="3"/>
    <x v="110"/>
    <s v="M"/>
    <s v="B"/>
    <m/>
    <s v="City"/>
    <x v="256"/>
    <s v="Negro lot"/>
    <s v="50p"/>
    <s v="servant to John Johnson"/>
  </r>
  <r>
    <s v="5-1863"/>
    <s v="Willis"/>
    <x v="1"/>
    <n v="5"/>
    <n v="4"/>
    <x v="110"/>
    <s v="M"/>
    <s v="B"/>
    <n v="50"/>
    <s v="City"/>
    <x v="1528"/>
    <s v="Negro lot"/>
    <s v="old grave"/>
    <s v="servant to Sam Vanlier"/>
  </r>
  <r>
    <s v="5-1863"/>
    <s v="Infant"/>
    <x v="1"/>
    <n v="5"/>
    <n v="4"/>
    <x v="110"/>
    <s v="M"/>
    <s v="W"/>
    <m/>
    <s v="City"/>
    <x v="495"/>
    <s v="Central"/>
    <s v="50p"/>
    <s v="child of Alexander High"/>
  </r>
  <r>
    <s v="5-1863"/>
    <s v="Infant"/>
    <x v="1"/>
    <n v="5"/>
    <n v="4"/>
    <x v="110"/>
    <s v="F"/>
    <s v="W"/>
    <m/>
    <s v="City"/>
    <x v="928"/>
    <s v="Central"/>
    <s v="50p"/>
    <s v="child of Joseph Manley"/>
  </r>
  <r>
    <s v="5-1863"/>
    <s v="Infant"/>
    <x v="1"/>
    <n v="5"/>
    <n v="4"/>
    <x v="110"/>
    <s v="M"/>
    <s v="W"/>
    <m/>
    <s v="City"/>
    <x v="383"/>
    <s v="Maple"/>
    <n v="50"/>
    <s v="child of Jacob Tomdis"/>
  </r>
  <r>
    <s v="5-1863"/>
    <s v="Infant"/>
    <x v="1"/>
    <n v="5"/>
    <n v="4"/>
    <x v="110"/>
    <m/>
    <s v="W"/>
    <m/>
    <s v="City"/>
    <x v="1311"/>
    <s v="Maple"/>
    <n v="50"/>
    <s v="child of Harriett Bennett"/>
  </r>
  <r>
    <s v="5-1863"/>
    <s v="infant"/>
    <x v="1"/>
    <n v="5"/>
    <n v="5"/>
    <x v="110"/>
    <s v="M"/>
    <s v="B"/>
    <m/>
    <s v="City"/>
    <x v="849"/>
    <s v="Negro lot"/>
    <s v="old grave"/>
    <s v="servant to Mrs. Gear Thompson"/>
  </r>
  <r>
    <s v="5-1863"/>
    <s v="Infant"/>
    <x v="1"/>
    <n v="5"/>
    <n v="8"/>
    <x v="110"/>
    <s v="F"/>
    <s v="W"/>
    <m/>
    <s v="Edgefield"/>
    <x v="416"/>
    <s v="Central"/>
    <s v="100p"/>
    <s v="child of James T. Crowdis"/>
  </r>
  <r>
    <s v="5-1863"/>
    <s v="Alexander, Mary"/>
    <x v="1"/>
    <n v="5"/>
    <n v="8"/>
    <x v="110"/>
    <s v="F"/>
    <s v="W"/>
    <n v="28"/>
    <s v="City"/>
    <x v="1529"/>
    <s v="Pauper"/>
    <s v="lot"/>
    <m/>
  </r>
  <r>
    <s v="5-1863"/>
    <s v="Infant"/>
    <x v="1"/>
    <n v="5"/>
    <n v="9"/>
    <x v="110"/>
    <s v="M"/>
    <s v="W"/>
    <m/>
    <s v="City"/>
    <x v="849"/>
    <s v="Cherry"/>
    <s v="lot"/>
    <s v="child of J. H. Puckett"/>
  </r>
  <r>
    <s v="5-1863"/>
    <s v="infant"/>
    <x v="1"/>
    <n v="5"/>
    <n v="9"/>
    <x v="110"/>
    <s v="F"/>
    <s v="B"/>
    <m/>
    <s v="City"/>
    <x v="858"/>
    <s v="Negro lot"/>
    <s v="50p"/>
    <s v="servant ot L. D. Houston"/>
  </r>
  <r>
    <s v="5-1863"/>
    <s v="Green, C. D."/>
    <x v="1"/>
    <n v="5"/>
    <n v="9"/>
    <x v="110"/>
    <s v="M"/>
    <s v="W"/>
    <n v="10"/>
    <s v="City"/>
    <x v="386"/>
    <s v="Pauper"/>
    <s v="lot"/>
    <m/>
  </r>
  <r>
    <s v="5-1863"/>
    <s v="Infant"/>
    <x v="1"/>
    <n v="5"/>
    <n v="10"/>
    <x v="110"/>
    <s v="M"/>
    <s v="W"/>
    <m/>
    <s v="City"/>
    <x v="1311"/>
    <s v="Magnolia"/>
    <s v="old grave"/>
    <s v="child of A. R. Miller"/>
  </r>
  <r>
    <s v="5-1863"/>
    <s v="Fisher, Margrett"/>
    <x v="1"/>
    <n v="5"/>
    <n v="10"/>
    <x v="110"/>
    <s v="F"/>
    <s v="W"/>
    <n v="22"/>
    <s v="City"/>
    <x v="386"/>
    <s v="Poplar"/>
    <s v="lot"/>
    <m/>
  </r>
  <r>
    <s v="5-1863"/>
    <s v="infant, f.c.c."/>
    <x v="1"/>
    <n v="5"/>
    <n v="11"/>
    <x v="110"/>
    <s v="M"/>
    <s v="B"/>
    <m/>
    <s v="City"/>
    <x v="390"/>
    <s v="Negro lot"/>
    <s v="50p"/>
    <s v="child of John Smith- f. m. c."/>
  </r>
  <r>
    <s v="5-1863"/>
    <s v="Betsey"/>
    <x v="1"/>
    <n v="5"/>
    <n v="11"/>
    <x v="110"/>
    <s v="F"/>
    <s v="B"/>
    <n v="44"/>
    <s v="City"/>
    <x v="0"/>
    <s v="Negro lot"/>
    <s v="200p"/>
    <s v="servant to C. S. Cooly"/>
  </r>
  <r>
    <s v="5-1863"/>
    <s v="infant"/>
    <x v="1"/>
    <n v="5"/>
    <n v="12"/>
    <x v="110"/>
    <s v="F"/>
    <s v="B"/>
    <m/>
    <s v="City"/>
    <x v="1311"/>
    <s v="Negro lot"/>
    <s v="50p"/>
    <s v="servant of Micheal Maberry"/>
  </r>
  <r>
    <s v="5-1863"/>
    <s v="Fudge, Jacob"/>
    <x v="1"/>
    <n v="5"/>
    <n v="12"/>
    <x v="110"/>
    <s v="M"/>
    <s v="W"/>
    <n v="75"/>
    <s v="Country"/>
    <x v="386"/>
    <s v="Central"/>
    <s v="400 p"/>
    <m/>
  </r>
  <r>
    <s v="5-1863"/>
    <s v="Jaquels, Julinda"/>
    <x v="1"/>
    <n v="5"/>
    <n v="12"/>
    <x v="110"/>
    <s v="F"/>
    <s v="W"/>
    <n v="26"/>
    <s v="East Tenn"/>
    <x v="498"/>
    <s v="Cental"/>
    <n v="400"/>
    <m/>
  </r>
  <r>
    <s v="5-1863"/>
    <s v="infant"/>
    <x v="1"/>
    <n v="5"/>
    <n v="13"/>
    <x v="110"/>
    <s v="F"/>
    <s v="B"/>
    <m/>
    <s v="City"/>
    <x v="386"/>
    <s v="Negro lot"/>
    <s v="old grave"/>
    <s v="servant of James Kendrick"/>
  </r>
  <r>
    <s v="5-1863"/>
    <s v="Newborn, Thomas"/>
    <x v="1"/>
    <n v="5"/>
    <n v="14"/>
    <x v="110"/>
    <s v="M"/>
    <s v="W"/>
    <n v="63"/>
    <s v="City"/>
    <x v="1530"/>
    <s v="Poplar"/>
    <s v="lot"/>
    <m/>
  </r>
  <r>
    <s v="5-1863"/>
    <s v="infant, f.c.c."/>
    <x v="1"/>
    <n v="5"/>
    <n v="14"/>
    <x v="110"/>
    <s v="M"/>
    <s v="B"/>
    <m/>
    <s v="City"/>
    <x v="1531"/>
    <s v="Poplar"/>
    <s v="lot"/>
    <s v="child of Jerry Stuthers - f. m. c."/>
  </r>
  <r>
    <s v="5-1863"/>
    <s v="Horrace"/>
    <x v="1"/>
    <n v="5"/>
    <n v="15"/>
    <x v="110"/>
    <s v="M"/>
    <s v="B"/>
    <n v="18"/>
    <s v="City"/>
    <x v="461"/>
    <s v="Negro lot"/>
    <s v="200p"/>
    <s v="servant to M. S. Allen"/>
  </r>
  <r>
    <s v="5-1863"/>
    <s v="William"/>
    <x v="1"/>
    <n v="5"/>
    <n v="15"/>
    <x v="110"/>
    <s v="M"/>
    <s v="B"/>
    <n v="69"/>
    <s v="City"/>
    <x v="485"/>
    <s v="Negro lot"/>
    <s v="200p"/>
    <s v="servant to David McGavock"/>
  </r>
  <r>
    <s v="5-1863"/>
    <s v="infant"/>
    <x v="1"/>
    <n v="5"/>
    <n v="16"/>
    <x v="110"/>
    <s v="M"/>
    <s v="B"/>
    <m/>
    <s v="City"/>
    <x v="1532"/>
    <s v="Negro lot"/>
    <n v="50"/>
    <s v="servant to Wm. L. Brown"/>
  </r>
  <r>
    <s v="5-1863"/>
    <s v="Infant"/>
    <x v="1"/>
    <n v="5"/>
    <n v="16"/>
    <x v="110"/>
    <s v="F"/>
    <s v="W"/>
    <m/>
    <s v="City"/>
    <x v="214"/>
    <m/>
    <s v="lot"/>
    <s v="child of John Goring"/>
  </r>
  <r>
    <s v="5-1863"/>
    <s v="Jackson, Zilpha"/>
    <x v="1"/>
    <n v="5"/>
    <n v="16"/>
    <x v="110"/>
    <s v="F"/>
    <s v="W"/>
    <n v="72"/>
    <s v="City"/>
    <x v="504"/>
    <s v="Central"/>
    <s v="200p"/>
    <m/>
  </r>
  <r>
    <s v="5-1863"/>
    <s v="Infant"/>
    <x v="1"/>
    <n v="5"/>
    <n v="17"/>
    <x v="110"/>
    <s v="M"/>
    <s v="W"/>
    <m/>
    <s v="City"/>
    <x v="1363"/>
    <s v="Plumb"/>
    <s v="lot"/>
    <s v="child of Jacob Schutt"/>
  </r>
  <r>
    <s v="5-1863"/>
    <s v="Copass, Elizebeh"/>
    <x v="1"/>
    <n v="5"/>
    <n v="18"/>
    <x v="110"/>
    <s v="F"/>
    <s v="W"/>
    <n v="17"/>
    <s v="City"/>
    <x v="0"/>
    <s v="Central"/>
    <s v="200p"/>
    <m/>
  </r>
  <r>
    <s v="5-1863"/>
    <s v="infant"/>
    <x v="1"/>
    <n v="5"/>
    <n v="19"/>
    <x v="110"/>
    <s v="M"/>
    <s v="B"/>
    <m/>
    <s v="City"/>
    <x v="495"/>
    <s v="Negro lot"/>
    <s v="50p"/>
    <s v="servant to Sam Pointer"/>
  </r>
  <r>
    <s v="5-1863"/>
    <s v="Infant"/>
    <x v="1"/>
    <n v="5"/>
    <n v="19"/>
    <x v="110"/>
    <s v="F"/>
    <s v="W"/>
    <m/>
    <s v="City"/>
    <x v="214"/>
    <s v="Magnolia"/>
    <s v="old grave"/>
    <s v="child of Washington Farrell"/>
  </r>
  <r>
    <s v="5-1863"/>
    <s v="Francis, Mary A."/>
    <x v="1"/>
    <n v="5"/>
    <n v="19"/>
    <x v="110"/>
    <s v="F"/>
    <s v="W"/>
    <n v="41"/>
    <s v="City"/>
    <x v="498"/>
    <s v="Plumb"/>
    <s v="lot"/>
    <m/>
  </r>
  <r>
    <s v="5-1863"/>
    <s v="Manerva"/>
    <x v="1"/>
    <n v="5"/>
    <n v="20"/>
    <x v="110"/>
    <s v="F"/>
    <s v="B"/>
    <n v="22"/>
    <s v="City"/>
    <x v="485"/>
    <s v="Negro lot"/>
    <s v="200p"/>
    <s v="servant to M. Maberry"/>
  </r>
  <r>
    <s v="5-1863"/>
    <s v="Joseph"/>
    <x v="1"/>
    <n v="5"/>
    <n v="21"/>
    <x v="110"/>
    <s v="M"/>
    <s v="B"/>
    <n v="10"/>
    <s v="City"/>
    <x v="536"/>
    <s v="Negro lot"/>
    <s v="200p"/>
    <s v="servant to Young Pointer"/>
  </r>
  <r>
    <s v="5-1863"/>
    <s v="Infant"/>
    <x v="1"/>
    <n v="5"/>
    <n v="21"/>
    <x v="110"/>
    <s v="M"/>
    <s v="W"/>
    <m/>
    <s v="City"/>
    <x v="1179"/>
    <s v="Central"/>
    <s v="lot"/>
    <s v="child of James Graham"/>
  </r>
  <r>
    <s v="5-1863"/>
    <s v="infant"/>
    <x v="1"/>
    <n v="5"/>
    <n v="21"/>
    <x v="110"/>
    <s v="F"/>
    <s v="B"/>
    <m/>
    <s v="City"/>
    <x v="485"/>
    <s v="Negro lot"/>
    <s v="50p"/>
    <s v="servant to Robert Foster"/>
  </r>
  <r>
    <s v="5-1863"/>
    <s v="Burnes, George W."/>
    <x v="1"/>
    <n v="5"/>
    <n v="21"/>
    <x v="110"/>
    <s v="M"/>
    <s v="W"/>
    <n v="55"/>
    <s v="City"/>
    <x v="14"/>
    <s v="Maple"/>
    <s v="200p"/>
    <m/>
  </r>
  <r>
    <s v="5-1863"/>
    <s v="Carter, Caroline, f.w.c."/>
    <x v="1"/>
    <n v="5"/>
    <n v="22"/>
    <x v="110"/>
    <s v="F"/>
    <s v="B"/>
    <n v="13"/>
    <s v="City"/>
    <x v="256"/>
    <s v="Poplar"/>
    <s v="lot"/>
    <s v="f. w. c."/>
  </r>
  <r>
    <s v="5-1863"/>
    <s v="Nellams, Elias"/>
    <x v="1"/>
    <n v="5"/>
    <n v="22"/>
    <x v="110"/>
    <s v="F"/>
    <s v="W"/>
    <n v="40"/>
    <s v="City"/>
    <x v="1240"/>
    <s v="Plumb"/>
    <s v="lot"/>
    <m/>
  </r>
  <r>
    <s v="5-1863"/>
    <s v="Jacob"/>
    <x v="1"/>
    <n v="5"/>
    <n v="23"/>
    <x v="110"/>
    <s v="M"/>
    <s v="B"/>
    <n v="48"/>
    <s v="City"/>
    <x v="416"/>
    <s v="Negro lot"/>
    <s v="200p"/>
    <s v="servant to Esq James Johnson"/>
  </r>
  <r>
    <s v="5-1863"/>
    <s v="Solloman"/>
    <x v="1"/>
    <n v="5"/>
    <n v="23"/>
    <x v="110"/>
    <s v="M"/>
    <s v="B"/>
    <n v="50"/>
    <s v="City"/>
    <x v="386"/>
    <s v="Negro lot"/>
    <s v="200p"/>
    <s v="servant to Isaac Stull"/>
  </r>
  <r>
    <s v="5-1863"/>
    <s v="Ewing, Sarah"/>
    <x v="1"/>
    <n v="5"/>
    <n v="23"/>
    <x v="110"/>
    <s v="F"/>
    <s v="W"/>
    <n v="22"/>
    <s v="City"/>
    <x v="1533"/>
    <s v="Maple"/>
    <s v="200p"/>
    <m/>
  </r>
  <r>
    <s v="5-1863"/>
    <s v="Infant"/>
    <x v="1"/>
    <n v="5"/>
    <n v="24"/>
    <x v="110"/>
    <s v="F"/>
    <s v="W"/>
    <m/>
    <s v="City"/>
    <x v="1268"/>
    <s v="Maple"/>
    <s v="50p"/>
    <s v="child of A. G. W. Thomas"/>
  </r>
  <r>
    <s v="5-1863"/>
    <s v="infant"/>
    <x v="1"/>
    <n v="5"/>
    <n v="24"/>
    <x v="110"/>
    <s v="M"/>
    <s v="B"/>
    <m/>
    <s v="City"/>
    <x v="1534"/>
    <s v="Negro lot"/>
    <s v="50p"/>
    <s v="servant to D. P. Hadley"/>
  </r>
  <r>
    <s v="5-1863"/>
    <s v="infant, f.c.c."/>
    <x v="1"/>
    <n v="5"/>
    <n v="24"/>
    <x v="110"/>
    <s v="M"/>
    <s v="B"/>
    <m/>
    <s v="City"/>
    <x v="485"/>
    <s v="Negro lot"/>
    <s v="50p"/>
    <s v="child of Joseph Smith- f. m. c."/>
  </r>
  <r>
    <s v="5-1863"/>
    <s v="Digans, Elizebeth"/>
    <x v="1"/>
    <n v="5"/>
    <n v="25"/>
    <x v="110"/>
    <s v="F"/>
    <s v="W"/>
    <n v="48"/>
    <s v="City"/>
    <x v="386"/>
    <s v="Pauper"/>
    <s v="lot"/>
    <m/>
  </r>
  <r>
    <s v="5-1863"/>
    <s v="Infant"/>
    <x v="1"/>
    <n v="5"/>
    <n v="25"/>
    <x v="110"/>
    <s v="F"/>
    <s v="W"/>
    <m/>
    <s v="City"/>
    <x v="0"/>
    <s v="Magnolia"/>
    <s v="50p"/>
    <s v="child of Lawrence Scheurich"/>
  </r>
  <r>
    <s v="5-1863"/>
    <s v="Clora"/>
    <x v="1"/>
    <n v="5"/>
    <n v="25"/>
    <x v="110"/>
    <s v="F"/>
    <s v="B"/>
    <n v="60"/>
    <s v="Vacinity"/>
    <x v="1276"/>
    <s v="Negro lot"/>
    <s v="400 p"/>
    <s v="servant to R. W. Shaffer, Sr."/>
  </r>
  <r>
    <s v="5-1863"/>
    <s v="Green, Virginia"/>
    <x v="1"/>
    <n v="5"/>
    <n v="26"/>
    <x v="110"/>
    <s v="F"/>
    <s v="W"/>
    <n v="31"/>
    <s v="City"/>
    <x v="386"/>
    <s v="Pine"/>
    <s v="lot"/>
    <m/>
  </r>
  <r>
    <s v="5-1863"/>
    <s v="White, Wm., f.m.c."/>
    <x v="1"/>
    <n v="5"/>
    <n v="26"/>
    <x v="110"/>
    <s v="M"/>
    <s v="B"/>
    <n v="80"/>
    <s v="City"/>
    <x v="2"/>
    <s v="Negro lot"/>
    <s v="200p"/>
    <s v="free man of color"/>
  </r>
  <r>
    <s v="5-1863"/>
    <s v="infant"/>
    <x v="1"/>
    <n v="5"/>
    <n v="26"/>
    <x v="110"/>
    <s v="F"/>
    <s v="B"/>
    <m/>
    <s v="City"/>
    <x v="1535"/>
    <s v="Negro lot"/>
    <s v="50p"/>
    <s v="servant to Mat Stratton"/>
  </r>
  <r>
    <s v="5-1863"/>
    <s v="Infant"/>
    <x v="1"/>
    <n v="5"/>
    <n v="26"/>
    <x v="110"/>
    <s v="M"/>
    <s v="W"/>
    <m/>
    <s v="City"/>
    <x v="416"/>
    <s v="Central"/>
    <s v="50p"/>
    <s v="child of E. O. Nathurst"/>
  </r>
  <r>
    <s v="5-1863"/>
    <s v="Infant"/>
    <x v="1"/>
    <n v="5"/>
    <n v="27"/>
    <x v="110"/>
    <s v="F"/>
    <s v="W"/>
    <m/>
    <s v="City"/>
    <x v="973"/>
    <s v="Central"/>
    <s v="old grave"/>
    <s v="child of E. O. Nathurst"/>
  </r>
  <r>
    <s v="5-1863"/>
    <s v="infant"/>
    <x v="1"/>
    <n v="5"/>
    <n v="27"/>
    <x v="110"/>
    <s v="M"/>
    <s v="B"/>
    <m/>
    <s v="City"/>
    <x v="0"/>
    <s v="Negro lot"/>
    <s v="50p"/>
    <s v="servant to D. Houston"/>
  </r>
  <r>
    <s v="5-1863"/>
    <s v="Infant"/>
    <x v="1"/>
    <n v="5"/>
    <n v="27"/>
    <x v="110"/>
    <s v="F"/>
    <s v="W"/>
    <m/>
    <s v="City"/>
    <x v="973"/>
    <s v="Maple"/>
    <s v="50p"/>
    <s v="child of Elizebeth Brookman"/>
  </r>
  <r>
    <s v="5-1863"/>
    <s v="Infant"/>
    <x v="1"/>
    <n v="5"/>
    <n v="28"/>
    <x v="110"/>
    <s v="M"/>
    <s v="W"/>
    <m/>
    <s v="Edgefield"/>
    <x v="1313"/>
    <s v="Poplar"/>
    <s v="lot"/>
    <s v="child of Wm. H. Baker"/>
  </r>
  <r>
    <s v="5-1863"/>
    <s v="infant"/>
    <x v="1"/>
    <n v="5"/>
    <n v="28"/>
    <x v="110"/>
    <s v="F"/>
    <s v="B"/>
    <m/>
    <s v="City"/>
    <x v="390"/>
    <s v="Negro lot"/>
    <s v="50p"/>
    <s v="servant to Elizebeth Plumer"/>
  </r>
  <r>
    <s v="5-1863"/>
    <s v="Anderson"/>
    <x v="1"/>
    <n v="5"/>
    <n v="28"/>
    <x v="110"/>
    <s v="M"/>
    <s v="B"/>
    <n v="5"/>
    <s v="Vacinity"/>
    <x v="256"/>
    <s v="Negro lot"/>
    <s v="100p"/>
    <s v="servant to Adam Cox"/>
  </r>
  <r>
    <s v="5-1863"/>
    <s v="Hughs, Raph, f.m.c."/>
    <x v="1"/>
    <n v="5"/>
    <n v="28"/>
    <x v="110"/>
    <s v="M"/>
    <s v="B"/>
    <n v="70"/>
    <s v="City"/>
    <x v="461"/>
    <s v="Negro lot"/>
    <s v="old grave"/>
    <s v="f. m. c."/>
  </r>
  <r>
    <s v="5-1863"/>
    <s v="Infant"/>
    <x v="1"/>
    <n v="5"/>
    <n v="29"/>
    <x v="110"/>
    <s v="M"/>
    <s v="W"/>
    <m/>
    <s v="City"/>
    <x v="0"/>
    <s v="Maple"/>
    <s v="old grave"/>
    <s v="child of Sarah Dowdy"/>
  </r>
  <r>
    <s v="5-1863"/>
    <s v="Caroline"/>
    <x v="1"/>
    <n v="5"/>
    <n v="29"/>
    <x v="110"/>
    <s v="F"/>
    <s v="B"/>
    <n v="59"/>
    <s v="City"/>
    <x v="214"/>
    <s v="Negro lot"/>
    <s v="200p"/>
    <s v="servant to Wm. Scruggs"/>
  </r>
  <r>
    <s v="5-1863"/>
    <s v="infant, f.c.c."/>
    <x v="1"/>
    <n v="5"/>
    <n v="29"/>
    <x v="110"/>
    <s v="M"/>
    <s v="B"/>
    <m/>
    <s v="City"/>
    <x v="1536"/>
    <s v="Negro lot"/>
    <s v="50p"/>
    <s v="child of Eliza Perkins"/>
  </r>
  <r>
    <s v="5-1863"/>
    <s v="Infant"/>
    <x v="1"/>
    <n v="5"/>
    <n v="29"/>
    <x v="110"/>
    <s v="M"/>
    <s v="W"/>
    <m/>
    <s v="City"/>
    <x v="470"/>
    <s v="Central"/>
    <s v="50p"/>
    <s v="child of N. Beckenbach"/>
  </r>
  <r>
    <s v="5-1863"/>
    <s v="infant"/>
    <x v="1"/>
    <n v="5"/>
    <n v="29"/>
    <x v="110"/>
    <s v="M"/>
    <s v="B"/>
    <m/>
    <s v="City"/>
    <x v="446"/>
    <s v="Pine"/>
    <s v="lot"/>
    <s v="servant to Isaac Paul"/>
  </r>
  <r>
    <s v="5-1863"/>
    <s v="Holland, James"/>
    <x v="1"/>
    <n v="5"/>
    <n v="30"/>
    <x v="110"/>
    <s v="M"/>
    <s v="W"/>
    <n v="8"/>
    <s v="City"/>
    <x v="436"/>
    <s v="P. O. A. lot"/>
    <m/>
    <s v="child from the Orphan Asylum"/>
  </r>
  <r>
    <s v="5-1863"/>
    <s v="Infant"/>
    <x v="1"/>
    <n v="5"/>
    <n v="30"/>
    <x v="110"/>
    <s v="M"/>
    <s v="W"/>
    <m/>
    <s v="City"/>
    <x v="436"/>
    <s v="Maple"/>
    <s v="50p"/>
    <s v="child of S. Shindler"/>
  </r>
  <r>
    <s v="5-1863"/>
    <s v="infant"/>
    <x v="1"/>
    <n v="5"/>
    <n v="30"/>
    <x v="110"/>
    <s v="M"/>
    <s v="B"/>
    <m/>
    <s v="City"/>
    <x v="1348"/>
    <s v="Walnut"/>
    <s v="lot"/>
    <s v="servant to Jane Williams"/>
  </r>
  <r>
    <s v="5-1863"/>
    <s v="infant"/>
    <x v="1"/>
    <n v="5"/>
    <n v="30"/>
    <x v="110"/>
    <s v="F"/>
    <s v="B"/>
    <m/>
    <s v="City"/>
    <x v="390"/>
    <s v="Negro lot"/>
    <s v="50p"/>
    <s v="servant to Mark West"/>
  </r>
  <r>
    <s v="5-1863"/>
    <s v="infant, f.c.c."/>
    <x v="1"/>
    <n v="5"/>
    <n v="31"/>
    <x v="110"/>
    <s v="F"/>
    <s v="B"/>
    <m/>
    <s v="City"/>
    <x v="0"/>
    <s v="Poplar"/>
    <s v="old grave"/>
    <s v="child of Sarah Playor"/>
  </r>
  <r>
    <s v="5-1863"/>
    <s v="Infant"/>
    <x v="1"/>
    <n v="5"/>
    <n v="31"/>
    <x v="110"/>
    <s v="M"/>
    <s v="W"/>
    <m/>
    <s v="City"/>
    <x v="0"/>
    <s v="Turnpike"/>
    <s v="old grave"/>
    <s v="child of T. Willis"/>
  </r>
  <r>
    <s v="5-1863"/>
    <s v="infant"/>
    <x v="4"/>
    <n v="11"/>
    <n v="1"/>
    <x v="110"/>
    <s v="M"/>
    <s v="B"/>
    <m/>
    <s v="City"/>
    <x v="3"/>
    <s v="Negro lot"/>
    <n v="50"/>
    <s v="servant to G. P. Smith"/>
  </r>
  <r>
    <s v="5-1863"/>
    <s v="McQuibin, Robt"/>
    <x v="4"/>
    <n v="11"/>
    <n v="1"/>
    <x v="110"/>
    <s v="M"/>
    <s v="W"/>
    <n v="82"/>
    <s v="City"/>
    <x v="2"/>
    <s v="Kingsley"/>
    <s v="lot"/>
    <m/>
  </r>
  <r>
    <s v="5-1863"/>
    <s v="Thomas, Jonothan"/>
    <x v="4"/>
    <n v="11"/>
    <n v="1"/>
    <x v="110"/>
    <s v="M"/>
    <s v="W"/>
    <n v="61"/>
    <s v="Summer Co."/>
    <x v="1537"/>
    <s v="Central"/>
    <s v="lot"/>
    <m/>
  </r>
  <r>
    <s v="5-1863"/>
    <s v="Harriet"/>
    <x v="4"/>
    <n v="11"/>
    <n v="1"/>
    <x v="110"/>
    <s v="F"/>
    <s v="B"/>
    <n v="38"/>
    <s v="City"/>
    <x v="21"/>
    <s v="Negro lot"/>
    <n v="200"/>
    <s v="servant to Wm. Edmonson"/>
  </r>
  <r>
    <s v="5-1863"/>
    <s v="Infant"/>
    <x v="4"/>
    <n v="11"/>
    <n v="6"/>
    <x v="110"/>
    <s v="M"/>
    <s v="W"/>
    <m/>
    <s v="City"/>
    <x v="485"/>
    <s v="Central"/>
    <n v="50"/>
    <s v="son of Daniel Schuburt"/>
  </r>
  <r>
    <s v="5-1863"/>
    <s v="Schuburt, Nelly"/>
    <x v="4"/>
    <n v="11"/>
    <n v="6"/>
    <x v="110"/>
    <s v="F"/>
    <s v="W"/>
    <n v="9"/>
    <s v="City"/>
    <x v="1319"/>
    <s v="Central"/>
    <n v="100"/>
    <s v="daughter of Daniel Schuburt"/>
  </r>
  <r>
    <s v="5-1863"/>
    <s v="Crowford, D. C."/>
    <x v="4"/>
    <n v="11"/>
    <n v="6"/>
    <x v="110"/>
    <s v="M"/>
    <s v="W"/>
    <n v="53"/>
    <s v="Collumbia, Tenn"/>
    <x v="614"/>
    <s v="Magnolia"/>
    <s v="400 p"/>
    <m/>
  </r>
  <r>
    <s v="5-1863"/>
    <s v="Infant"/>
    <x v="4"/>
    <n v="11"/>
    <n v="7"/>
    <x v="110"/>
    <s v="M"/>
    <s v="W"/>
    <m/>
    <s v="City"/>
    <x v="390"/>
    <m/>
    <n v="50"/>
    <s v="child of John R. W. Percy"/>
  </r>
  <r>
    <s v="5-1863"/>
    <s v="infant"/>
    <x v="4"/>
    <n v="11"/>
    <n v="7"/>
    <x v="110"/>
    <s v="F"/>
    <s v="B"/>
    <m/>
    <s v="City"/>
    <x v="469"/>
    <s v="Negro lot"/>
    <n v="50"/>
    <s v="servant to Alex Allison"/>
  </r>
  <r>
    <s v="5-1863"/>
    <s v="Huff, L. B."/>
    <x v="4"/>
    <n v="11"/>
    <n v="8"/>
    <x v="110"/>
    <s v="M"/>
    <s v="W"/>
    <n v="50"/>
    <s v="City"/>
    <x v="386"/>
    <s v="Cherry"/>
    <s v="lot"/>
    <m/>
  </r>
  <r>
    <s v="5-1863"/>
    <s v="Infant"/>
    <x v="4"/>
    <n v="11"/>
    <n v="10"/>
    <x v="110"/>
    <s v="F"/>
    <s v="W"/>
    <m/>
    <s v="City"/>
    <x v="1311"/>
    <s v="Magnolia"/>
    <n v="50"/>
    <s v="child of Silas Rieves"/>
  </r>
  <r>
    <s v="5-1863"/>
    <s v="infant"/>
    <x v="4"/>
    <n v="11"/>
    <n v="11"/>
    <x v="110"/>
    <s v="M"/>
    <s v="B"/>
    <m/>
    <s v="City"/>
    <x v="469"/>
    <s v="Negro lot"/>
    <n v="50"/>
    <s v="servant to L. McGavock"/>
  </r>
  <r>
    <s v="5-1863"/>
    <s v="infant"/>
    <x v="4"/>
    <n v="11"/>
    <n v="11"/>
    <x v="110"/>
    <s v="M"/>
    <s v="B"/>
    <m/>
    <s v="City"/>
    <x v="1319"/>
    <s v="Negro lot"/>
    <n v="50"/>
    <s v="servant to Robt. Mitcheal"/>
  </r>
  <r>
    <s v="5-1863"/>
    <s v="Ann"/>
    <x v="4"/>
    <n v="11"/>
    <n v="11"/>
    <x v="110"/>
    <s v="F"/>
    <s v="B"/>
    <n v="25"/>
    <s v="City"/>
    <x v="461"/>
    <s v="Negro lot"/>
    <n v="200"/>
    <s v="servant to Phillip Stump"/>
  </r>
  <r>
    <s v="5-1863"/>
    <s v="Harman, Ann"/>
    <x v="4"/>
    <n v="11"/>
    <n v="12"/>
    <x v="110"/>
    <s v="F"/>
    <s v="W"/>
    <n v="23"/>
    <s v="City"/>
    <x v="853"/>
    <s v="Central"/>
    <s v="lot"/>
    <m/>
  </r>
  <r>
    <s v="5-1863"/>
    <s v="Schwatz, John"/>
    <x v="4"/>
    <n v="11"/>
    <n v="12"/>
    <x v="110"/>
    <s v="M"/>
    <s v="W"/>
    <n v="38"/>
    <s v="City"/>
    <x v="1538"/>
    <s v="Pauper"/>
    <m/>
    <m/>
  </r>
  <r>
    <s v="5-1863"/>
    <s v="infant"/>
    <x v="4"/>
    <n v="11"/>
    <n v="14"/>
    <x v="110"/>
    <s v="F"/>
    <s v="B"/>
    <m/>
    <s v="City"/>
    <x v="3"/>
    <s v="Negro lot"/>
    <n v="50"/>
    <s v="servant to Ben Marval"/>
  </r>
  <r>
    <s v="5-1863"/>
    <s v="infant"/>
    <x v="4"/>
    <n v="11"/>
    <n v="15"/>
    <x v="110"/>
    <s v="F"/>
    <s v="B"/>
    <m/>
    <s v="City"/>
    <x v="14"/>
    <s v="Negro lot"/>
    <n v="50"/>
    <s v="servant to Mat Cheers"/>
  </r>
  <r>
    <s v="5-1863"/>
    <s v="Alexander, Lucy B."/>
    <x v="4"/>
    <n v="11"/>
    <n v="15"/>
    <x v="110"/>
    <s v="F"/>
    <s v="W"/>
    <n v="58"/>
    <s v="Country"/>
    <x v="1"/>
    <s v="Mulbury"/>
    <s v="lot"/>
    <m/>
  </r>
  <r>
    <s v="5-1863"/>
    <s v="Infant"/>
    <x v="4"/>
    <n v="11"/>
    <n v="15"/>
    <x v="110"/>
    <s v="F"/>
    <s v="W"/>
    <m/>
    <s v="City"/>
    <x v="1060"/>
    <s v="Central"/>
    <n v="50"/>
    <s v="child of Dick Finn"/>
  </r>
  <r>
    <s v="5-1863"/>
    <s v="Cain, Imogen"/>
    <x v="4"/>
    <n v="11"/>
    <n v="15"/>
    <x v="110"/>
    <s v="F"/>
    <s v="W"/>
    <n v="22"/>
    <s v="City"/>
    <x v="386"/>
    <s v="Chappell Square"/>
    <s v="lot"/>
    <s v="daughter of J. W. Cain"/>
  </r>
  <r>
    <s v="5-1863"/>
    <s v="infant"/>
    <x v="4"/>
    <n v="11"/>
    <n v="16"/>
    <x v="110"/>
    <s v="F"/>
    <s v="B"/>
    <m/>
    <s v="City"/>
    <x v="3"/>
    <s v="Negro lot"/>
    <n v="50"/>
    <s v="servant to Ben J. Grooms"/>
  </r>
  <r>
    <s v="5-1863"/>
    <s v="Mays, Rose Ann"/>
    <x v="4"/>
    <n v="11"/>
    <n v="17"/>
    <x v="110"/>
    <s v="F"/>
    <s v="W"/>
    <n v="22"/>
    <s v="City"/>
    <x v="614"/>
    <s v="Plumb"/>
    <s v="lot"/>
    <m/>
  </r>
  <r>
    <s v="5-1863"/>
    <s v="Kliem, E., Jr."/>
    <x v="4"/>
    <n v="11"/>
    <n v="17"/>
    <x v="110"/>
    <s v="M"/>
    <s v="W"/>
    <n v="27"/>
    <s v="City"/>
    <x v="1169"/>
    <s v="Old Yard Oak"/>
    <s v="200p"/>
    <m/>
  </r>
  <r>
    <s v="5-1863"/>
    <s v="Kiney, Martin"/>
    <x v="4"/>
    <n v="11"/>
    <n v="18"/>
    <x v="110"/>
    <s v="M"/>
    <s v="W"/>
    <n v="65"/>
    <s v="City"/>
    <x v="1539"/>
    <s v="Pauper"/>
    <m/>
    <s v="died in the Workhouse"/>
  </r>
  <r>
    <s v="5-1863"/>
    <s v="infant"/>
    <x v="4"/>
    <n v="11"/>
    <n v="19"/>
    <x v="110"/>
    <s v="M"/>
    <s v="B"/>
    <m/>
    <s v="City"/>
    <x v="1311"/>
    <s v="Negro lot"/>
    <n v="50"/>
    <s v="servant to J. B. Creighead"/>
  </r>
  <r>
    <s v="5-1863"/>
    <s v="infant"/>
    <x v="4"/>
    <n v="11"/>
    <n v="20"/>
    <x v="110"/>
    <s v="M"/>
    <s v="B"/>
    <m/>
    <s v="City"/>
    <x v="485"/>
    <s v="Negro lot"/>
    <n v="50"/>
    <s v="servant to Ed Smith"/>
  </r>
  <r>
    <s v="5-1863"/>
    <s v="Redick, Julia"/>
    <x v="4"/>
    <n v="11"/>
    <n v="20"/>
    <x v="110"/>
    <s v="F"/>
    <s v="W"/>
    <n v="23"/>
    <s v="City"/>
    <x v="386"/>
    <s v="Oak"/>
    <s v="lot"/>
    <m/>
  </r>
  <r>
    <s v="5-1863"/>
    <s v="Patterson, Martha T."/>
    <x v="4"/>
    <n v="11"/>
    <n v="21"/>
    <x v="110"/>
    <s v="F"/>
    <s v="W"/>
    <n v="26"/>
    <s v="City"/>
    <x v="386"/>
    <m/>
    <n v="200"/>
    <m/>
  </r>
  <r>
    <s v="5-1863"/>
    <s v="Morris, Elija"/>
    <x v="4"/>
    <n v="11"/>
    <n v="21"/>
    <x v="110"/>
    <s v="M"/>
    <s v="B"/>
    <n v="62"/>
    <s v="City"/>
    <x v="92"/>
    <s v="Negro lot"/>
    <n v="200"/>
    <s v="servant to Mr. Morris"/>
  </r>
  <r>
    <s v="5-1863"/>
    <s v="infant"/>
    <x v="4"/>
    <n v="11"/>
    <n v="21"/>
    <x v="110"/>
    <s v="F"/>
    <s v="B"/>
    <m/>
    <s v="City"/>
    <x v="485"/>
    <s v="Negro lot"/>
    <n v="50"/>
    <s v="servant to Wm. Drake"/>
  </r>
  <r>
    <s v="5-1863"/>
    <s v="Hall, Sophia"/>
    <x v="4"/>
    <n v="11"/>
    <n v="22"/>
    <x v="110"/>
    <s v="F"/>
    <s v="W"/>
    <n v="56"/>
    <s v="City"/>
    <x v="858"/>
    <s v="Cor oak &amp; Magnolia"/>
    <s v="lot"/>
    <m/>
  </r>
  <r>
    <s v="5-1863"/>
    <s v="infant"/>
    <x v="4"/>
    <n v="11"/>
    <n v="22"/>
    <x v="110"/>
    <s v="F"/>
    <s v="B"/>
    <m/>
    <s v="City"/>
    <x v="469"/>
    <s v="Negro lot"/>
    <n v="50"/>
    <s v="servant to Sam Motley"/>
  </r>
  <r>
    <s v="5-1863"/>
    <s v="infant"/>
    <x v="4"/>
    <n v="11"/>
    <n v="23"/>
    <x v="110"/>
    <s v="F"/>
    <s v="B"/>
    <m/>
    <s v="City"/>
    <x v="3"/>
    <s v="Negro lot"/>
    <n v="50"/>
    <s v="servant to Mrs. Jones"/>
  </r>
  <r>
    <s v="5-1863"/>
    <s v="Infant"/>
    <x v="4"/>
    <n v="11"/>
    <n v="24"/>
    <x v="110"/>
    <s v="M"/>
    <s v="W"/>
    <m/>
    <s v="City"/>
    <x v="3"/>
    <s v="Pauper"/>
    <m/>
    <s v="child of Francis Griffin"/>
  </r>
  <r>
    <s v="5-1863"/>
    <s v="infant, f.c.c."/>
    <x v="4"/>
    <n v="11"/>
    <n v="25"/>
    <x v="110"/>
    <s v="M"/>
    <s v="B"/>
    <m/>
    <s v="City"/>
    <x v="485"/>
    <s v="Negro lot"/>
    <n v="50"/>
    <s v="child of Mary Johnson- f. w. c."/>
  </r>
  <r>
    <s v="5-1863"/>
    <s v="Thompson, Jane"/>
    <x v="4"/>
    <n v="11"/>
    <n v="26"/>
    <x v="110"/>
    <s v="F"/>
    <s v="W"/>
    <n v="69"/>
    <s v="City"/>
    <x v="504"/>
    <s v="Magnolia"/>
    <s v="lot"/>
    <m/>
  </r>
  <r>
    <s v="5-1863"/>
    <s v="Coleman, Lee C."/>
    <x v="4"/>
    <n v="11"/>
    <n v="26"/>
    <x v="110"/>
    <s v="M"/>
    <s v="W"/>
    <n v="55"/>
    <s v="City"/>
    <x v="3"/>
    <s v="Cor Elm &amp; Magnolia"/>
    <s v="lot"/>
    <m/>
  </r>
  <r>
    <s v="5-1863"/>
    <s v="infant, f.c.c."/>
    <x v="4"/>
    <n v="11"/>
    <n v="27"/>
    <x v="110"/>
    <s v="F"/>
    <s v="B"/>
    <m/>
    <s v="City"/>
    <x v="3"/>
    <s v="Negro lot"/>
    <n v="50"/>
    <s v="child of Preston Sanders"/>
  </r>
  <r>
    <s v="5-1863"/>
    <s v="Jones, Mary"/>
    <x v="4"/>
    <n v="11"/>
    <n v="28"/>
    <x v="110"/>
    <s v="F"/>
    <s v="W"/>
    <n v="22"/>
    <s v="City"/>
    <x v="498"/>
    <s v="Central"/>
    <n v="200"/>
    <m/>
  </r>
  <r>
    <s v="5-1863"/>
    <s v="Grubbs, John W."/>
    <x v="4"/>
    <n v="11"/>
    <n v="28"/>
    <x v="110"/>
    <s v="M"/>
    <s v="W"/>
    <n v="28"/>
    <s v="City"/>
    <x v="614"/>
    <s v="Plumb"/>
    <s v="lot"/>
    <m/>
  </r>
  <r>
    <s v="5-1863"/>
    <s v="Bale, Redick"/>
    <x v="4"/>
    <n v="11"/>
    <n v="28"/>
    <x v="110"/>
    <s v="M"/>
    <s v="W"/>
    <n v="51"/>
    <s v="City"/>
    <x v="858"/>
    <s v="Pauper"/>
    <s v="lot"/>
    <m/>
  </r>
  <r>
    <s v="5-1863"/>
    <s v="Irwin, R. M."/>
    <x v="4"/>
    <n v="11"/>
    <n v="29"/>
    <x v="110"/>
    <s v="M"/>
    <s v="W"/>
    <n v="30"/>
    <s v="City"/>
    <x v="504"/>
    <s v="Oak"/>
    <s v="lot"/>
    <m/>
  </r>
  <r>
    <s v="5-1863"/>
    <s v="Horn, Nancy B."/>
    <x v="4"/>
    <n v="11"/>
    <n v="29"/>
    <x v="110"/>
    <s v="F"/>
    <s v="W"/>
    <n v="28"/>
    <s v="City"/>
    <x v="1540"/>
    <s v="Oak"/>
    <s v="lot"/>
    <m/>
  </r>
  <r>
    <s v="5-1863"/>
    <s v="Infant"/>
    <x v="8"/>
    <n v="10"/>
    <n v="1"/>
    <x v="110"/>
    <s v="F"/>
    <s v="W"/>
    <m/>
    <s v="City"/>
    <x v="973"/>
    <s v="Magnola"/>
    <s v="50p"/>
    <s v="child of Jane Virgin"/>
  </r>
  <r>
    <s v="5-1863"/>
    <s v="Greenhalge, Ann, Mrs."/>
    <x v="8"/>
    <n v="10"/>
    <n v="1"/>
    <x v="110"/>
    <s v="F"/>
    <s v="W"/>
    <n v="61"/>
    <s v="City"/>
    <x v="386"/>
    <s v="Oak Yard"/>
    <s v="lot"/>
    <m/>
  </r>
  <r>
    <s v="5-1863"/>
    <s v="Henderson, William A. C."/>
    <x v="8"/>
    <n v="10"/>
    <n v="1"/>
    <x v="110"/>
    <s v="M"/>
    <s v="W"/>
    <n v="21"/>
    <s v="Stranger"/>
    <x v="1144"/>
    <s v="Magnola"/>
    <s v="400 p"/>
    <m/>
  </r>
  <r>
    <s v="5-1863"/>
    <s v="Infant"/>
    <x v="8"/>
    <n v="10"/>
    <n v="2"/>
    <x v="110"/>
    <s v="F"/>
    <s v="W"/>
    <m/>
    <s v="City"/>
    <x v="688"/>
    <s v="Poplar"/>
    <s v="lot"/>
    <s v="child of Liley Durram"/>
  </r>
  <r>
    <s v="5-1863"/>
    <s v="Margrett"/>
    <x v="8"/>
    <n v="10"/>
    <n v="3"/>
    <x v="110"/>
    <s v="F"/>
    <s v="B"/>
    <n v="16"/>
    <s v="City"/>
    <x v="256"/>
    <s v="Negro lot"/>
    <s v="200p"/>
    <s v="servt to A. V. S. Linsley"/>
  </r>
  <r>
    <s v="5-1863"/>
    <s v="infant"/>
    <x v="8"/>
    <n v="10"/>
    <n v="4"/>
    <x v="110"/>
    <s v="M"/>
    <s v="B"/>
    <m/>
    <s v="City"/>
    <x v="3"/>
    <s v="Negro lot"/>
    <s v="50p"/>
    <s v="servt to Granville P. Smith"/>
  </r>
  <r>
    <s v="5-1863"/>
    <s v="infant"/>
    <x v="8"/>
    <n v="10"/>
    <n v="4"/>
    <x v="110"/>
    <s v="M"/>
    <s v="B"/>
    <m/>
    <s v="City"/>
    <x v="485"/>
    <s v="Negro lot"/>
    <s v="50p"/>
    <s v="servt to Mr. Walton"/>
  </r>
  <r>
    <s v="5-1863"/>
    <s v="Infant"/>
    <x v="8"/>
    <n v="10"/>
    <n v="4"/>
    <x v="110"/>
    <s v="M"/>
    <s v="W"/>
    <m/>
    <s v="City"/>
    <x v="214"/>
    <s v="Magnola"/>
    <s v="50p"/>
    <s v="child of W. Smith"/>
  </r>
  <r>
    <s v="5-1863"/>
    <s v="McEwin, Susan, f.w.c."/>
    <x v="8"/>
    <n v="10"/>
    <n v="4"/>
    <x v="110"/>
    <s v="F"/>
    <s v="B"/>
    <n v="15"/>
    <s v="City"/>
    <x v="21"/>
    <s v="Negro lot"/>
    <s v="200p"/>
    <m/>
  </r>
  <r>
    <s v="5-1863"/>
    <s v="Infant"/>
    <x v="8"/>
    <n v="10"/>
    <n v="5"/>
    <x v="110"/>
    <s v="F"/>
    <s v="W"/>
    <m/>
    <s v="City"/>
    <x v="3"/>
    <s v="City"/>
    <s v="lot"/>
    <s v="child of Mary T. Wanner"/>
  </r>
  <r>
    <s v="5-1863"/>
    <s v="infant"/>
    <x v="8"/>
    <n v="10"/>
    <n v="5"/>
    <x v="110"/>
    <s v="F"/>
    <s v="B"/>
    <m/>
    <s v="City"/>
    <x v="1288"/>
    <s v="Negro lot"/>
    <s v="50p"/>
    <s v="servt to J. C. Brothers"/>
  </r>
  <r>
    <s v="5-1863"/>
    <s v="Moon, John"/>
    <x v="8"/>
    <n v="10"/>
    <n v="5"/>
    <x v="110"/>
    <s v="M"/>
    <s v="W"/>
    <n v="24"/>
    <s v="Federal Solder"/>
    <x v="1144"/>
    <s v="Magnola"/>
    <n v="400"/>
    <s v="Co. A. 3. E. Tenn Cav."/>
  </r>
  <r>
    <s v="5-1863"/>
    <s v="Mariah"/>
    <x v="8"/>
    <n v="10"/>
    <n v="6"/>
    <x v="110"/>
    <s v="F"/>
    <s v="B"/>
    <n v="15"/>
    <s v="City"/>
    <x v="386"/>
    <s v="Negro lot"/>
    <s v="200p"/>
    <s v="servt to M. Kinnard"/>
  </r>
  <r>
    <s v="5-1863"/>
    <s v="Meier, W."/>
    <x v="8"/>
    <n v="10"/>
    <n v="6"/>
    <x v="110"/>
    <s v="M"/>
    <s v="W"/>
    <n v="43"/>
    <s v="City"/>
    <x v="1207"/>
    <s v="Magnola"/>
    <s v="200p"/>
    <m/>
  </r>
  <r>
    <s v="5-1863"/>
    <s v="infant, f.c.c."/>
    <x v="8"/>
    <n v="10"/>
    <n v="8"/>
    <x v="110"/>
    <s v="M"/>
    <s v="B"/>
    <m/>
    <s v="City"/>
    <x v="688"/>
    <s v="Negro lot"/>
    <s v="50p"/>
    <s v="child of Milton Fogg- f. m. c."/>
  </r>
  <r>
    <s v="5-1863"/>
    <s v="Addis, Jane, Mrs."/>
    <x v="8"/>
    <n v="10"/>
    <n v="8"/>
    <x v="110"/>
    <s v="F"/>
    <s v="W"/>
    <n v="26"/>
    <s v="City"/>
    <x v="1494"/>
    <s v="Central West End"/>
    <s v="200p"/>
    <m/>
  </r>
  <r>
    <s v="5-1863"/>
    <s v="Megar, Caroline"/>
    <x v="8"/>
    <n v="10"/>
    <n v="8"/>
    <x v="110"/>
    <s v="F"/>
    <s v="W"/>
    <n v="28"/>
    <s v="City"/>
    <x v="853"/>
    <s v="Magnola"/>
    <s v="200p"/>
    <m/>
  </r>
  <r>
    <s v="5-1863"/>
    <s v="infant, f.c.c."/>
    <x v="8"/>
    <n v="10"/>
    <n v="9"/>
    <x v="110"/>
    <s v="M"/>
    <s v="B"/>
    <m/>
    <s v="City"/>
    <x v="984"/>
    <s v="City South End"/>
    <s v="lot"/>
    <s v="child of Josiah Dungey- f. m. c."/>
  </r>
  <r>
    <s v="5-1863"/>
    <s v="infant"/>
    <x v="8"/>
    <n v="10"/>
    <n v="9"/>
    <x v="110"/>
    <s v="F"/>
    <s v="B"/>
    <m/>
    <s v="City"/>
    <x v="3"/>
    <s v="Negro lot"/>
    <s v="50p"/>
    <s v="servt to Robert Barnes"/>
  </r>
  <r>
    <s v="5-1863"/>
    <s v="infant"/>
    <x v="8"/>
    <n v="10"/>
    <n v="11"/>
    <x v="110"/>
    <s v="F"/>
    <s v="B"/>
    <m/>
    <s v="City"/>
    <x v="666"/>
    <s v="Negro lot"/>
    <s v="50p"/>
    <s v="servt to Henry Blood"/>
  </r>
  <r>
    <s v="5-1863"/>
    <s v="Infant"/>
    <x v="8"/>
    <n v="10"/>
    <n v="11"/>
    <x v="110"/>
    <s v="F"/>
    <s v="W"/>
    <m/>
    <s v="City"/>
    <x v="463"/>
    <s v="Central"/>
    <s v="lot"/>
    <s v="child of Sam. Harrison"/>
  </r>
  <r>
    <s v="5-1863"/>
    <s v="Kerr, James"/>
    <x v="8"/>
    <n v="10"/>
    <n v="11"/>
    <x v="110"/>
    <s v="M"/>
    <s v="W"/>
    <n v="48"/>
    <s v="City"/>
    <x v="386"/>
    <s v="Cedar"/>
    <s v="lot"/>
    <m/>
  </r>
  <r>
    <s v="5-1863"/>
    <s v="Infant"/>
    <x v="8"/>
    <n v="10"/>
    <n v="11"/>
    <x v="110"/>
    <s v="F"/>
    <s v="W"/>
    <m/>
    <s v="City"/>
    <x v="256"/>
    <s v="Magnola"/>
    <s v="50p"/>
    <s v="child of D. F. Harrison"/>
  </r>
  <r>
    <s v="5-1863"/>
    <s v="Infant"/>
    <x v="8"/>
    <n v="10"/>
    <n v="12"/>
    <x v="110"/>
    <s v="M"/>
    <s v="W"/>
    <m/>
    <s v="City"/>
    <x v="214"/>
    <s v="Central"/>
    <s v="50p"/>
    <s v="child of George Bunt"/>
  </r>
  <r>
    <s v="5-1863"/>
    <s v="Infant"/>
    <x v="8"/>
    <n v="10"/>
    <n v="12"/>
    <x v="110"/>
    <s v="F"/>
    <s v="W"/>
    <m/>
    <s v="City"/>
    <x v="1541"/>
    <s v="Magnola"/>
    <s v="50p"/>
    <s v="child of E. Busher"/>
  </r>
  <r>
    <s v="5-1863"/>
    <s v="infant"/>
    <x v="8"/>
    <n v="10"/>
    <n v="12"/>
    <x v="110"/>
    <s v="M"/>
    <s v="B"/>
    <m/>
    <s v="City"/>
    <x v="1542"/>
    <s v="Negro lot"/>
    <s v="50p"/>
    <s v="servt to Sam. Martley"/>
  </r>
  <r>
    <s v="5-1863"/>
    <s v="Payne, E. J., Miss"/>
    <x v="8"/>
    <n v="10"/>
    <n v="12"/>
    <x v="110"/>
    <s v="F"/>
    <s v="W"/>
    <n v="18"/>
    <s v="Edgfield"/>
    <x v="386"/>
    <s v="Cherry"/>
    <s v="lot"/>
    <m/>
  </r>
  <r>
    <s v="5-1863"/>
    <s v="Larry, Harrett, Mrs."/>
    <x v="8"/>
    <n v="10"/>
    <n v="13"/>
    <x v="110"/>
    <s v="F"/>
    <s v="W"/>
    <n v="44"/>
    <s v="Edgfield"/>
    <x v="853"/>
    <s v="Poplar"/>
    <s v="lot"/>
    <m/>
  </r>
  <r>
    <s v="5-1863"/>
    <s v="Roberts, S."/>
    <x v="8"/>
    <n v="10"/>
    <n v="13"/>
    <x v="110"/>
    <s v="M"/>
    <s v="W"/>
    <n v="53"/>
    <s v="Refugee"/>
    <x v="561"/>
    <s v="Magnola"/>
    <s v="400 p"/>
    <m/>
  </r>
  <r>
    <s v="5-1863"/>
    <s v="Infant"/>
    <x v="8"/>
    <n v="10"/>
    <n v="13"/>
    <x v="110"/>
    <s v="M"/>
    <s v="W"/>
    <m/>
    <s v="City"/>
    <x v="1543"/>
    <s v="Magnola"/>
    <s v="50p"/>
    <s v="child of Kidd Johnson"/>
  </r>
  <r>
    <s v="5-1863"/>
    <s v="Infant"/>
    <x v="8"/>
    <n v="10"/>
    <n v="14"/>
    <x v="110"/>
    <s v="F"/>
    <s v="W"/>
    <m/>
    <s v="City"/>
    <x v="866"/>
    <s v="Magnola"/>
    <s v="50p"/>
    <s v="child of C. D. Crawford"/>
  </r>
  <r>
    <s v="5-1863"/>
    <s v="Curtis, William J."/>
    <x v="8"/>
    <n v="10"/>
    <n v="15"/>
    <x v="110"/>
    <s v="M"/>
    <s v="W"/>
    <n v="15"/>
    <s v="City"/>
    <x v="1544"/>
    <s v="Central"/>
    <s v="lot"/>
    <s v="son of James J. Curtis"/>
  </r>
  <r>
    <s v="5-1863"/>
    <s v="Peter"/>
    <x v="8"/>
    <n v="10"/>
    <n v="15"/>
    <x v="110"/>
    <s v="M"/>
    <s v="B"/>
    <n v="53"/>
    <s v="City"/>
    <x v="386"/>
    <s v="Negro lot"/>
    <s v="200p"/>
    <s v="servt to James A. McAllister"/>
  </r>
  <r>
    <s v="5-1863"/>
    <s v="Infant"/>
    <x v="8"/>
    <n v="10"/>
    <n v="16"/>
    <x v="110"/>
    <s v="M"/>
    <s v="W"/>
    <m/>
    <s v="City"/>
    <x v="1545"/>
    <s v="Magnola"/>
    <s v="50p"/>
    <s v="child of Anderson Long"/>
  </r>
  <r>
    <s v="5-1863"/>
    <s v="Martin, O. D., Mrs."/>
    <x v="8"/>
    <n v="10"/>
    <n v="16"/>
    <x v="110"/>
    <s v="F"/>
    <s v="W"/>
    <n v="59"/>
    <s v="City"/>
    <x v="1546"/>
    <s v="Central West End"/>
    <s v="200p"/>
    <m/>
  </r>
  <r>
    <s v="5-1863"/>
    <s v="Infant"/>
    <x v="8"/>
    <n v="10"/>
    <n v="16"/>
    <x v="110"/>
    <s v="F"/>
    <s v="W"/>
    <m/>
    <s v="City"/>
    <x v="688"/>
    <s v="Magnola"/>
    <s v="50p"/>
    <s v="child of Miss Bell Wallis"/>
  </r>
  <r>
    <s v="5-1863"/>
    <s v="Infant"/>
    <x v="8"/>
    <n v="10"/>
    <n v="17"/>
    <x v="110"/>
    <s v="F"/>
    <s v="W"/>
    <m/>
    <s v="City"/>
    <x v="1058"/>
    <s v="Maple"/>
    <s v="50p"/>
    <s v="child of George Baker"/>
  </r>
  <r>
    <s v="5-1863"/>
    <s v="Marriah"/>
    <x v="8"/>
    <n v="10"/>
    <n v="18"/>
    <x v="110"/>
    <s v="F"/>
    <s v="B"/>
    <n v="38"/>
    <s v="City"/>
    <x v="853"/>
    <s v="Negro lot"/>
    <s v="200p"/>
    <s v="servt to Granvill P. Smith"/>
  </r>
  <r>
    <s v="5-1863"/>
    <s v="Body, Gracy, f.w.c."/>
    <x v="8"/>
    <n v="10"/>
    <n v="18"/>
    <x v="110"/>
    <s v="F"/>
    <s v="B"/>
    <n v="50"/>
    <s v="City"/>
    <x v="214"/>
    <s v="Central"/>
    <s v="lot"/>
    <m/>
  </r>
  <r>
    <s v="5-1863"/>
    <s v="Infant"/>
    <x v="8"/>
    <n v="10"/>
    <n v="18"/>
    <x v="110"/>
    <s v="M"/>
    <s v="W"/>
    <m/>
    <s v="City"/>
    <x v="688"/>
    <s v="Locus"/>
    <s v="lot"/>
    <s v="child of John Eans"/>
  </r>
  <r>
    <s v="5-1863"/>
    <s v="Carey, Sarah Mrs."/>
    <x v="8"/>
    <n v="10"/>
    <n v="18"/>
    <x v="110"/>
    <s v="F"/>
    <s v="W"/>
    <n v="81"/>
    <s v="City"/>
    <x v="644"/>
    <s v="North"/>
    <s v="lot"/>
    <m/>
  </r>
  <r>
    <s v="5-1863"/>
    <s v="infant"/>
    <x v="8"/>
    <n v="10"/>
    <n v="18"/>
    <x v="110"/>
    <s v="M"/>
    <s v="B"/>
    <m/>
    <s v="City"/>
    <x v="469"/>
    <s v="Negro lot"/>
    <s v="50p"/>
    <s v="servt to Sam Adkins"/>
  </r>
  <r>
    <s v="5-1863"/>
    <s v="Willis"/>
    <x v="8"/>
    <n v="10"/>
    <n v="19"/>
    <x v="110"/>
    <s v="M"/>
    <s v="B"/>
    <n v="22"/>
    <s v="City"/>
    <x v="14"/>
    <s v="Negro lot"/>
    <s v="200p"/>
    <s v="servt to McPage"/>
  </r>
  <r>
    <s v="5-1863"/>
    <s v="Richard"/>
    <x v="8"/>
    <n v="10"/>
    <n v="20"/>
    <x v="110"/>
    <s v="M"/>
    <s v="B"/>
    <n v="6"/>
    <s v="City"/>
    <x v="469"/>
    <s v="Negro lot"/>
    <s v="50p"/>
    <s v="servt to Dr. L. Huston"/>
  </r>
  <r>
    <s v="5-1863"/>
    <s v="infant"/>
    <x v="8"/>
    <n v="10"/>
    <n v="21"/>
    <x v="110"/>
    <s v="M"/>
    <s v="B"/>
    <m/>
    <s v="City"/>
    <x v="446"/>
    <s v="Negro lot"/>
    <s v="50p"/>
    <s v="servt to Abram Murry"/>
  </r>
  <r>
    <s v="5-1863"/>
    <s v="infant, f.c.c."/>
    <x v="8"/>
    <n v="10"/>
    <n v="21"/>
    <x v="110"/>
    <s v="F"/>
    <s v="B"/>
    <m/>
    <s v="City"/>
    <x v="3"/>
    <s v="Negro lot"/>
    <s v="50p"/>
    <s v="child of Lucaser Hunt- f. w. c."/>
  </r>
  <r>
    <s v="5-1863"/>
    <s v="Steephan"/>
    <x v="8"/>
    <n v="10"/>
    <n v="22"/>
    <x v="110"/>
    <s v="M"/>
    <s v="B"/>
    <m/>
    <s v="City"/>
    <x v="3"/>
    <s v="Negro lot"/>
    <s v="200p"/>
    <s v="servt to Ed Hicks"/>
  </r>
  <r>
    <s v="5-1863"/>
    <s v="Annis, H. N., f.c.c."/>
    <x v="8"/>
    <n v="10"/>
    <n v="23"/>
    <x v="110"/>
    <s v="F"/>
    <s v="B"/>
    <n v="5"/>
    <s v="City"/>
    <x v="3"/>
    <s v="Negro lot"/>
    <s v="50p"/>
    <m/>
  </r>
  <r>
    <s v="5-1863"/>
    <s v="Dolley"/>
    <x v="8"/>
    <n v="10"/>
    <n v="23"/>
    <x v="110"/>
    <s v="F"/>
    <s v="B"/>
    <n v="71"/>
    <s v="City"/>
    <x v="14"/>
    <s v="Negro lot"/>
    <s v="200p"/>
    <s v="servt to Mary J. Cater"/>
  </r>
  <r>
    <s v="5-1863"/>
    <s v="Vaughn, Rebecker, Mrs."/>
    <x v="8"/>
    <n v="10"/>
    <n v="24"/>
    <x v="110"/>
    <s v="F"/>
    <s v="W"/>
    <n v="35"/>
    <s v="City"/>
    <x v="386"/>
    <s v="Maple"/>
    <s v="lot"/>
    <m/>
  </r>
  <r>
    <s v="5-1863"/>
    <s v="infant"/>
    <x v="8"/>
    <n v="10"/>
    <n v="25"/>
    <x v="110"/>
    <s v="F"/>
    <s v="B"/>
    <m/>
    <s v="City"/>
    <x v="688"/>
    <s v="Negro lot"/>
    <s v="50p"/>
    <s v="servt to Charles Cushman"/>
  </r>
  <r>
    <s v="5-1863"/>
    <s v="Dewitt, Rutha"/>
    <x v="8"/>
    <n v="10"/>
    <n v="25"/>
    <x v="110"/>
    <s v="F"/>
    <s v="W"/>
    <m/>
    <s v="City"/>
    <x v="3"/>
    <s v="Pauper"/>
    <s v="lot"/>
    <m/>
  </r>
  <r>
    <s v="5-1863"/>
    <s v="Melton"/>
    <x v="8"/>
    <n v="10"/>
    <n v="25"/>
    <x v="110"/>
    <s v="M"/>
    <s v="B"/>
    <n v="50"/>
    <s v="Refugee"/>
    <x v="1144"/>
    <s v="Negro lot"/>
    <s v="200p"/>
    <s v="servt to John Pendleton"/>
  </r>
  <r>
    <s v="5-1863"/>
    <s v="Lankston, S. P."/>
    <x v="8"/>
    <n v="10"/>
    <n v="25"/>
    <x v="110"/>
    <s v="M"/>
    <s v="W"/>
    <n v="26"/>
    <s v="Refugee"/>
    <x v="214"/>
    <s v="Magnola"/>
    <s v="400 p"/>
    <s v="From East Tenn Bradley County"/>
  </r>
  <r>
    <s v="5-1863"/>
    <s v="Cook, Henry"/>
    <x v="8"/>
    <n v="10"/>
    <n v="26"/>
    <x v="110"/>
    <s v="M"/>
    <s v="B"/>
    <n v="30"/>
    <s v="City"/>
    <x v="386"/>
    <s v="Negro lot"/>
    <s v="200p"/>
    <s v="f. m. c."/>
  </r>
  <r>
    <s v="5-1863"/>
    <s v="infant"/>
    <x v="8"/>
    <n v="10"/>
    <n v="26"/>
    <x v="110"/>
    <s v="M"/>
    <s v="B"/>
    <m/>
    <s v="City"/>
    <x v="3"/>
    <s v="Negro lot"/>
    <s v="50p"/>
    <s v="servt to Caleb Kinard"/>
  </r>
  <r>
    <s v="5-1863"/>
    <s v="Infant"/>
    <x v="8"/>
    <n v="10"/>
    <n v="26"/>
    <x v="110"/>
    <s v="M"/>
    <s v="W"/>
    <m/>
    <s v="City"/>
    <x v="3"/>
    <s v="Magnola"/>
    <s v="50p"/>
    <s v="child of Peter Crider"/>
  </r>
  <r>
    <s v="5-1863"/>
    <s v="Nancy"/>
    <x v="8"/>
    <n v="10"/>
    <n v="26"/>
    <x v="110"/>
    <s v="F"/>
    <s v="B"/>
    <n v="72"/>
    <s v="City"/>
    <x v="1547"/>
    <s v="Negro lot"/>
    <s v="200p"/>
    <s v="servt to Mrs. J. K. Polk"/>
  </r>
  <r>
    <s v="5-1863"/>
    <s v="Inman, Jerry"/>
    <x v="8"/>
    <n v="10"/>
    <n v="27"/>
    <x v="110"/>
    <s v="M"/>
    <s v="W"/>
    <n v="27"/>
    <s v="City"/>
    <x v="1439"/>
    <s v="Pauper"/>
    <s v="lot"/>
    <m/>
  </r>
  <r>
    <s v="5-1863"/>
    <s v="Infant"/>
    <x v="8"/>
    <n v="10"/>
    <n v="27"/>
    <x v="110"/>
    <s v="M"/>
    <s v="W"/>
    <m/>
    <s v="City"/>
    <x v="688"/>
    <s v="Magnola"/>
    <s v="50p"/>
    <s v="child of W. C. Carter"/>
  </r>
  <r>
    <s v="5-1863"/>
    <s v="infant, f.c.c."/>
    <x v="8"/>
    <n v="10"/>
    <n v="27"/>
    <x v="110"/>
    <s v="F"/>
    <s v="B"/>
    <m/>
    <s v="City"/>
    <x v="214"/>
    <s v="Poplar"/>
    <s v="lot"/>
    <s v="child of William Hobbs- f. m. c."/>
  </r>
  <r>
    <s v="5-1863"/>
    <s v="McEwin, Joseph Dr."/>
    <x v="8"/>
    <n v="10"/>
    <n v="28"/>
    <x v="110"/>
    <s v="M"/>
    <s v="W"/>
    <n v="38"/>
    <s v="City"/>
    <x v="256"/>
    <s v="Cherry"/>
    <s v="lot"/>
    <m/>
  </r>
  <r>
    <s v="5-1863"/>
    <s v="Infant"/>
    <x v="8"/>
    <n v="10"/>
    <n v="29"/>
    <x v="110"/>
    <s v="M"/>
    <s v="W"/>
    <m/>
    <s v="City"/>
    <x v="469"/>
    <s v="Magnola"/>
    <s v="50p"/>
    <s v="child of Daniel W. Batch"/>
  </r>
  <r>
    <s v="5-1863"/>
    <s v="Infant"/>
    <x v="8"/>
    <n v="10"/>
    <n v="29"/>
    <x v="110"/>
    <s v="F"/>
    <s v="W"/>
    <m/>
    <s v="City"/>
    <x v="1548"/>
    <s v="Magnola"/>
    <s v="50p"/>
    <s v="child of Willson Jackson"/>
  </r>
  <r>
    <s v="5-1863"/>
    <s v="Willis"/>
    <x v="8"/>
    <n v="10"/>
    <n v="29"/>
    <x v="110"/>
    <s v="M"/>
    <s v="B"/>
    <n v="45"/>
    <s v="City"/>
    <x v="1549"/>
    <s v="Negro"/>
    <s v="200p"/>
    <s v="servt to W. W. Woodfork"/>
  </r>
  <r>
    <s v="5-1863"/>
    <s v="infant"/>
    <x v="8"/>
    <n v="10"/>
    <n v="30"/>
    <x v="110"/>
    <s v="M"/>
    <s v="B"/>
    <m/>
    <s v="City"/>
    <x v="1275"/>
    <s v="Negro"/>
    <s v="50p"/>
    <s v="servt to T. Hide"/>
  </r>
  <r>
    <s v="5-1863"/>
    <s v="infant"/>
    <x v="8"/>
    <n v="10"/>
    <n v="31"/>
    <x v="110"/>
    <s v="F"/>
    <s v="B"/>
    <m/>
    <s v="City"/>
    <x v="469"/>
    <s v="Negro"/>
    <s v="50p"/>
    <s v="servt to M. Townsdon"/>
  </r>
  <r>
    <s v="5-1863"/>
    <s v="Nancy"/>
    <x v="8"/>
    <n v="10"/>
    <n v="31"/>
    <x v="110"/>
    <s v="F"/>
    <s v="B"/>
    <n v="6"/>
    <s v="City"/>
    <x v="449"/>
    <s v="Negro"/>
    <s v="100p"/>
    <s v="servt to David McGafock"/>
  </r>
  <r>
    <s v="5-1863"/>
    <s v="Martha"/>
    <x v="2"/>
    <n v="9"/>
    <n v="1"/>
    <x v="110"/>
    <s v="F"/>
    <s v="B"/>
    <n v="23"/>
    <s v="City"/>
    <x v="21"/>
    <s v="Negro lot"/>
    <s v="200p"/>
    <s v="servt to P. Bridges"/>
  </r>
  <r>
    <s v="5-1863"/>
    <s v="infant"/>
    <x v="2"/>
    <n v="9"/>
    <n v="1"/>
    <x v="110"/>
    <s v="F"/>
    <s v="B"/>
    <m/>
    <s v="City"/>
    <x v="1288"/>
    <s v="Negro lot"/>
    <s v="50p"/>
    <s v="servt to Robert Harper"/>
  </r>
  <r>
    <s v="5-1863"/>
    <s v="Gist, Jemima"/>
    <x v="2"/>
    <n v="9"/>
    <n v="2"/>
    <x v="110"/>
    <s v="F"/>
    <s v="W"/>
    <n v="80"/>
    <s v="City"/>
    <x v="2"/>
    <s v="Magnola"/>
    <s v="200p"/>
    <m/>
  </r>
  <r>
    <s v="5-1863"/>
    <s v="Uffington, Ann E., Mrs."/>
    <x v="2"/>
    <n v="9"/>
    <n v="2"/>
    <x v="110"/>
    <s v="F"/>
    <s v="W"/>
    <n v="73"/>
    <s v="City"/>
    <x v="1550"/>
    <s v="Mulberry"/>
    <s v="lot"/>
    <m/>
  </r>
  <r>
    <s v="5-1863"/>
    <s v="Infant"/>
    <x v="2"/>
    <n v="9"/>
    <n v="2"/>
    <x v="110"/>
    <s v="F"/>
    <s v="W"/>
    <m/>
    <s v="City"/>
    <x v="256"/>
    <s v="Magnola"/>
    <s v="50p"/>
    <s v="child of Hyram Ely"/>
  </r>
  <r>
    <s v="5-1863"/>
    <s v="Infant"/>
    <x v="2"/>
    <n v="9"/>
    <n v="2"/>
    <x v="110"/>
    <s v="F"/>
    <s v="W"/>
    <m/>
    <s v="City"/>
    <x v="688"/>
    <s v="Poplar"/>
    <s v="lot"/>
    <s v="child of Thomas A. Sharp"/>
  </r>
  <r>
    <s v="5-1863"/>
    <s v="Sam"/>
    <x v="2"/>
    <n v="9"/>
    <n v="3"/>
    <x v="110"/>
    <s v="M"/>
    <s v="B"/>
    <n v="5"/>
    <s v="City"/>
    <x v="469"/>
    <s v="Negro lot"/>
    <s v="50p"/>
    <s v="servt to William Edmonson"/>
  </r>
  <r>
    <s v="5-1863"/>
    <s v="Thomas, Louisa, Mrs."/>
    <x v="2"/>
    <n v="9"/>
    <n v="3"/>
    <x v="110"/>
    <s v="F"/>
    <s v="W"/>
    <n v="61"/>
    <s v="City"/>
    <x v="1"/>
    <s v="Magnola"/>
    <s v="lot"/>
    <m/>
  </r>
  <r>
    <s v="5-1863"/>
    <s v="Granville"/>
    <x v="2"/>
    <n v="9"/>
    <n v="3"/>
    <x v="110"/>
    <s v="M"/>
    <s v="B"/>
    <n v="10"/>
    <s v="City"/>
    <x v="1551"/>
    <s v="Negro lot"/>
    <s v="200p"/>
    <s v="servt to Harrey Scales"/>
  </r>
  <r>
    <s v="5-1863"/>
    <s v="Camp, D. W."/>
    <x v="2"/>
    <n v="9"/>
    <n v="4"/>
    <x v="110"/>
    <s v="M"/>
    <s v="W"/>
    <n v="37"/>
    <s v="City"/>
    <x v="1552"/>
    <s v="Plum"/>
    <s v="lot"/>
    <m/>
  </r>
  <r>
    <s v="5-1863"/>
    <s v="Susan"/>
    <x v="2"/>
    <n v="9"/>
    <n v="4"/>
    <x v="110"/>
    <s v="F"/>
    <s v="B"/>
    <n v="17"/>
    <s v="City"/>
    <x v="386"/>
    <s v="Negro lot"/>
    <s v="200p"/>
    <s v="servt to Gidwin J. Pillow"/>
  </r>
  <r>
    <s v="5-1863"/>
    <s v="Sarah"/>
    <x v="2"/>
    <n v="9"/>
    <n v="4"/>
    <x v="110"/>
    <s v="F"/>
    <s v="B"/>
    <n v="5"/>
    <s v="City"/>
    <x v="3"/>
    <s v="Negro lot"/>
    <s v="50p"/>
    <s v="servt to John Thompson"/>
  </r>
  <r>
    <s v="5-1863"/>
    <s v="Dunavin, Sarah, f.w.c."/>
    <x v="2"/>
    <n v="9"/>
    <n v="5"/>
    <x v="110"/>
    <s v="F"/>
    <s v="B"/>
    <n v="50"/>
    <s v="City"/>
    <x v="1"/>
    <s v="Negro lot"/>
    <s v="200p"/>
    <m/>
  </r>
  <r>
    <s v="5-1863"/>
    <s v="Wesley"/>
    <x v="2"/>
    <n v="9"/>
    <n v="6"/>
    <x v="110"/>
    <s v="M"/>
    <s v="B"/>
    <n v="7"/>
    <s v="City"/>
    <x v="1551"/>
    <s v="Negro lot"/>
    <s v="100p"/>
    <s v="servt to Andrew Miles"/>
  </r>
  <r>
    <s v="5-1863"/>
    <s v="Infant"/>
    <x v="2"/>
    <n v="9"/>
    <n v="7"/>
    <x v="110"/>
    <s v="M"/>
    <s v="W"/>
    <m/>
    <s v="City"/>
    <x v="1553"/>
    <s v="Elm"/>
    <s v="lot"/>
    <s v="child of R. B. C. Howell"/>
  </r>
  <r>
    <s v="5-1863"/>
    <s v="Michall, Mary F., f.c.c."/>
    <x v="2"/>
    <n v="9"/>
    <n v="8"/>
    <x v="110"/>
    <s v="F"/>
    <s v="B"/>
    <n v="6"/>
    <s v="City"/>
    <x v="973"/>
    <s v="Negro lot"/>
    <s v="100p"/>
    <s v="child of Jane Michall- f. w. c."/>
  </r>
  <r>
    <s v="5-1863"/>
    <s v="infant"/>
    <x v="2"/>
    <n v="9"/>
    <n v="9"/>
    <x v="110"/>
    <s v="M"/>
    <s v="B"/>
    <m/>
    <s v="City"/>
    <x v="485"/>
    <s v="Negro lot"/>
    <s v="50p"/>
    <s v="servt to Jessee March"/>
  </r>
  <r>
    <s v="5-1863"/>
    <s v="Infant"/>
    <x v="2"/>
    <n v="9"/>
    <n v="9"/>
    <x v="110"/>
    <s v="M"/>
    <s v="W"/>
    <m/>
    <s v="City"/>
    <x v="1513"/>
    <s v="Magnola"/>
    <s v="50p"/>
    <s v="child of George Hethely Soldier child"/>
  </r>
  <r>
    <s v="5-1863"/>
    <s v="infant"/>
    <x v="2"/>
    <n v="9"/>
    <n v="9"/>
    <x v="110"/>
    <s v="F"/>
    <s v="B"/>
    <m/>
    <s v="City"/>
    <x v="973"/>
    <s v="Negro lot"/>
    <s v="50p"/>
    <s v="servt to George Scott"/>
  </r>
  <r>
    <s v="5-1863"/>
    <s v="infant"/>
    <x v="2"/>
    <n v="9"/>
    <n v="10"/>
    <x v="110"/>
    <s v="M"/>
    <s v="B"/>
    <m/>
    <s v="City"/>
    <x v="214"/>
    <s v="Negro lot"/>
    <s v="50p"/>
    <s v="servt to William Edwards"/>
  </r>
  <r>
    <s v="5-1863"/>
    <s v="infant"/>
    <x v="2"/>
    <n v="9"/>
    <n v="11"/>
    <x v="110"/>
    <s v="M"/>
    <s v="B"/>
    <m/>
    <s v="City"/>
    <x v="666"/>
    <s v="Negro lot"/>
    <s v="50p"/>
    <s v="servt to D. Crutcher"/>
  </r>
  <r>
    <s v="5-1863"/>
    <s v="Bishop, Caroline"/>
    <x v="2"/>
    <n v="9"/>
    <n v="11"/>
    <x v="110"/>
    <s v="F"/>
    <s v="W"/>
    <n v="23"/>
    <s v="City"/>
    <x v="386"/>
    <s v="Pauper"/>
    <s v="lot"/>
    <m/>
  </r>
  <r>
    <s v="5-1863"/>
    <s v="Shelton, M. L., Mr."/>
    <x v="2"/>
    <n v="9"/>
    <n v="11"/>
    <x v="110"/>
    <s v="M"/>
    <s v="W"/>
    <n v="41"/>
    <s v="City"/>
    <x v="386"/>
    <s v="PIne"/>
    <s v="lot"/>
    <m/>
  </r>
  <r>
    <s v="5-1863"/>
    <s v="Williams, Martha, Mrs."/>
    <x v="2"/>
    <n v="9"/>
    <n v="11"/>
    <x v="110"/>
    <s v="F"/>
    <s v="W"/>
    <n v="30"/>
    <s v="City"/>
    <x v="1554"/>
    <s v="Magnola"/>
    <s v="200p"/>
    <m/>
  </r>
  <r>
    <s v="5-1863"/>
    <s v="Rachal"/>
    <x v="2"/>
    <n v="9"/>
    <n v="12"/>
    <x v="110"/>
    <s v="F"/>
    <s v="B"/>
    <n v="7"/>
    <s v="City"/>
    <x v="214"/>
    <s v="Negro lot"/>
    <s v="100p"/>
    <s v="servt to David Bile"/>
  </r>
  <r>
    <s v="5-1863"/>
    <s v="Hunn, Leiley"/>
    <x v="2"/>
    <n v="9"/>
    <n v="12"/>
    <x v="110"/>
    <s v="F"/>
    <s v="W"/>
    <n v="23"/>
    <s v="City"/>
    <x v="544"/>
    <s v="Pauper"/>
    <s v="lot"/>
    <m/>
  </r>
  <r>
    <s v="5-1863"/>
    <s v="Infant"/>
    <x v="2"/>
    <n v="9"/>
    <n v="12"/>
    <x v="110"/>
    <s v="M"/>
    <s v="W"/>
    <m/>
    <s v="City"/>
    <x v="416"/>
    <s v="Magnola"/>
    <s v="50p"/>
    <s v="child of Erastos Nelson"/>
  </r>
  <r>
    <s v="5-1863"/>
    <s v="Stump, Polley, f.w.c."/>
    <x v="2"/>
    <n v="9"/>
    <n v="13"/>
    <x v="110"/>
    <s v="F"/>
    <s v="B"/>
    <n v="92"/>
    <s v="City"/>
    <x v="2"/>
    <s v="Negro lot"/>
    <s v="200p"/>
    <m/>
  </r>
  <r>
    <s v="5-1863"/>
    <s v="Smith, Nancy, Mrs."/>
    <x v="2"/>
    <n v="9"/>
    <n v="14"/>
    <x v="110"/>
    <s v="F"/>
    <s v="W"/>
    <n v="63"/>
    <s v="City"/>
    <x v="386"/>
    <s v="Walnut"/>
    <s v="lot"/>
    <m/>
  </r>
  <r>
    <s v="5-1863"/>
    <s v="infant, f.c.c."/>
    <x v="2"/>
    <n v="9"/>
    <n v="14"/>
    <x v="110"/>
    <s v="M"/>
    <s v="B"/>
    <m/>
    <s v="City"/>
    <x v="973"/>
    <s v="Negro lot"/>
    <s v="50p"/>
    <s v="child of Jane Michall- f. w. c."/>
  </r>
  <r>
    <s v="5-1863"/>
    <s v="Nelson"/>
    <x v="2"/>
    <n v="9"/>
    <n v="15"/>
    <x v="110"/>
    <s v="M"/>
    <s v="B"/>
    <n v="56"/>
    <s v="City"/>
    <x v="1555"/>
    <s v="Negro lot"/>
    <s v="200p"/>
    <s v="servt to Mrs. Martha Foster"/>
  </r>
  <r>
    <s v="5-1863"/>
    <s v="Kuhne, C., Mrs."/>
    <x v="2"/>
    <n v="9"/>
    <n v="16"/>
    <x v="110"/>
    <s v="F"/>
    <s v="W"/>
    <n v="51"/>
    <s v="City"/>
    <x v="214"/>
    <s v="Strange Ground Maple"/>
    <s v="200p"/>
    <m/>
  </r>
  <r>
    <s v="5-1863"/>
    <s v="Reddick, Caroline, Mrs."/>
    <x v="2"/>
    <n v="9"/>
    <n v="16"/>
    <x v="110"/>
    <s v="F"/>
    <s v="W"/>
    <n v="21"/>
    <s v="City"/>
    <x v="973"/>
    <s v="South Side Central"/>
    <s v="200p"/>
    <m/>
  </r>
  <r>
    <s v="5-1862"/>
    <s v="Fuller, Mary A."/>
    <x v="5"/>
    <n v="4"/>
    <n v="29"/>
    <x v="111"/>
    <s v="F"/>
    <s v="W"/>
    <n v="26"/>
    <s v="City"/>
    <x v="853"/>
    <s v="Maple"/>
    <s v="lot"/>
    <m/>
  </r>
  <r>
    <s v="5-1863"/>
    <s v="Stout, Catherine, Mrs."/>
    <x v="2"/>
    <n v="9"/>
    <n v="17"/>
    <x v="110"/>
    <s v="F"/>
    <s v="W"/>
    <n v="75"/>
    <s v="City"/>
    <x v="1556"/>
    <s v="On lot, Old Yard"/>
    <s v="lot"/>
    <m/>
  </r>
  <r>
    <s v="5-1863"/>
    <s v="infant"/>
    <x v="2"/>
    <n v="9"/>
    <n v="17"/>
    <x v="110"/>
    <s v="M"/>
    <s v="B"/>
    <m/>
    <s v="City"/>
    <x v="469"/>
    <s v="Negro lot"/>
    <s v="50p"/>
    <s v="servt to Richard Hightower"/>
  </r>
  <r>
    <s v="5-1863"/>
    <s v="Henson, Sarah A."/>
    <x v="2"/>
    <n v="9"/>
    <n v="17"/>
    <x v="110"/>
    <s v="F"/>
    <s v="W"/>
    <n v="6"/>
    <s v="City"/>
    <x v="386"/>
    <s v="P. O. A."/>
    <s v="lot"/>
    <s v="child of G. W. Henson"/>
  </r>
  <r>
    <s v="5-1863"/>
    <s v="Infant"/>
    <x v="2"/>
    <n v="9"/>
    <n v="18"/>
    <x v="110"/>
    <s v="M"/>
    <s v="W"/>
    <m/>
    <s v="Refugee"/>
    <x v="1192"/>
    <s v="Magnola"/>
    <s v="50p"/>
    <s v="child of John N. Burton Refugee"/>
  </r>
  <r>
    <s v="5-1863"/>
    <s v="infant"/>
    <x v="2"/>
    <n v="9"/>
    <n v="18"/>
    <x v="110"/>
    <s v="M"/>
    <s v="B"/>
    <m/>
    <s v="City"/>
    <x v="469"/>
    <s v="Negro lot"/>
    <s v="50p"/>
    <s v="servt to William Scruggs"/>
  </r>
  <r>
    <s v="5-1863"/>
    <s v="Harman, Ann, Mrs."/>
    <x v="2"/>
    <n v="9"/>
    <n v="18"/>
    <x v="110"/>
    <s v="F"/>
    <s v="W"/>
    <n v="30"/>
    <s v="City"/>
    <x v="214"/>
    <s v="Central"/>
    <s v="lot"/>
    <m/>
  </r>
  <r>
    <s v="5-1863"/>
    <s v="Faney"/>
    <x v="2"/>
    <n v="9"/>
    <n v="19"/>
    <x v="110"/>
    <s v="F"/>
    <s v="B"/>
    <n v="9"/>
    <s v="City"/>
    <x v="21"/>
    <s v="Negro lot"/>
    <s v="100p"/>
    <s v="servt to Mrs. Francis Campbell"/>
  </r>
  <r>
    <s v="5-1863"/>
    <s v="Infant"/>
    <x v="2"/>
    <n v="9"/>
    <n v="19"/>
    <x v="110"/>
    <s v="F"/>
    <s v="W"/>
    <m/>
    <s v="City"/>
    <x v="214"/>
    <s v="Locus"/>
    <s v="lot"/>
    <s v="child of John McKinga"/>
  </r>
  <r>
    <s v="5-1863"/>
    <s v="David"/>
    <x v="2"/>
    <n v="9"/>
    <n v="19"/>
    <x v="110"/>
    <s v="M"/>
    <s v="B"/>
    <n v="9"/>
    <s v="City"/>
    <x v="21"/>
    <s v="Negro lot"/>
    <s v="100p"/>
    <s v="servt to G. M. Fogg"/>
  </r>
  <r>
    <s v="5-1863"/>
    <s v="infant"/>
    <x v="2"/>
    <n v="9"/>
    <n v="20"/>
    <x v="110"/>
    <s v="F"/>
    <s v="B"/>
    <m/>
    <s v="City"/>
    <x v="469"/>
    <s v="Negro lot"/>
    <s v="50p"/>
    <s v="servt to John Overton"/>
  </r>
  <r>
    <s v="5-1863"/>
    <s v="Infant"/>
    <x v="2"/>
    <n v="9"/>
    <n v="20"/>
    <x v="110"/>
    <s v="M"/>
    <s v="W"/>
    <m/>
    <s v="City"/>
    <x v="416"/>
    <s v="Magnola"/>
    <s v="50p"/>
    <s v="child of James Martin"/>
  </r>
  <r>
    <s v="5-1863"/>
    <s v="McAllister, Andrew J."/>
    <x v="2"/>
    <n v="9"/>
    <n v="20"/>
    <x v="110"/>
    <s v="M"/>
    <s v="W"/>
    <n v="23"/>
    <s v="City"/>
    <x v="1553"/>
    <s v="Turn Pike"/>
    <s v="lot"/>
    <m/>
  </r>
  <r>
    <s v="5-1863"/>
    <s v="Payne, Greenwood, Mr."/>
    <x v="2"/>
    <n v="9"/>
    <n v="20"/>
    <x v="110"/>
    <s v="M"/>
    <s v="W"/>
    <n v="82"/>
    <s v="Edg Field"/>
    <x v="504"/>
    <s v="Cherry"/>
    <s v="lot"/>
    <m/>
  </r>
  <r>
    <s v="5-1863"/>
    <s v="Infant"/>
    <x v="2"/>
    <n v="9"/>
    <n v="20"/>
    <x v="110"/>
    <s v="F"/>
    <s v="W"/>
    <m/>
    <s v="City"/>
    <x v="1557"/>
    <s v="Magnola"/>
    <s v="50p"/>
    <s v="child of John P. Strong"/>
  </r>
  <r>
    <s v="5-1863"/>
    <s v="Infant"/>
    <x v="2"/>
    <n v="9"/>
    <n v="20"/>
    <x v="110"/>
    <s v="M"/>
    <s v="W"/>
    <m/>
    <s v="City"/>
    <x v="469"/>
    <s v="Magnola"/>
    <s v="50p"/>
    <s v="child of George Wells"/>
  </r>
  <r>
    <s v="5-1863"/>
    <s v="Infant"/>
    <x v="2"/>
    <n v="9"/>
    <n v="21"/>
    <x v="110"/>
    <s v="M"/>
    <s v="W"/>
    <m/>
    <s v="City"/>
    <x v="3"/>
    <s v="Walnut East End"/>
    <s v="50p"/>
    <s v="child of Riley M. Melton"/>
  </r>
  <r>
    <s v="5-1863"/>
    <s v="Infant"/>
    <x v="2"/>
    <n v="9"/>
    <n v="22"/>
    <x v="110"/>
    <s v="M"/>
    <s v="W"/>
    <m/>
    <s v="City"/>
    <x v="3"/>
    <s v="Magnola"/>
    <s v="50p"/>
    <s v="child of Daniel Shivers"/>
  </r>
  <r>
    <s v="5-1863"/>
    <s v="Infant"/>
    <x v="2"/>
    <n v="9"/>
    <n v="23"/>
    <x v="110"/>
    <s v="M"/>
    <s v="W"/>
    <m/>
    <s v="City"/>
    <x v="446"/>
    <s v="Magnola"/>
    <s v="50p"/>
    <s v="child of Charles Poter"/>
  </r>
  <r>
    <s v="5-1863"/>
    <s v="Thomas, R."/>
    <x v="2"/>
    <n v="9"/>
    <n v="23"/>
    <x v="110"/>
    <s v="M"/>
    <s v="W"/>
    <n v="66"/>
    <s v="City"/>
    <x v="386"/>
    <s v="Pauper"/>
    <s v="lot"/>
    <m/>
  </r>
  <r>
    <s v="5-1863"/>
    <s v="infant, f.c.c."/>
    <x v="2"/>
    <n v="9"/>
    <n v="24"/>
    <x v="110"/>
    <s v="F"/>
    <s v="B"/>
    <m/>
    <s v="City"/>
    <x v="469"/>
    <s v="Negro lot"/>
    <s v="50p"/>
    <s v="child of Vincin Granger- f. m. c."/>
  </r>
  <r>
    <s v="5-1863"/>
    <s v="Infant"/>
    <x v="2"/>
    <n v="9"/>
    <n v="24"/>
    <x v="110"/>
    <s v="F"/>
    <s v="W"/>
    <m/>
    <s v="City"/>
    <x v="446"/>
    <s v="Central Avanew West End"/>
    <s v="lot"/>
    <s v="child of Mr. Harman from Pest House"/>
  </r>
  <r>
    <s v="5-1863"/>
    <s v="Stevan"/>
    <x v="2"/>
    <n v="9"/>
    <n v="25"/>
    <x v="110"/>
    <s v="M"/>
    <s v="B"/>
    <n v="45"/>
    <m/>
    <x v="1144"/>
    <s v="Negro lot"/>
    <s v="200p"/>
    <s v="Servt to Marke Young"/>
  </r>
  <r>
    <s v="5-1863"/>
    <s v="infant"/>
    <x v="2"/>
    <n v="9"/>
    <n v="26"/>
    <x v="110"/>
    <s v="M"/>
    <s v="B"/>
    <m/>
    <s v="City"/>
    <x v="469"/>
    <s v="Negro lot"/>
    <s v="50p"/>
    <s v="servt to Moses Cockril"/>
  </r>
  <r>
    <s v="5-1863"/>
    <s v="Dillin, James P."/>
    <x v="2"/>
    <n v="9"/>
    <n v="26"/>
    <x v="110"/>
    <s v="M"/>
    <s v="W"/>
    <n v="76"/>
    <s v="City"/>
    <x v="1549"/>
    <s v="Central West End"/>
    <s v="lot"/>
    <m/>
  </r>
  <r>
    <s v="5-1863"/>
    <s v="infant, f.c.c."/>
    <x v="2"/>
    <n v="9"/>
    <n v="26"/>
    <x v="110"/>
    <s v="F"/>
    <s v="B"/>
    <m/>
    <s v="City"/>
    <x v="1288"/>
    <s v="Negro lot"/>
    <s v="50p"/>
    <s v="child of Levi Winston- f. m. c."/>
  </r>
  <r>
    <s v="5-1863"/>
    <s v="Fuller, Marinia P., Mrs."/>
    <x v="2"/>
    <n v="9"/>
    <n v="26"/>
    <x v="110"/>
    <s v="F"/>
    <s v="W"/>
    <n v="26"/>
    <s v="City"/>
    <x v="386"/>
    <s v="Central"/>
    <s v="lot"/>
    <m/>
  </r>
  <r>
    <s v="5-1863"/>
    <s v="infant, f.c.c."/>
    <x v="2"/>
    <n v="9"/>
    <n v="27"/>
    <x v="110"/>
    <s v="F"/>
    <s v="B"/>
    <m/>
    <s v="City"/>
    <x v="469"/>
    <s v="Negro lot"/>
    <s v="50p"/>
    <s v="child of M. Hayns- f. w. c."/>
  </r>
  <r>
    <s v="5-1863"/>
    <s v="Burton, Martin"/>
    <x v="2"/>
    <n v="9"/>
    <n v="27"/>
    <x v="110"/>
    <s v="M"/>
    <s v="W"/>
    <n v="37"/>
    <s v="City"/>
    <x v="63"/>
    <s v="Magnola"/>
    <s v="200p"/>
    <m/>
  </r>
  <r>
    <s v="5-1863"/>
    <s v="Andrew"/>
    <x v="2"/>
    <n v="9"/>
    <n v="27"/>
    <x v="110"/>
    <s v="M"/>
    <s v="B"/>
    <n v="30"/>
    <s v="City"/>
    <x v="3"/>
    <s v="Pauper"/>
    <s v="lot"/>
    <s v="servt to Dr. Morgan"/>
  </r>
  <r>
    <s v="5-1863"/>
    <s v="Stout, J. V. D."/>
    <x v="2"/>
    <n v="9"/>
    <n v="28"/>
    <x v="110"/>
    <s v="M"/>
    <s v="W"/>
    <m/>
    <s v="City"/>
    <x v="1439"/>
    <s v="Walnut"/>
    <s v="lot"/>
    <m/>
  </r>
  <r>
    <s v="5-1863"/>
    <s v="Infant"/>
    <x v="2"/>
    <n v="9"/>
    <n v="28"/>
    <x v="110"/>
    <s v="F"/>
    <s v="W"/>
    <m/>
    <s v="City"/>
    <x v="214"/>
    <s v="Pine"/>
    <s v="lot"/>
    <s v="child of M. L. Shelton"/>
  </r>
  <r>
    <s v="5-1863"/>
    <s v="Infant"/>
    <x v="2"/>
    <n v="9"/>
    <n v="28"/>
    <x v="110"/>
    <s v="M"/>
    <s v="W"/>
    <m/>
    <s v="City"/>
    <x v="1558"/>
    <s v="Oak"/>
    <s v="lot"/>
    <s v="child of Andy Woods"/>
  </r>
  <r>
    <s v="5-1863"/>
    <s v="infant"/>
    <x v="2"/>
    <n v="9"/>
    <n v="29"/>
    <x v="110"/>
    <s v="F"/>
    <s v="B"/>
    <m/>
    <s v="City"/>
    <x v="1288"/>
    <s v="Negro lot"/>
    <s v="50p"/>
    <s v="servt to Mrs. Mary Braselton"/>
  </r>
  <r>
    <s v="5-1863"/>
    <s v="Shelley, Leut."/>
    <x v="2"/>
    <n v="9"/>
    <n v="30"/>
    <x v="110"/>
    <s v="M"/>
    <s v="W"/>
    <m/>
    <s v="Co. G. I. M. Tenn"/>
    <x v="1144"/>
    <s v="Magnola Corner of Oak"/>
    <s v="200p"/>
    <s v="No of his grave 5118"/>
  </r>
  <r>
    <s v="5-1863"/>
    <s v="Cheatham, John L, Dr."/>
    <x v="2"/>
    <n v="9"/>
    <n v="30"/>
    <x v="110"/>
    <s v="M"/>
    <s v="W"/>
    <n v="32"/>
    <s v="City"/>
    <x v="386"/>
    <m/>
    <m/>
    <m/>
  </r>
  <r>
    <s v="5-1863"/>
    <s v="infant, f.c.c."/>
    <x v="2"/>
    <n v="9"/>
    <n v="30"/>
    <x v="110"/>
    <s v="M"/>
    <s v="W"/>
    <m/>
    <s v="City"/>
    <x v="469"/>
    <s v="Poplar"/>
    <s v="lot"/>
    <s v="child of Mary Miller- f. w. c."/>
  </r>
  <r>
    <s v="5-1862"/>
    <s v="Tanksley, Elizabeth S., Miss"/>
    <x v="5"/>
    <n v="4"/>
    <n v="1"/>
    <x v="111"/>
    <s v="F"/>
    <s v="W"/>
    <n v="30"/>
    <s v="Country"/>
    <x v="1559"/>
    <s v="Cherry"/>
    <s v="lot"/>
    <m/>
  </r>
  <r>
    <s v="5-1862"/>
    <s v="Miller, John"/>
    <x v="5"/>
    <n v="4"/>
    <n v="3"/>
    <x v="111"/>
    <s v="M"/>
    <s v="W"/>
    <m/>
    <s v="City"/>
    <x v="3"/>
    <s v="Cherry"/>
    <s v="pauper"/>
    <m/>
  </r>
  <r>
    <s v="5-1862"/>
    <s v="Charles"/>
    <x v="5"/>
    <n v="4"/>
    <n v="4"/>
    <x v="111"/>
    <s v="M"/>
    <s v="B"/>
    <n v="19"/>
    <s v="Country"/>
    <x v="21"/>
    <s v="Negro lot"/>
    <s v="400 p"/>
    <s v="slave to W. J. Taylor"/>
  </r>
  <r>
    <s v="5-1862"/>
    <s v="Winston, Charles K., Jr."/>
    <x v="5"/>
    <n v="4"/>
    <n v="4"/>
    <x v="111"/>
    <s v="M"/>
    <s v="W"/>
    <n v="17"/>
    <s v="City"/>
    <x v="1560"/>
    <s v="Elm"/>
    <s v="lot"/>
    <s v="son of Dr. Charles K. Winston"/>
  </r>
  <r>
    <s v="5-1862"/>
    <s v="Daniel, Matthew"/>
    <x v="5"/>
    <n v="4"/>
    <n v="4"/>
    <x v="111"/>
    <s v="M"/>
    <s v="W"/>
    <n v="76"/>
    <s v="City"/>
    <x v="1"/>
    <s v="Magnolia"/>
    <s v="lot"/>
    <m/>
  </r>
  <r>
    <s v="5-1862"/>
    <s v="Conley, John T."/>
    <x v="5"/>
    <n v="4"/>
    <n v="6"/>
    <x v="111"/>
    <s v="M"/>
    <s v="W"/>
    <n v="65"/>
    <s v="City"/>
    <x v="650"/>
    <s v="Locust"/>
    <s v="lot"/>
    <m/>
  </r>
  <r>
    <s v="5-1862"/>
    <s v="Sparkman, Samuel"/>
    <x v="5"/>
    <n v="4"/>
    <n v="7"/>
    <x v="111"/>
    <s v="M"/>
    <s v="W"/>
    <n v="50"/>
    <s v="City"/>
    <x v="1561"/>
    <s v="Central"/>
    <s v="lot"/>
    <m/>
  </r>
  <r>
    <s v="5-1862"/>
    <s v="Murphy, Albert T."/>
    <x v="5"/>
    <n v="4"/>
    <n v="9"/>
    <x v="111"/>
    <s v="M"/>
    <s v="W"/>
    <n v="24"/>
    <s v="City"/>
    <x v="812"/>
    <s v="Cherry"/>
    <s v="pauper"/>
    <m/>
  </r>
  <r>
    <s v="5-1862"/>
    <s v="Muller, Charles H."/>
    <x v="5"/>
    <n v="4"/>
    <n v="11"/>
    <x v="111"/>
    <s v="M"/>
    <s v="W"/>
    <n v="69"/>
    <s v="City"/>
    <x v="611"/>
    <s v="Oak"/>
    <n v="200"/>
    <m/>
  </r>
  <r>
    <s v="5-1862"/>
    <s v="Erwin, James, Jr."/>
    <x v="5"/>
    <n v="4"/>
    <n v="11"/>
    <x v="111"/>
    <s v="M"/>
    <s v="W"/>
    <n v="28"/>
    <s v="City"/>
    <x v="386"/>
    <s v="Oak"/>
    <s v="lot"/>
    <m/>
  </r>
  <r>
    <s v="5-1862"/>
    <s v="Cavender, Julia"/>
    <x v="5"/>
    <n v="4"/>
    <n v="11"/>
    <x v="111"/>
    <s v="F"/>
    <s v="W"/>
    <n v="10"/>
    <s v="City"/>
    <x v="256"/>
    <s v="Mulbery"/>
    <s v="old grave"/>
    <s v="daughter of John Cavender"/>
  </r>
  <r>
    <s v="5-1862"/>
    <s v="Jones, Elizabeth"/>
    <x v="5"/>
    <n v="4"/>
    <n v="12"/>
    <x v="111"/>
    <s v="F"/>
    <s v="W"/>
    <n v="20"/>
    <s v="City"/>
    <x v="1562"/>
    <s v="Cherry"/>
    <s v="pauper"/>
    <m/>
  </r>
  <r>
    <s v="5-1862"/>
    <s v="Infant"/>
    <x v="5"/>
    <n v="4"/>
    <n v="12"/>
    <x v="111"/>
    <s v="M"/>
    <s v="W"/>
    <m/>
    <s v="City"/>
    <x v="242"/>
    <s v="Maple"/>
    <n v="50"/>
    <s v="child of Richard Johnson"/>
  </r>
  <r>
    <s v="5-1862"/>
    <s v="Davis, Joseph J., Dr."/>
    <x v="5"/>
    <n v="4"/>
    <n v="13"/>
    <x v="111"/>
    <s v="M"/>
    <s v="W"/>
    <n v="29"/>
    <s v="City"/>
    <x v="386"/>
    <s v="Cherry"/>
    <s v="lot"/>
    <m/>
  </r>
  <r>
    <s v="5-1862"/>
    <s v="Peebles, Samuel W."/>
    <x v="5"/>
    <n v="4"/>
    <n v="14"/>
    <x v="111"/>
    <s v="M"/>
    <s v="W"/>
    <n v="48"/>
    <s v="Ohio"/>
    <x v="1563"/>
    <s v="Magnolia"/>
    <s v="400 p"/>
    <s v="Sutler, 33 Ohio Reg."/>
  </r>
  <r>
    <s v="5-1862"/>
    <s v="Catharine"/>
    <x v="5"/>
    <n v="4"/>
    <n v="14"/>
    <x v="111"/>
    <s v="F"/>
    <s v="B"/>
    <n v="18"/>
    <s v="City"/>
    <x v="925"/>
    <s v="Poplar"/>
    <s v="lot"/>
    <s v="servant to Wm. K. Hunter"/>
  </r>
  <r>
    <s v="5-1862"/>
    <s v="Hetsel, Jacob"/>
    <x v="5"/>
    <n v="4"/>
    <n v="14"/>
    <x v="111"/>
    <s v="M"/>
    <s v="W"/>
    <n v="58"/>
    <s v="City"/>
    <x v="508"/>
    <s v="Central"/>
    <s v="200p"/>
    <m/>
  </r>
  <r>
    <s v="5-1862"/>
    <s v="Kirby, James G."/>
    <x v="5"/>
    <n v="4"/>
    <n v="14"/>
    <x v="111"/>
    <s v="M"/>
    <s v="W"/>
    <n v="8"/>
    <s v="Country"/>
    <x v="504"/>
    <s v="Oak"/>
    <s v="lot"/>
    <s v="son of E. R. Kirby"/>
  </r>
  <r>
    <s v="5-1862"/>
    <s v="Infant"/>
    <x v="5"/>
    <n v="4"/>
    <n v="15"/>
    <x v="111"/>
    <s v="M"/>
    <s v="W"/>
    <m/>
    <s v="City"/>
    <x v="636"/>
    <s v="Magnolia"/>
    <s v="50p"/>
    <s v="child of Michael Freeman"/>
  </r>
  <r>
    <s v="5-1862"/>
    <s v="Nickins, Sarah"/>
    <x v="5"/>
    <n v="4"/>
    <n v="16"/>
    <x v="111"/>
    <s v="F"/>
    <s v="W"/>
    <n v="18"/>
    <s v="City"/>
    <x v="1297"/>
    <s v="Central"/>
    <s v="300p"/>
    <m/>
  </r>
  <r>
    <s v="5-1862"/>
    <s v="Infant"/>
    <x v="5"/>
    <n v="4"/>
    <n v="17"/>
    <x v="111"/>
    <s v="F"/>
    <s v="W"/>
    <m/>
    <s v="City"/>
    <x v="1564"/>
    <s v="Magnolia"/>
    <s v="old grave"/>
    <s v="child of Mr. Farlander"/>
  </r>
  <r>
    <s v="5-1862"/>
    <s v="Roberts, R. M."/>
    <x v="5"/>
    <n v="4"/>
    <n v="18"/>
    <x v="111"/>
    <s v="M"/>
    <s v="W"/>
    <n v="58"/>
    <s v="City"/>
    <x v="1565"/>
    <s v="Magnolia"/>
    <s v="old grave"/>
    <m/>
  </r>
  <r>
    <s v="5-1862"/>
    <s v="Vanleer, Jerry"/>
    <x v="5"/>
    <n v="4"/>
    <n v="19"/>
    <x v="111"/>
    <s v="M"/>
    <s v="B"/>
    <n v="75"/>
    <s v="City"/>
    <x v="2"/>
    <s v="Negro lot"/>
    <s v="200p"/>
    <s v="slave to Saml. Vanlier"/>
  </r>
  <r>
    <s v="5-1862"/>
    <s v="infant"/>
    <x v="5"/>
    <n v="4"/>
    <n v="19"/>
    <x v="111"/>
    <s v="M"/>
    <s v="B"/>
    <m/>
    <s v="City"/>
    <x v="3"/>
    <s v="Negro lot"/>
    <s v="50p"/>
    <s v="child of Georg Rash- f. m. c."/>
  </r>
  <r>
    <s v="5-1862"/>
    <s v="Cambell, Tishy"/>
    <x v="5"/>
    <n v="4"/>
    <n v="19"/>
    <x v="111"/>
    <s v="F"/>
    <s v="B"/>
    <n v="3"/>
    <s v="City"/>
    <x v="224"/>
    <s v="Negro lot"/>
    <s v="50p"/>
    <m/>
  </r>
  <r>
    <s v="5-1862"/>
    <s v="Gossett, John"/>
    <x v="5"/>
    <n v="4"/>
    <n v="19"/>
    <x v="111"/>
    <s v="M"/>
    <s v="W"/>
    <n v="7"/>
    <s v="City"/>
    <x v="256"/>
    <s v="Walnut"/>
    <s v="old grave"/>
    <m/>
  </r>
  <r>
    <s v="5-1862"/>
    <s v="Parrot, Mary E."/>
    <x v="5"/>
    <n v="4"/>
    <n v="19"/>
    <x v="111"/>
    <s v="F"/>
    <s v="W"/>
    <n v="3"/>
    <s v="City"/>
    <x v="636"/>
    <s v="Magnolia"/>
    <s v="old grave"/>
    <m/>
  </r>
  <r>
    <s v="5-1862"/>
    <s v="Barns, C. W."/>
    <x v="5"/>
    <n v="4"/>
    <n v="19"/>
    <x v="111"/>
    <s v="F"/>
    <s v="W"/>
    <n v="21"/>
    <s v="City"/>
    <x v="853"/>
    <s v="Cherry"/>
    <s v="lot"/>
    <m/>
  </r>
  <r>
    <s v="5-1862"/>
    <s v="Infant"/>
    <x v="5"/>
    <n v="4"/>
    <n v="20"/>
    <x v="111"/>
    <s v="M"/>
    <s v="W"/>
    <m/>
    <s v="City"/>
    <x v="1118"/>
    <s v="Oak"/>
    <s v="lot"/>
    <s v="child of R. Woodfin"/>
  </r>
  <r>
    <s v="5-1862"/>
    <s v="Alley, Alex. W."/>
    <x v="5"/>
    <n v="4"/>
    <n v="20"/>
    <x v="111"/>
    <s v="M"/>
    <s v="W"/>
    <n v="3"/>
    <s v="Coffee County"/>
    <x v="1044"/>
    <s v="Central"/>
    <s v="lot"/>
    <m/>
  </r>
  <r>
    <s v="5-1862"/>
    <s v="Infant"/>
    <x v="5"/>
    <n v="4"/>
    <n v="22"/>
    <x v="111"/>
    <s v="M"/>
    <s v="W"/>
    <m/>
    <s v="City"/>
    <x v="3"/>
    <s v="Oak"/>
    <s v="lot"/>
    <s v="child of P. B. Coleman"/>
  </r>
  <r>
    <s v="5-1862"/>
    <s v="Infant"/>
    <x v="5"/>
    <n v="4"/>
    <n v="22"/>
    <x v="111"/>
    <m/>
    <s v="W"/>
    <m/>
    <s v="City"/>
    <x v="1118"/>
    <s v="Plumb"/>
    <s v="pauper"/>
    <s v="child of Julie Ann Mosley"/>
  </r>
  <r>
    <s v="5-1862"/>
    <s v="Mosley, Julia Ann"/>
    <x v="5"/>
    <n v="4"/>
    <n v="22"/>
    <x v="111"/>
    <s v="F"/>
    <s v="W"/>
    <n v="20"/>
    <s v="City"/>
    <x v="1566"/>
    <s v="Plumb"/>
    <s v="pauper"/>
    <m/>
  </r>
  <r>
    <s v="5-1862"/>
    <s v="Mills, Emiline"/>
    <x v="5"/>
    <n v="4"/>
    <n v="22"/>
    <x v="111"/>
    <s v="F"/>
    <s v="W"/>
    <n v="22"/>
    <s v="City"/>
    <x v="853"/>
    <s v="Central"/>
    <s v="lot"/>
    <m/>
  </r>
  <r>
    <s v="5-1862"/>
    <s v="Infant"/>
    <x v="5"/>
    <n v="4"/>
    <n v="22"/>
    <x v="111"/>
    <s v="M"/>
    <s v="W"/>
    <m/>
    <s v="City"/>
    <x v="872"/>
    <s v="North"/>
    <s v="lot"/>
    <s v="child of Henry Erny"/>
  </r>
  <r>
    <s v="5-1862"/>
    <s v="Bricker, Lewis"/>
    <x v="5"/>
    <n v="4"/>
    <n v="24"/>
    <x v="111"/>
    <s v="M"/>
    <s v="W"/>
    <n v="3"/>
    <s v="City"/>
    <x v="1567"/>
    <s v="Magnolia"/>
    <s v="old grave"/>
    <m/>
  </r>
  <r>
    <s v="5-1862"/>
    <s v="Ford, Dorah"/>
    <x v="5"/>
    <n v="4"/>
    <n v="24"/>
    <x v="111"/>
    <s v="F"/>
    <s v="B"/>
    <n v="58"/>
    <s v="City"/>
    <x v="21"/>
    <s v="Poplar"/>
    <s v="old grave"/>
    <m/>
  </r>
  <r>
    <s v="5-1862"/>
    <s v="Infant"/>
    <x v="5"/>
    <n v="4"/>
    <n v="24"/>
    <x v="111"/>
    <s v="M"/>
    <s v="W"/>
    <m/>
    <s v="City"/>
    <x v="1568"/>
    <m/>
    <s v="lot"/>
    <s v="child of Mr. Mershaun"/>
  </r>
  <r>
    <s v="5-1862"/>
    <s v="Pew, Maria"/>
    <x v="5"/>
    <n v="4"/>
    <n v="25"/>
    <x v="111"/>
    <s v="F"/>
    <s v="W"/>
    <n v="47"/>
    <s v="City"/>
    <x v="14"/>
    <s v="Maple"/>
    <s v="200p"/>
    <m/>
  </r>
  <r>
    <s v="5-1862"/>
    <s v="Infant"/>
    <x v="5"/>
    <n v="4"/>
    <n v="26"/>
    <x v="111"/>
    <s v="M"/>
    <s v="W"/>
    <m/>
    <s v="City"/>
    <x v="21"/>
    <s v="Central"/>
    <s v="50p"/>
    <s v="child of Sarah Nickins"/>
  </r>
  <r>
    <s v="5-1862"/>
    <s v="Clay, Arthy"/>
    <x v="5"/>
    <n v="4"/>
    <n v="28"/>
    <x v="111"/>
    <s v="F"/>
    <s v="W"/>
    <n v="65"/>
    <s v="City"/>
    <x v="1297"/>
    <s v="Plumb"/>
    <s v="pauper"/>
    <m/>
  </r>
  <r>
    <s v="5-1862"/>
    <s v="infant"/>
    <x v="5"/>
    <n v="4"/>
    <n v="29"/>
    <x v="111"/>
    <s v="M"/>
    <s v="B"/>
    <m/>
    <s v="City"/>
    <x v="386"/>
    <s v="Cherry"/>
    <s v="old grave"/>
    <s v="servant of H. Marshall"/>
  </r>
  <r>
    <s v="5-1862"/>
    <s v="infant"/>
    <x v="5"/>
    <n v="4"/>
    <n v="29"/>
    <x v="111"/>
    <s v="M"/>
    <s v="B"/>
    <m/>
    <s v="City"/>
    <x v="416"/>
    <s v="Poplar"/>
    <s v="50p"/>
    <s v="servant to D. F. Carter"/>
  </r>
  <r>
    <s v="5-1862"/>
    <s v="Infant"/>
    <x v="5"/>
    <n v="4"/>
    <n v="30"/>
    <x v="111"/>
    <s v="F"/>
    <s v="W"/>
    <m/>
    <s v="City"/>
    <x v="3"/>
    <s v="Magnolia"/>
    <s v="old grave"/>
    <s v="child of Jacob Myres"/>
  </r>
  <r>
    <s v="5-1862"/>
    <s v="Watson, Elisebeth"/>
    <x v="5"/>
    <n v="4"/>
    <n v="30"/>
    <x v="111"/>
    <s v="F"/>
    <s v="W"/>
    <n v="5"/>
    <s v="City"/>
    <x v="386"/>
    <s v="Poplar"/>
    <s v="lot"/>
    <s v="child from P.O. Asylum"/>
  </r>
  <r>
    <s v="5-1862"/>
    <s v="Infant"/>
    <x v="5"/>
    <n v="4"/>
    <n v="30"/>
    <x v="111"/>
    <s v="F"/>
    <s v="W"/>
    <m/>
    <s v="City"/>
    <x v="661"/>
    <s v="Magnolia"/>
    <s v="old grave"/>
    <s v="child of Harman"/>
  </r>
  <r>
    <s v="5-1862"/>
    <s v="Infant"/>
    <x v="0"/>
    <n v="8"/>
    <n v="2"/>
    <x v="111"/>
    <s v="F"/>
    <s v="W"/>
    <m/>
    <s v="City"/>
    <x v="256"/>
    <s v="Plumb"/>
    <s v="lot"/>
    <s v="child of B. Krech"/>
  </r>
  <r>
    <s v="5-1862"/>
    <s v="Infant"/>
    <x v="0"/>
    <n v="8"/>
    <n v="2"/>
    <x v="111"/>
    <s v="F"/>
    <s v="W"/>
    <m/>
    <s v="City"/>
    <x v="390"/>
    <s v="Cherry"/>
    <s v="lot"/>
    <s v="child of George Ellet"/>
  </r>
  <r>
    <s v="5-1862"/>
    <s v="infant"/>
    <x v="0"/>
    <n v="8"/>
    <n v="3"/>
    <x v="111"/>
    <s v="M"/>
    <s v="B"/>
    <m/>
    <s v="City"/>
    <x v="446"/>
    <s v="Negro lot"/>
    <s v="50p"/>
    <s v="servant to Georg Stevens"/>
  </r>
  <r>
    <s v="5-1862"/>
    <s v="Infant"/>
    <x v="0"/>
    <n v="8"/>
    <n v="5"/>
    <x v="111"/>
    <s v="F"/>
    <s v="W"/>
    <m/>
    <s v="City"/>
    <x v="1044"/>
    <s v="Cor Elm &amp; Gul"/>
    <s v="lot"/>
    <s v="child of T. J. Huff"/>
  </r>
  <r>
    <s v="5-1862"/>
    <s v="Yarbrough, Wm."/>
    <x v="0"/>
    <n v="8"/>
    <n v="5"/>
    <x v="111"/>
    <s v="M"/>
    <s v="W"/>
    <n v="64"/>
    <s v="City"/>
    <x v="611"/>
    <s v="Poplar"/>
    <s v="lot"/>
    <m/>
  </r>
  <r>
    <s v="5-1862"/>
    <s v="infant"/>
    <x v="0"/>
    <n v="8"/>
    <n v="5"/>
    <x v="111"/>
    <s v="F"/>
    <s v="B"/>
    <m/>
    <s v="City"/>
    <x v="496"/>
    <s v="Negro lot"/>
    <s v="50p"/>
    <s v="servant to A. C. Beach"/>
  </r>
  <r>
    <s v="5-1862"/>
    <s v="Infant"/>
    <x v="0"/>
    <n v="8"/>
    <n v="7"/>
    <x v="111"/>
    <s v="F"/>
    <s v="W"/>
    <m/>
    <s v="City"/>
    <x v="463"/>
    <s v="Turnpik"/>
    <s v="lot"/>
    <s v="child of Mrs. Harriet McGowan"/>
  </r>
  <r>
    <s v="5-1862"/>
    <s v="Joice, Margret"/>
    <x v="0"/>
    <n v="8"/>
    <n v="8"/>
    <x v="111"/>
    <s v="F"/>
    <s v="W"/>
    <n v="38"/>
    <s v="City"/>
    <x v="386"/>
    <s v="Maple"/>
    <s v="lot"/>
    <m/>
  </r>
  <r>
    <s v="5-1862"/>
    <s v="Carter, James, f.m.c."/>
    <x v="0"/>
    <n v="8"/>
    <n v="8"/>
    <x v="111"/>
    <s v="M"/>
    <s v="B"/>
    <n v="69"/>
    <s v="City"/>
    <x v="1569"/>
    <s v="Negro lot"/>
    <s v="200p"/>
    <m/>
  </r>
  <r>
    <s v="5-1862"/>
    <s v="Infant"/>
    <x v="0"/>
    <n v="8"/>
    <n v="8"/>
    <x v="111"/>
    <s v="M"/>
    <s v="W"/>
    <m/>
    <s v="City"/>
    <x v="390"/>
    <s v="Mulberry"/>
    <s v="lot"/>
    <s v="child of W. M. B. Evans"/>
  </r>
  <r>
    <s v="5-1862"/>
    <s v="Cammel, S. Bell"/>
    <x v="0"/>
    <n v="8"/>
    <n v="9"/>
    <x v="111"/>
    <s v="F"/>
    <s v="W"/>
    <n v="9"/>
    <s v="Ohio"/>
    <x v="1044"/>
    <s v="Oak, bet. Mag &amp; Ma"/>
    <s v="100p"/>
    <s v="child of Mrs. Cammel"/>
  </r>
  <r>
    <s v="5-1862"/>
    <s v="Infant"/>
    <x v="0"/>
    <n v="8"/>
    <n v="14"/>
    <x v="111"/>
    <s v="M"/>
    <s v="W"/>
    <m/>
    <s v="City"/>
    <x v="1044"/>
    <s v="Cherry"/>
    <s v="lot"/>
    <s v="child of Jery Peach"/>
  </r>
  <r>
    <s v="5-1862"/>
    <s v="Franky"/>
    <x v="0"/>
    <n v="8"/>
    <n v="16"/>
    <x v="111"/>
    <s v="F"/>
    <s v="B"/>
    <n v="35"/>
    <s v="City"/>
    <x v="386"/>
    <s v="Negro lot"/>
    <s v="200p"/>
    <s v="servant to John Porterfield"/>
  </r>
  <r>
    <s v="5-1862"/>
    <s v="Haffager, Wm., f.m.c"/>
    <x v="0"/>
    <n v="8"/>
    <n v="17"/>
    <x v="111"/>
    <s v="M"/>
    <s v="B"/>
    <n v="14"/>
    <s v="City"/>
    <x v="1570"/>
    <s v="Negro lot"/>
    <s v="200p"/>
    <m/>
  </r>
  <r>
    <s v="5-1862"/>
    <s v="Cambell, Winnie, f.w.c."/>
    <x v="0"/>
    <n v="8"/>
    <n v="17"/>
    <x v="111"/>
    <s v="F"/>
    <s v="B"/>
    <n v="78"/>
    <s v="City"/>
    <x v="461"/>
    <s v="Pauper"/>
    <s v="Negro lot"/>
    <s v="f. w. c."/>
  </r>
  <r>
    <s v="5-1862"/>
    <s v="Parrish, Fredania"/>
    <x v="0"/>
    <n v="8"/>
    <n v="18"/>
    <x v="111"/>
    <s v="F"/>
    <s v="W"/>
    <n v="22"/>
    <s v="City"/>
    <x v="386"/>
    <s v="Locust Continued"/>
    <s v="lot"/>
    <m/>
  </r>
  <r>
    <s v="5-1862"/>
    <s v="Infant"/>
    <x v="0"/>
    <n v="8"/>
    <n v="18"/>
    <x v="111"/>
    <s v="F"/>
    <s v="W"/>
    <m/>
    <s v="City"/>
    <x v="390"/>
    <s v="Locust Continued"/>
    <s v="lot"/>
    <s v="child of B. F. Lea"/>
  </r>
  <r>
    <s v="5-1862"/>
    <s v="Jacob"/>
    <x v="0"/>
    <n v="8"/>
    <n v="19"/>
    <x v="111"/>
    <s v="M"/>
    <s v="B"/>
    <n v="58"/>
    <s v="City"/>
    <x v="1571"/>
    <s v="Negro lot"/>
    <s v="200p"/>
    <s v="servant to Capt. A. L. Davis"/>
  </r>
  <r>
    <s v="5-1862"/>
    <s v="Infant"/>
    <x v="0"/>
    <n v="8"/>
    <n v="20"/>
    <x v="111"/>
    <s v="M"/>
    <s v="W"/>
    <m/>
    <s v="Edgefield"/>
    <x v="1044"/>
    <s v="Cor Turnpike Oak"/>
    <s v="lot"/>
    <s v="child of H. S. Peach"/>
  </r>
  <r>
    <s v="5-1862"/>
    <s v="Peach, Huston"/>
    <x v="0"/>
    <n v="8"/>
    <n v="24"/>
    <x v="111"/>
    <s v="M"/>
    <s v="W"/>
    <m/>
    <s v="Edgfield"/>
    <x v="449"/>
    <s v="Turnpike"/>
    <s v="lot"/>
    <s v="child of H. S. Peach"/>
  </r>
  <r>
    <s v="5-1862"/>
    <s v="infant, f.c.c."/>
    <x v="0"/>
    <n v="8"/>
    <n v="24"/>
    <x v="111"/>
    <s v="M"/>
    <s v="B"/>
    <m/>
    <s v="City"/>
    <x v="416"/>
    <s v="Negro lot"/>
    <s v="lot"/>
    <s v="child of Howard- f. m. c."/>
  </r>
  <r>
    <s v="5-1862"/>
    <s v="Going, Alver"/>
    <x v="0"/>
    <n v="8"/>
    <n v="24"/>
    <x v="111"/>
    <s v="M"/>
    <s v="W"/>
    <m/>
    <s v="Baltimore, MD"/>
    <x v="1572"/>
    <s v="Oak"/>
    <s v="old grave"/>
    <m/>
  </r>
  <r>
    <s v="5-1862"/>
    <s v="Infant"/>
    <x v="0"/>
    <n v="8"/>
    <n v="27"/>
    <x v="111"/>
    <s v="F"/>
    <s v="W"/>
    <m/>
    <s v="City"/>
    <x v="3"/>
    <s v="Central"/>
    <s v="lot"/>
    <s v="child of U. J. Arms"/>
  </r>
  <r>
    <s v="5-1862"/>
    <s v="Infant"/>
    <x v="0"/>
    <n v="8"/>
    <n v="27"/>
    <x v="111"/>
    <s v="M"/>
    <s v="W"/>
    <m/>
    <s v="City"/>
    <x v="485"/>
    <s v="Mulbery"/>
    <s v="lot"/>
    <s v="child of A. M. Panic"/>
  </r>
  <r>
    <s v="5-1862"/>
    <s v="infant"/>
    <x v="0"/>
    <n v="8"/>
    <n v="28"/>
    <x v="111"/>
    <s v="F"/>
    <s v="B"/>
    <m/>
    <s v="City"/>
    <x v="3"/>
    <s v="Negro lot"/>
    <s v="old grave"/>
    <s v="servant to James Nichol"/>
  </r>
  <r>
    <s v="5-1862"/>
    <s v="Smith, James A."/>
    <x v="0"/>
    <n v="8"/>
    <n v="28"/>
    <x v="111"/>
    <s v="M"/>
    <s v="W"/>
    <n v="27"/>
    <s v="Louisville, Ky"/>
    <x v="500"/>
    <s v="Mulbury"/>
    <s v="lot"/>
    <m/>
  </r>
  <r>
    <s v="5-1862"/>
    <s v="Cameron, Sarah"/>
    <x v="0"/>
    <n v="8"/>
    <n v="28"/>
    <x v="111"/>
    <s v="F"/>
    <s v="W"/>
    <n v="72"/>
    <s v="City"/>
    <x v="461"/>
    <s v="Walnut"/>
    <s v="lot"/>
    <m/>
  </r>
  <r>
    <s v="5-1862"/>
    <s v="Infant"/>
    <x v="0"/>
    <n v="8"/>
    <n v="29"/>
    <x v="111"/>
    <s v="M"/>
    <s v="W"/>
    <m/>
    <s v="City"/>
    <x v="3"/>
    <s v="Oak"/>
    <s v="lot"/>
    <s v="child of Mathew Henderson"/>
  </r>
  <r>
    <s v="5-1862"/>
    <s v="Infant"/>
    <x v="0"/>
    <n v="8"/>
    <n v="31"/>
    <x v="111"/>
    <s v="M"/>
    <s v="W"/>
    <m/>
    <s v="City"/>
    <x v="214"/>
    <s v="Poplar"/>
    <s v="lot"/>
    <s v="child of Wm. B. Mosley"/>
  </r>
  <r>
    <s v="5-1862"/>
    <s v="Parmilla"/>
    <x v="10"/>
    <n v="12"/>
    <n v="1"/>
    <x v="111"/>
    <s v="F"/>
    <s v="B"/>
    <m/>
    <s v="City"/>
    <x v="1192"/>
    <s v="Negro lot"/>
    <s v="200p"/>
    <s v="servant to Plummer"/>
  </r>
  <r>
    <s v="5-1862"/>
    <s v="Infant"/>
    <x v="10"/>
    <n v="12"/>
    <n v="1"/>
    <x v="111"/>
    <s v="M"/>
    <s v="W"/>
    <m/>
    <s v="City"/>
    <x v="1044"/>
    <s v="Plumb"/>
    <s v="lot"/>
    <s v="child of James Taylor"/>
  </r>
  <r>
    <s v="5-1862"/>
    <s v="Infant"/>
    <x v="10"/>
    <n v="12"/>
    <n v="2"/>
    <x v="111"/>
    <s v="M"/>
    <s v="W"/>
    <m/>
    <s v="City"/>
    <x v="390"/>
    <s v="Maple"/>
    <s v="lot"/>
    <s v="child of Wm. B. Gillam"/>
  </r>
  <r>
    <s v="5-1862"/>
    <s v="Barner, M. E."/>
    <x v="10"/>
    <n v="12"/>
    <n v="2"/>
    <x v="111"/>
    <s v="F"/>
    <s v="W"/>
    <n v="20"/>
    <s v="Smithland, Ky"/>
    <x v="256"/>
    <s v="Curren Vault"/>
    <s v="lot"/>
    <m/>
  </r>
  <r>
    <s v="5-1862"/>
    <s v="Azelean"/>
    <x v="10"/>
    <n v="12"/>
    <n v="3"/>
    <x v="111"/>
    <s v="F"/>
    <s v="B"/>
    <n v="20"/>
    <s v="City"/>
    <x v="386"/>
    <s v="Negro lot"/>
    <s v="200p"/>
    <s v="servant to Mason Vanoy"/>
  </r>
  <r>
    <s v="5-1862"/>
    <s v="Infant"/>
    <x v="10"/>
    <n v="12"/>
    <n v="3"/>
    <x v="111"/>
    <s v="M"/>
    <s v="W"/>
    <m/>
    <s v="City"/>
    <x v="3"/>
    <s v="Pauper lot"/>
    <m/>
    <s v="child of Soloman Clark"/>
  </r>
  <r>
    <s v="5-1862"/>
    <s v="Jack"/>
    <x v="10"/>
    <n v="12"/>
    <n v="4"/>
    <x v="111"/>
    <s v="M"/>
    <s v="B"/>
    <n v="75"/>
    <s v="City"/>
    <x v="2"/>
    <s v="Negro lot"/>
    <s v="200p"/>
    <s v="servant to W. F. Bang"/>
  </r>
  <r>
    <s v="5-1862"/>
    <s v="Jay, Emley"/>
    <x v="10"/>
    <n v="12"/>
    <n v="4"/>
    <x v="111"/>
    <s v="F"/>
    <s v="W"/>
    <n v="16"/>
    <s v="City"/>
    <x v="256"/>
    <s v="Pauper lot"/>
    <m/>
    <m/>
  </r>
  <r>
    <s v="5-1862"/>
    <s v="Nancie"/>
    <x v="10"/>
    <n v="12"/>
    <n v="4"/>
    <x v="111"/>
    <s v="F"/>
    <s v="B"/>
    <n v="14"/>
    <s v="Davidson County"/>
    <x v="214"/>
    <s v="Negro lot"/>
    <s v="200p"/>
    <s v="servant to Phillip Stump"/>
  </r>
  <r>
    <s v="5-1862"/>
    <s v="Hennigs, Joseph"/>
    <x v="1"/>
    <n v="5"/>
    <n v="23"/>
    <x v="111"/>
    <s v="M"/>
    <s v="W"/>
    <n v="65"/>
    <s v="City"/>
    <x v="1512"/>
    <s v="Central"/>
    <s v="lot"/>
    <m/>
  </r>
  <r>
    <s v="5-1862"/>
    <s v="Lavia"/>
    <x v="10"/>
    <n v="12"/>
    <n v="4"/>
    <x v="111"/>
    <s v="F"/>
    <s v="B"/>
    <n v="12"/>
    <s v="Wilson County"/>
    <x v="214"/>
    <s v="Negro lot"/>
    <s v="200p"/>
    <s v="servant to Thomas Handy"/>
  </r>
  <r>
    <s v="5-1862"/>
    <s v="Magib, Hugh"/>
    <x v="10"/>
    <n v="12"/>
    <n v="5"/>
    <x v="111"/>
    <s v="M"/>
    <s v="W"/>
    <n v="45"/>
    <s v="City"/>
    <x v="498"/>
    <s v="Pauper lot"/>
    <m/>
    <m/>
  </r>
  <r>
    <s v="5-1862"/>
    <s v="Weller, Fredrick"/>
    <x v="10"/>
    <n v="12"/>
    <n v="6"/>
    <x v="111"/>
    <s v="M"/>
    <s v="W"/>
    <n v="15"/>
    <s v="City"/>
    <x v="1573"/>
    <s v="Central"/>
    <s v="lot"/>
    <s v="son of B. S. Weller"/>
  </r>
  <r>
    <s v="5-1862"/>
    <s v="Lee, Roert"/>
    <x v="10"/>
    <n v="12"/>
    <n v="6"/>
    <x v="111"/>
    <s v="M"/>
    <s v="W"/>
    <n v="9"/>
    <s v="City"/>
    <x v="202"/>
    <s v="Pauper lot"/>
    <m/>
    <s v="son of Wm. Lee"/>
  </r>
  <r>
    <s v="5-1862"/>
    <s v="Barker, H. J."/>
    <x v="10"/>
    <n v="12"/>
    <n v="7"/>
    <x v="111"/>
    <s v="M"/>
    <s v="W"/>
    <m/>
    <s v="Gallatin Tenn"/>
    <x v="14"/>
    <m/>
    <m/>
    <m/>
  </r>
  <r>
    <s v="5-1862"/>
    <s v="Infant"/>
    <x v="10"/>
    <n v="12"/>
    <n v="7"/>
    <x v="111"/>
    <s v="F"/>
    <s v="W"/>
    <m/>
    <s v="City"/>
    <x v="3"/>
    <s v="Pauper lot"/>
    <m/>
    <s v="know name given"/>
  </r>
  <r>
    <s v="5-1862"/>
    <s v="Overbey, T. L. C."/>
    <x v="10"/>
    <n v="12"/>
    <n v="7"/>
    <x v="111"/>
    <s v="M"/>
    <s v="W"/>
    <n v="23"/>
    <s v="City"/>
    <x v="14"/>
    <s v="Turnpike &amp; Plumb"/>
    <s v="lot"/>
    <m/>
  </r>
  <r>
    <s v="5-1862"/>
    <s v="Tebow, Mrs."/>
    <x v="10"/>
    <n v="12"/>
    <n v="8"/>
    <x v="111"/>
    <s v="F"/>
    <s v="W"/>
    <n v="37"/>
    <s v="City"/>
    <x v="386"/>
    <s v="Walnut Continued"/>
    <s v="lot"/>
    <m/>
  </r>
  <r>
    <s v="5-1862"/>
    <s v="infant"/>
    <x v="10"/>
    <n v="12"/>
    <n v="8"/>
    <x v="111"/>
    <s v="M"/>
    <s v="B"/>
    <m/>
    <s v="City"/>
    <x v="495"/>
    <s v="Negro lot"/>
    <s v="50p"/>
    <s v="servant to Patrick Anderson"/>
  </r>
  <r>
    <s v="5-1862"/>
    <s v="Spencer, Thomas H."/>
    <x v="10"/>
    <n v="12"/>
    <n v="8"/>
    <x v="111"/>
    <s v="M"/>
    <s v="W"/>
    <n v="26"/>
    <s v="Davidson County"/>
    <x v="1574"/>
    <s v="Plumb"/>
    <s v="lot"/>
    <m/>
  </r>
  <r>
    <s v="5-1862"/>
    <s v="infant"/>
    <x v="10"/>
    <n v="12"/>
    <n v="8"/>
    <x v="111"/>
    <s v="F"/>
    <s v="B"/>
    <m/>
    <s v="City"/>
    <x v="214"/>
    <s v="Oak"/>
    <s v="lot"/>
    <s v="servant to W. H. Bedford"/>
  </r>
  <r>
    <s v="5-1862"/>
    <s v="Stout, Sarah"/>
    <x v="10"/>
    <n v="12"/>
    <n v="9"/>
    <x v="111"/>
    <s v="F"/>
    <s v="W"/>
    <n v="40"/>
    <s v="City"/>
    <x v="14"/>
    <s v="Central"/>
    <s v="lot"/>
    <m/>
  </r>
  <r>
    <s v="5-1862"/>
    <s v="Infant"/>
    <x v="10"/>
    <n v="12"/>
    <n v="11"/>
    <x v="111"/>
    <s v="F"/>
    <s v="W"/>
    <m/>
    <s v="City"/>
    <x v="202"/>
    <s v="Pauper lot"/>
    <m/>
    <s v="child of James Smith"/>
  </r>
  <r>
    <s v="5-1862"/>
    <s v="Tucker, Charles E."/>
    <x v="10"/>
    <n v="12"/>
    <n v="12"/>
    <x v="111"/>
    <s v="M"/>
    <s v="W"/>
    <n v="17"/>
    <s v="City"/>
    <x v="386"/>
    <m/>
    <m/>
    <m/>
  </r>
  <r>
    <s v="5-1862"/>
    <s v="Infant"/>
    <x v="10"/>
    <n v="12"/>
    <n v="12"/>
    <x v="111"/>
    <s v="M"/>
    <s v="W"/>
    <m/>
    <s v="City"/>
    <x v="202"/>
    <s v="Magnolia"/>
    <s v="50p"/>
    <s v="child of J. Woodward"/>
  </r>
  <r>
    <s v="5-1862"/>
    <s v="Randel, James A. T."/>
    <x v="10"/>
    <n v="12"/>
    <n v="12"/>
    <x v="111"/>
    <s v="M"/>
    <s v="W"/>
    <n v="10"/>
    <s v="City"/>
    <x v="202"/>
    <s v="Magnolia"/>
    <s v="100p"/>
    <m/>
  </r>
  <r>
    <s v="5-1862"/>
    <s v="Infant"/>
    <x v="10"/>
    <n v="12"/>
    <n v="12"/>
    <x v="111"/>
    <s v="M"/>
    <s v="W"/>
    <m/>
    <s v="City"/>
    <x v="202"/>
    <s v="Pauper"/>
    <m/>
    <s v="child of John Stafford"/>
  </r>
  <r>
    <s v="5-1862"/>
    <s v="Myres, John"/>
    <x v="10"/>
    <n v="12"/>
    <n v="13"/>
    <x v="111"/>
    <s v="M"/>
    <s v="W"/>
    <n v="34"/>
    <s v="City"/>
    <x v="14"/>
    <s v="Magnolia"/>
    <s v="200p"/>
    <m/>
  </r>
  <r>
    <s v="5-1862"/>
    <s v="Servant"/>
    <x v="10"/>
    <n v="12"/>
    <n v="13"/>
    <x v="111"/>
    <s v="F"/>
    <s v="B"/>
    <n v="26"/>
    <s v="City"/>
    <x v="853"/>
    <s v="Negro lot"/>
    <s v="200p"/>
    <s v="servant to Thomas McCall"/>
  </r>
  <r>
    <s v="5-1862"/>
    <s v="Catheran"/>
    <x v="10"/>
    <n v="12"/>
    <n v="14"/>
    <x v="111"/>
    <s v="F"/>
    <s v="B"/>
    <n v="14"/>
    <s v="City"/>
    <x v="461"/>
    <s v="Negro lot"/>
    <s v="200p"/>
    <s v="servant to H. S. Foot"/>
  </r>
  <r>
    <s v="5-1862"/>
    <s v="infant"/>
    <x v="10"/>
    <n v="12"/>
    <n v="14"/>
    <x v="111"/>
    <s v="F"/>
    <s v="B"/>
    <m/>
    <s v="City"/>
    <x v="485"/>
    <s v="Negro Ground"/>
    <s v="lot"/>
    <s v="child of John Warren- f. m. c."/>
  </r>
  <r>
    <s v="5-1862"/>
    <s v="Bass, Willis"/>
    <x v="10"/>
    <n v="12"/>
    <n v="14"/>
    <x v="111"/>
    <s v="M"/>
    <s v="B"/>
    <m/>
    <s v="City"/>
    <x v="3"/>
    <s v="Negro lot"/>
    <s v="200p"/>
    <m/>
  </r>
  <r>
    <s v="5-1862"/>
    <s v="Manda"/>
    <x v="10"/>
    <n v="12"/>
    <n v="14"/>
    <x v="111"/>
    <s v="F"/>
    <s v="B"/>
    <n v="6"/>
    <s v="City"/>
    <x v="202"/>
    <s v="Negro lot"/>
    <s v="100p"/>
    <s v="servant to A. W. Butler"/>
  </r>
  <r>
    <s v="5-1862"/>
    <s v="infant, f.c.c."/>
    <x v="10"/>
    <n v="12"/>
    <n v="14"/>
    <x v="111"/>
    <s v="F"/>
    <s v="B"/>
    <m/>
    <s v="City"/>
    <x v="495"/>
    <s v="Negro lot"/>
    <s v="50p"/>
    <s v="servant to Dr. Hampton"/>
  </r>
  <r>
    <s v="5-1862"/>
    <s v="Hatton, Edward"/>
    <x v="10"/>
    <n v="12"/>
    <n v="15"/>
    <x v="111"/>
    <s v="M"/>
    <s v="W"/>
    <n v="47"/>
    <s v="City"/>
    <x v="256"/>
    <s v="Pauper lot"/>
    <m/>
    <m/>
  </r>
  <r>
    <s v="5-1862"/>
    <s v="Infant"/>
    <x v="10"/>
    <n v="12"/>
    <n v="15"/>
    <x v="111"/>
    <m/>
    <s v="W"/>
    <m/>
    <s v="City"/>
    <x v="1311"/>
    <s v="Magnolia"/>
    <s v="50p"/>
    <s v="child of Smith"/>
  </r>
  <r>
    <s v="5-1862"/>
    <s v="Darry, Elizebeth, f.w.c"/>
    <x v="10"/>
    <n v="12"/>
    <n v="17"/>
    <x v="111"/>
    <s v="F"/>
    <s v="B"/>
    <n v="33"/>
    <s v="City"/>
    <x v="853"/>
    <s v="Negro lot"/>
    <s v="200p"/>
    <m/>
  </r>
  <r>
    <s v="5-1862"/>
    <s v="Dimawayne, Nancy C."/>
    <x v="10"/>
    <n v="12"/>
    <n v="18"/>
    <x v="111"/>
    <s v="F"/>
    <s v="W"/>
    <n v="22"/>
    <s v="City"/>
    <x v="0"/>
    <s v="Pauper lot"/>
    <m/>
    <m/>
  </r>
  <r>
    <s v="5-1862"/>
    <s v="Infant"/>
    <x v="10"/>
    <n v="12"/>
    <n v="18"/>
    <x v="111"/>
    <s v="M"/>
    <s v="W"/>
    <m/>
    <s v="City"/>
    <x v="880"/>
    <m/>
    <m/>
    <s v="child of William Bender"/>
  </r>
  <r>
    <s v="5-1862"/>
    <s v="Starke, Margret"/>
    <x v="10"/>
    <n v="12"/>
    <n v="19"/>
    <x v="111"/>
    <s v="F"/>
    <s v="W"/>
    <n v="39"/>
    <s v="City"/>
    <x v="844"/>
    <m/>
    <m/>
    <m/>
  </r>
  <r>
    <s v="5-1862"/>
    <s v="Phillips, James F."/>
    <x v="10"/>
    <n v="12"/>
    <n v="20"/>
    <x v="111"/>
    <s v="M"/>
    <s v="W"/>
    <n v="22"/>
    <s v="Bedford County"/>
    <x v="202"/>
    <s v="Magnolia"/>
    <s v="400 p"/>
    <m/>
  </r>
  <r>
    <s v="5-1862"/>
    <s v="Morris, Sarah V."/>
    <x v="10"/>
    <n v="12"/>
    <n v="20"/>
    <x v="111"/>
    <s v="F"/>
    <s v="W"/>
    <n v="7"/>
    <s v="City"/>
    <x v="224"/>
    <s v="Magnolia"/>
    <s v="100p"/>
    <m/>
  </r>
  <r>
    <s v="5-1862"/>
    <s v="Brunton, W. H."/>
    <x v="10"/>
    <n v="12"/>
    <n v="21"/>
    <x v="111"/>
    <s v="M"/>
    <s v="W"/>
    <n v="57"/>
    <s v="City"/>
    <x v="256"/>
    <s v="Plumb"/>
    <s v="lot"/>
    <m/>
  </r>
  <r>
    <s v="5-1862"/>
    <s v="Barret, Charles, f.m.c."/>
    <x v="10"/>
    <n v="12"/>
    <n v="21"/>
    <x v="111"/>
    <s v="M"/>
    <s v="B"/>
    <n v="65"/>
    <s v="City"/>
    <x v="1575"/>
    <s v="Poplar"/>
    <s v="lot"/>
    <m/>
  </r>
  <r>
    <s v="5-1862"/>
    <s v="Woodward, Martha"/>
    <x v="10"/>
    <n v="12"/>
    <n v="22"/>
    <x v="111"/>
    <s v="F"/>
    <s v="W"/>
    <n v="23"/>
    <s v="City"/>
    <x v="504"/>
    <s v="Pauper"/>
    <s v="lot"/>
    <m/>
  </r>
  <r>
    <s v="5-1862"/>
    <s v="Clay, Sarah"/>
    <x v="10"/>
    <n v="12"/>
    <n v="22"/>
    <x v="111"/>
    <s v="F"/>
    <s v="W"/>
    <n v="40"/>
    <s v="City"/>
    <x v="386"/>
    <s v="Mulbury"/>
    <s v="lot"/>
    <m/>
  </r>
  <r>
    <s v="5-1862"/>
    <s v="Infant"/>
    <x v="10"/>
    <n v="12"/>
    <n v="23"/>
    <x v="111"/>
    <s v="M"/>
    <s v="W"/>
    <m/>
    <s v="City"/>
    <x v="3"/>
    <s v="Pauper"/>
    <s v="lot"/>
    <s v="child of Mrs. Jones"/>
  </r>
  <r>
    <s v="5-1862"/>
    <s v="Purdy, Malinda"/>
    <x v="10"/>
    <n v="12"/>
    <n v="23"/>
    <x v="111"/>
    <s v="F"/>
    <s v="W"/>
    <n v="40"/>
    <s v="City"/>
    <x v="256"/>
    <s v="Magnolia"/>
    <s v="200p"/>
    <m/>
  </r>
  <r>
    <s v="5-1862"/>
    <s v="Rutland, J. B."/>
    <x v="10"/>
    <n v="12"/>
    <n v="23"/>
    <x v="111"/>
    <s v="M"/>
    <s v="W"/>
    <n v="47"/>
    <s v="Country"/>
    <x v="386"/>
    <s v="Central"/>
    <s v="lot"/>
    <m/>
  </r>
  <r>
    <s v="5-1862"/>
    <s v="Hodge, Cathran, f.c.c"/>
    <x v="10"/>
    <n v="12"/>
    <n v="23"/>
    <x v="111"/>
    <s v="F"/>
    <s v="B"/>
    <n v="9"/>
    <s v="City"/>
    <x v="666"/>
    <s v="Negro lot"/>
    <s v="100p"/>
    <s v="f. c. c."/>
  </r>
  <r>
    <s v="5-1862"/>
    <s v="Smith, Susan"/>
    <x v="10"/>
    <n v="12"/>
    <n v="23"/>
    <x v="111"/>
    <s v="F"/>
    <s v="B"/>
    <n v="26"/>
    <s v="City"/>
    <x v="3"/>
    <s v="Negro lot"/>
    <s v="200p"/>
    <s v="servant to G. P. Smith"/>
  </r>
  <r>
    <s v="5-1862"/>
    <s v="Infant"/>
    <x v="10"/>
    <n v="12"/>
    <n v="23"/>
    <x v="111"/>
    <s v="M"/>
    <s v="W"/>
    <m/>
    <s v="City"/>
    <x v="1311"/>
    <s v="Magnolia"/>
    <s v="50p"/>
    <s v="child of John Bieby"/>
  </r>
  <r>
    <s v="5-1862"/>
    <s v="Littlefield, Sampson"/>
    <x v="10"/>
    <n v="12"/>
    <n v="24"/>
    <x v="111"/>
    <s v="M"/>
    <s v="B"/>
    <n v="53"/>
    <s v="City"/>
    <x v="214"/>
    <s v="Cherry"/>
    <s v="lot"/>
    <m/>
  </r>
  <r>
    <s v="5-1862"/>
    <s v="Peter"/>
    <x v="10"/>
    <n v="12"/>
    <n v="24"/>
    <x v="111"/>
    <s v="M"/>
    <s v="B"/>
    <n v="70"/>
    <s v="City"/>
    <x v="2"/>
    <s v="Negro lot"/>
    <s v="200p"/>
    <s v="servant to John Heraford"/>
  </r>
  <r>
    <s v="5-1862"/>
    <s v="Infant"/>
    <x v="10"/>
    <n v="12"/>
    <n v="25"/>
    <x v="111"/>
    <s v="F"/>
    <s v="W"/>
    <m/>
    <s v="City"/>
    <x v="872"/>
    <m/>
    <m/>
    <s v="child of Vincent H. Lewis"/>
  </r>
  <r>
    <s v="5-1862"/>
    <s v="Reve, W."/>
    <x v="10"/>
    <n v="12"/>
    <n v="25"/>
    <x v="111"/>
    <s v="M"/>
    <s v="W"/>
    <n v="37"/>
    <s v="City"/>
    <x v="619"/>
    <s v="Magnolia"/>
    <s v="200p"/>
    <m/>
  </r>
  <r>
    <s v="5-1862"/>
    <s v="Infant"/>
    <x v="10"/>
    <n v="12"/>
    <n v="25"/>
    <x v="111"/>
    <s v="M"/>
    <s v="W"/>
    <m/>
    <s v="City"/>
    <x v="3"/>
    <m/>
    <m/>
    <s v="child of Charles McComack"/>
  </r>
  <r>
    <s v="5-1862"/>
    <s v="Porter, Julia"/>
    <x v="10"/>
    <n v="12"/>
    <n v="25"/>
    <x v="111"/>
    <s v="F"/>
    <s v="B"/>
    <n v="9"/>
    <s v="City"/>
    <x v="461"/>
    <s v="Negro lot"/>
    <s v="100p"/>
    <s v="servant to Mrs. F. G. Porter"/>
  </r>
  <r>
    <s v="5-1862"/>
    <s v="Adams, John M."/>
    <x v="10"/>
    <n v="12"/>
    <n v="26"/>
    <x v="111"/>
    <s v="M"/>
    <s v="W"/>
    <n v="49"/>
    <s v="City"/>
    <x v="92"/>
    <m/>
    <m/>
    <m/>
  </r>
  <r>
    <s v="5-1862"/>
    <s v="Stepleton, John, f.m.c."/>
    <x v="10"/>
    <n v="12"/>
    <n v="27"/>
    <x v="111"/>
    <s v="M"/>
    <s v="B"/>
    <n v="23"/>
    <s v="City"/>
    <x v="386"/>
    <s v="Negro lot"/>
    <s v="200p"/>
    <s v="f. m. c."/>
  </r>
  <r>
    <s v="5-1862"/>
    <s v="infant"/>
    <x v="10"/>
    <n v="12"/>
    <n v="27"/>
    <x v="111"/>
    <s v="M"/>
    <s v="B"/>
    <m/>
    <s v="City"/>
    <x v="1044"/>
    <s v="Negro lot"/>
    <s v="50p"/>
    <s v="servant to W. W. Woodfork"/>
  </r>
  <r>
    <s v="5-1862"/>
    <s v="Graham, Eddy"/>
    <x v="10"/>
    <n v="12"/>
    <n v="28"/>
    <x v="111"/>
    <s v="M"/>
    <s v="B"/>
    <n v="18"/>
    <s v="City"/>
    <x v="1576"/>
    <s v="Negro lot"/>
    <s v="200p"/>
    <s v="servant to D. Graham"/>
  </r>
  <r>
    <s v="5-1862"/>
    <s v="Seigler, John"/>
    <x v="10"/>
    <n v="12"/>
    <n v="28"/>
    <x v="111"/>
    <s v="M"/>
    <s v="W"/>
    <n v="72"/>
    <s v="City"/>
    <x v="386"/>
    <s v="Pine"/>
    <s v="lot"/>
    <m/>
  </r>
  <r>
    <s v="5-1862"/>
    <s v="Prope, Mary"/>
    <x v="10"/>
    <n v="12"/>
    <n v="28"/>
    <x v="111"/>
    <s v="F"/>
    <s v="W"/>
    <n v="10"/>
    <s v="City"/>
    <x v="817"/>
    <s v="Pauper lot"/>
    <s v="lot"/>
    <s v="child of Mary Prope"/>
  </r>
  <r>
    <s v="5-1862"/>
    <s v="infant"/>
    <x v="10"/>
    <n v="12"/>
    <n v="28"/>
    <x v="111"/>
    <s v="F"/>
    <s v="B"/>
    <m/>
    <s v="City"/>
    <x v="3"/>
    <s v="Negro lot"/>
    <s v="50p"/>
    <s v="servant to Wm. Ship"/>
  </r>
  <r>
    <s v="5-1862"/>
    <s v="Delo, John R."/>
    <x v="10"/>
    <n v="12"/>
    <n v="28"/>
    <x v="111"/>
    <s v="M"/>
    <s v="W"/>
    <n v="33"/>
    <s v="City"/>
    <x v="1577"/>
    <s v="Oak"/>
    <s v="200p"/>
    <m/>
  </r>
  <r>
    <s v="5-1862"/>
    <s v="Infant"/>
    <x v="10"/>
    <n v="12"/>
    <n v="28"/>
    <x v="111"/>
    <s v="M"/>
    <s v="W"/>
    <m/>
    <s v="City"/>
    <x v="470"/>
    <s v="Maple"/>
    <s v="lot"/>
    <s v="child of John Sopleicher"/>
  </r>
  <r>
    <s v="5-1862"/>
    <s v="Sneed, James N."/>
    <x v="10"/>
    <n v="12"/>
    <n v="28"/>
    <x v="111"/>
    <s v="M"/>
    <s v="W"/>
    <n v="41"/>
    <s v="City"/>
    <x v="14"/>
    <s v="Oak"/>
    <s v="lot"/>
    <m/>
  </r>
  <r>
    <s v="5-1862"/>
    <s v="infant, f.c.c."/>
    <x v="10"/>
    <n v="12"/>
    <n v="29"/>
    <x v="111"/>
    <s v="F"/>
    <s v="B"/>
    <m/>
    <s v="City"/>
    <x v="3"/>
    <s v="Negro lot"/>
    <s v="50p"/>
    <s v="child of Liza McCurchin- f. w. c."/>
  </r>
  <r>
    <s v="5-1862"/>
    <s v="Samuel"/>
    <x v="10"/>
    <n v="12"/>
    <n v="29"/>
    <x v="111"/>
    <s v="M"/>
    <s v="B"/>
    <n v="5"/>
    <s v="City"/>
    <x v="495"/>
    <s v="Negro lot"/>
    <s v="50p"/>
    <s v="servant to B. Holeman"/>
  </r>
  <r>
    <s v="5-1862"/>
    <s v="Infant"/>
    <x v="10"/>
    <n v="12"/>
    <n v="30"/>
    <x v="111"/>
    <s v="M"/>
    <s v="W"/>
    <m/>
    <s v="City"/>
    <x v="508"/>
    <m/>
    <m/>
    <s v="child of Lee Chapman"/>
  </r>
  <r>
    <s v="5-1862"/>
    <s v="Infant"/>
    <x v="10"/>
    <n v="12"/>
    <n v="30"/>
    <x v="111"/>
    <s v="F"/>
    <s v="W"/>
    <m/>
    <s v="City"/>
    <x v="202"/>
    <s v="Magnolia"/>
    <s v="50p"/>
    <s v="child of James Woodward"/>
  </r>
  <r>
    <s v="5-1862"/>
    <s v="infant"/>
    <x v="10"/>
    <n v="12"/>
    <n v="30"/>
    <x v="111"/>
    <s v="M"/>
    <s v="B"/>
    <m/>
    <s v="City"/>
    <x v="202"/>
    <s v="Negro lot"/>
    <s v="50p"/>
    <s v="servant to Edmond Hide"/>
  </r>
  <r>
    <s v="5-1862"/>
    <s v="Infant"/>
    <x v="10"/>
    <n v="12"/>
    <n v="31"/>
    <x v="111"/>
    <s v="M"/>
    <s v="W"/>
    <m/>
    <s v="City"/>
    <x v="1311"/>
    <s v="Pauper lot"/>
    <m/>
    <s v="child of Liza Jackson"/>
  </r>
  <r>
    <s v="5-1862"/>
    <s v="Infant"/>
    <x v="10"/>
    <n v="12"/>
    <n v="31"/>
    <x v="111"/>
    <s v="M"/>
    <s v="W"/>
    <m/>
    <s v="City"/>
    <x v="661"/>
    <s v="Plumb"/>
    <s v="lot"/>
    <s v="child of John Longhurst"/>
  </r>
  <r>
    <s v="5-1862"/>
    <s v="Walsh, Susan"/>
    <x v="10"/>
    <n v="12"/>
    <n v="31"/>
    <x v="111"/>
    <s v="F"/>
    <s v="W"/>
    <n v="40"/>
    <s v="City"/>
    <x v="498"/>
    <s v="Pauper lot"/>
    <m/>
    <s v="wife of a solder"/>
  </r>
  <r>
    <s v="5-1862"/>
    <s v="Shaw, Lavina"/>
    <x v="9"/>
    <n v="2"/>
    <n v="1"/>
    <x v="111"/>
    <s v="F"/>
    <s v="W"/>
    <n v="27"/>
    <s v="City"/>
    <x v="1560"/>
    <s v="Maple"/>
    <s v="50p, bal due 150"/>
    <m/>
  </r>
  <r>
    <s v="5-1862"/>
    <s v="Irwin, Adalaid, Miss"/>
    <x v="9"/>
    <n v="2"/>
    <n v="2"/>
    <x v="111"/>
    <s v="F"/>
    <s v="W"/>
    <n v="17"/>
    <s v="City"/>
    <x v="386"/>
    <s v="Cedar"/>
    <s v="lot"/>
    <m/>
  </r>
  <r>
    <s v="5-1862"/>
    <s v="Zollicoffer, Felix K., Gen."/>
    <x v="9"/>
    <n v="2"/>
    <n v="2"/>
    <x v="111"/>
    <s v="M"/>
    <s v="W"/>
    <n v="49"/>
    <s v="City"/>
    <x v="1578"/>
    <s v="Central- (this notation was added later)"/>
    <s v="lot"/>
    <m/>
  </r>
  <r>
    <s v="5-1862"/>
    <s v="Robert"/>
    <x v="9"/>
    <n v="2"/>
    <n v="2"/>
    <x v="111"/>
    <s v="M"/>
    <s v="B"/>
    <n v="27"/>
    <s v="City"/>
    <x v="504"/>
    <s v="Negro lot"/>
    <n v="200"/>
    <s v="servant to Miss Matilda Robertson"/>
  </r>
  <r>
    <s v="5-1862"/>
    <s v="Infant"/>
    <x v="9"/>
    <n v="2"/>
    <n v="2"/>
    <x v="111"/>
    <s v="M"/>
    <s v="W"/>
    <m/>
    <s v="City"/>
    <x v="998"/>
    <s v="City continued"/>
    <s v="lot"/>
    <s v="child of Elizabeth Jones"/>
  </r>
  <r>
    <s v="5-1862"/>
    <s v="infant"/>
    <x v="9"/>
    <n v="2"/>
    <n v="3"/>
    <x v="111"/>
    <s v="M"/>
    <s v="B"/>
    <m/>
    <s v="City"/>
    <x v="429"/>
    <s v="Negro lot"/>
    <s v="50p"/>
    <s v="servant to McClure Buck &amp; Co."/>
  </r>
  <r>
    <s v="5-1862"/>
    <s v="Infant"/>
    <x v="9"/>
    <n v="2"/>
    <n v="4"/>
    <x v="111"/>
    <s v="F"/>
    <s v="W"/>
    <m/>
    <s v="City"/>
    <x v="202"/>
    <s v="Cherry"/>
    <s v="lot"/>
    <s v="child of Ambrose Owen"/>
  </r>
  <r>
    <s v="5-1862"/>
    <s v="Petway, Mary E., Mrs."/>
    <x v="9"/>
    <n v="2"/>
    <n v="4"/>
    <x v="111"/>
    <s v="F"/>
    <s v="W"/>
    <n v="30"/>
    <s v="City"/>
    <x v="386"/>
    <s v="Mulberry"/>
    <s v="lot"/>
    <s v="wife of Hinchey Petway Jr., Dec'd."/>
  </r>
  <r>
    <s v="5-1862"/>
    <s v="Porterfield, Caroline"/>
    <x v="9"/>
    <n v="2"/>
    <n v="4"/>
    <x v="111"/>
    <s v="F"/>
    <s v="B"/>
    <n v="21"/>
    <s v="City"/>
    <x v="386"/>
    <s v="Negro lot"/>
    <s v="200p"/>
    <s v="servant to John Porterfield"/>
  </r>
  <r>
    <s v="5-1862"/>
    <s v="Cantrell, David W."/>
    <x v="9"/>
    <n v="2"/>
    <n v="5"/>
    <x v="111"/>
    <s v="M"/>
    <s v="W"/>
    <n v="8"/>
    <s v="Country"/>
    <x v="508"/>
    <s v="Pine"/>
    <s v="lot"/>
    <s v="son of D. C. Cantrel"/>
  </r>
  <r>
    <s v="5-1862"/>
    <s v="Martin, Col."/>
    <x v="9"/>
    <n v="2"/>
    <n v="6"/>
    <x v="111"/>
    <s v="M"/>
    <s v="W"/>
    <m/>
    <s v="Louisianna"/>
    <x v="504"/>
    <s v="Soldiers Ground"/>
    <s v="soldier"/>
    <m/>
  </r>
  <r>
    <s v="5-1862"/>
    <s v="Infant"/>
    <x v="9"/>
    <n v="2"/>
    <n v="7"/>
    <x v="111"/>
    <s v="F"/>
    <s v="W"/>
    <m/>
    <s v="City"/>
    <x v="418"/>
    <s v="Poplar"/>
    <s v="lot"/>
    <s v="child of Wm. Parrish, in grave with its mother"/>
  </r>
  <r>
    <s v="5-1862"/>
    <s v="Polk, Henry, f.m.c."/>
    <x v="9"/>
    <n v="2"/>
    <n v="7"/>
    <x v="111"/>
    <s v="M"/>
    <s v="B"/>
    <n v="32"/>
    <s v="City"/>
    <x v="386"/>
    <s v="Negro lot"/>
    <s v="lot"/>
    <m/>
  </r>
  <r>
    <s v="5-1862"/>
    <s v="Washington"/>
    <x v="9"/>
    <n v="2"/>
    <n v="9"/>
    <x v="111"/>
    <s v="M"/>
    <s v="B"/>
    <n v="28"/>
    <s v="City"/>
    <x v="3"/>
    <s v="Negro lot"/>
    <s v="200p"/>
    <s v="servant to M. A. Parrish"/>
  </r>
  <r>
    <s v="5-1862"/>
    <s v="Henning, John"/>
    <x v="9"/>
    <n v="2"/>
    <n v="10"/>
    <x v="111"/>
    <s v="M"/>
    <s v="W"/>
    <n v="35"/>
    <s v="City"/>
    <x v="1579"/>
    <s v="Central"/>
    <s v="200p"/>
    <m/>
  </r>
  <r>
    <s v="5-1862"/>
    <s v="Infant"/>
    <x v="9"/>
    <n v="2"/>
    <n v="11"/>
    <x v="111"/>
    <s v="M"/>
    <s v="W"/>
    <m/>
    <s v="City"/>
    <x v="834"/>
    <s v="Magnolia"/>
    <s v="50p"/>
    <s v="child of John Bowman"/>
  </r>
  <r>
    <s v="5-1862"/>
    <s v="Infant"/>
    <x v="9"/>
    <n v="2"/>
    <n v="11"/>
    <x v="111"/>
    <s v="M"/>
    <s v="W"/>
    <m/>
    <s v="City"/>
    <x v="834"/>
    <s v="Pine"/>
    <s v="lot"/>
    <s v="child of J. J. S. Billings"/>
  </r>
  <r>
    <s v="5-1862"/>
    <s v="Horn, Rhoda"/>
    <x v="9"/>
    <n v="2"/>
    <n v="12"/>
    <x v="111"/>
    <s v="F"/>
    <s v="W"/>
    <n v="40"/>
    <s v="City"/>
    <x v="3"/>
    <s v="Cherry"/>
    <s v="pauper"/>
    <m/>
  </r>
  <r>
    <s v="5-1862"/>
    <s v="Harris, Martha, Mrs."/>
    <x v="9"/>
    <n v="2"/>
    <n v="12"/>
    <x v="111"/>
    <s v="F"/>
    <s v="W"/>
    <n v="37"/>
    <s v="City"/>
    <x v="386"/>
    <s v="City"/>
    <s v="lot"/>
    <s v="wife of John H. Harris, Dec'd."/>
  </r>
  <r>
    <s v="5-1862"/>
    <s v="Infant"/>
    <x v="9"/>
    <n v="2"/>
    <n v="12"/>
    <x v="111"/>
    <s v="M"/>
    <s v="W"/>
    <m/>
    <s v="City"/>
    <x v="998"/>
    <s v="City"/>
    <s v="50p"/>
    <s v="child of Thomas Hobson"/>
  </r>
  <r>
    <s v="5-1862"/>
    <s v="Baker, Leander"/>
    <x v="9"/>
    <n v="2"/>
    <n v="12"/>
    <x v="111"/>
    <s v="M"/>
    <s v="W"/>
    <n v="25"/>
    <s v="City"/>
    <x v="242"/>
    <s v="Central"/>
    <s v="lot"/>
    <m/>
  </r>
  <r>
    <s v="5-1862"/>
    <s v="Cooper, M."/>
    <x v="9"/>
    <n v="2"/>
    <n v="13"/>
    <x v="111"/>
    <s v="F"/>
    <s v="W"/>
    <n v="46"/>
    <s v="City"/>
    <x v="3"/>
    <s v="City"/>
    <s v="pauper"/>
    <m/>
  </r>
  <r>
    <s v="5-1862"/>
    <s v="infant"/>
    <x v="9"/>
    <n v="2"/>
    <n v="14"/>
    <x v="111"/>
    <s v="M"/>
    <s v="B"/>
    <m/>
    <s v="City"/>
    <x v="242"/>
    <s v="Negro lot"/>
    <s v="50p"/>
    <s v="child of Martha Stewart, f.w.c."/>
  </r>
  <r>
    <s v="5-1862"/>
    <s v="Shegog, Fanney, Mrs."/>
    <x v="9"/>
    <n v="2"/>
    <n v="14"/>
    <x v="111"/>
    <s v="F"/>
    <s v="W"/>
    <n v="47"/>
    <s v="City"/>
    <x v="1304"/>
    <s v="Central"/>
    <s v="lot"/>
    <m/>
  </r>
  <r>
    <s v="5-1862"/>
    <s v="Gilbert, Thomas, Capt."/>
    <x v="9"/>
    <n v="2"/>
    <n v="14"/>
    <x v="111"/>
    <s v="M"/>
    <s v="W"/>
    <n v="72"/>
    <s v="Country"/>
    <x v="1580"/>
    <s v="Old Ground"/>
    <s v="lot"/>
    <s v="an old Pioneer Steamboat man"/>
  </r>
  <r>
    <s v="5-1862"/>
    <s v="Carmady, Robert"/>
    <x v="9"/>
    <n v="2"/>
    <n v="15"/>
    <x v="111"/>
    <s v="M"/>
    <s v="W"/>
    <n v="53"/>
    <s v="City"/>
    <x v="386"/>
    <s v="Cherry"/>
    <s v="pauper"/>
    <m/>
  </r>
  <r>
    <s v="5-1862"/>
    <s v="O'Brien, John"/>
    <x v="9"/>
    <n v="2"/>
    <n v="17"/>
    <x v="111"/>
    <s v="M"/>
    <s v="W"/>
    <m/>
    <s v="City"/>
    <x v="1579"/>
    <s v="Central"/>
    <s v="400 p"/>
    <m/>
  </r>
  <r>
    <s v="5-1862"/>
    <s v="Infant"/>
    <x v="9"/>
    <n v="2"/>
    <n v="17"/>
    <x v="111"/>
    <s v="F"/>
    <s v="W"/>
    <m/>
    <s v="City"/>
    <x v="202"/>
    <s v="Central"/>
    <s v="lot"/>
    <s v="child of J. W. Combs"/>
  </r>
  <r>
    <s v="5-1862"/>
    <s v="Henry"/>
    <x v="9"/>
    <n v="2"/>
    <n v="19"/>
    <x v="111"/>
    <s v="M"/>
    <s v="B"/>
    <n v="38"/>
    <s v="City"/>
    <x v="242"/>
    <s v="Negro lot"/>
    <s v="200p"/>
    <s v="servant to Hon. John Trimble"/>
  </r>
  <r>
    <s v="5-1862"/>
    <s v="Roan, John H."/>
    <x v="9"/>
    <n v="2"/>
    <n v="22"/>
    <x v="111"/>
    <s v="M"/>
    <s v="W"/>
    <n v="43"/>
    <s v="City"/>
    <x v="386"/>
    <s v="Cedar"/>
    <s v="lot"/>
    <m/>
  </r>
  <r>
    <s v="5-1862"/>
    <s v="infant"/>
    <x v="9"/>
    <n v="2"/>
    <n v="22"/>
    <x v="111"/>
    <s v="M"/>
    <s v="B"/>
    <m/>
    <s v="City"/>
    <x v="3"/>
    <s v="Negro lot"/>
    <s v="50p"/>
    <s v="slave to Dr. W. K. Bolling"/>
  </r>
  <r>
    <s v="5-1862"/>
    <s v="Joseph"/>
    <x v="9"/>
    <n v="2"/>
    <n v="23"/>
    <x v="111"/>
    <s v="M"/>
    <s v="B"/>
    <n v="30"/>
    <s v="City"/>
    <x v="504"/>
    <s v="Negro lot"/>
    <s v="200p"/>
    <s v="servant to C. E. Hillman"/>
  </r>
  <r>
    <s v="5-1862"/>
    <s v="Leggett, Dr."/>
    <x v="9"/>
    <n v="2"/>
    <n v="23"/>
    <x v="111"/>
    <s v="M"/>
    <s v="W"/>
    <m/>
    <s v="Unknown"/>
    <x v="3"/>
    <s v="Magnolia"/>
    <n v="200"/>
    <s v="back of Nichols Lot"/>
  </r>
  <r>
    <s v="5-1862"/>
    <s v="Infant"/>
    <x v="9"/>
    <n v="2"/>
    <n v="24"/>
    <x v="111"/>
    <s v="M"/>
    <s v="W"/>
    <m/>
    <s v="City"/>
    <x v="470"/>
    <s v="Maple"/>
    <s v="pauper"/>
    <s v="child of Salethia Moss"/>
  </r>
  <r>
    <s v="5-1862"/>
    <s v="Infant"/>
    <x v="9"/>
    <n v="2"/>
    <n v="25"/>
    <x v="111"/>
    <s v="F"/>
    <s v="W"/>
    <m/>
    <s v="City"/>
    <x v="504"/>
    <s v="New Ground"/>
    <s v="lot"/>
    <s v="child of John H. Currey"/>
  </r>
  <r>
    <s v="5-1862"/>
    <s v="Fraley, Ann, Mrs."/>
    <x v="9"/>
    <n v="2"/>
    <n v="26"/>
    <x v="111"/>
    <s v="F"/>
    <s v="W"/>
    <n v="44"/>
    <s v="City"/>
    <x v="1581"/>
    <s v="Maple"/>
    <s v="lot"/>
    <s v="wife of Rev. J. M. Fraley"/>
  </r>
  <r>
    <s v="5-1862"/>
    <s v="Margaret"/>
    <x v="9"/>
    <n v="2"/>
    <n v="26"/>
    <x v="111"/>
    <s v="F"/>
    <s v="B"/>
    <n v="12"/>
    <s v="City"/>
    <x v="1563"/>
    <s v="Negro lot"/>
    <s v="200p"/>
    <s v="servant to Alexander March"/>
  </r>
  <r>
    <s v="5-1862"/>
    <s v="Westbrook, L."/>
    <x v="9"/>
    <n v="2"/>
    <n v="26"/>
    <x v="111"/>
    <s v="F"/>
    <s v="W"/>
    <n v="38"/>
    <s v="City"/>
    <x v="1582"/>
    <s v="Magnolia"/>
    <s v="old grave"/>
    <m/>
  </r>
  <r>
    <s v="5-1862"/>
    <s v="Hunt, Milley A., Mrs."/>
    <x v="9"/>
    <n v="2"/>
    <n v="26"/>
    <x v="111"/>
    <s v="F"/>
    <s v="W"/>
    <n v="75"/>
    <s v="City"/>
    <x v="242"/>
    <s v="North"/>
    <s v="200p"/>
    <m/>
  </r>
  <r>
    <s v="5-1862"/>
    <s v="Ward, George"/>
    <x v="9"/>
    <n v="2"/>
    <n v="28"/>
    <x v="111"/>
    <s v="M"/>
    <s v="W"/>
    <n v="75"/>
    <s v="City"/>
    <x v="256"/>
    <s v="Maple"/>
    <s v="pauper"/>
    <m/>
  </r>
  <r>
    <s v="5-1862"/>
    <s v="Elvira"/>
    <x v="9"/>
    <n v="2"/>
    <n v="28"/>
    <x v="111"/>
    <s v="F"/>
    <s v="B"/>
    <n v="30"/>
    <s v="City"/>
    <x v="256"/>
    <s v="Negro lot"/>
    <n v="200"/>
    <s v="servant to David Plowman"/>
  </r>
  <r>
    <s v="5-1862"/>
    <s v="Foster, Harriet"/>
    <x v="9"/>
    <n v="2"/>
    <n v="28"/>
    <x v="111"/>
    <s v="F"/>
    <s v="W"/>
    <n v="56"/>
    <s v="New Orleans"/>
    <x v="242"/>
    <s v="Magnolia"/>
    <s v="200p"/>
    <m/>
  </r>
  <r>
    <s v="5-1862"/>
    <s v="Scott, Gabriel, f.m.c."/>
    <x v="11"/>
    <n v="1"/>
    <n v="1"/>
    <x v="111"/>
    <s v="M"/>
    <s v="B"/>
    <n v="107"/>
    <s v="City"/>
    <x v="2"/>
    <s v="Negro lot"/>
    <s v="pauper"/>
    <m/>
  </r>
  <r>
    <s v="5-1862"/>
    <s v="Stout, Mariah A. B., Mrs."/>
    <x v="11"/>
    <n v="1"/>
    <n v="1"/>
    <x v="111"/>
    <s v="F"/>
    <s v="W"/>
    <n v="52"/>
    <s v="City"/>
    <x v="498"/>
    <s v="Walnut"/>
    <s v="lot"/>
    <s v="wife of Jacob Stout"/>
  </r>
  <r>
    <s v="5-1862"/>
    <s v="Infant"/>
    <x v="11"/>
    <n v="1"/>
    <n v="2"/>
    <x v="111"/>
    <s v="M"/>
    <s v="W"/>
    <m/>
    <s v="City"/>
    <x v="504"/>
    <s v="Poplar"/>
    <s v="lot"/>
    <s v="child of J. G. Fisher"/>
  </r>
  <r>
    <s v="5-1862"/>
    <s v="Fraley, Ann, Mrs."/>
    <x v="11"/>
    <n v="1"/>
    <n v="2"/>
    <x v="111"/>
    <s v="F"/>
    <s v="W"/>
    <n v="26"/>
    <s v="City"/>
    <x v="3"/>
    <s v="Cherry"/>
    <s v="pauper"/>
    <m/>
  </r>
  <r>
    <s v="5-1862"/>
    <s v="Womble, Mary"/>
    <x v="11"/>
    <n v="1"/>
    <n v="6"/>
    <x v="111"/>
    <s v="F"/>
    <s v="W"/>
    <n v="17"/>
    <s v="City"/>
    <x v="1560"/>
    <s v="Magnolia"/>
    <s v="pauper"/>
    <m/>
  </r>
  <r>
    <s v="5-1862"/>
    <s v="Coleman, Nancy, Col'd"/>
    <x v="11"/>
    <n v="1"/>
    <n v="9"/>
    <x v="111"/>
    <s v="F"/>
    <s v="B"/>
    <n v="60"/>
    <s v="City"/>
    <x v="1583"/>
    <s v="Oak"/>
    <s v="lot"/>
    <s v="slave to P. B. Coleman"/>
  </r>
  <r>
    <s v="5-1862"/>
    <s v="Thomas"/>
    <x v="11"/>
    <n v="1"/>
    <n v="9"/>
    <x v="111"/>
    <s v="M"/>
    <s v="B"/>
    <n v="11"/>
    <s v="City"/>
    <x v="202"/>
    <s v="Negro lot"/>
    <s v="100p"/>
    <s v="slave to R. L. Weakley"/>
  </r>
  <r>
    <s v="5-1862"/>
    <s v="Infant"/>
    <x v="11"/>
    <n v="1"/>
    <n v="10"/>
    <x v="111"/>
    <s v="F"/>
    <s v="W"/>
    <m/>
    <s v="City"/>
    <x v="3"/>
    <s v="Oak"/>
    <s v="lot"/>
    <s v="child of J. B. Simms"/>
  </r>
  <r>
    <s v="5-1862"/>
    <s v="Infant"/>
    <x v="11"/>
    <n v="1"/>
    <n v="11"/>
    <x v="111"/>
    <s v="F"/>
    <s v="W"/>
    <m/>
    <s v="City"/>
    <x v="636"/>
    <s v="Magnolia"/>
    <s v="lot"/>
    <s v="child of Mr. Retherford"/>
  </r>
  <r>
    <s v="5-1862"/>
    <s v="Dyer, Isham, Esq"/>
    <x v="11"/>
    <n v="1"/>
    <n v="11"/>
    <x v="111"/>
    <s v="M"/>
    <s v="W"/>
    <n v="76"/>
    <s v="City"/>
    <x v="256"/>
    <s v="Old Ground"/>
    <s v="lot"/>
    <m/>
  </r>
  <r>
    <s v="5-1862"/>
    <s v="Infant"/>
    <x v="11"/>
    <n v="1"/>
    <n v="11"/>
    <x v="111"/>
    <s v="M"/>
    <s v="W"/>
    <m/>
    <s v="City"/>
    <x v="1560"/>
    <s v="Locust"/>
    <s v="lot"/>
    <s v="child of David L. Tanksley"/>
  </r>
  <r>
    <s v="5-1862"/>
    <s v="Infant"/>
    <x v="11"/>
    <n v="1"/>
    <n v="13"/>
    <x v="111"/>
    <s v="M"/>
    <s v="W"/>
    <m/>
    <s v="City"/>
    <x v="3"/>
    <s v="Magnolia"/>
    <s v="pauper"/>
    <s v="childs name is Chisham"/>
  </r>
  <r>
    <s v="5-1862"/>
    <s v="Goodwin, James"/>
    <x v="11"/>
    <n v="1"/>
    <n v="13"/>
    <x v="111"/>
    <s v="M"/>
    <s v="W"/>
    <n v="17"/>
    <s v="City"/>
    <x v="1584"/>
    <s v="Mulbery"/>
    <s v="lot"/>
    <m/>
  </r>
  <r>
    <s v="5-1862"/>
    <s v="Infant"/>
    <x v="11"/>
    <n v="1"/>
    <n v="13"/>
    <x v="111"/>
    <s v="M"/>
    <s v="W"/>
    <m/>
    <s v="City"/>
    <x v="202"/>
    <s v="Maple"/>
    <s v="lot"/>
    <s v="child of Mr. Chadowen"/>
  </r>
  <r>
    <s v="5-1862"/>
    <s v="Sophia"/>
    <x v="11"/>
    <n v="1"/>
    <n v="13"/>
    <x v="111"/>
    <s v="F"/>
    <s v="B"/>
    <n v="17"/>
    <s v="City"/>
    <x v="504"/>
    <s v="Negro lot"/>
    <s v="200p"/>
    <s v="slave to F. Hagan"/>
  </r>
  <r>
    <s v="5-1862"/>
    <s v="Stewart, Salley, f.w.c."/>
    <x v="11"/>
    <n v="1"/>
    <n v="14"/>
    <x v="111"/>
    <s v="F"/>
    <s v="B"/>
    <n v="48"/>
    <s v="City"/>
    <x v="21"/>
    <s v="Negro lot"/>
    <s v="200p"/>
    <m/>
  </r>
  <r>
    <s v="5-1862"/>
    <s v="Edmond"/>
    <x v="11"/>
    <n v="1"/>
    <n v="14"/>
    <x v="111"/>
    <s v="M"/>
    <s v="B"/>
    <n v="28"/>
    <s v="City"/>
    <x v="1560"/>
    <s v="Negro lot"/>
    <s v="lot"/>
    <s v="servant to McClure Buck &amp; Co."/>
  </r>
  <r>
    <s v="5-1862"/>
    <s v="Hurt, Mary R., Mrs."/>
    <x v="11"/>
    <n v="1"/>
    <n v="15"/>
    <x v="111"/>
    <s v="F"/>
    <s v="W"/>
    <n v="39"/>
    <s v="City"/>
    <x v="242"/>
    <s v="Central"/>
    <s v="lot"/>
    <s v="wife of F. O. Hurt"/>
  </r>
  <r>
    <s v="5-1862"/>
    <s v="infant"/>
    <x v="11"/>
    <n v="1"/>
    <n v="15"/>
    <x v="111"/>
    <s v="F"/>
    <s v="B"/>
    <m/>
    <s v="City"/>
    <x v="513"/>
    <s v="Negro lot"/>
    <s v="50p"/>
    <s v="slave to A. V. S. Lindsley"/>
  </r>
  <r>
    <s v="5-1862"/>
    <s v="Williams, Moses"/>
    <x v="11"/>
    <n v="1"/>
    <n v="15"/>
    <x v="111"/>
    <s v="M"/>
    <s v="W"/>
    <n v="26"/>
    <s v="City"/>
    <x v="386"/>
    <s v="Maple"/>
    <s v="lot"/>
    <m/>
  </r>
  <r>
    <s v="5-1862"/>
    <s v="Hunt, Celina, Mrs."/>
    <x v="11"/>
    <n v="1"/>
    <n v="16"/>
    <x v="111"/>
    <s v="F"/>
    <s v="W"/>
    <n v="21"/>
    <s v="City"/>
    <x v="386"/>
    <s v="North"/>
    <s v="lot"/>
    <m/>
  </r>
  <r>
    <s v="5-1862"/>
    <s v="Hubbard, Jacob"/>
    <x v="11"/>
    <n v="1"/>
    <n v="17"/>
    <x v="111"/>
    <s v="M"/>
    <s v="W"/>
    <n v="75"/>
    <s v="City"/>
    <x v="504"/>
    <s v="Central"/>
    <s v="lot"/>
    <m/>
  </r>
  <r>
    <s v="5-1862"/>
    <s v="Miller, James, Capt., Sr."/>
    <x v="11"/>
    <n v="1"/>
    <n v="17"/>
    <x v="111"/>
    <s v="M"/>
    <s v="W"/>
    <n v="53"/>
    <s v="Country"/>
    <x v="21"/>
    <s v="Walnut"/>
    <s v="lot"/>
    <s v="commander of S. B. B. M. Runyan"/>
  </r>
  <r>
    <s v="5-1862"/>
    <s v="Shadwick, Lucy"/>
    <x v="11"/>
    <n v="1"/>
    <n v="17"/>
    <x v="111"/>
    <s v="F"/>
    <s v="W"/>
    <n v="18"/>
    <s v="City"/>
    <x v="1559"/>
    <s v="North"/>
    <s v="pauper"/>
    <m/>
  </r>
  <r>
    <s v="5-1862"/>
    <s v="Turner, Sarah E., Mrs."/>
    <x v="11"/>
    <n v="1"/>
    <n v="17"/>
    <x v="111"/>
    <s v="F"/>
    <s v="W"/>
    <n v="37"/>
    <s v="City"/>
    <x v="504"/>
    <s v="Mulbery"/>
    <s v="lot"/>
    <s v="wife of W. C. Turner"/>
  </r>
  <r>
    <s v="5-1862"/>
    <s v="Roberts, James W."/>
    <x v="11"/>
    <n v="1"/>
    <n v="19"/>
    <x v="111"/>
    <s v="M"/>
    <s v="W"/>
    <n v="31"/>
    <s v="City"/>
    <x v="1563"/>
    <s v="Magnolia"/>
    <s v="200p"/>
    <s v="from Ohio"/>
  </r>
  <r>
    <s v="5-1862"/>
    <s v="Nichol, Benj. Mc C."/>
    <x v="11"/>
    <n v="1"/>
    <n v="19"/>
    <x v="111"/>
    <s v="M"/>
    <s v="W"/>
    <n v="26"/>
    <s v="City"/>
    <x v="1563"/>
    <s v="Magnolia"/>
    <s v="lot"/>
    <s v="son of Jas. Nichol"/>
  </r>
  <r>
    <s v="5-1862"/>
    <s v="infant"/>
    <x v="11"/>
    <n v="1"/>
    <n v="20"/>
    <x v="111"/>
    <s v="F"/>
    <s v="B"/>
    <m/>
    <s v="City"/>
    <x v="3"/>
    <s v="Negro lot"/>
    <n v="50"/>
    <s v="slave to Wm. Smiths Estate"/>
  </r>
  <r>
    <s v="5-1862"/>
    <s v="Infant"/>
    <x v="11"/>
    <n v="1"/>
    <n v="20"/>
    <x v="111"/>
    <s v="F"/>
    <s v="W"/>
    <m/>
    <s v="City"/>
    <x v="636"/>
    <s v="Central"/>
    <s v="lot"/>
    <s v="child of John W. Coleman"/>
  </r>
  <r>
    <s v="5-1862"/>
    <s v="Buckhanon, Mary, Mrs."/>
    <x v="11"/>
    <n v="1"/>
    <n v="20"/>
    <x v="111"/>
    <s v="F"/>
    <s v="W"/>
    <n v="26"/>
    <s v="City"/>
    <x v="386"/>
    <s v="Poplar"/>
    <s v="lot"/>
    <m/>
  </r>
  <r>
    <s v="5-1862"/>
    <s v="Hunt, Henry, f.m.c."/>
    <x v="11"/>
    <n v="1"/>
    <n v="22"/>
    <x v="111"/>
    <s v="M"/>
    <s v="B"/>
    <n v="32"/>
    <s v="City"/>
    <x v="386"/>
    <s v="Negro lot"/>
    <s v="pauper"/>
    <m/>
  </r>
  <r>
    <s v="5-1862"/>
    <s v="Infant"/>
    <x v="11"/>
    <n v="1"/>
    <n v="23"/>
    <x v="111"/>
    <s v="F"/>
    <s v="W"/>
    <m/>
    <s v="City"/>
    <x v="30"/>
    <s v="Poplar"/>
    <s v="lot"/>
    <m/>
  </r>
  <r>
    <s v="5-1862"/>
    <s v="Clinton, Humphrey, f.m.c."/>
    <x v="11"/>
    <n v="1"/>
    <n v="25"/>
    <x v="111"/>
    <s v="M"/>
    <s v="B"/>
    <n v="103"/>
    <s v="City"/>
    <x v="2"/>
    <s v="Negro lot"/>
    <s v="pauper"/>
    <m/>
  </r>
  <r>
    <s v="5-1862"/>
    <s v="Hunt, Salley, f.w.c."/>
    <x v="11"/>
    <n v="1"/>
    <n v="25"/>
    <x v="111"/>
    <s v="F"/>
    <s v="B"/>
    <n v="65"/>
    <s v="City"/>
    <x v="636"/>
    <s v="Negro lot"/>
    <s v="lot"/>
    <m/>
  </r>
  <r>
    <s v="5-1862"/>
    <s v="Harlow, Mary"/>
    <x v="11"/>
    <n v="1"/>
    <n v="25"/>
    <x v="111"/>
    <s v="F"/>
    <s v="W"/>
    <n v="17"/>
    <s v="City"/>
    <x v="386"/>
    <s v="Magnolia"/>
    <s v="200p"/>
    <m/>
  </r>
  <r>
    <s v="5-1862"/>
    <s v="Roads, George P."/>
    <x v="11"/>
    <n v="1"/>
    <n v="26"/>
    <x v="111"/>
    <s v="M"/>
    <s v="W"/>
    <n v="27"/>
    <s v="City"/>
    <x v="386"/>
    <s v="Magnolia"/>
    <s v="200p"/>
    <s v="from Md."/>
  </r>
  <r>
    <s v="5-1862"/>
    <s v="Fogg, H. M. R., Maj."/>
    <x v="11"/>
    <n v="1"/>
    <n v="27"/>
    <x v="111"/>
    <s v="M"/>
    <s v="W"/>
    <n v="31"/>
    <s v="City"/>
    <x v="500"/>
    <s v="Willow"/>
    <s v="lot"/>
    <s v="wounded at Fishing Creek Ky"/>
  </r>
  <r>
    <s v="5-1862"/>
    <s v="Infant"/>
    <x v="11"/>
    <n v="1"/>
    <n v="28"/>
    <x v="111"/>
    <s v="M"/>
    <s v="W"/>
    <m/>
    <s v="City"/>
    <x v="30"/>
    <s v="Magnolia"/>
    <s v="lot"/>
    <s v="child of Alvia Cook"/>
  </r>
  <r>
    <s v="5-1862"/>
    <s v="Hough, John"/>
    <x v="11"/>
    <n v="1"/>
    <n v="31"/>
    <x v="111"/>
    <s v="M"/>
    <s v="W"/>
    <n v="59"/>
    <s v="City"/>
    <x v="242"/>
    <s v="Central"/>
    <s v="lot"/>
    <m/>
  </r>
  <r>
    <s v="5-1862"/>
    <s v="infant"/>
    <x v="11"/>
    <n v="1"/>
    <n v="31"/>
    <x v="111"/>
    <s v="M"/>
    <s v="B"/>
    <m/>
    <s v="City"/>
    <x v="3"/>
    <s v="Negro lot"/>
    <s v="50p"/>
    <s v="slave to John Ryman"/>
  </r>
  <r>
    <s v="5-1862"/>
    <s v="Porter, Caroline"/>
    <x v="11"/>
    <n v="1"/>
    <n v="31"/>
    <x v="111"/>
    <s v="F"/>
    <s v="B"/>
    <n v="60"/>
    <s v="City"/>
    <x v="504"/>
    <s v="Negro lot"/>
    <s v="200p"/>
    <m/>
  </r>
  <r>
    <s v="5-1862"/>
    <s v="Rose"/>
    <x v="12"/>
    <n v="7"/>
    <n v="3"/>
    <x v="111"/>
    <s v="F"/>
    <s v="B"/>
    <n v="14"/>
    <s v="City"/>
    <x v="386"/>
    <s v="Negro lot"/>
    <s v="old grave"/>
    <s v="servant to Mrs. Naitall"/>
  </r>
  <r>
    <s v="5-1862"/>
    <s v="Haslam, Thomas"/>
    <x v="12"/>
    <n v="7"/>
    <n v="3"/>
    <x v="111"/>
    <s v="M"/>
    <s v="W"/>
    <n v="57"/>
    <s v="City"/>
    <x v="504"/>
    <s v="Central"/>
    <s v="lot"/>
    <m/>
  </r>
  <r>
    <s v="5-1862"/>
    <s v="Pilot, Elisebeth"/>
    <x v="12"/>
    <n v="7"/>
    <n v="6"/>
    <x v="111"/>
    <s v="F"/>
    <s v="W"/>
    <n v="52"/>
    <s v="City"/>
    <x v="21"/>
    <s v="Poplar"/>
    <s v="lot"/>
    <m/>
  </r>
  <r>
    <s v="5-1862"/>
    <s v="George"/>
    <x v="12"/>
    <n v="7"/>
    <n v="6"/>
    <x v="111"/>
    <s v="M"/>
    <s v="B"/>
    <m/>
    <s v="City"/>
    <x v="1487"/>
    <s v="Negro lot"/>
    <s v="old grave"/>
    <s v="servant to C. H. Stewart"/>
  </r>
  <r>
    <s v="5-1862"/>
    <s v="McGowan, James"/>
    <x v="12"/>
    <n v="7"/>
    <n v="6"/>
    <x v="111"/>
    <s v="M"/>
    <s v="W"/>
    <n v="28"/>
    <s v="City"/>
    <x v="826"/>
    <s v="Turnpike"/>
    <s v="lot"/>
    <m/>
  </r>
  <r>
    <s v="5-1862"/>
    <s v="Maxey, Wm. O."/>
    <x v="12"/>
    <n v="7"/>
    <n v="6"/>
    <x v="111"/>
    <s v="M"/>
    <s v="W"/>
    <n v="25"/>
    <s v="Country"/>
    <x v="386"/>
    <s v="Oak"/>
    <s v="lot"/>
    <m/>
  </r>
  <r>
    <s v="5-1862"/>
    <s v="Infant"/>
    <x v="12"/>
    <n v="7"/>
    <n v="6"/>
    <x v="111"/>
    <s v="F"/>
    <s v="W"/>
    <m/>
    <s v="City"/>
    <x v="416"/>
    <s v="Plumb"/>
    <s v="lot"/>
    <s v="child of Wm. Russell"/>
  </r>
  <r>
    <s v="5-1862"/>
    <s v="Infant"/>
    <x v="12"/>
    <n v="7"/>
    <n v="6"/>
    <x v="111"/>
    <s v="F"/>
    <s v="W"/>
    <m/>
    <s v="City"/>
    <x v="416"/>
    <s v="Pauper lot"/>
    <m/>
    <s v="child of Margret A. Collins"/>
  </r>
  <r>
    <s v="5-1862"/>
    <s v="Robinson, James C."/>
    <x v="12"/>
    <n v="7"/>
    <n v="8"/>
    <x v="111"/>
    <s v="M"/>
    <s v="W"/>
    <n v="25"/>
    <s v="City"/>
    <x v="386"/>
    <s v="Central"/>
    <s v="lot"/>
    <m/>
  </r>
  <r>
    <s v="5-1862"/>
    <s v="Infant"/>
    <x v="12"/>
    <n v="7"/>
    <n v="9"/>
    <x v="111"/>
    <s v="M"/>
    <s v="W"/>
    <m/>
    <s v="City"/>
    <x v="3"/>
    <s v="Pauper lot"/>
    <m/>
    <s v="child of Mrs. Renforth"/>
  </r>
  <r>
    <s v="5-1862"/>
    <s v="Lorpert, Leopold"/>
    <x v="12"/>
    <n v="7"/>
    <n v="9"/>
    <x v="111"/>
    <s v="M"/>
    <s v="W"/>
    <n v="28"/>
    <s v="City"/>
    <x v="1144"/>
    <s v="Magnolia"/>
    <s v="200p"/>
    <m/>
  </r>
  <r>
    <s v="5-1862"/>
    <s v="Infant"/>
    <x v="12"/>
    <n v="7"/>
    <n v="9"/>
    <x v="111"/>
    <s v="M"/>
    <s v="W"/>
    <m/>
    <s v="City"/>
    <x v="1251"/>
    <s v="Magnolia"/>
    <s v="50p"/>
    <s v="child of W. Rasfeld"/>
  </r>
  <r>
    <s v="5-1862"/>
    <s v="infant"/>
    <x v="12"/>
    <n v="7"/>
    <n v="9"/>
    <x v="111"/>
    <s v="M"/>
    <s v="B"/>
    <m/>
    <s v="City"/>
    <x v="3"/>
    <s v="Negro lot"/>
    <s v="50p"/>
    <s v="servant to Mrs. C. Halbert"/>
  </r>
  <r>
    <s v="5-1862"/>
    <s v="Infant"/>
    <x v="12"/>
    <n v="7"/>
    <n v="12"/>
    <x v="111"/>
    <s v="F"/>
    <s v="W"/>
    <m/>
    <s v="Azalia Indiana"/>
    <x v="3"/>
    <s v="Cor. Magnolia &amp; Oak"/>
    <s v="100p"/>
    <s v="child of Fred Cornelius"/>
  </r>
  <r>
    <s v="5-1862"/>
    <s v="Infant"/>
    <x v="12"/>
    <n v="7"/>
    <n v="12"/>
    <x v="111"/>
    <s v="M"/>
    <s v="W"/>
    <m/>
    <s v="City"/>
    <x v="496"/>
    <s v="Pauper lot"/>
    <m/>
    <s v="child of James Ray"/>
  </r>
  <r>
    <s v="5-1862"/>
    <s v="Infant"/>
    <x v="12"/>
    <n v="7"/>
    <n v="12"/>
    <x v="111"/>
    <s v="F"/>
    <s v="W"/>
    <m/>
    <s v="City"/>
    <x v="3"/>
    <s v="Oak"/>
    <s v="lot"/>
    <s v="child of H. C. Johnson"/>
  </r>
  <r>
    <s v="5-1862"/>
    <s v="Infant"/>
    <x v="12"/>
    <n v="7"/>
    <n v="14"/>
    <x v="111"/>
    <s v="F"/>
    <s v="W"/>
    <m/>
    <s v="City"/>
    <x v="3"/>
    <s v="Magnolia"/>
    <s v="50p"/>
    <s v="child of John Olian"/>
  </r>
  <r>
    <s v="5-1862"/>
    <s v="Infant"/>
    <x v="12"/>
    <n v="7"/>
    <n v="14"/>
    <x v="111"/>
    <s v="M"/>
    <s v="W"/>
    <m/>
    <s v="City"/>
    <x v="3"/>
    <s v="Magnolia"/>
    <s v="50p"/>
    <s v="child of R. Eaurt"/>
  </r>
  <r>
    <s v="5-1862"/>
    <s v="infant"/>
    <x v="12"/>
    <n v="7"/>
    <n v="14"/>
    <x v="111"/>
    <s v="F"/>
    <s v="B"/>
    <m/>
    <s v="City"/>
    <x v="3"/>
    <s v="Oak"/>
    <s v="lot"/>
    <s v="servant to J. B. Coleman- (J. P.)"/>
  </r>
  <r>
    <s v="5-1862"/>
    <s v="Becker, John"/>
    <x v="12"/>
    <n v="7"/>
    <n v="15"/>
    <x v="111"/>
    <s v="M"/>
    <s v="W"/>
    <n v="31"/>
    <s v="City"/>
    <x v="826"/>
    <s v="Plumb"/>
    <s v="lot"/>
    <m/>
  </r>
  <r>
    <s v="5-1862"/>
    <s v="Bush, Louisa"/>
    <x v="12"/>
    <n v="7"/>
    <n v="17"/>
    <x v="111"/>
    <s v="F"/>
    <s v="B"/>
    <n v="8"/>
    <s v="City"/>
    <x v="1044"/>
    <s v="Negro lot"/>
    <s v="100p"/>
    <m/>
  </r>
  <r>
    <s v="5-1862"/>
    <s v="Renforth, Mrs."/>
    <x v="12"/>
    <n v="7"/>
    <n v="17"/>
    <x v="111"/>
    <s v="F"/>
    <s v="W"/>
    <n v="30"/>
    <s v="City"/>
    <x v="1319"/>
    <s v="Pauper lot"/>
    <m/>
    <m/>
  </r>
  <r>
    <s v="5-1862"/>
    <s v="Allender, William"/>
    <x v="12"/>
    <n v="7"/>
    <n v="18"/>
    <x v="111"/>
    <s v="M"/>
    <s v="W"/>
    <n v="55"/>
    <s v="Glasco Ky"/>
    <x v="498"/>
    <s v="Magnolia"/>
    <s v="old grave"/>
    <m/>
  </r>
  <r>
    <s v="5-1862"/>
    <s v="Infant"/>
    <x v="12"/>
    <n v="7"/>
    <n v="20"/>
    <x v="111"/>
    <s v="F"/>
    <s v="W"/>
    <m/>
    <s v="City"/>
    <x v="1585"/>
    <s v="Maple"/>
    <s v="lot"/>
    <s v="child of George F. Fuller"/>
  </r>
  <r>
    <s v="5-1862"/>
    <s v="Infant"/>
    <x v="12"/>
    <n v="7"/>
    <n v="20"/>
    <x v="111"/>
    <s v="M"/>
    <s v="W"/>
    <m/>
    <s v="City"/>
    <x v="446"/>
    <s v="Maple"/>
    <s v="50p"/>
    <s v="child of Jacob Schwein"/>
  </r>
  <r>
    <s v="5-1862"/>
    <s v="Infant"/>
    <x v="12"/>
    <n v="7"/>
    <n v="21"/>
    <x v="111"/>
    <s v="F"/>
    <s v="W"/>
    <m/>
    <s v="City"/>
    <x v="504"/>
    <s v="Poplar"/>
    <s v="lot"/>
    <s v="child of Jacob Fisher"/>
  </r>
  <r>
    <s v="5-1862"/>
    <s v="Infant"/>
    <x v="12"/>
    <n v="7"/>
    <n v="21"/>
    <x v="111"/>
    <s v="F"/>
    <s v="W"/>
    <m/>
    <s v="City"/>
    <x v="1586"/>
    <s v="City"/>
    <s v="lot"/>
    <s v="child of Col. A. C. Gillam"/>
  </r>
  <r>
    <s v="5-1862"/>
    <s v="Nichol, Doc., f.m.c."/>
    <x v="12"/>
    <n v="7"/>
    <n v="22"/>
    <x v="111"/>
    <s v="M"/>
    <s v="B"/>
    <m/>
    <s v="East Tenn"/>
    <x v="21"/>
    <s v="Negro lot"/>
    <s v="old grave"/>
    <s v="pauper- f. m. c."/>
  </r>
  <r>
    <s v="5-1862"/>
    <s v="Moody, Cathrine"/>
    <x v="12"/>
    <n v="7"/>
    <n v="23"/>
    <x v="111"/>
    <s v="F"/>
    <s v="B"/>
    <n v="37"/>
    <s v="City"/>
    <x v="3"/>
    <s v="Negro lot"/>
    <s v="200p"/>
    <s v="f. w. c."/>
  </r>
  <r>
    <s v="5-1862"/>
    <s v="Infant"/>
    <x v="12"/>
    <n v="7"/>
    <n v="24"/>
    <x v="111"/>
    <s v="M"/>
    <s v="W"/>
    <m/>
    <s v="City"/>
    <x v="496"/>
    <s v="Mulberry"/>
    <s v="lot"/>
    <s v="child of Wm. Tindell"/>
  </r>
  <r>
    <s v="5-1862"/>
    <s v="Noah"/>
    <x v="12"/>
    <n v="7"/>
    <n v="26"/>
    <x v="111"/>
    <s v="M"/>
    <s v="B"/>
    <n v="65"/>
    <s v="City"/>
    <x v="2"/>
    <s v="Negro lot"/>
    <s v="old grave"/>
    <s v="servant to Wm. Tindell"/>
  </r>
  <r>
    <s v="5-1862"/>
    <s v="infant"/>
    <x v="12"/>
    <n v="7"/>
    <n v="26"/>
    <x v="111"/>
    <m/>
    <s v="B"/>
    <m/>
    <s v="City"/>
    <x v="416"/>
    <s v="Negro lot"/>
    <s v="old grave"/>
    <s v="servant to Auther White"/>
  </r>
  <r>
    <s v="5-1862"/>
    <s v="Scruggs, Ann M."/>
    <x v="12"/>
    <n v="7"/>
    <n v="27"/>
    <x v="111"/>
    <s v="F"/>
    <s v="W"/>
    <n v="73"/>
    <s v="City"/>
    <x v="184"/>
    <s v="Mulberry"/>
    <s v="lot"/>
    <m/>
  </r>
  <r>
    <s v="5-1862"/>
    <s v="infant"/>
    <x v="12"/>
    <n v="7"/>
    <n v="30"/>
    <x v="111"/>
    <m/>
    <s v="B"/>
    <m/>
    <s v="City"/>
    <x v="0"/>
    <s v="Negro lot"/>
    <s v="old grave"/>
    <s v="servant to Wm. K. McAlister"/>
  </r>
  <r>
    <s v="5-1862"/>
    <s v="Infant"/>
    <x v="12"/>
    <n v="7"/>
    <n v="30"/>
    <x v="111"/>
    <s v="M"/>
    <s v="W"/>
    <m/>
    <s v="City"/>
    <x v="495"/>
    <s v="Turnpike"/>
    <s v="lot"/>
    <s v="child of James Taylor"/>
  </r>
  <r>
    <s v="5-1862"/>
    <s v="infant"/>
    <x v="7"/>
    <n v="6"/>
    <n v="1"/>
    <x v="111"/>
    <s v="M"/>
    <s v="B"/>
    <m/>
    <s v="City"/>
    <x v="496"/>
    <s v="Negro lot"/>
    <s v="old grave"/>
    <s v="servant to Capt. Ned Pool"/>
  </r>
  <r>
    <s v="5-1862"/>
    <s v="Infant"/>
    <x v="7"/>
    <n v="6"/>
    <n v="1"/>
    <x v="111"/>
    <s v="M"/>
    <s v="W"/>
    <m/>
    <s v="City"/>
    <x v="3"/>
    <s v="Clover"/>
    <s v="lot"/>
    <s v="child of James Lester"/>
  </r>
  <r>
    <s v="5-1862"/>
    <s v="infant"/>
    <x v="7"/>
    <n v="6"/>
    <n v="1"/>
    <x v="111"/>
    <s v="M"/>
    <s v="B"/>
    <m/>
    <s v="City"/>
    <x v="496"/>
    <s v="Negro lot"/>
    <s v="50p"/>
    <s v="servant to Wm. Phillips Estate Dec'd."/>
  </r>
  <r>
    <s v="5-1862"/>
    <s v="Green, Caroline A."/>
    <x v="7"/>
    <n v="6"/>
    <n v="1"/>
    <x v="111"/>
    <s v="F"/>
    <s v="W"/>
    <n v="25"/>
    <s v="City"/>
    <x v="0"/>
    <s v="Oak"/>
    <s v="lot"/>
    <m/>
  </r>
  <r>
    <s v="5-1862"/>
    <s v="Greig, George"/>
    <x v="7"/>
    <n v="6"/>
    <n v="1"/>
    <x v="111"/>
    <s v="M"/>
    <s v="W"/>
    <n v="52"/>
    <s v="City"/>
    <x v="1487"/>
    <s v="North"/>
    <s v="lot"/>
    <m/>
  </r>
  <r>
    <s v="5-1862"/>
    <s v="Infant"/>
    <x v="7"/>
    <n v="6"/>
    <n v="2"/>
    <x v="111"/>
    <s v="F"/>
    <s v="W"/>
    <m/>
    <s v="Edgefield"/>
    <x v="496"/>
    <s v="Magnolia"/>
    <s v="old grave"/>
    <s v="child of Alexander, Joseph"/>
  </r>
  <r>
    <s v="5-1862"/>
    <s v="infant"/>
    <x v="7"/>
    <n v="6"/>
    <n v="3"/>
    <x v="111"/>
    <s v="F"/>
    <s v="B"/>
    <m/>
    <s v="Country"/>
    <x v="214"/>
    <s v="Negro lot"/>
    <s v="50p"/>
    <s v="servant to S. H. Ham"/>
  </r>
  <r>
    <s v="5-1862"/>
    <s v="Infant"/>
    <x v="7"/>
    <n v="6"/>
    <n v="3"/>
    <x v="111"/>
    <s v="M"/>
    <s v="W"/>
    <m/>
    <s v="Country"/>
    <x v="1587"/>
    <s v="Magnolia"/>
    <s v="50p"/>
    <s v="child of Peter Weber"/>
  </r>
  <r>
    <s v="5-1862"/>
    <s v="Haley, Fany, f.w.c."/>
    <x v="7"/>
    <n v="6"/>
    <n v="3"/>
    <x v="111"/>
    <s v="F"/>
    <s v="B"/>
    <n v="19"/>
    <s v="City"/>
    <x v="1588"/>
    <s v="Negro lot"/>
    <s v="old grave"/>
    <m/>
  </r>
  <r>
    <s v="5-1862"/>
    <s v="Allen, Mary"/>
    <x v="7"/>
    <n v="6"/>
    <n v="3"/>
    <x v="111"/>
    <s v="F"/>
    <s v="W"/>
    <n v="11"/>
    <s v="City"/>
    <x v="1358"/>
    <s v="Magnolia"/>
    <s v="150 p"/>
    <m/>
  </r>
  <r>
    <s v="5-1862"/>
    <s v="Jones, Jane, f.w.c."/>
    <x v="7"/>
    <n v="6"/>
    <n v="4"/>
    <x v="111"/>
    <s v="F"/>
    <s v="B"/>
    <n v="55"/>
    <s v="City"/>
    <x v="1276"/>
    <s v="Negro lot"/>
    <s v="200p"/>
    <m/>
  </r>
  <r>
    <s v="5-1862"/>
    <s v="Furgerson, Rachal, f.w.c."/>
    <x v="7"/>
    <n v="6"/>
    <n v="4"/>
    <x v="111"/>
    <s v="F"/>
    <s v="B"/>
    <n v="85"/>
    <s v="City"/>
    <x v="461"/>
    <s v="Negro lot"/>
    <s v="old grave"/>
    <s v="f. w. c."/>
  </r>
  <r>
    <s v="5-1862"/>
    <s v="Infant"/>
    <x v="7"/>
    <n v="6"/>
    <n v="5"/>
    <x v="111"/>
    <m/>
    <s v="W"/>
    <m/>
    <s v="City"/>
    <x v="470"/>
    <s v="Plumb"/>
    <s v="lot"/>
    <s v="child of L. B. Huff"/>
  </r>
  <r>
    <s v="5-1862"/>
    <s v="Infant"/>
    <x v="7"/>
    <n v="6"/>
    <n v="6"/>
    <x v="111"/>
    <s v="M"/>
    <s v="W"/>
    <m/>
    <s v="City"/>
    <x v="1589"/>
    <s v="Clover"/>
    <s v="lot"/>
    <s v="child of P. A. Westervelt"/>
  </r>
  <r>
    <s v="5-1862"/>
    <s v="King, Peter, f.m.c."/>
    <x v="7"/>
    <n v="6"/>
    <n v="6"/>
    <x v="111"/>
    <s v="M"/>
    <s v="B"/>
    <n v="23"/>
    <s v="City"/>
    <x v="256"/>
    <s v="Poplar"/>
    <s v="lot"/>
    <m/>
  </r>
  <r>
    <s v="5-1862"/>
    <s v="Dickson, Harriet"/>
    <x v="7"/>
    <n v="6"/>
    <n v="6"/>
    <x v="111"/>
    <s v="F"/>
    <s v="W"/>
    <n v="23"/>
    <s v="City"/>
    <x v="224"/>
    <s v="Plumb"/>
    <s v="pauper"/>
    <m/>
  </r>
  <r>
    <s v="5-1862"/>
    <s v="Benton, Nancy P."/>
    <x v="7"/>
    <n v="6"/>
    <n v="7"/>
    <x v="111"/>
    <s v="F"/>
    <s v="W"/>
    <n v="36"/>
    <s v="City"/>
    <x v="386"/>
    <s v="Poplar"/>
    <s v="lot"/>
    <m/>
  </r>
  <r>
    <s v="5-1862"/>
    <s v="infant"/>
    <x v="7"/>
    <n v="6"/>
    <n v="7"/>
    <x v="111"/>
    <s v="F"/>
    <s v="B"/>
    <m/>
    <s v="City"/>
    <x v="686"/>
    <s v="Negro lot"/>
    <s v="lot"/>
    <s v="servant to George Thompson"/>
  </r>
  <r>
    <s v="5-1862"/>
    <s v="Infant"/>
    <x v="7"/>
    <n v="6"/>
    <n v="8"/>
    <x v="111"/>
    <s v="F"/>
    <s v="W"/>
    <m/>
    <s v="City"/>
    <x v="390"/>
    <s v="Clover"/>
    <s v="lot"/>
    <s v="child of John Smith"/>
  </r>
  <r>
    <s v="5-1862"/>
    <s v="Caroline"/>
    <x v="7"/>
    <n v="6"/>
    <n v="8"/>
    <x v="111"/>
    <s v="F"/>
    <s v="B"/>
    <m/>
    <s v="City"/>
    <x v="1590"/>
    <s v="Negro lot"/>
    <s v="old grave"/>
    <s v="servant to John R. Smith"/>
  </r>
  <r>
    <s v="5-1862"/>
    <s v="Infant"/>
    <x v="7"/>
    <n v="6"/>
    <n v="8"/>
    <x v="111"/>
    <s v="M"/>
    <s v="W"/>
    <m/>
    <s v="City"/>
    <x v="496"/>
    <s v="Magnolia"/>
    <s v="pauper"/>
    <s v="child of Rebecca Ann Pope"/>
  </r>
  <r>
    <s v="5-1862"/>
    <s v="infant"/>
    <x v="7"/>
    <n v="6"/>
    <n v="9"/>
    <x v="111"/>
    <s v="M"/>
    <s v="B"/>
    <m/>
    <s v="City"/>
    <x v="496"/>
    <s v="Negro lot"/>
    <s v="lot"/>
    <s v="servant to Dr. J. B. Linsley"/>
  </r>
  <r>
    <s v="5-1862"/>
    <s v="Marshall, Clarance"/>
    <x v="7"/>
    <n v="6"/>
    <n v="9"/>
    <x v="111"/>
    <s v="M"/>
    <s v="B"/>
    <n v="10"/>
    <s v="City"/>
    <x v="508"/>
    <s v="Negro lot"/>
    <n v="150"/>
    <s v="f. b. c."/>
  </r>
  <r>
    <s v="5-1862"/>
    <s v="Infant"/>
    <x v="7"/>
    <n v="6"/>
    <n v="9"/>
    <x v="111"/>
    <s v="F"/>
    <s v="W"/>
    <m/>
    <s v="City"/>
    <x v="390"/>
    <s v="Oak"/>
    <s v="lot"/>
    <s v="child of F. E. P. Hughs"/>
  </r>
  <r>
    <s v="5-1862"/>
    <s v="Infant"/>
    <x v="7"/>
    <n v="6"/>
    <n v="10"/>
    <x v="111"/>
    <s v="F"/>
    <s v="W"/>
    <m/>
    <s v="City"/>
    <x v="1591"/>
    <s v="Magnolia"/>
    <s v="50p"/>
    <s v="child of Fred Ungerman"/>
  </r>
  <r>
    <s v="5-1862"/>
    <s v="Baswell"/>
    <x v="7"/>
    <n v="6"/>
    <n v="10"/>
    <x v="111"/>
    <s v="M"/>
    <s v="B"/>
    <n v="65"/>
    <s v="City"/>
    <x v="461"/>
    <s v="Negro lot"/>
    <s v="old grave"/>
    <s v="servant to Wm. B. Bryant"/>
  </r>
  <r>
    <s v="5-1862"/>
    <s v="Infant"/>
    <x v="7"/>
    <n v="6"/>
    <n v="10"/>
    <x v="111"/>
    <s v="M"/>
    <s v="W"/>
    <m/>
    <s v="City"/>
    <x v="504"/>
    <s v="Oak"/>
    <s v="50p"/>
    <s v="child of Col. A. C. Gilliam"/>
  </r>
  <r>
    <s v="5-1862"/>
    <s v="Glazier, Margret"/>
    <x v="7"/>
    <n v="6"/>
    <n v="10"/>
    <x v="111"/>
    <s v="F"/>
    <s v="W"/>
    <n v="35"/>
    <s v="City"/>
    <x v="386"/>
    <s v="Pine"/>
    <s v="lot"/>
    <m/>
  </r>
  <r>
    <s v="5-1862"/>
    <s v="Sherwood, Racheal"/>
    <x v="7"/>
    <n v="6"/>
    <n v="11"/>
    <x v="111"/>
    <s v="F"/>
    <s v="W"/>
    <n v="63"/>
    <s v="City"/>
    <x v="2"/>
    <s v="Central"/>
    <s v="lot"/>
    <m/>
  </r>
  <r>
    <s v="5-1862"/>
    <s v="Swann, Wm. L."/>
    <x v="7"/>
    <n v="6"/>
    <n v="11"/>
    <x v="111"/>
    <s v="M"/>
    <s v="W"/>
    <n v="34"/>
    <s v="City"/>
    <x v="1592"/>
    <s v="Pine"/>
    <s v="lot"/>
    <m/>
  </r>
  <r>
    <s v="5-1862"/>
    <s v="Infant from P.O.A."/>
    <x v="7"/>
    <n v="6"/>
    <n v="11"/>
    <x v="111"/>
    <s v="F"/>
    <s v="W"/>
    <m/>
    <s v="City"/>
    <x v="504"/>
    <s v="Central"/>
    <s v="lot"/>
    <s v="child of Limebaugh- P. O. A."/>
  </r>
  <r>
    <s v="5-1862"/>
    <s v="Brown, Kate"/>
    <x v="7"/>
    <n v="6"/>
    <n v="12"/>
    <x v="111"/>
    <s v="F"/>
    <s v="W"/>
    <n v="30"/>
    <s v="City"/>
    <x v="1593"/>
    <s v="Magnolia"/>
    <s v="pauper"/>
    <m/>
  </r>
  <r>
    <s v="5-1862"/>
    <s v="Infant"/>
    <x v="7"/>
    <n v="6"/>
    <n v="12"/>
    <x v="111"/>
    <s v="M"/>
    <s v="W"/>
    <m/>
    <s v="City"/>
    <x v="495"/>
    <s v="Magnolia"/>
    <s v="old grave"/>
    <s v="child of John Ivy"/>
  </r>
  <r>
    <s v="5-1862"/>
    <s v="Frank"/>
    <x v="7"/>
    <n v="6"/>
    <n v="12"/>
    <x v="111"/>
    <s v="M"/>
    <s v="B"/>
    <n v="80"/>
    <s v="City"/>
    <x v="2"/>
    <s v="Negro lot"/>
    <s v="old grave"/>
    <s v="servant to R. L Weakly"/>
  </r>
  <r>
    <s v="5-1862"/>
    <s v="Infant"/>
    <x v="7"/>
    <n v="6"/>
    <n v="13"/>
    <x v="111"/>
    <s v="F"/>
    <s v="W"/>
    <m/>
    <s v="City"/>
    <x v="1146"/>
    <s v="Maple"/>
    <s v="old grave"/>
    <s v="child of Mary McPherson"/>
  </r>
  <r>
    <s v="5-1862"/>
    <s v="infant"/>
    <x v="7"/>
    <n v="6"/>
    <n v="13"/>
    <x v="111"/>
    <s v="M"/>
    <s v="B"/>
    <m/>
    <s v="City"/>
    <x v="14"/>
    <s v="Negro lot"/>
    <s v="50p"/>
    <s v="servant to Dr. Watson"/>
  </r>
  <r>
    <s v="5-1862"/>
    <s v="infant"/>
    <x v="7"/>
    <n v="6"/>
    <n v="13"/>
    <x v="111"/>
    <s v="F"/>
    <s v="B"/>
    <m/>
    <s v="City"/>
    <x v="504"/>
    <s v="Negro lot"/>
    <s v="lot"/>
    <s v="step child of McCoy- f. m. c."/>
  </r>
  <r>
    <s v="5-1862"/>
    <s v="Chefs"/>
    <x v="7"/>
    <n v="6"/>
    <n v="15"/>
    <x v="111"/>
    <s v="M"/>
    <s v="B"/>
    <n v="18"/>
    <s v="City"/>
    <x v="1594"/>
    <s v="Negro lot"/>
    <n v="200"/>
    <s v="servant to Robert Woods"/>
  </r>
  <r>
    <s v="5-1862"/>
    <s v="infant"/>
    <x v="7"/>
    <n v="6"/>
    <n v="15"/>
    <x v="111"/>
    <s v="M"/>
    <s v="B"/>
    <m/>
    <s v="City"/>
    <x v="3"/>
    <s v="Negro lot"/>
    <s v="old grave"/>
    <s v="servant to R. L. Weakley"/>
  </r>
  <r>
    <s v="5-1862"/>
    <s v="Akin, Susan C."/>
    <x v="7"/>
    <n v="6"/>
    <n v="16"/>
    <x v="111"/>
    <s v="F"/>
    <s v="W"/>
    <n v="17"/>
    <s v="Edgefield"/>
    <x v="1595"/>
    <s v="Mulburry"/>
    <s v="lot"/>
    <m/>
  </r>
  <r>
    <s v="5-1862"/>
    <s v="Infant"/>
    <x v="7"/>
    <n v="6"/>
    <n v="16"/>
    <x v="111"/>
    <s v="F"/>
    <s v="W"/>
    <m/>
    <s v="City"/>
    <x v="1596"/>
    <s v="Magnolia"/>
    <s v="50p"/>
    <s v="child of A. R. Fay"/>
  </r>
  <r>
    <s v="5-1862"/>
    <s v="Infant"/>
    <x v="7"/>
    <n v="6"/>
    <n v="16"/>
    <x v="111"/>
    <s v="M"/>
    <s v="W"/>
    <m/>
    <s v="City"/>
    <x v="3"/>
    <s v="Oak"/>
    <s v="lot"/>
    <s v="child of James Haney"/>
  </r>
  <r>
    <s v="5-1862"/>
    <s v="Elias"/>
    <x v="7"/>
    <n v="6"/>
    <n v="17"/>
    <x v="111"/>
    <s v="M"/>
    <s v="B"/>
    <n v="58"/>
    <s v="City"/>
    <x v="1597"/>
    <s v="Negro lot"/>
    <s v="old grave"/>
    <s v="servant to Mr. Scott"/>
  </r>
  <r>
    <s v="5-1862"/>
    <s v="Infant"/>
    <x v="7"/>
    <n v="6"/>
    <n v="17"/>
    <x v="111"/>
    <s v="F"/>
    <s v="W"/>
    <m/>
    <s v="City"/>
    <x v="3"/>
    <s v="Maple"/>
    <s v="lot"/>
    <s v="child of Capt. Ned Pool"/>
  </r>
  <r>
    <s v="5-1862"/>
    <s v="Isam"/>
    <x v="7"/>
    <n v="6"/>
    <n v="19"/>
    <x v="111"/>
    <s v="M"/>
    <s v="B"/>
    <n v="25"/>
    <s v="City"/>
    <x v="1598"/>
    <s v="Negro lot"/>
    <s v="old grave"/>
    <s v="servant to John Adams"/>
  </r>
  <r>
    <s v="5-1862"/>
    <s v="Price, Lem, f.m.c."/>
    <x v="7"/>
    <n v="6"/>
    <n v="19"/>
    <x v="111"/>
    <s v="M"/>
    <s v="B"/>
    <n v="30"/>
    <s v="City"/>
    <x v="256"/>
    <s v="Negro lot"/>
    <s v="old grave"/>
    <m/>
  </r>
  <r>
    <s v="5-1862"/>
    <s v="infant"/>
    <x v="7"/>
    <n v="6"/>
    <n v="19"/>
    <x v="111"/>
    <s v="F"/>
    <s v="B"/>
    <m/>
    <s v="City"/>
    <x v="3"/>
    <s v="Old Negro lot"/>
    <s v="50p"/>
    <s v="servant to James Davis"/>
  </r>
  <r>
    <s v="5-1862"/>
    <s v="Bayne, Sarah J."/>
    <x v="7"/>
    <n v="6"/>
    <n v="20"/>
    <x v="111"/>
    <s v="F"/>
    <s v="W"/>
    <n v="41"/>
    <s v="City"/>
    <x v="386"/>
    <s v="Central"/>
    <s v="lot"/>
    <m/>
  </r>
  <r>
    <s v="5-1862"/>
    <s v="infant"/>
    <x v="7"/>
    <n v="6"/>
    <n v="20"/>
    <x v="111"/>
    <s v="M"/>
    <s v="B"/>
    <m/>
    <s v="City"/>
    <x v="1311"/>
    <s v="Poplar"/>
    <s v="lot"/>
    <s v="child of Dr. Lewis- f. m. c."/>
  </r>
  <r>
    <s v="5-1862"/>
    <s v="Smith, Oliver"/>
    <x v="4"/>
    <n v="11"/>
    <n v="12"/>
    <x v="111"/>
    <s v="M"/>
    <s v="W"/>
    <n v="24"/>
    <s v="City"/>
    <x v="14"/>
    <s v="Pauper lot"/>
    <m/>
    <m/>
  </r>
  <r>
    <s v="5-1862"/>
    <s v="Unknown"/>
    <x v="7"/>
    <n v="6"/>
    <n v="21"/>
    <x v="111"/>
    <s v="F"/>
    <s v="B"/>
    <m/>
    <s v="City"/>
    <x v="3"/>
    <s v="Negro lot"/>
    <s v="old grave"/>
    <s v="servant from H. H. Haynes salehouse"/>
  </r>
  <r>
    <s v="5-1862"/>
    <s v="Infant"/>
    <x v="7"/>
    <n v="6"/>
    <n v="21"/>
    <x v="111"/>
    <s v="F"/>
    <s v="W"/>
    <m/>
    <s v="City"/>
    <x v="3"/>
    <s v="Locust"/>
    <s v="lot"/>
    <s v="child of Mr. Snyder"/>
  </r>
  <r>
    <s v="5-1862"/>
    <s v="infant"/>
    <x v="7"/>
    <n v="6"/>
    <n v="21"/>
    <x v="111"/>
    <s v="M"/>
    <s v="B"/>
    <m/>
    <s v="City"/>
    <x v="224"/>
    <s v="Negro lot"/>
    <s v="old grave"/>
    <s v="servant to Felix Demoville"/>
  </r>
  <r>
    <s v="5-1862"/>
    <s v="Starky, Andrew J."/>
    <x v="7"/>
    <n v="6"/>
    <n v="21"/>
    <x v="111"/>
    <s v="M"/>
    <s v="W"/>
    <n v="25"/>
    <s v="City"/>
    <x v="1599"/>
    <s v="Oak"/>
    <s v="lot"/>
    <m/>
  </r>
  <r>
    <s v="5-1862"/>
    <s v="2 Infants"/>
    <x v="7"/>
    <n v="6"/>
    <n v="22"/>
    <x v="111"/>
    <s v="F &amp; M"/>
    <s v="W"/>
    <m/>
    <s v="City"/>
    <x v="3"/>
    <s v="Oak"/>
    <s v="lot"/>
    <s v="children of Jorden P. Coleman"/>
  </r>
  <r>
    <s v="5-1862"/>
    <s v="Infant"/>
    <x v="7"/>
    <n v="6"/>
    <n v="22"/>
    <x v="111"/>
    <s v="F"/>
    <s v="W"/>
    <m/>
    <s v="City"/>
    <x v="872"/>
    <s v="Oak"/>
    <s v="lot"/>
    <s v="child of W. H. Craft"/>
  </r>
  <r>
    <s v="5-1862"/>
    <s v="Infant"/>
    <x v="7"/>
    <n v="6"/>
    <n v="23"/>
    <x v="111"/>
    <s v="M"/>
    <s v="W"/>
    <m/>
    <s v="City"/>
    <x v="496"/>
    <s v="Maple"/>
    <s v="lot"/>
    <s v="child of David Clark"/>
  </r>
  <r>
    <s v="5-1862"/>
    <s v="Infant"/>
    <x v="7"/>
    <n v="6"/>
    <n v="23"/>
    <x v="111"/>
    <s v="F"/>
    <s v="W"/>
    <m/>
    <s v="City"/>
    <x v="1600"/>
    <s v="Mulberry"/>
    <s v="lot"/>
    <s v="child of B. R. Cutter"/>
  </r>
  <r>
    <s v="5-1862"/>
    <s v="Infant"/>
    <x v="7"/>
    <n v="6"/>
    <n v="24"/>
    <x v="111"/>
    <s v="M"/>
    <s v="W"/>
    <m/>
    <s v="City"/>
    <x v="3"/>
    <s v="Plumb"/>
    <s v="lot"/>
    <s v="child of N. G. Rives"/>
  </r>
  <r>
    <s v="5-1862"/>
    <s v="Nancy"/>
    <x v="7"/>
    <n v="6"/>
    <n v="27"/>
    <x v="111"/>
    <s v="F"/>
    <s v="B"/>
    <n v="70"/>
    <s v="City"/>
    <x v="3"/>
    <s v="Negro lot"/>
    <s v="old grave"/>
    <s v="servant to J. Flowers"/>
  </r>
  <r>
    <s v="5-1862"/>
    <s v="Billings, J. S."/>
    <x v="7"/>
    <n v="6"/>
    <n v="27"/>
    <x v="111"/>
    <s v="M"/>
    <s v="W"/>
    <m/>
    <s v="City"/>
    <x v="386"/>
    <s v="Mulbury"/>
    <s v="lot"/>
    <s v="removed to Mount Olivet"/>
  </r>
  <r>
    <s v="5-1862"/>
    <s v="Bedford, Henry Hill"/>
    <x v="7"/>
    <n v="6"/>
    <n v="28"/>
    <x v="111"/>
    <s v="M"/>
    <s v="W"/>
    <n v="21"/>
    <s v="Philadephia"/>
    <x v="1601"/>
    <s v="Oak"/>
    <s v="lot"/>
    <m/>
  </r>
  <r>
    <s v="5-1862"/>
    <s v="Sally"/>
    <x v="7"/>
    <n v="6"/>
    <n v="28"/>
    <x v="111"/>
    <s v="F"/>
    <s v="B"/>
    <n v="24"/>
    <s v="City"/>
    <x v="853"/>
    <s v="Negro lot"/>
    <s v="200p"/>
    <s v="servant to W. Wilson"/>
  </r>
  <r>
    <s v="5-1862"/>
    <s v="Frank"/>
    <x v="7"/>
    <n v="6"/>
    <n v="29"/>
    <x v="111"/>
    <s v="M"/>
    <s v="B"/>
    <n v="58"/>
    <s v="City"/>
    <x v="1602"/>
    <s v="Negro lot"/>
    <s v="200p"/>
    <s v="servant to R. Smith"/>
  </r>
  <r>
    <s v="5-1862"/>
    <s v="Infant"/>
    <x v="7"/>
    <n v="6"/>
    <n v="29"/>
    <x v="111"/>
    <s v="M"/>
    <s v="W"/>
    <m/>
    <s v="City"/>
    <x v="3"/>
    <s v="Turnpike"/>
    <s v="lot"/>
    <s v="child of Levi Price"/>
  </r>
  <r>
    <s v="5-1862"/>
    <s v="Infant"/>
    <x v="7"/>
    <n v="6"/>
    <n v="29"/>
    <x v="111"/>
    <s v="F"/>
    <s v="W"/>
    <m/>
    <s v="City"/>
    <x v="395"/>
    <s v="Cherry"/>
    <s v="lot"/>
    <s v="child of C. Byrne"/>
  </r>
  <r>
    <s v="5-1862"/>
    <s v="Infant"/>
    <x v="3"/>
    <n v="3"/>
    <n v="1"/>
    <x v="111"/>
    <s v="F"/>
    <s v="W"/>
    <m/>
    <s v="City"/>
    <x v="242"/>
    <s v="Poplar"/>
    <s v="lot"/>
    <s v="child of A. H. Hurley"/>
  </r>
  <r>
    <s v="5-1862"/>
    <s v="Smith, George W., Dr."/>
    <x v="3"/>
    <n v="3"/>
    <n v="2"/>
    <x v="111"/>
    <s v="M"/>
    <s v="W"/>
    <n v="29"/>
    <s v="City"/>
    <x v="242"/>
    <s v="Poplar"/>
    <s v="lot"/>
    <s v="son of George Smith"/>
  </r>
  <r>
    <s v="5-1862"/>
    <s v="Hart, Martha"/>
    <x v="3"/>
    <n v="3"/>
    <n v="2"/>
    <x v="111"/>
    <s v="F"/>
    <s v="W"/>
    <n v="5"/>
    <s v="City"/>
    <x v="202"/>
    <s v="Magnolia"/>
    <s v="pauper"/>
    <m/>
  </r>
  <r>
    <s v="5-1862"/>
    <s v="Brown, Jane, f.w.c."/>
    <x v="3"/>
    <n v="3"/>
    <n v="2"/>
    <x v="111"/>
    <s v="F"/>
    <s v="B"/>
    <n v="70"/>
    <s v="City"/>
    <x v="504"/>
    <s v="Negro lot"/>
    <s v="200p"/>
    <m/>
  </r>
  <r>
    <s v="5-1862"/>
    <s v="Mariah"/>
    <x v="3"/>
    <n v="3"/>
    <n v="2"/>
    <x v="111"/>
    <s v="F"/>
    <s v="B"/>
    <n v="37"/>
    <s v="City"/>
    <x v="256"/>
    <s v="Negro lot"/>
    <n v="200"/>
    <s v="servant to Capt. M. S. Pilcher"/>
  </r>
  <r>
    <s v="5-1862"/>
    <s v="infant"/>
    <x v="3"/>
    <n v="3"/>
    <n v="4"/>
    <x v="111"/>
    <s v="M"/>
    <s v="B"/>
    <m/>
    <s v="City"/>
    <x v="872"/>
    <s v="Negro lot"/>
    <s v="old grave"/>
    <s v="child of William Wilson- f. m. c."/>
  </r>
  <r>
    <s v="5-1862"/>
    <s v="Hendrix, George, f.m.c"/>
    <x v="3"/>
    <n v="3"/>
    <n v="4"/>
    <x v="111"/>
    <s v="M"/>
    <s v="B"/>
    <n v="16"/>
    <s v="City"/>
    <x v="386"/>
    <s v="Negro lot"/>
    <s v="lot"/>
    <m/>
  </r>
  <r>
    <s v="5-1862"/>
    <s v="Infant"/>
    <x v="3"/>
    <n v="3"/>
    <n v="5"/>
    <x v="111"/>
    <s v="F"/>
    <s v="W"/>
    <m/>
    <s v="City"/>
    <x v="504"/>
    <s v="Maple"/>
    <s v="lot"/>
    <s v="child of Eliza Higgins"/>
  </r>
  <r>
    <s v="5-1862"/>
    <s v="Lanier, Lucy B., Miss"/>
    <x v="3"/>
    <n v="3"/>
    <n v="5"/>
    <x v="111"/>
    <s v="F"/>
    <s v="W"/>
    <n v="54"/>
    <s v="City"/>
    <x v="63"/>
    <s v="Pine"/>
    <s v="lot"/>
    <m/>
  </r>
  <r>
    <s v="5-1862"/>
    <s v="Henry"/>
    <x v="3"/>
    <n v="3"/>
    <n v="6"/>
    <x v="111"/>
    <s v="M"/>
    <s v="B"/>
    <n v="35"/>
    <s v="City"/>
    <x v="1560"/>
    <s v="Negro lot"/>
    <s v="200p"/>
    <s v="servant to James Woods"/>
  </r>
  <r>
    <s v="5-1862"/>
    <s v="Infant"/>
    <x v="3"/>
    <n v="3"/>
    <n v="7"/>
    <x v="111"/>
    <s v="F"/>
    <s v="W"/>
    <m/>
    <s v="City"/>
    <x v="1603"/>
    <s v="Oak"/>
    <s v="lot"/>
    <s v="child of John Jones"/>
  </r>
  <r>
    <s v="5-1862"/>
    <s v="McBride, A. J."/>
    <x v="3"/>
    <n v="3"/>
    <n v="7"/>
    <x v="111"/>
    <s v="M"/>
    <s v="W"/>
    <n v="42"/>
    <s v="City"/>
    <x v="3"/>
    <s v="Magnolia"/>
    <s v="200p"/>
    <m/>
  </r>
  <r>
    <s v="5-1862"/>
    <s v="McCormack, Judy, f.w.c."/>
    <x v="3"/>
    <n v="3"/>
    <n v="7"/>
    <x v="111"/>
    <s v="F"/>
    <s v="B"/>
    <n v="100"/>
    <s v="City"/>
    <x v="2"/>
    <s v="Negro lot"/>
    <s v="pauper"/>
    <m/>
  </r>
  <r>
    <s v="5-1862"/>
    <s v="Infant"/>
    <x v="3"/>
    <n v="3"/>
    <n v="7"/>
    <x v="111"/>
    <s v="F"/>
    <s v="W"/>
    <m/>
    <s v="City"/>
    <x v="3"/>
    <s v="Central"/>
    <s v="lot"/>
    <s v="child of Andrew Hughes"/>
  </r>
  <r>
    <s v="5-1862"/>
    <s v="Ford, James"/>
    <x v="3"/>
    <n v="3"/>
    <n v="8"/>
    <x v="111"/>
    <s v="M"/>
    <s v="W"/>
    <n v="19"/>
    <s v="City"/>
    <x v="256"/>
    <s v="Magnolia"/>
    <s v="200p"/>
    <m/>
  </r>
  <r>
    <s v="5-1862"/>
    <s v="Clark, Elizabeth A., Mrs."/>
    <x v="3"/>
    <n v="3"/>
    <n v="8"/>
    <x v="111"/>
    <s v="F"/>
    <s v="W"/>
    <n v="75"/>
    <s v="City"/>
    <x v="872"/>
    <s v="Old Ground"/>
    <s v="lot"/>
    <m/>
  </r>
  <r>
    <s v="5-1862"/>
    <s v="Infant"/>
    <x v="3"/>
    <n v="3"/>
    <n v="8"/>
    <x v="111"/>
    <s v="M"/>
    <s v="W"/>
    <m/>
    <s v="City"/>
    <x v="202"/>
    <s v="Willow"/>
    <s v="lot"/>
    <s v="child of James Wright"/>
  </r>
  <r>
    <s v="5-1862"/>
    <s v="Infant"/>
    <x v="3"/>
    <n v="3"/>
    <n v="9"/>
    <x v="111"/>
    <s v="F"/>
    <s v="W"/>
    <m/>
    <s v="City"/>
    <x v="242"/>
    <s v="Poplar"/>
    <s v="lot"/>
    <s v="child of Thomas M. Buck"/>
  </r>
  <r>
    <s v="5-1862"/>
    <s v="Corbitt, Francis M., Mrs."/>
    <x v="3"/>
    <n v="3"/>
    <n v="9"/>
    <x v="111"/>
    <s v="F"/>
    <s v="W"/>
    <n v="44"/>
    <s v="City"/>
    <x v="504"/>
    <s v="Cedar"/>
    <s v="lot"/>
    <s v="wife of N. P. Corbitt"/>
  </r>
  <r>
    <s v="5-1862"/>
    <s v="Akin, Susan"/>
    <x v="3"/>
    <n v="3"/>
    <n v="9"/>
    <x v="111"/>
    <s v="F"/>
    <s v="W"/>
    <n v="6"/>
    <s v="City"/>
    <x v="504"/>
    <s v="Mulberry"/>
    <s v="lot"/>
    <s v="child of John W. Akin"/>
  </r>
  <r>
    <s v="5-1862"/>
    <s v="Gussman, Catharine"/>
    <x v="3"/>
    <n v="3"/>
    <n v="10"/>
    <x v="111"/>
    <s v="F"/>
    <s v="W"/>
    <n v="33"/>
    <s v="City"/>
    <x v="1604"/>
    <s v="Magnolia"/>
    <s v="200p"/>
    <m/>
  </r>
  <r>
    <s v="5-1862"/>
    <s v="Infant"/>
    <x v="3"/>
    <n v="3"/>
    <n v="10"/>
    <x v="111"/>
    <s v="M"/>
    <s v="W"/>
    <m/>
    <s v="City"/>
    <x v="242"/>
    <s v="Magnolia"/>
    <s v="50p"/>
    <s v="child of James Dickson"/>
  </r>
  <r>
    <s v="5-1862"/>
    <s v="Kerr, Mary"/>
    <x v="4"/>
    <n v="11"/>
    <n v="12"/>
    <x v="111"/>
    <s v="F"/>
    <s v="W"/>
    <n v="10"/>
    <s v="City"/>
    <x v="256"/>
    <m/>
    <m/>
    <m/>
  </r>
  <r>
    <s v="5-1862"/>
    <s v="French, William F."/>
    <x v="3"/>
    <n v="3"/>
    <n v="11"/>
    <x v="111"/>
    <s v="M"/>
    <s v="W"/>
    <n v="27"/>
    <s v="City"/>
    <x v="504"/>
    <s v="Magnolia"/>
    <s v="200p"/>
    <s v="from Brownsville, PA died at J. H. Friths"/>
  </r>
  <r>
    <s v="5-1862"/>
    <s v="William"/>
    <x v="3"/>
    <n v="3"/>
    <n v="11"/>
    <x v="111"/>
    <s v="M"/>
    <s v="W"/>
    <n v="33"/>
    <s v="City"/>
    <x v="1575"/>
    <s v="Negro lot"/>
    <n v="200"/>
    <s v="servant to Wm. Petway"/>
  </r>
  <r>
    <s v="5-1862"/>
    <s v="Brown, Elizabeth, Mrs."/>
    <x v="3"/>
    <n v="3"/>
    <n v="12"/>
    <x v="111"/>
    <s v="F"/>
    <s v="W"/>
    <n v="40"/>
    <s v="City"/>
    <x v="1605"/>
    <s v="Walnut"/>
    <s v="lot"/>
    <m/>
  </r>
  <r>
    <s v="5-1862"/>
    <s v="Infant"/>
    <x v="3"/>
    <n v="3"/>
    <n v="12"/>
    <x v="111"/>
    <s v="F"/>
    <s v="W"/>
    <m/>
    <s v="City"/>
    <x v="504"/>
    <s v="Oak"/>
    <s v="lot"/>
    <s v="child of P. B. Coleman"/>
  </r>
  <r>
    <s v="5-1862"/>
    <s v="Gigles, Catharine, Mrs."/>
    <x v="3"/>
    <n v="3"/>
    <n v="13"/>
    <x v="111"/>
    <s v="F"/>
    <s v="W"/>
    <n v="70"/>
    <s v="City"/>
    <x v="92"/>
    <s v="Mulbery"/>
    <s v="lot"/>
    <m/>
  </r>
  <r>
    <s v="5-1862"/>
    <s v="infant"/>
    <x v="3"/>
    <n v="3"/>
    <n v="13"/>
    <x v="111"/>
    <s v="F"/>
    <s v="B"/>
    <m/>
    <s v="City"/>
    <x v="3"/>
    <s v="Negro lot"/>
    <s v="50p"/>
    <s v="servant to Dr. Jno. D. Winston"/>
  </r>
  <r>
    <s v="5-1862"/>
    <s v="McQuister, Susan"/>
    <x v="3"/>
    <n v="3"/>
    <n v="13"/>
    <x v="111"/>
    <s v="F"/>
    <s v="W"/>
    <n v="15"/>
    <s v="City"/>
    <x v="3"/>
    <s v="Magnolia"/>
    <n v="200"/>
    <m/>
  </r>
  <r>
    <s v="5-1862"/>
    <s v="Infant"/>
    <x v="3"/>
    <n v="3"/>
    <n v="13"/>
    <x v="111"/>
    <s v="M"/>
    <s v="W"/>
    <m/>
    <s v="City"/>
    <x v="30"/>
    <s v="Elm"/>
    <s v="lot"/>
    <s v="child of Sanford Petty"/>
  </r>
  <r>
    <s v="5-1862"/>
    <s v="Locklin, Elizabeth"/>
    <x v="3"/>
    <n v="3"/>
    <n v="14"/>
    <x v="111"/>
    <s v="F"/>
    <s v="W"/>
    <n v="24"/>
    <s v="City"/>
    <x v="459"/>
    <s v="Cherry"/>
    <s v="pauper"/>
    <m/>
  </r>
  <r>
    <s v="5-1862"/>
    <s v="Duckworth, George L."/>
    <x v="3"/>
    <n v="3"/>
    <n v="14"/>
    <x v="111"/>
    <s v="M"/>
    <s v="W"/>
    <n v="5"/>
    <s v="City"/>
    <x v="834"/>
    <s v="Walnut"/>
    <s v="lot"/>
    <m/>
  </r>
  <r>
    <s v="5-1862"/>
    <s v="infant"/>
    <x v="3"/>
    <n v="3"/>
    <n v="15"/>
    <x v="111"/>
    <s v="F"/>
    <s v="B"/>
    <m/>
    <s v="City"/>
    <x v="3"/>
    <s v="Negro lot"/>
    <s v="50p"/>
    <s v="slave to Mrs. Ragland"/>
  </r>
  <r>
    <s v="5-1862"/>
    <s v="Ralph, W. S."/>
    <x v="3"/>
    <n v="3"/>
    <n v="15"/>
    <x v="111"/>
    <s v="M"/>
    <s v="W"/>
    <n v="5"/>
    <s v="City"/>
    <x v="242"/>
    <s v="Cherry"/>
    <s v="pauper"/>
    <m/>
  </r>
  <r>
    <s v="5-1862"/>
    <s v="Granger, Vincent"/>
    <x v="3"/>
    <n v="3"/>
    <n v="15"/>
    <x v="111"/>
    <s v="M"/>
    <s v="B"/>
    <n v="39"/>
    <s v="City"/>
    <x v="1606"/>
    <s v="Negro lot"/>
    <s v="pauper"/>
    <m/>
  </r>
  <r>
    <s v="5-1862"/>
    <s v="Snipes, Anna"/>
    <x v="3"/>
    <n v="3"/>
    <n v="15"/>
    <x v="111"/>
    <s v="F"/>
    <s v="W"/>
    <n v="19"/>
    <s v="City"/>
    <x v="202"/>
    <s v="Cherry"/>
    <s v="pauper"/>
    <m/>
  </r>
  <r>
    <s v="5-1862"/>
    <s v="Erwin, David F."/>
    <x v="3"/>
    <n v="3"/>
    <n v="16"/>
    <x v="111"/>
    <s v="M"/>
    <s v="W"/>
    <n v="37"/>
    <s v="City"/>
    <x v="242"/>
    <s v="Cherry"/>
    <s v="pauper"/>
    <m/>
  </r>
  <r>
    <s v="5-1862"/>
    <s v="infant"/>
    <x v="3"/>
    <n v="3"/>
    <n v="16"/>
    <x v="111"/>
    <s v="F"/>
    <s v="B"/>
    <m/>
    <s v="City"/>
    <x v="202"/>
    <s v="Negro lot"/>
    <s v="50p"/>
    <s v="servant to George Mizell"/>
  </r>
  <r>
    <s v="5-1862"/>
    <s v="infant"/>
    <x v="3"/>
    <n v="3"/>
    <n v="17"/>
    <x v="111"/>
    <s v="M"/>
    <s v="B"/>
    <m/>
    <s v="City"/>
    <x v="1562"/>
    <s v="Poplar"/>
    <s v="lot"/>
    <s v="servant to Wm. K. Hunter"/>
  </r>
  <r>
    <s v="5-1862"/>
    <s v="Infant"/>
    <x v="3"/>
    <n v="3"/>
    <n v="18"/>
    <x v="111"/>
    <s v="M"/>
    <s v="W"/>
    <m/>
    <s v="City"/>
    <x v="202"/>
    <s v="Maple"/>
    <s v="pauper"/>
    <s v="child of Nancy Lockett"/>
  </r>
  <r>
    <s v="5-1862"/>
    <s v="Williams, John, f.m.c."/>
    <x v="3"/>
    <n v="3"/>
    <n v="18"/>
    <x v="111"/>
    <s v="M"/>
    <s v="B"/>
    <n v="42"/>
    <s v="City"/>
    <x v="3"/>
    <s v="Negro lot"/>
    <s v="200p"/>
    <m/>
  </r>
  <r>
    <s v="5-1862"/>
    <s v="Infant"/>
    <x v="3"/>
    <n v="3"/>
    <n v="20"/>
    <x v="111"/>
    <s v="M"/>
    <s v="W"/>
    <m/>
    <s v="City"/>
    <x v="202"/>
    <s v="Poplar"/>
    <s v="lot"/>
    <s v="child of W. H. Perry"/>
  </r>
  <r>
    <s v="5-1862"/>
    <s v="Infant"/>
    <x v="3"/>
    <n v="3"/>
    <n v="20"/>
    <x v="111"/>
    <s v="F"/>
    <s v="W"/>
    <m/>
    <s v="City"/>
    <x v="202"/>
    <s v="Central"/>
    <s v="lot"/>
    <s v="child of Jacob O. Wright"/>
  </r>
  <r>
    <s v="5-1862"/>
    <s v="Ryan, Catharine B., Mrs."/>
    <x v="3"/>
    <n v="3"/>
    <n v="20"/>
    <x v="111"/>
    <s v="F"/>
    <s v="W"/>
    <n v="36"/>
    <s v="City"/>
    <x v="444"/>
    <s v="Magnolia"/>
    <s v="lot"/>
    <s v="wife of Joseph L. Ryan"/>
  </r>
  <r>
    <s v="5-1862"/>
    <s v="Infant"/>
    <x v="3"/>
    <n v="3"/>
    <n v="20"/>
    <x v="111"/>
    <s v="F"/>
    <s v="W"/>
    <m/>
    <s v="City"/>
    <x v="242"/>
    <s v="Mulberry"/>
    <s v="50p"/>
    <s v="child of John Cavender"/>
  </r>
  <r>
    <s v="5-1862"/>
    <s v="Boggs, William"/>
    <x v="3"/>
    <n v="3"/>
    <n v="21"/>
    <x v="111"/>
    <s v="M"/>
    <s v="W"/>
    <n v="53"/>
    <s v="City"/>
    <x v="214"/>
    <s v="Maple"/>
    <s v="200p"/>
    <m/>
  </r>
  <r>
    <s v="5-1862"/>
    <s v="Glenn, Simon"/>
    <x v="3"/>
    <n v="3"/>
    <n v="21"/>
    <x v="111"/>
    <s v="M"/>
    <s v="W"/>
    <n v="68"/>
    <s v="City"/>
    <x v="242"/>
    <s v="Maple"/>
    <s v="lot"/>
    <m/>
  </r>
  <r>
    <s v="5-1862"/>
    <s v="Salley"/>
    <x v="3"/>
    <n v="3"/>
    <n v="21"/>
    <x v="111"/>
    <s v="F"/>
    <s v="B"/>
    <n v="23"/>
    <s v="Country"/>
    <x v="242"/>
    <s v="Negro lot"/>
    <s v="400 p"/>
    <s v="servant to Col. Joseph A. S. Acklim"/>
  </r>
  <r>
    <s v="5-1862"/>
    <s v="Hines, Claibourn, f.m.c."/>
    <x v="3"/>
    <n v="3"/>
    <n v="21"/>
    <x v="111"/>
    <s v="M"/>
    <s v="B"/>
    <n v="14"/>
    <s v="City"/>
    <x v="386"/>
    <s v="Negro lot"/>
    <s v="lot"/>
    <m/>
  </r>
  <r>
    <s v="5-1862"/>
    <s v="Sawrie, James T."/>
    <x v="3"/>
    <n v="3"/>
    <n v="21"/>
    <x v="111"/>
    <s v="M"/>
    <s v="W"/>
    <n v="14"/>
    <s v="City"/>
    <x v="256"/>
    <s v="Central"/>
    <s v="lot"/>
    <s v="son of Rev. W. D. F. Sawrie"/>
  </r>
  <r>
    <s v="5-1862"/>
    <s v="Ragland, Nancy"/>
    <x v="3"/>
    <n v="3"/>
    <n v="22"/>
    <x v="111"/>
    <s v="F"/>
    <s v="B"/>
    <n v="55"/>
    <s v="City"/>
    <x v="386"/>
    <s v="Negro lot"/>
    <n v="200"/>
    <m/>
  </r>
  <r>
    <s v="5-1862"/>
    <s v="Sophia"/>
    <x v="3"/>
    <n v="3"/>
    <n v="24"/>
    <x v="111"/>
    <s v="F"/>
    <s v="B"/>
    <n v="30"/>
    <s v="City"/>
    <x v="3"/>
    <s v="Negro lot"/>
    <s v="200p"/>
    <s v="servant Smiths Estate"/>
  </r>
  <r>
    <s v="5-1862"/>
    <s v="Milley"/>
    <x v="3"/>
    <n v="3"/>
    <n v="24"/>
    <x v="111"/>
    <s v="F"/>
    <s v="B"/>
    <n v="40"/>
    <s v="Country"/>
    <x v="256"/>
    <s v="Negro lot"/>
    <s v="400 p"/>
    <s v="servant to Wesley Greenfield"/>
  </r>
  <r>
    <s v="5-1862"/>
    <s v="Terry, Anna"/>
    <x v="3"/>
    <n v="3"/>
    <n v="24"/>
    <x v="111"/>
    <s v="F"/>
    <s v="W"/>
    <m/>
    <s v="City"/>
    <x v="3"/>
    <s v="Cherry"/>
    <s v="pauper"/>
    <m/>
  </r>
  <r>
    <s v="5-1862"/>
    <s v="Amanda"/>
    <x v="3"/>
    <n v="3"/>
    <n v="24"/>
    <x v="111"/>
    <s v="F"/>
    <s v="B"/>
    <n v="23"/>
    <s v="City"/>
    <x v="3"/>
    <s v="Negro lot"/>
    <s v="200p"/>
    <s v="servant to H. H. Hains"/>
  </r>
  <r>
    <s v="5-1862"/>
    <s v="Dyas, John G."/>
    <x v="3"/>
    <n v="3"/>
    <n v="25"/>
    <x v="111"/>
    <s v="M"/>
    <s v="W"/>
    <n v="16"/>
    <s v="City"/>
    <x v="256"/>
    <s v="Central"/>
    <s v="lot"/>
    <m/>
  </r>
  <r>
    <s v="5-1862"/>
    <s v="Infant"/>
    <x v="3"/>
    <n v="3"/>
    <n v="25"/>
    <x v="111"/>
    <s v="F"/>
    <s v="W"/>
    <m/>
    <s v="City"/>
    <x v="3"/>
    <s v="Maple"/>
    <n v="50"/>
    <s v="child of G. R. Robertson"/>
  </r>
  <r>
    <s v="5-1862"/>
    <s v="Infant"/>
    <x v="3"/>
    <n v="3"/>
    <n v="25"/>
    <x v="111"/>
    <s v="M"/>
    <s v="W"/>
    <m/>
    <s v="City"/>
    <x v="30"/>
    <s v="Maple"/>
    <s v="pauper"/>
    <s v="child of M. Lyons"/>
  </r>
  <r>
    <s v="5-1862"/>
    <s v="Infant"/>
    <x v="3"/>
    <n v="3"/>
    <n v="25"/>
    <x v="111"/>
    <s v="F"/>
    <s v="W"/>
    <m/>
    <s v="City"/>
    <x v="495"/>
    <s v="Locust"/>
    <s v="lot"/>
    <s v="child of N. K. Griffin"/>
  </r>
  <r>
    <s v="5-1862"/>
    <s v="Infant"/>
    <x v="3"/>
    <n v="3"/>
    <n v="25"/>
    <x v="111"/>
    <s v="M"/>
    <s v="W"/>
    <m/>
    <s v="City"/>
    <x v="3"/>
    <s v="Magnolia"/>
    <s v="pauper"/>
    <s v="child of R. Sevier"/>
  </r>
  <r>
    <s v="5-1862"/>
    <s v="Infant"/>
    <x v="3"/>
    <n v="3"/>
    <n v="25"/>
    <x v="111"/>
    <s v="M"/>
    <s v="W"/>
    <m/>
    <s v="City"/>
    <x v="3"/>
    <s v="Magnolia"/>
    <s v="old grave"/>
    <s v="child of Wm. Gussman"/>
  </r>
  <r>
    <s v="5-1862"/>
    <s v="Infant"/>
    <x v="3"/>
    <n v="3"/>
    <n v="25"/>
    <x v="111"/>
    <s v="M"/>
    <s v="W"/>
    <m/>
    <s v="City"/>
    <x v="636"/>
    <s v="Mulberry"/>
    <s v="lot"/>
    <s v="child of John Hooper"/>
  </r>
  <r>
    <s v="5-1862"/>
    <s v="Gurnee, Henry"/>
    <x v="3"/>
    <n v="3"/>
    <n v="27"/>
    <x v="111"/>
    <s v="M"/>
    <s v="W"/>
    <n v="29"/>
    <s v="City"/>
    <x v="1607"/>
    <s v="Oak"/>
    <n v="200"/>
    <m/>
  </r>
  <r>
    <s v="5-1862"/>
    <s v="Cavender, John"/>
    <x v="3"/>
    <n v="3"/>
    <n v="28"/>
    <x v="111"/>
    <s v="M"/>
    <s v="W"/>
    <n v="7"/>
    <s v="City"/>
    <x v="202"/>
    <s v="Mulbery"/>
    <n v="100"/>
    <s v="child of John Cavender"/>
  </r>
  <r>
    <s v="5-1862"/>
    <s v="McCroy, Anna"/>
    <x v="3"/>
    <n v="3"/>
    <n v="30"/>
    <x v="111"/>
    <s v="F"/>
    <s v="W"/>
    <n v="18"/>
    <s v="City"/>
    <x v="853"/>
    <s v="Cherry"/>
    <s v="pauper"/>
    <m/>
  </r>
  <r>
    <s v="5-1862"/>
    <s v="Brockway, Richard H."/>
    <x v="3"/>
    <n v="3"/>
    <n v="31"/>
    <x v="111"/>
    <s v="M"/>
    <s v="W"/>
    <n v="42"/>
    <s v="City"/>
    <x v="386"/>
    <s v="Pine"/>
    <s v="lot"/>
    <m/>
  </r>
  <r>
    <s v="5-1862"/>
    <s v="Infant"/>
    <x v="3"/>
    <n v="3"/>
    <n v="31"/>
    <x v="111"/>
    <s v="F"/>
    <s v="W"/>
    <m/>
    <s v="City"/>
    <x v="495"/>
    <s v="Central"/>
    <s v="lot"/>
    <s v="child of J. R. Winborn"/>
  </r>
  <r>
    <s v="5-1862"/>
    <s v="Fuller, Mary N."/>
    <x v="1"/>
    <n v="5"/>
    <n v="1"/>
    <x v="111"/>
    <s v="F"/>
    <s v="W"/>
    <n v="26"/>
    <s v="City"/>
    <x v="1588"/>
    <s v="Maple"/>
    <s v="lot"/>
    <m/>
  </r>
  <r>
    <s v="5-1862"/>
    <s v="Infant"/>
    <x v="1"/>
    <n v="5"/>
    <n v="1"/>
    <x v="111"/>
    <s v="F"/>
    <s v="W"/>
    <m/>
    <s v="City"/>
    <x v="390"/>
    <s v="Locust"/>
    <s v="lot"/>
    <s v="child of C. Hosse"/>
  </r>
  <r>
    <s v="5-1862"/>
    <s v="no name, slave"/>
    <x v="1"/>
    <n v="5"/>
    <n v="2"/>
    <x v="111"/>
    <s v="M"/>
    <s v="B"/>
    <m/>
    <s v="City"/>
    <x v="3"/>
    <s v="Poplar"/>
    <s v="200p"/>
    <s v="slave to H. C. Thornto"/>
  </r>
  <r>
    <s v="5-1862"/>
    <s v="infant"/>
    <x v="1"/>
    <n v="5"/>
    <n v="2"/>
    <x v="111"/>
    <s v="F"/>
    <s v="B"/>
    <m/>
    <s v="City"/>
    <x v="3"/>
    <s v="Poplar"/>
    <s v="50p"/>
    <s v="child of Sarah Player- f.w.c."/>
  </r>
  <r>
    <s v="5-1862"/>
    <s v="Snyder, Catherine R."/>
    <x v="1"/>
    <n v="5"/>
    <n v="3"/>
    <x v="111"/>
    <s v="F"/>
    <s v="W"/>
    <n v="29"/>
    <s v="City"/>
    <x v="386"/>
    <s v="Locust"/>
    <s v="200p"/>
    <m/>
  </r>
  <r>
    <s v="5-1862"/>
    <s v="Infant"/>
    <x v="1"/>
    <n v="5"/>
    <n v="4"/>
    <x v="111"/>
    <s v="M"/>
    <s v="W"/>
    <m/>
    <s v="City"/>
    <x v="1118"/>
    <s v="Plumb"/>
    <s v="pauper"/>
    <s v="child of Lizy More"/>
  </r>
  <r>
    <s v="5-1862"/>
    <s v="Matilda"/>
    <x v="1"/>
    <n v="5"/>
    <n v="5"/>
    <x v="111"/>
    <s v="F"/>
    <s v="B"/>
    <n v="50"/>
    <s v="City"/>
    <x v="3"/>
    <s v="Magnolia"/>
    <s v="200p"/>
    <s v="servant to A. N. R. Cornelius"/>
  </r>
  <r>
    <s v="5-1862"/>
    <s v="Infant"/>
    <x v="1"/>
    <n v="5"/>
    <n v="5"/>
    <x v="111"/>
    <s v="M"/>
    <s v="W"/>
    <m/>
    <s v="City"/>
    <x v="1608"/>
    <s v="Magnolia"/>
    <s v="50p"/>
    <s v="child of Fred Ungerman"/>
  </r>
  <r>
    <s v="5-1862"/>
    <s v="infant"/>
    <x v="1"/>
    <n v="5"/>
    <n v="7"/>
    <x v="111"/>
    <s v="M"/>
    <s v="B"/>
    <m/>
    <s v="City"/>
    <x v="446"/>
    <s v="Poplar"/>
    <s v="50p"/>
    <s v="servant of Mrs. Sarah Nichol"/>
  </r>
  <r>
    <s v="5-1862"/>
    <s v="Infant"/>
    <x v="1"/>
    <n v="5"/>
    <n v="8"/>
    <x v="111"/>
    <s v="M"/>
    <s v="W"/>
    <m/>
    <s v="Country"/>
    <x v="202"/>
    <s v="Poplar"/>
    <s v="lot"/>
    <s v="child of Wm. Dorris"/>
  </r>
  <r>
    <s v="5-1862"/>
    <s v="Infant"/>
    <x v="1"/>
    <n v="5"/>
    <n v="9"/>
    <x v="111"/>
    <s v="M"/>
    <s v="W"/>
    <m/>
    <s v="Country"/>
    <x v="1251"/>
    <s v="Magnolia"/>
    <s v="50p"/>
    <s v="child of Joseph Ruff"/>
  </r>
  <r>
    <s v="5-1862"/>
    <s v="infant"/>
    <x v="1"/>
    <n v="5"/>
    <n v="9"/>
    <x v="111"/>
    <s v="F"/>
    <s v="B"/>
    <m/>
    <s v="City"/>
    <x v="3"/>
    <s v="Poplar"/>
    <s v="old"/>
    <s v="servant of T. B. Creighead"/>
  </r>
  <r>
    <s v="5-1862"/>
    <s v="Charity"/>
    <x v="1"/>
    <n v="5"/>
    <n v="9"/>
    <x v="111"/>
    <s v="F"/>
    <s v="B"/>
    <n v="27"/>
    <s v="City"/>
    <x v="386"/>
    <s v="Poplar"/>
    <s v="200p"/>
    <s v="servant of George Thompson"/>
  </r>
  <r>
    <s v="5-1862"/>
    <s v="Infant"/>
    <x v="1"/>
    <n v="5"/>
    <n v="9"/>
    <x v="111"/>
    <s v="M"/>
    <s v="W"/>
    <m/>
    <s v="City"/>
    <x v="496"/>
    <s v="Poplar"/>
    <s v="pauper"/>
    <s v="child of Wm. A. Denis"/>
  </r>
  <r>
    <s v="5-1862"/>
    <s v="Phelps, Rebecca"/>
    <x v="1"/>
    <n v="5"/>
    <n v="10"/>
    <x v="111"/>
    <s v="F"/>
    <s v="W"/>
    <n v="63"/>
    <s v="City"/>
    <x v="416"/>
    <s v="Cherry"/>
    <s v="lot"/>
    <m/>
  </r>
  <r>
    <s v="5-1862"/>
    <s v="Henry"/>
    <x v="1"/>
    <n v="5"/>
    <n v="10"/>
    <x v="111"/>
    <s v="M"/>
    <s v="B"/>
    <n v="50"/>
    <s v="City"/>
    <x v="1304"/>
    <s v="Poplar"/>
    <s v="200p"/>
    <s v="servant to V. K. Stevenson"/>
  </r>
  <r>
    <s v="5-1862"/>
    <s v="infant"/>
    <x v="1"/>
    <n v="5"/>
    <n v="11"/>
    <x v="111"/>
    <s v="M"/>
    <s v="B"/>
    <m/>
    <s v="City"/>
    <x v="1609"/>
    <s v="Magnolia"/>
    <s v="50p"/>
    <s v="servant to W. K. Boling"/>
  </r>
  <r>
    <s v="5-1862"/>
    <s v="Fleming, Elisebeth"/>
    <x v="1"/>
    <n v="5"/>
    <n v="12"/>
    <x v="111"/>
    <s v="F"/>
    <s v="W"/>
    <n v="43"/>
    <s v="City"/>
    <x v="636"/>
    <s v="Oak"/>
    <s v="lot"/>
    <m/>
  </r>
  <r>
    <s v="5-1862"/>
    <s v="Infant"/>
    <x v="1"/>
    <n v="5"/>
    <n v="13"/>
    <x v="111"/>
    <s v="F"/>
    <s v="W"/>
    <m/>
    <s v="City"/>
    <x v="636"/>
    <s v="Magnolia"/>
    <s v="50p"/>
    <s v="child of J. S. Smith"/>
  </r>
  <r>
    <s v="5-1862"/>
    <s v="Infant"/>
    <x v="1"/>
    <n v="5"/>
    <n v="14"/>
    <x v="111"/>
    <s v="M"/>
    <s v="W"/>
    <m/>
    <s v="City"/>
    <x v="416"/>
    <s v="Magnolia"/>
    <s v="old grave"/>
    <s v="child of Francis Baker"/>
  </r>
  <r>
    <s v="5-1862"/>
    <s v="White, Mary Ann"/>
    <x v="1"/>
    <n v="5"/>
    <n v="15"/>
    <x v="111"/>
    <s v="F"/>
    <s v="W"/>
    <n v="61"/>
    <s v="City"/>
    <x v="1276"/>
    <s v="Cedar"/>
    <s v="old grave"/>
    <m/>
  </r>
  <r>
    <s v="5-1862"/>
    <s v="infant f.w.c."/>
    <x v="1"/>
    <n v="5"/>
    <n v="16"/>
    <x v="111"/>
    <s v="F"/>
    <s v="B"/>
    <m/>
    <s v="City"/>
    <x v="504"/>
    <s v="Poplar"/>
    <s v="old grave"/>
    <s v="child of Sarah Player- f.w.c."/>
  </r>
  <r>
    <s v="5-1862"/>
    <s v="Infant"/>
    <x v="1"/>
    <n v="5"/>
    <n v="16"/>
    <x v="111"/>
    <s v="M"/>
    <s v="W"/>
    <m/>
    <s v="City"/>
    <x v="3"/>
    <s v="Locust"/>
    <s v="lot"/>
    <s v="child of L. D. Baker"/>
  </r>
  <r>
    <s v="5-1862"/>
    <s v="Infant"/>
    <x v="1"/>
    <n v="5"/>
    <n v="17"/>
    <x v="111"/>
    <m/>
    <s v="W"/>
    <m/>
    <s v="City"/>
    <x v="429"/>
    <s v="Central"/>
    <s v="lot"/>
    <s v="child of Nelson Collinge"/>
  </r>
  <r>
    <s v="5-1862"/>
    <s v="infant"/>
    <x v="1"/>
    <n v="5"/>
    <n v="18"/>
    <x v="111"/>
    <m/>
    <s v="B"/>
    <m/>
    <s v="City"/>
    <x v="3"/>
    <s v="Magnolia"/>
    <s v="Negro, 50 p"/>
    <s v="servant to H. T. Yeatman"/>
  </r>
  <r>
    <s v="5-1862"/>
    <s v="John, servant to Wm. Shipp"/>
    <x v="1"/>
    <n v="5"/>
    <n v="18"/>
    <x v="111"/>
    <s v="M"/>
    <s v="B"/>
    <n v="21"/>
    <s v="City"/>
    <x v="1610"/>
    <s v="Magnolia"/>
    <s v="lot"/>
    <s v="in the impolyment of the Corporation"/>
  </r>
  <r>
    <s v="5-1862"/>
    <s v="infant"/>
    <x v="1"/>
    <n v="5"/>
    <n v="19"/>
    <x v="111"/>
    <s v="F"/>
    <s v="B"/>
    <m/>
    <s v="City"/>
    <x v="1311"/>
    <s v="Central"/>
    <s v="lot"/>
    <s v="child of Thomas Trimble- f.m.c."/>
  </r>
  <r>
    <s v="5-1862"/>
    <s v="infant"/>
    <x v="1"/>
    <n v="5"/>
    <n v="19"/>
    <x v="111"/>
    <s v="M"/>
    <s v="B"/>
    <m/>
    <s v="City"/>
    <x v="3"/>
    <s v="Poplar"/>
    <s v="50p"/>
    <s v="child of Ruben Smith- f. m. c."/>
  </r>
  <r>
    <s v="5-1862"/>
    <s v="Infant"/>
    <x v="1"/>
    <n v="5"/>
    <n v="20"/>
    <x v="111"/>
    <s v="M"/>
    <s v="W"/>
    <m/>
    <s v="City"/>
    <x v="470"/>
    <s v="Oak"/>
    <s v="lot"/>
    <s v="child of John Abstan"/>
  </r>
  <r>
    <s v="5-1862"/>
    <s v="Meuller, Ann"/>
    <x v="1"/>
    <n v="5"/>
    <n v="21"/>
    <x v="111"/>
    <s v="F"/>
    <s v="W"/>
    <n v="47"/>
    <s v="City"/>
    <x v="1512"/>
    <s v="Oak"/>
    <s v="200p"/>
    <m/>
  </r>
  <r>
    <s v="5-1862"/>
    <s v="Grifiss, L. D."/>
    <x v="1"/>
    <n v="5"/>
    <n v="21"/>
    <x v="111"/>
    <s v="F"/>
    <s v="W"/>
    <n v="27"/>
    <s v="City"/>
    <x v="386"/>
    <s v="Plumb"/>
    <s v="lot"/>
    <m/>
  </r>
  <r>
    <s v="5-1862"/>
    <s v="Infant"/>
    <x v="1"/>
    <n v="5"/>
    <n v="22"/>
    <x v="111"/>
    <m/>
    <s v="W"/>
    <m/>
    <s v="Country"/>
    <x v="1311"/>
    <s v="Oak"/>
    <s v="lot"/>
    <s v="child of David Hughs"/>
  </r>
  <r>
    <s v="5-1862"/>
    <s v="Wilson, Caroline, f.w.c."/>
    <x v="1"/>
    <n v="5"/>
    <n v="22"/>
    <x v="111"/>
    <s v="F"/>
    <s v="B"/>
    <n v="24"/>
    <s v="City"/>
    <x v="386"/>
    <s v="Poplar"/>
    <s v="200p"/>
    <s v="f. w. c."/>
  </r>
  <r>
    <s v="5-1862"/>
    <s v="Infant"/>
    <x v="1"/>
    <n v="5"/>
    <n v="24"/>
    <x v="111"/>
    <s v="M"/>
    <s v="W"/>
    <m/>
    <s v="City"/>
    <x v="416"/>
    <s v="Magnolia"/>
    <s v="50p"/>
    <s v="child of J. D. Wharton"/>
  </r>
  <r>
    <s v="5-1862"/>
    <s v="infant"/>
    <x v="1"/>
    <n v="5"/>
    <n v="26"/>
    <x v="111"/>
    <s v="M"/>
    <s v="B"/>
    <m/>
    <s v="City"/>
    <x v="1611"/>
    <s v="Magnolia"/>
    <s v="50p"/>
    <s v="servant to Wm. Macy"/>
  </r>
  <r>
    <s v="5-1862"/>
    <s v="Scales, Jalop, f.m.c."/>
    <x v="1"/>
    <n v="5"/>
    <n v="26"/>
    <x v="111"/>
    <s v="M"/>
    <s v="B"/>
    <n v="75"/>
    <s v="City"/>
    <x v="2"/>
    <s v="Magnolia"/>
    <s v="old grave"/>
    <m/>
  </r>
  <r>
    <s v="5-1862"/>
    <s v="Infant"/>
    <x v="1"/>
    <n v="5"/>
    <n v="27"/>
    <x v="111"/>
    <m/>
    <s v="W"/>
    <m/>
    <s v="City"/>
    <x v="1311"/>
    <s v="Smith"/>
    <s v="old grave"/>
    <s v="child of Geroge Parrish"/>
  </r>
  <r>
    <s v="5-1862"/>
    <s v="Infant"/>
    <x v="1"/>
    <n v="5"/>
    <n v="29"/>
    <x v="111"/>
    <s v="M"/>
    <s v="W"/>
    <m/>
    <s v="City"/>
    <x v="3"/>
    <s v="Clover"/>
    <s v="lot"/>
    <s v="child of S. H. Robertson"/>
  </r>
  <r>
    <s v="5-1862"/>
    <s v="Milly"/>
    <x v="1"/>
    <n v="5"/>
    <n v="30"/>
    <x v="111"/>
    <s v="F"/>
    <s v="B"/>
    <n v="74"/>
    <s v="City"/>
    <x v="1612"/>
    <s v="Negro lot"/>
    <s v="200p"/>
    <s v="servant to Aaron Wright"/>
  </r>
  <r>
    <s v="5-1862"/>
    <s v="infant"/>
    <x v="1"/>
    <n v="5"/>
    <n v="30"/>
    <x v="111"/>
    <s v="M"/>
    <s v="B"/>
    <m/>
    <s v="City"/>
    <x v="256"/>
    <s v="Negro lot"/>
    <s v="50p"/>
    <s v="child of Albert Ewin- f. m. c."/>
  </r>
  <r>
    <s v="5-1862"/>
    <s v="infant"/>
    <x v="1"/>
    <n v="5"/>
    <n v="30"/>
    <x v="111"/>
    <s v="M"/>
    <s v="B"/>
    <m/>
    <s v="City"/>
    <x v="1613"/>
    <s v="Negro lot"/>
    <s v="50p"/>
    <s v="servant to G. M. Fogg"/>
  </r>
  <r>
    <s v="5-1862"/>
    <s v="Infant"/>
    <x v="1"/>
    <n v="5"/>
    <n v="31"/>
    <x v="111"/>
    <s v="M"/>
    <s v="W"/>
    <m/>
    <s v="Country"/>
    <x v="1311"/>
    <s v="Magnolia"/>
    <s v="old grave"/>
    <s v="child of Jacob Gentner"/>
  </r>
  <r>
    <s v="5-1862"/>
    <s v="Infant"/>
    <x v="1"/>
    <n v="5"/>
    <n v="31"/>
    <x v="111"/>
    <s v="M"/>
    <s v="W"/>
    <m/>
    <s v="City"/>
    <x v="3"/>
    <s v="Plumb"/>
    <s v="lot"/>
    <s v="child of Robert A. Barnes"/>
  </r>
  <r>
    <s v="5-1862"/>
    <s v="McGavock, David A."/>
    <x v="4"/>
    <n v="11"/>
    <n v="1"/>
    <x v="111"/>
    <s v="M"/>
    <s v="W"/>
    <n v="5"/>
    <s v="City"/>
    <x v="383"/>
    <s v="Mulbury"/>
    <s v="lot"/>
    <s v="child of David McGavock"/>
  </r>
  <r>
    <s v="5-1862"/>
    <s v="Butler, Reben, f.mc."/>
    <x v="4"/>
    <n v="11"/>
    <n v="1"/>
    <x v="111"/>
    <s v="M"/>
    <s v="B"/>
    <n v="78"/>
    <s v="City"/>
    <x v="1536"/>
    <s v="Negro lot"/>
    <n v="200"/>
    <m/>
  </r>
  <r>
    <s v="5-1862"/>
    <s v="Infant"/>
    <x v="4"/>
    <n v="11"/>
    <n v="2"/>
    <x v="111"/>
    <s v="F"/>
    <s v="W"/>
    <m/>
    <s v="Vacinity"/>
    <x v="416"/>
    <s v="Willow"/>
    <s v="lot"/>
    <s v="child of John Barry"/>
  </r>
  <r>
    <s v="5-1862"/>
    <s v="Lee, Malinda"/>
    <x v="4"/>
    <n v="11"/>
    <n v="2"/>
    <x v="111"/>
    <s v="F"/>
    <s v="W"/>
    <n v="27"/>
    <s v="City"/>
    <x v="386"/>
    <s v="Pauper"/>
    <s v="ground"/>
    <m/>
  </r>
  <r>
    <s v="5-1862"/>
    <s v="Yates, W. F."/>
    <x v="4"/>
    <n v="11"/>
    <n v="3"/>
    <x v="111"/>
    <s v="M"/>
    <s v="W"/>
    <n v="29"/>
    <s v="City"/>
    <x v="382"/>
    <s v="Poplar"/>
    <s v="lot"/>
    <m/>
  </r>
  <r>
    <s v="5-1862"/>
    <s v="Infant"/>
    <x v="4"/>
    <n v="11"/>
    <n v="4"/>
    <x v="111"/>
    <s v="M"/>
    <s v="W"/>
    <m/>
    <s v="City"/>
    <x v="214"/>
    <s v="Mulbury"/>
    <s v="lot"/>
    <s v="child of R. L. White"/>
  </r>
  <r>
    <s v="5-1862"/>
    <s v="Infant"/>
    <x v="4"/>
    <n v="11"/>
    <n v="4"/>
    <x v="111"/>
    <s v="F"/>
    <s v="W"/>
    <m/>
    <s v="City"/>
    <x v="214"/>
    <s v="Maple"/>
    <s v="50p"/>
    <s v="child of Francis Lindell"/>
  </r>
  <r>
    <s v="5-1862"/>
    <s v="Infant"/>
    <x v="4"/>
    <n v="11"/>
    <n v="4"/>
    <x v="111"/>
    <s v="F"/>
    <s v="W"/>
    <m/>
    <s v="City"/>
    <x v="1311"/>
    <s v="Plumb"/>
    <s v="lot"/>
    <s v="child of L. B. Huff"/>
  </r>
  <r>
    <s v="5-1862"/>
    <s v="Infant"/>
    <x v="4"/>
    <n v="11"/>
    <n v="4"/>
    <x v="111"/>
    <s v="M"/>
    <s v="W"/>
    <m/>
    <s v="City"/>
    <x v="214"/>
    <s v="Plumb"/>
    <s v="lot"/>
    <s v="child of Wm. William"/>
  </r>
  <r>
    <s v="5-1862"/>
    <s v="Allison, Alexander"/>
    <x v="4"/>
    <n v="11"/>
    <n v="4"/>
    <x v="111"/>
    <s v="M"/>
    <s v="W"/>
    <n v="63"/>
    <s v="City"/>
    <x v="386"/>
    <s v="Oak"/>
    <s v="lot"/>
    <m/>
  </r>
  <r>
    <s v="5-1862"/>
    <s v="Infant"/>
    <x v="4"/>
    <n v="11"/>
    <n v="4"/>
    <x v="111"/>
    <s v="M"/>
    <s v="W"/>
    <m/>
    <s v="City"/>
    <x v="214"/>
    <s v="Maple"/>
    <s v="50p"/>
    <s v="child of Thomas Mays"/>
  </r>
  <r>
    <s v="5-1862"/>
    <s v="Sam"/>
    <x v="4"/>
    <n v="11"/>
    <n v="5"/>
    <x v="111"/>
    <s v="M"/>
    <s v="B"/>
    <m/>
    <s v="City"/>
    <x v="0"/>
    <s v="Negro lot"/>
    <s v="pauper"/>
    <m/>
  </r>
  <r>
    <s v="5-1862"/>
    <s v="Infant"/>
    <x v="4"/>
    <n v="11"/>
    <n v="5"/>
    <x v="111"/>
    <s v="M"/>
    <s v="W"/>
    <m/>
    <s v="City"/>
    <x v="214"/>
    <s v="Magnolia"/>
    <n v="50"/>
    <s v="child of Mirah Geans"/>
  </r>
  <r>
    <s v="5-1862"/>
    <s v="Manerva"/>
    <x v="4"/>
    <n v="11"/>
    <n v="5"/>
    <x v="111"/>
    <s v="F"/>
    <s v="B"/>
    <n v="16"/>
    <s v="City"/>
    <x v="256"/>
    <s v="Negro lot"/>
    <s v="old grave"/>
    <s v="servant to Mrs. Calcoats"/>
  </r>
  <r>
    <s v="5-1862"/>
    <s v="West, Mary"/>
    <x v="4"/>
    <n v="11"/>
    <n v="6"/>
    <x v="111"/>
    <s v="F"/>
    <s v="W"/>
    <n v="82"/>
    <s v="City"/>
    <x v="504"/>
    <s v="Mulbury"/>
    <s v="lot"/>
    <m/>
  </r>
  <r>
    <s v="5-1862"/>
    <s v="Saunderson, Martha"/>
    <x v="4"/>
    <n v="11"/>
    <n v="6"/>
    <x v="111"/>
    <s v="F"/>
    <s v="W"/>
    <n v="62"/>
    <s v="City"/>
    <x v="673"/>
    <s v="Turnpike"/>
    <n v="200"/>
    <m/>
  </r>
  <r>
    <s v="5-1862"/>
    <s v="Hackney, Susan E."/>
    <x v="4"/>
    <n v="11"/>
    <n v="6"/>
    <x v="111"/>
    <s v="F"/>
    <s v="W"/>
    <n v="17"/>
    <s v="City"/>
    <x v="214"/>
    <s v="Turnpike"/>
    <s v="lot"/>
    <s v="daughter of Hackney"/>
  </r>
  <r>
    <s v="5-1862"/>
    <s v="Infant"/>
    <x v="4"/>
    <n v="11"/>
    <n v="7"/>
    <x v="111"/>
    <s v="M"/>
    <s v="W"/>
    <m/>
    <s v="City"/>
    <x v="214"/>
    <s v="Pauper"/>
    <s v="lot"/>
    <s v="child of Fredrick Green"/>
  </r>
  <r>
    <s v="5-1862"/>
    <s v="Infant"/>
    <x v="4"/>
    <n v="11"/>
    <n v="8"/>
    <x v="111"/>
    <s v="F"/>
    <s v="W"/>
    <m/>
    <s v="City"/>
    <x v="214"/>
    <s v="Pauper"/>
    <s v="lot"/>
    <s v="child of Malinda Furgerson"/>
  </r>
  <r>
    <s v="5-1862"/>
    <s v="Stratton, Edwin E."/>
    <x v="4"/>
    <n v="11"/>
    <n v="8"/>
    <x v="111"/>
    <s v="M"/>
    <s v="W"/>
    <n v="5"/>
    <s v="Vacinity"/>
    <x v="214"/>
    <s v="Maple"/>
    <s v="100p"/>
    <s v="child of James Stratton"/>
  </r>
  <r>
    <s v="5-1862"/>
    <s v="Dalton. Dr."/>
    <x v="4"/>
    <n v="11"/>
    <n v="9"/>
    <x v="111"/>
    <s v="M"/>
    <s v="W"/>
    <m/>
    <s v="Huntsville, Ala"/>
    <x v="0"/>
    <s v="Confederate Soldier ground"/>
    <m/>
    <s v="he was in the Confederate Servis and died a prisoner of war."/>
  </r>
  <r>
    <s v="5-1862"/>
    <s v="Hackney. Sarah E. C."/>
    <x v="4"/>
    <n v="11"/>
    <n v="10"/>
    <x v="111"/>
    <s v="F"/>
    <s v="W"/>
    <n v="12"/>
    <s v="City"/>
    <x v="214"/>
    <s v="Turnpike"/>
    <s v="lot"/>
    <s v="child of Hackney"/>
  </r>
  <r>
    <s v="5-1862"/>
    <s v="infant"/>
    <x v="4"/>
    <n v="11"/>
    <n v="10"/>
    <x v="111"/>
    <s v="F"/>
    <s v="B"/>
    <m/>
    <s v="City"/>
    <x v="214"/>
    <s v="Negro lot"/>
    <s v="old grave"/>
    <s v="servant to Mrs. Jane Woods"/>
  </r>
  <r>
    <s v="5-1862"/>
    <s v="infant"/>
    <x v="4"/>
    <n v="11"/>
    <n v="10"/>
    <x v="111"/>
    <s v="F"/>
    <s v="B"/>
    <m/>
    <s v="City"/>
    <x v="834"/>
    <s v="Negro lot"/>
    <s v="old grave"/>
    <s v="servant to T. S. Foster"/>
  </r>
  <r>
    <s v="5-1862"/>
    <s v="Graff, Lucust"/>
    <x v="4"/>
    <n v="11"/>
    <n v="11"/>
    <x v="111"/>
    <s v="M"/>
    <s v="W"/>
    <n v="61"/>
    <s v="City"/>
    <x v="1363"/>
    <s v="Maple"/>
    <s v="200p"/>
    <m/>
  </r>
  <r>
    <s v="5-1862"/>
    <s v="Nichol, James"/>
    <x v="4"/>
    <n v="11"/>
    <n v="11"/>
    <x v="111"/>
    <s v="M"/>
    <s v="W"/>
    <n v="36"/>
    <s v="City"/>
    <x v="1413"/>
    <s v="Maple"/>
    <s v="200p"/>
    <m/>
  </r>
  <r>
    <s v="5-1862"/>
    <s v="Infant"/>
    <x v="4"/>
    <n v="11"/>
    <n v="11"/>
    <x v="111"/>
    <s v="M"/>
    <s v="W"/>
    <m/>
    <s v="City"/>
    <x v="214"/>
    <s v="Maple"/>
    <s v="50p"/>
    <s v="child of G. W. Clark"/>
  </r>
  <r>
    <s v="5-1862"/>
    <s v="Infant"/>
    <x v="4"/>
    <n v="11"/>
    <n v="11"/>
    <x v="111"/>
    <s v="F"/>
    <s v="W"/>
    <m/>
    <s v="City"/>
    <x v="214"/>
    <s v="Maple"/>
    <s v="50p"/>
    <s v="child of J. C. Morris"/>
  </r>
  <r>
    <s v="5-1862"/>
    <s v="Infant"/>
    <x v="4"/>
    <n v="11"/>
    <n v="11"/>
    <x v="111"/>
    <s v="F"/>
    <s v="W"/>
    <m/>
    <s v="City"/>
    <x v="214"/>
    <s v="Turnpike"/>
    <s v="lot"/>
    <s v="child of Wm. Hodge"/>
  </r>
  <r>
    <s v="5-1862"/>
    <s v="infant"/>
    <x v="4"/>
    <n v="11"/>
    <n v="13"/>
    <x v="111"/>
    <s v="F"/>
    <s v="B"/>
    <m/>
    <s v="City"/>
    <x v="636"/>
    <s v="Negro lot"/>
    <s v="50p"/>
    <s v="servant to George Norvell"/>
  </r>
  <r>
    <s v="5-1862"/>
    <s v="Freeman, Sarah"/>
    <x v="4"/>
    <n v="11"/>
    <n v="13"/>
    <x v="111"/>
    <s v="F"/>
    <s v="W"/>
    <n v="36"/>
    <s v="City"/>
    <x v="214"/>
    <s v="Pine"/>
    <s v="lot"/>
    <m/>
  </r>
  <r>
    <s v="5-1862"/>
    <s v="infant"/>
    <x v="4"/>
    <n v="11"/>
    <n v="14"/>
    <x v="111"/>
    <s v="M"/>
    <s v="B"/>
    <m/>
    <s v="City"/>
    <x v="485"/>
    <s v="Negro lot"/>
    <s v="50p"/>
    <s v="servant to Thompson"/>
  </r>
  <r>
    <s v="5-1862"/>
    <s v="Infant"/>
    <x v="4"/>
    <n v="11"/>
    <n v="14"/>
    <x v="111"/>
    <s v="M"/>
    <s v="W"/>
    <m/>
    <s v="City"/>
    <x v="1319"/>
    <s v="Pauper"/>
    <s v="lot"/>
    <s v="child of J. Wagner"/>
  </r>
  <r>
    <s v="5-1862"/>
    <s v="Greig, Thomas"/>
    <x v="4"/>
    <n v="11"/>
    <n v="15"/>
    <x v="111"/>
    <s v="M"/>
    <s v="W"/>
    <n v="33"/>
    <s v="City"/>
    <x v="214"/>
    <s v="Maple"/>
    <s v="old grave"/>
    <m/>
  </r>
  <r>
    <s v="5-1862"/>
    <s v="Burk, Henry, f.m.c."/>
    <x v="4"/>
    <n v="11"/>
    <n v="15"/>
    <x v="111"/>
    <s v="M"/>
    <s v="B"/>
    <n v="60"/>
    <s v="City"/>
    <x v="214"/>
    <s v="Negro lot"/>
    <s v="200p"/>
    <m/>
  </r>
  <r>
    <s v="5-1862"/>
    <s v="Jefferson"/>
    <x v="4"/>
    <n v="11"/>
    <n v="15"/>
    <x v="111"/>
    <s v="M"/>
    <s v="B"/>
    <n v="27"/>
    <s v="City"/>
    <x v="214"/>
    <s v="Negro lot"/>
    <s v="200p"/>
    <s v="servant to T. S. Foster"/>
  </r>
  <r>
    <s v="5-1862"/>
    <s v="Wamble, Jane"/>
    <x v="4"/>
    <n v="11"/>
    <n v="16"/>
    <x v="111"/>
    <s v="F"/>
    <s v="W"/>
    <n v="37"/>
    <s v="City"/>
    <x v="214"/>
    <s v="Magnolia"/>
    <s v="200p"/>
    <m/>
  </r>
  <r>
    <s v="5-1862"/>
    <s v="Infant"/>
    <x v="4"/>
    <n v="11"/>
    <n v="17"/>
    <x v="111"/>
    <s v="M"/>
    <s v="W"/>
    <m/>
    <s v="City"/>
    <x v="1614"/>
    <s v="Gully"/>
    <s v="lot"/>
    <s v="child of E. C. Minchin"/>
  </r>
  <r>
    <s v="5-1862"/>
    <s v="Infant"/>
    <x v="4"/>
    <n v="11"/>
    <n v="18"/>
    <x v="111"/>
    <s v="M"/>
    <s v="W"/>
    <m/>
    <s v="City"/>
    <x v="1311"/>
    <s v="Poplar"/>
    <s v="lot"/>
    <s v="child of Miss Lee Wright"/>
  </r>
  <r>
    <s v="5-1862"/>
    <s v="Infant"/>
    <x v="4"/>
    <n v="11"/>
    <n v="18"/>
    <x v="111"/>
    <s v="M"/>
    <s v="W"/>
    <m/>
    <s v="Tyree Springs"/>
    <x v="834"/>
    <s v="Elm"/>
    <s v="lot"/>
    <s v="child of John Leroy"/>
  </r>
  <r>
    <s v="5-1862"/>
    <s v="Infant"/>
    <x v="4"/>
    <n v="11"/>
    <n v="19"/>
    <x v="111"/>
    <s v="F"/>
    <s v="W"/>
    <m/>
    <s v="City"/>
    <x v="14"/>
    <s v="Plumb"/>
    <s v="lot"/>
    <s v="child of Charles Rich"/>
  </r>
  <r>
    <s v="5-1862"/>
    <s v="Robinson, John M."/>
    <x v="4"/>
    <n v="11"/>
    <n v="19"/>
    <x v="111"/>
    <s v="M"/>
    <s v="W"/>
    <n v="62"/>
    <s v="City"/>
    <x v="214"/>
    <s v="Plumb"/>
    <s v="lot"/>
    <m/>
  </r>
  <r>
    <s v="5-1862"/>
    <s v="Stewart, Drucilla"/>
    <x v="4"/>
    <n v="11"/>
    <n v="19"/>
    <x v="111"/>
    <s v="F"/>
    <s v="W"/>
    <n v="78"/>
    <s v="City"/>
    <x v="2"/>
    <s v="Mulbury"/>
    <s v="lot"/>
    <m/>
  </r>
  <r>
    <s v="5-1862"/>
    <s v="Negro man"/>
    <x v="4"/>
    <n v="11"/>
    <n v="19"/>
    <x v="111"/>
    <s v="M"/>
    <s v="B"/>
    <n v="19"/>
    <s v="City"/>
    <x v="214"/>
    <s v="Negro lot"/>
    <s v="200p"/>
    <s v="servant to John Bayne"/>
  </r>
  <r>
    <s v="5-1862"/>
    <s v="Infant"/>
    <x v="4"/>
    <n v="11"/>
    <n v="20"/>
    <x v="111"/>
    <s v="F"/>
    <s v="W"/>
    <m/>
    <s v="City"/>
    <x v="1615"/>
    <s v="Pauper"/>
    <m/>
    <s v="child of Rada Richardson"/>
  </r>
  <r>
    <s v="5-1862"/>
    <s v="Allman, Elizabeth"/>
    <x v="4"/>
    <n v="11"/>
    <n v="20"/>
    <x v="111"/>
    <s v="F"/>
    <s v="W"/>
    <n v="16"/>
    <s v="City"/>
    <x v="14"/>
    <s v="Magnolia"/>
    <s v="200p"/>
    <m/>
  </r>
  <r>
    <s v="5-1862"/>
    <s v="Martin"/>
    <x v="4"/>
    <n v="11"/>
    <n v="21"/>
    <x v="111"/>
    <s v="M"/>
    <s v="B"/>
    <n v="39"/>
    <s v="City"/>
    <x v="214"/>
    <s v="Negro lot"/>
    <s v="200p"/>
    <s v="servant to John Beaty"/>
  </r>
  <r>
    <s v="5-1862"/>
    <s v="Infant"/>
    <x v="4"/>
    <n v="11"/>
    <n v="21"/>
    <x v="111"/>
    <s v="M"/>
    <s v="W"/>
    <m/>
    <s v="City"/>
    <x v="3"/>
    <s v="Maple"/>
    <s v="50p"/>
    <s v="child of Augustus Miller"/>
  </r>
  <r>
    <s v="5-1862"/>
    <s v="Silva"/>
    <x v="4"/>
    <n v="11"/>
    <n v="21"/>
    <x v="111"/>
    <s v="F"/>
    <s v="B"/>
    <n v="18"/>
    <s v="City"/>
    <x v="1564"/>
    <s v="Negro lot"/>
    <s v="old grave"/>
    <s v="servant to James Whitworth"/>
  </r>
  <r>
    <s v="5-1862"/>
    <s v="Williams, Sam"/>
    <x v="4"/>
    <n v="11"/>
    <n v="21"/>
    <x v="111"/>
    <s v="M"/>
    <s v="B"/>
    <n v="5"/>
    <s v="City"/>
    <x v="1616"/>
    <s v="Negro lot"/>
    <s v="50p"/>
    <s v="servant to A. W. Butler"/>
  </r>
  <r>
    <s v="5-1862"/>
    <s v="Infant"/>
    <x v="4"/>
    <n v="11"/>
    <n v="22"/>
    <x v="111"/>
    <s v="F"/>
    <s v="W"/>
    <m/>
    <s v="City"/>
    <x v="202"/>
    <s v="Pauper lot"/>
    <m/>
    <s v="child of James Smith"/>
  </r>
  <r>
    <s v="5-1862"/>
    <s v="infant"/>
    <x v="4"/>
    <n v="11"/>
    <n v="23"/>
    <x v="111"/>
    <s v="M"/>
    <s v="B"/>
    <m/>
    <s v="City"/>
    <x v="3"/>
    <s v="Negro lot"/>
    <s v="old grave"/>
    <s v="servant to K. J. Morris"/>
  </r>
  <r>
    <s v="5-1862"/>
    <s v="Jack"/>
    <x v="4"/>
    <n v="11"/>
    <n v="23"/>
    <x v="111"/>
    <s v="M"/>
    <s v="B"/>
    <n v="60"/>
    <s v="City"/>
    <x v="485"/>
    <s v="Negro lot"/>
    <s v="200p"/>
    <s v="servant to Dr. Berry"/>
  </r>
  <r>
    <s v="5-1862"/>
    <s v="Warren, Isaac"/>
    <x v="4"/>
    <n v="11"/>
    <n v="24"/>
    <x v="111"/>
    <s v="M"/>
    <s v="W"/>
    <n v="66"/>
    <s v="City"/>
    <x v="214"/>
    <s v="Poplar"/>
    <s v="lot"/>
    <m/>
  </r>
  <r>
    <s v="5-1862"/>
    <s v="infant, f.c.c."/>
    <x v="4"/>
    <n v="11"/>
    <n v="24"/>
    <x v="111"/>
    <s v="F"/>
    <s v="B"/>
    <m/>
    <s v="City"/>
    <x v="3"/>
    <s v="Negro lot"/>
    <s v="50p"/>
    <s v="child of Malinda Brown- f. w. c."/>
  </r>
  <r>
    <s v="5-1862"/>
    <s v="Rymer, J. W."/>
    <x v="4"/>
    <n v="11"/>
    <n v="24"/>
    <x v="111"/>
    <s v="M"/>
    <s v="W"/>
    <n v="23"/>
    <s v="City"/>
    <x v="386"/>
    <m/>
    <s v="lot"/>
    <m/>
  </r>
  <r>
    <s v="5-1862"/>
    <s v="Infant"/>
    <x v="4"/>
    <n v="11"/>
    <n v="24"/>
    <x v="111"/>
    <s v="F"/>
    <s v="W"/>
    <m/>
    <s v="City"/>
    <x v="202"/>
    <s v="Pauper lot"/>
    <s v="lot"/>
    <s v="child of James Smith"/>
  </r>
  <r>
    <s v="5-1862"/>
    <s v="Edmond"/>
    <x v="4"/>
    <n v="11"/>
    <n v="24"/>
    <x v="111"/>
    <s v="M"/>
    <s v="B"/>
    <n v="50"/>
    <s v="City"/>
    <x v="3"/>
    <s v="Negro lot"/>
    <s v="200p"/>
    <s v="servant to Tim Dodson"/>
  </r>
  <r>
    <s v="5-1862"/>
    <s v="Alonzo"/>
    <x v="4"/>
    <n v="11"/>
    <n v="25"/>
    <x v="111"/>
    <s v="M"/>
    <s v="B"/>
    <n v="11"/>
    <s v="City"/>
    <x v="202"/>
    <s v="Negro lot"/>
    <s v="old grave"/>
    <s v="servant to Andrew Ewin"/>
  </r>
  <r>
    <s v="5-1862"/>
    <s v="Infant"/>
    <x v="4"/>
    <n v="11"/>
    <n v="25"/>
    <x v="111"/>
    <s v="F"/>
    <s v="W"/>
    <m/>
    <s v="City"/>
    <x v="504"/>
    <s v="City"/>
    <s v="lot"/>
    <s v="child of Hugh Carrol"/>
  </r>
  <r>
    <s v="5-1862"/>
    <s v="Infant"/>
    <x v="4"/>
    <n v="11"/>
    <n v="25"/>
    <x v="111"/>
    <s v="F"/>
    <s v="W"/>
    <m/>
    <s v="City"/>
    <x v="1311"/>
    <s v="Oak"/>
    <s v="50p"/>
    <s v="child of Jane Barber"/>
  </r>
  <r>
    <s v="5-1862"/>
    <s v="Genings, Mancy"/>
    <x v="4"/>
    <n v="11"/>
    <n v="26"/>
    <x v="111"/>
    <s v="F"/>
    <s v="W"/>
    <n v="63"/>
    <s v="City"/>
    <x v="214"/>
    <s v="Maple"/>
    <s v="200p"/>
    <m/>
  </r>
  <r>
    <s v="5-1862"/>
    <s v="Hargrave, T. F."/>
    <x v="4"/>
    <n v="11"/>
    <n v="26"/>
    <x v="111"/>
    <s v="M"/>
    <s v="W"/>
    <n v="12"/>
    <s v="City"/>
    <x v="386"/>
    <s v="Oak"/>
    <s v="lot"/>
    <s v="child of Wm. Hargrave"/>
  </r>
  <r>
    <s v="5-1862"/>
    <s v="Infant"/>
    <x v="4"/>
    <n v="11"/>
    <n v="26"/>
    <x v="111"/>
    <m/>
    <s v="W"/>
    <m/>
    <s v="City"/>
    <x v="0"/>
    <s v="Pauper"/>
    <s v="lot"/>
    <s v="came out with none but the Herse driver and he did not know whose it was."/>
  </r>
  <r>
    <s v="5-1862"/>
    <s v="Dodd, George W."/>
    <x v="4"/>
    <n v="11"/>
    <n v="27"/>
    <x v="111"/>
    <s v="M"/>
    <s v="W"/>
    <n v="9"/>
    <s v="City"/>
    <x v="256"/>
    <s v="Central"/>
    <s v="lot"/>
    <s v="child of Robert Dodd"/>
  </r>
  <r>
    <s v="5-1862"/>
    <s v="Negro man"/>
    <x v="4"/>
    <n v="11"/>
    <n v="27"/>
    <x v="111"/>
    <m/>
    <s v="B"/>
    <m/>
    <s v="City"/>
    <x v="0"/>
    <s v="Negro lot"/>
    <s v="pauper"/>
    <s v="(same as above)"/>
  </r>
  <r>
    <s v="5-1862"/>
    <s v="Lingner, E."/>
    <x v="4"/>
    <n v="11"/>
    <n v="28"/>
    <x v="111"/>
    <s v="F"/>
    <s v="W"/>
    <n v="55"/>
    <s v="City"/>
    <x v="1268"/>
    <s v="Magnolia"/>
    <s v="200p"/>
    <m/>
  </r>
  <r>
    <s v="5-1862"/>
    <s v="Mathews, Thomas M."/>
    <x v="4"/>
    <n v="11"/>
    <n v="28"/>
    <x v="111"/>
    <s v="M"/>
    <s v="W"/>
    <n v="37"/>
    <s v="Indianaplus Ind"/>
    <x v="1512"/>
    <m/>
    <m/>
    <m/>
  </r>
  <r>
    <s v="5-1862"/>
    <s v="infant"/>
    <x v="4"/>
    <n v="11"/>
    <n v="29"/>
    <x v="111"/>
    <s v="M"/>
    <s v="B"/>
    <m/>
    <s v="City"/>
    <x v="3"/>
    <s v="Negro lot"/>
    <s v="50p"/>
    <s v="servant to W. K. Bowling"/>
  </r>
  <r>
    <s v="5-1862"/>
    <s v="Thomas, Nellie"/>
    <x v="4"/>
    <n v="11"/>
    <n v="29"/>
    <x v="111"/>
    <s v="F"/>
    <s v="W"/>
    <n v="6"/>
    <s v="City"/>
    <x v="463"/>
    <s v="Maple"/>
    <s v="50p"/>
    <s v="child of G. J. Thomas"/>
  </r>
  <r>
    <s v="5-1862"/>
    <s v="Smith, Diana"/>
    <x v="4"/>
    <n v="11"/>
    <n v="29"/>
    <x v="111"/>
    <s v="F"/>
    <s v="W"/>
    <n v="30"/>
    <s v="City"/>
    <x v="202"/>
    <s v="Pauper"/>
    <s v="lot"/>
    <m/>
  </r>
  <r>
    <s v="5-1862"/>
    <s v="infant"/>
    <x v="4"/>
    <n v="11"/>
    <n v="30"/>
    <x v="111"/>
    <s v="F"/>
    <s v="B"/>
    <m/>
    <s v="City"/>
    <x v="3"/>
    <s v="Negro lot"/>
    <s v="old grave"/>
    <s v="servant to M. M. Brien"/>
  </r>
  <r>
    <s v="5-1862"/>
    <s v="infant"/>
    <x v="4"/>
    <n v="11"/>
    <n v="30"/>
    <x v="111"/>
    <s v="M"/>
    <s v="B"/>
    <m/>
    <s v="City"/>
    <x v="3"/>
    <s v="Negro lot"/>
    <s v="50p"/>
    <s v="servant to J. E. Gleaves"/>
  </r>
  <r>
    <s v="5-1862"/>
    <s v="Kirby, James"/>
    <x v="4"/>
    <n v="11"/>
    <n v="30"/>
    <x v="111"/>
    <s v="M"/>
    <s v="W"/>
    <n v="50"/>
    <s v="City"/>
    <x v="386"/>
    <s v="Pauper"/>
    <s v="lot"/>
    <m/>
  </r>
  <r>
    <s v="5-1862"/>
    <s v="Mullen, T. A."/>
    <x v="4"/>
    <n v="11"/>
    <n v="30"/>
    <x v="111"/>
    <s v="F"/>
    <s v="W"/>
    <n v="39"/>
    <s v="City"/>
    <x v="14"/>
    <s v="Plumb"/>
    <s v="lot"/>
    <m/>
  </r>
  <r>
    <s v="5-1862"/>
    <s v="Sloan, George"/>
    <x v="8"/>
    <n v="10"/>
    <n v="1"/>
    <x v="111"/>
    <s v="M"/>
    <s v="W"/>
    <n v="57"/>
    <s v="City"/>
    <x v="1017"/>
    <s v="Willow"/>
    <s v="lot"/>
    <m/>
  </r>
  <r>
    <s v="5-1862"/>
    <s v="Bolds, H. T."/>
    <x v="8"/>
    <n v="10"/>
    <n v="1"/>
    <x v="111"/>
    <s v="M"/>
    <s v="W"/>
    <n v="84"/>
    <s v="City"/>
    <x v="3"/>
    <s v="Central"/>
    <s v="lot"/>
    <m/>
  </r>
  <r>
    <s v="5-1862"/>
    <s v="Infant"/>
    <x v="8"/>
    <n v="10"/>
    <n v="2"/>
    <x v="111"/>
    <s v="M"/>
    <s v="W"/>
    <m/>
    <s v="City"/>
    <x v="214"/>
    <s v="Maple"/>
    <s v="50p"/>
    <s v="child of Charles H. Watson"/>
  </r>
  <r>
    <s v="5-1862"/>
    <s v="Nat"/>
    <x v="8"/>
    <n v="10"/>
    <n v="2"/>
    <x v="111"/>
    <s v="M"/>
    <s v="B"/>
    <n v="55"/>
    <s v="City"/>
    <x v="1617"/>
    <s v="Pauper"/>
    <s v="lot"/>
    <s v="servant to Virgi Allen"/>
  </r>
  <r>
    <s v="5-1862"/>
    <s v="Watson, Riley"/>
    <x v="8"/>
    <n v="10"/>
    <n v="2"/>
    <x v="111"/>
    <s v="M"/>
    <s v="W"/>
    <n v="37"/>
    <s v="City"/>
    <x v="256"/>
    <s v="Pauper"/>
    <s v="lot"/>
    <m/>
  </r>
  <r>
    <s v="5-1862"/>
    <s v="infant"/>
    <x v="8"/>
    <n v="10"/>
    <n v="3"/>
    <x v="111"/>
    <s v="M"/>
    <s v="B"/>
    <m/>
    <s v="City"/>
    <x v="766"/>
    <s v="Negro lot"/>
    <s v="50p"/>
    <s v="servant to M. M. Brien"/>
  </r>
  <r>
    <s v="5-1862"/>
    <s v="Boyd, Willis, f.m.c."/>
    <x v="8"/>
    <n v="10"/>
    <n v="3"/>
    <x v="111"/>
    <s v="M"/>
    <s v="B"/>
    <n v="70"/>
    <s v="City"/>
    <x v="461"/>
    <s v="Negro lot"/>
    <s v="200p"/>
    <m/>
  </r>
  <r>
    <s v="5-1862"/>
    <s v="Infant"/>
    <x v="8"/>
    <n v="10"/>
    <n v="4"/>
    <x v="111"/>
    <s v="F"/>
    <s v="W"/>
    <m/>
    <s v="City"/>
    <x v="214"/>
    <s v="Oak"/>
    <s v="lot"/>
    <s v="child of A. Hite"/>
  </r>
  <r>
    <s v="5-1862"/>
    <s v="Infant"/>
    <x v="8"/>
    <n v="10"/>
    <n v="4"/>
    <x v="111"/>
    <s v="M"/>
    <s v="W"/>
    <m/>
    <s v="City"/>
    <x v="3"/>
    <s v="Pauper"/>
    <s v="lot"/>
    <s v="child of J. H. Wilson"/>
  </r>
  <r>
    <s v="5-1862"/>
    <s v="Wyne, Samuel"/>
    <x v="8"/>
    <n v="10"/>
    <n v="5"/>
    <x v="111"/>
    <s v="M"/>
    <s v="B"/>
    <n v="5"/>
    <s v="City"/>
    <x v="470"/>
    <s v="Negro lot"/>
    <s v="50p"/>
    <s v="servant to M. Monahan"/>
  </r>
  <r>
    <s v="5-1862"/>
    <s v="infant, f.c.c."/>
    <x v="8"/>
    <n v="10"/>
    <n v="5"/>
    <x v="111"/>
    <s v="M"/>
    <s v="B"/>
    <m/>
    <s v="City"/>
    <x v="3"/>
    <s v="Negro lot"/>
    <s v="50p"/>
    <s v="child of Eliza Childers- f. w. c."/>
  </r>
  <r>
    <s v="5-1862"/>
    <s v="Infant"/>
    <x v="8"/>
    <n v="10"/>
    <n v="5"/>
    <x v="111"/>
    <s v="M"/>
    <s v="W"/>
    <m/>
    <s v="City"/>
    <x v="202"/>
    <s v="Magnolia"/>
    <s v="old grave"/>
    <s v="child of Joshua Eaton"/>
  </r>
  <r>
    <s v="5-1862"/>
    <s v="Infant"/>
    <x v="8"/>
    <n v="10"/>
    <n v="6"/>
    <x v="111"/>
    <s v="M"/>
    <s v="W"/>
    <m/>
    <s v="City"/>
    <x v="214"/>
    <s v="Maple"/>
    <s v="50p"/>
    <s v="child of Wm. P. Ray"/>
  </r>
  <r>
    <s v="5-1862"/>
    <s v="Higenbottom, James"/>
    <x v="8"/>
    <n v="10"/>
    <n v="7"/>
    <x v="111"/>
    <s v="M"/>
    <s v="W"/>
    <n v="6"/>
    <s v="City"/>
    <x v="214"/>
    <s v="Central"/>
    <s v="50p"/>
    <s v="child of Higenbottom"/>
  </r>
  <r>
    <s v="5-1862"/>
    <s v="Wilson, Harriet"/>
    <x v="8"/>
    <n v="10"/>
    <n v="8"/>
    <x v="111"/>
    <s v="F"/>
    <s v="W"/>
    <n v="24"/>
    <s v="City"/>
    <x v="202"/>
    <s v="Maple"/>
    <m/>
    <s v="soldiers wife"/>
  </r>
  <r>
    <s v="5-1862"/>
    <s v="infant"/>
    <x v="8"/>
    <n v="10"/>
    <n v="8"/>
    <x v="111"/>
    <s v="M"/>
    <s v="B"/>
    <m/>
    <s v="City"/>
    <x v="3"/>
    <s v="Negro lot"/>
    <n v="50"/>
    <s v="servant to James Hughes"/>
  </r>
  <r>
    <s v="5-1862"/>
    <s v="Denz, T. J."/>
    <x v="8"/>
    <n v="10"/>
    <n v="9"/>
    <x v="111"/>
    <s v="M"/>
    <s v="W"/>
    <n v="3"/>
    <s v="City"/>
    <x v="256"/>
    <s v="Elm"/>
    <s v="lot"/>
    <s v="child of Wm. Denz"/>
  </r>
  <r>
    <s v="5-1862"/>
    <s v="Infant"/>
    <x v="8"/>
    <n v="10"/>
    <n v="10"/>
    <x v="111"/>
    <s v="M"/>
    <s v="W"/>
    <m/>
    <s v="City"/>
    <x v="214"/>
    <s v="Pine"/>
    <s v="lot"/>
    <s v="child of T. J. Pentecost"/>
  </r>
  <r>
    <s v="5-1862"/>
    <s v="Lanier, Fredonia"/>
    <x v="8"/>
    <n v="10"/>
    <n v="10"/>
    <x v="111"/>
    <s v="F"/>
    <s v="W"/>
    <n v="32"/>
    <s v="City"/>
    <x v="386"/>
    <s v="Pine"/>
    <s v="lot"/>
    <m/>
  </r>
  <r>
    <s v="5-1862"/>
    <s v="Edwards, Elisebeth"/>
    <x v="8"/>
    <n v="10"/>
    <n v="11"/>
    <x v="111"/>
    <s v="F"/>
    <s v="W"/>
    <n v="30"/>
    <s v="City"/>
    <x v="214"/>
    <s v="Pauper"/>
    <s v="lot"/>
    <s v="Reffuge"/>
  </r>
  <r>
    <s v="5-1862"/>
    <s v="Infant"/>
    <x v="8"/>
    <n v="10"/>
    <n v="11"/>
    <x v="111"/>
    <s v="F"/>
    <s v="W"/>
    <m/>
    <s v="City"/>
    <x v="214"/>
    <s v="Oak"/>
    <s v="old grave"/>
    <s v="child of D. C. Atkisson"/>
  </r>
  <r>
    <s v="5-1862"/>
    <s v="Infant"/>
    <x v="8"/>
    <n v="10"/>
    <n v="11"/>
    <x v="111"/>
    <s v="F"/>
    <s v="W"/>
    <m/>
    <s v="City"/>
    <x v="1618"/>
    <s v="Oak"/>
    <s v="lot"/>
    <s v="child of A. W. Pyle"/>
  </r>
  <r>
    <s v="5-1862"/>
    <s v="Sumet, Liza"/>
    <x v="8"/>
    <n v="10"/>
    <n v="12"/>
    <x v="111"/>
    <s v="F"/>
    <s v="B"/>
    <n v="25"/>
    <s v="City"/>
    <x v="214"/>
    <s v="Pauper"/>
    <s v="lot"/>
    <m/>
  </r>
  <r>
    <s v="5-1862"/>
    <s v="Infant"/>
    <x v="8"/>
    <n v="10"/>
    <n v="12"/>
    <x v="111"/>
    <s v="F"/>
    <s v="W"/>
    <m/>
    <s v="City"/>
    <x v="449"/>
    <s v="Cedar"/>
    <s v="lot"/>
    <s v="child of W. N. Bilbo"/>
  </r>
  <r>
    <s v="5-1862"/>
    <s v="Harison, Mariah, f.w.c."/>
    <x v="8"/>
    <n v="10"/>
    <n v="12"/>
    <x v="111"/>
    <s v="F"/>
    <s v="B"/>
    <n v="53"/>
    <s v="City"/>
    <x v="256"/>
    <s v="Poplar"/>
    <s v="lot"/>
    <s v="f. w. c."/>
  </r>
  <r>
    <s v="5-1862"/>
    <s v="Infant"/>
    <x v="8"/>
    <n v="10"/>
    <n v="13"/>
    <x v="111"/>
    <s v="M"/>
    <s v="W"/>
    <m/>
    <s v="City"/>
    <x v="516"/>
    <s v="Mulbury, Curren Vault"/>
    <s v="lot"/>
    <s v="child of Dr. R. N. Williams"/>
  </r>
  <r>
    <s v="5-1862"/>
    <s v="Infant"/>
    <x v="8"/>
    <n v="10"/>
    <n v="14"/>
    <x v="111"/>
    <s v="M"/>
    <s v="W"/>
    <m/>
    <s v="City"/>
    <x v="1610"/>
    <s v="Maple"/>
    <s v="50p"/>
    <s v="child of L. T. Wade"/>
  </r>
  <r>
    <s v="5-1862"/>
    <s v="infant"/>
    <x v="8"/>
    <n v="10"/>
    <n v="14"/>
    <x v="111"/>
    <s v="M"/>
    <s v="B"/>
    <m/>
    <s v="City"/>
    <x v="214"/>
    <s v="Negro lot"/>
    <s v="50p"/>
    <s v="servant to William Hunter"/>
  </r>
  <r>
    <s v="5-1862"/>
    <s v="infant"/>
    <x v="8"/>
    <n v="10"/>
    <n v="14"/>
    <x v="111"/>
    <s v="M"/>
    <s v="B"/>
    <m/>
    <s v="City"/>
    <x v="461"/>
    <s v="Negro lot"/>
    <s v="50p"/>
    <s v="servant to Mrs. Carter"/>
  </r>
  <r>
    <s v="5-1862"/>
    <s v="Scott, Mary J."/>
    <x v="8"/>
    <n v="10"/>
    <n v="14"/>
    <x v="111"/>
    <s v="F"/>
    <s v="W"/>
    <n v="39"/>
    <s v="City"/>
    <x v="461"/>
    <s v="Oak"/>
    <s v="lot"/>
    <m/>
  </r>
  <r>
    <s v="5-1862"/>
    <s v="Harris, Lily"/>
    <x v="8"/>
    <n v="10"/>
    <n v="15"/>
    <x v="111"/>
    <s v="F"/>
    <s v="W"/>
    <n v="3"/>
    <s v="City"/>
    <x v="666"/>
    <s v="Maple"/>
    <n v="50"/>
    <s v="child of E. Harris"/>
  </r>
  <r>
    <s v="5-1862"/>
    <s v="infant"/>
    <x v="8"/>
    <n v="10"/>
    <n v="15"/>
    <x v="111"/>
    <s v="M"/>
    <s v="B"/>
    <m/>
    <s v="City"/>
    <x v="214"/>
    <s v="Negro lot"/>
    <s v="50p"/>
    <s v="servant to Lewis Demoville"/>
  </r>
  <r>
    <s v="4-1860"/>
    <s v="Eagery, John"/>
    <x v="0"/>
    <n v="8"/>
    <n v="6"/>
    <x v="112"/>
    <s v="M"/>
    <s v="W"/>
    <n v="40"/>
    <s v="City"/>
    <x v="418"/>
    <s v="Maple"/>
    <s v="pauper"/>
    <m/>
  </r>
  <r>
    <s v="5-1862"/>
    <s v="Robinson, Adelad"/>
    <x v="8"/>
    <n v="10"/>
    <n v="15"/>
    <x v="111"/>
    <s v="F"/>
    <s v="W"/>
    <n v="3"/>
    <s v="City"/>
    <x v="817"/>
    <s v="Pauper"/>
    <s v="lot"/>
    <s v="child of Robertson"/>
  </r>
  <r>
    <s v="5-1862"/>
    <s v="Corren, Pat"/>
    <x v="8"/>
    <n v="10"/>
    <n v="15"/>
    <x v="111"/>
    <s v="M"/>
    <s v="W"/>
    <n v="30"/>
    <s v="City"/>
    <x v="1619"/>
    <s v="Pauper"/>
    <s v="lot"/>
    <m/>
  </r>
  <r>
    <s v="5-1862"/>
    <s v="Infant"/>
    <x v="8"/>
    <n v="10"/>
    <n v="16"/>
    <x v="111"/>
    <s v="F"/>
    <s v="W"/>
    <m/>
    <s v="City"/>
    <x v="214"/>
    <s v="Pine"/>
    <s v="lot"/>
    <s v="child of E. R. Glasscock"/>
  </r>
  <r>
    <s v="5-1862"/>
    <s v="Cary, P. E."/>
    <x v="8"/>
    <n v="10"/>
    <n v="17"/>
    <x v="111"/>
    <s v="F"/>
    <s v="W"/>
    <n v="43"/>
    <s v="City"/>
    <x v="1620"/>
    <s v="Pauper"/>
    <s v="lot"/>
    <m/>
  </r>
  <r>
    <s v="5-1862"/>
    <s v="Tarply, Jane"/>
    <x v="8"/>
    <n v="10"/>
    <n v="19"/>
    <x v="111"/>
    <s v="F"/>
    <s v="W"/>
    <n v="84"/>
    <s v="City"/>
    <x v="504"/>
    <s v="Maple"/>
    <s v="lot"/>
    <m/>
  </r>
  <r>
    <s v="5-1862"/>
    <s v="Tupens, Martha, f.w.c."/>
    <x v="8"/>
    <n v="10"/>
    <n v="19"/>
    <x v="111"/>
    <s v="F"/>
    <s v="B"/>
    <n v="24"/>
    <s v="City"/>
    <x v="386"/>
    <s v="Negro lot"/>
    <s v="old grave"/>
    <m/>
  </r>
  <r>
    <s v="5-1862"/>
    <s v="Ressell, Thomas"/>
    <x v="8"/>
    <n v="10"/>
    <n v="20"/>
    <x v="111"/>
    <s v="M"/>
    <s v="W"/>
    <n v="65"/>
    <s v="City"/>
    <x v="766"/>
    <s v="Soldier Ground"/>
    <s v="reffuge"/>
    <s v="Reffuge"/>
  </r>
  <r>
    <s v="5-1862"/>
    <s v="Forrest, James"/>
    <x v="8"/>
    <n v="10"/>
    <n v="20"/>
    <x v="111"/>
    <s v="M"/>
    <s v="W"/>
    <n v="25"/>
    <s v="City"/>
    <x v="386"/>
    <s v="Maple"/>
    <s v="lot"/>
    <m/>
  </r>
  <r>
    <s v="5-1862"/>
    <s v="Stonelake, Henry"/>
    <x v="8"/>
    <n v="10"/>
    <n v="21"/>
    <x v="111"/>
    <s v="M"/>
    <s v="W"/>
    <n v="57"/>
    <s v="City"/>
    <x v="1621"/>
    <s v="Maple"/>
    <s v="lot"/>
    <m/>
  </r>
  <r>
    <s v="5-1862"/>
    <s v="Furguerson, Elenra"/>
    <x v="8"/>
    <n v="10"/>
    <n v="22"/>
    <x v="111"/>
    <s v="F"/>
    <s v="W"/>
    <n v="33"/>
    <s v="City"/>
    <x v="214"/>
    <s v="Mulbury"/>
    <s v="lot"/>
    <m/>
  </r>
  <r>
    <s v="5-1862"/>
    <s v="Stewart, Wm."/>
    <x v="8"/>
    <n v="10"/>
    <n v="22"/>
    <x v="111"/>
    <s v="M"/>
    <s v="W"/>
    <n v="50"/>
    <s v="City"/>
    <x v="416"/>
    <s v="Plumb"/>
    <s v="200p"/>
    <m/>
  </r>
  <r>
    <s v="5-1862"/>
    <s v="Infant"/>
    <x v="8"/>
    <n v="10"/>
    <n v="22"/>
    <x v="111"/>
    <s v="M"/>
    <s v="W"/>
    <m/>
    <s v="City"/>
    <x v="1060"/>
    <s v="Magnolia"/>
    <s v="50p"/>
    <s v="child of Fredrick Wagner"/>
  </r>
  <r>
    <s v="5-1862"/>
    <s v="Lee, Mary"/>
    <x v="8"/>
    <n v="10"/>
    <n v="23"/>
    <x v="111"/>
    <s v="F"/>
    <s v="W"/>
    <n v="14"/>
    <s v="Athens Ala"/>
    <x v="138"/>
    <s v="Pauper"/>
    <s v="lot"/>
    <m/>
  </r>
  <r>
    <s v="5-1862"/>
    <s v="infant, f.c.c."/>
    <x v="8"/>
    <n v="10"/>
    <n v="23"/>
    <x v="111"/>
    <s v="F"/>
    <s v="B"/>
    <m/>
    <s v="City"/>
    <x v="202"/>
    <s v="Poplar"/>
    <s v="lot"/>
    <s v="child of Wm. Spencer- f. m. c."/>
  </r>
  <r>
    <s v="5-1862"/>
    <s v="Infant"/>
    <x v="8"/>
    <n v="10"/>
    <n v="24"/>
    <x v="111"/>
    <s v="F"/>
    <s v="W"/>
    <m/>
    <s v="City"/>
    <x v="1311"/>
    <s v="Maple"/>
    <s v="old grave"/>
    <s v="child of R. Wilson"/>
  </r>
  <r>
    <s v="5-1862"/>
    <s v="Infant"/>
    <x v="8"/>
    <n v="10"/>
    <n v="24"/>
    <x v="111"/>
    <s v="M"/>
    <s v="W"/>
    <m/>
    <s v="City"/>
    <x v="214"/>
    <s v="Maple"/>
    <s v="50p"/>
    <s v="child of Thomas Bates"/>
  </r>
  <r>
    <s v="5-1862"/>
    <s v="Jane"/>
    <x v="8"/>
    <n v="10"/>
    <n v="24"/>
    <x v="111"/>
    <s v="F"/>
    <s v="B"/>
    <n v="12"/>
    <s v="City"/>
    <x v="256"/>
    <s v="Negro lot"/>
    <s v="100p"/>
    <s v="servant to Wm. C. Nolen"/>
  </r>
  <r>
    <s v="5-1862"/>
    <s v="Stewart, Margret"/>
    <x v="8"/>
    <n v="10"/>
    <n v="25"/>
    <x v="111"/>
    <s v="F"/>
    <s v="W"/>
    <n v="54"/>
    <s v="City"/>
    <x v="214"/>
    <s v="Plumb"/>
    <s v="lot"/>
    <m/>
  </r>
  <r>
    <s v="5-1862"/>
    <s v="Infant"/>
    <x v="8"/>
    <n v="10"/>
    <n v="25"/>
    <x v="111"/>
    <s v="M"/>
    <s v="W"/>
    <m/>
    <s v="City"/>
    <x v="214"/>
    <s v="Central"/>
    <s v="lot"/>
    <s v="child of Ryan"/>
  </r>
  <r>
    <s v="5-1862"/>
    <s v="Unknown"/>
    <x v="8"/>
    <n v="10"/>
    <n v="26"/>
    <x v="111"/>
    <m/>
    <s v="B"/>
    <m/>
    <s v="City"/>
    <x v="3"/>
    <s v="Negro lot"/>
    <s v="old grave"/>
    <s v="pauper"/>
  </r>
  <r>
    <s v="5-1862"/>
    <s v="Ford, Harriet"/>
    <x v="8"/>
    <n v="10"/>
    <n v="26"/>
    <x v="111"/>
    <s v="F"/>
    <s v="W"/>
    <n v="44"/>
    <s v="City"/>
    <x v="386"/>
    <s v="Plumb"/>
    <s v="lot"/>
    <m/>
  </r>
  <r>
    <s v="5-1862"/>
    <s v="Unknown"/>
    <x v="8"/>
    <n v="10"/>
    <n v="26"/>
    <x v="111"/>
    <s v="M"/>
    <s v="W"/>
    <m/>
    <s v="City"/>
    <x v="3"/>
    <s v="Pauper"/>
    <s v="lot"/>
    <m/>
  </r>
  <r>
    <s v="5-1862"/>
    <s v="King"/>
    <x v="8"/>
    <n v="10"/>
    <n v="26"/>
    <x v="111"/>
    <s v="M"/>
    <s v="B"/>
    <n v="37"/>
    <s v="City"/>
    <x v="1593"/>
    <s v="Negro lot"/>
    <s v="old grave"/>
    <s v="servant to Jacob Fisher"/>
  </r>
  <r>
    <s v="5-1862"/>
    <s v="Infant"/>
    <x v="8"/>
    <n v="10"/>
    <n v="27"/>
    <x v="111"/>
    <s v="M"/>
    <s v="W"/>
    <m/>
    <s v="City"/>
    <x v="1311"/>
    <s v="Central"/>
    <s v="lot"/>
    <s v="child of J. N. Connely"/>
  </r>
  <r>
    <s v="5-1862"/>
    <s v="Ingram, F. J."/>
    <x v="8"/>
    <n v="10"/>
    <n v="27"/>
    <x v="111"/>
    <s v="M"/>
    <s v="W"/>
    <n v="34"/>
    <s v="City"/>
    <x v="386"/>
    <s v="Maple"/>
    <s v="200p"/>
    <m/>
  </r>
  <r>
    <s v="5-1862"/>
    <s v="Green, Fredrick"/>
    <x v="8"/>
    <n v="10"/>
    <n v="27"/>
    <x v="111"/>
    <s v="M"/>
    <s v="W"/>
    <m/>
    <s v="City"/>
    <x v="1622"/>
    <s v="Pauper"/>
    <s v="lot"/>
    <m/>
  </r>
  <r>
    <s v="5-1862"/>
    <s v="Ronbert, Margret"/>
    <x v="8"/>
    <n v="10"/>
    <n v="28"/>
    <x v="111"/>
    <s v="F"/>
    <s v="W"/>
    <n v="45"/>
    <s v="City"/>
    <x v="256"/>
    <s v="Pauper"/>
    <s v="lot"/>
    <m/>
  </r>
  <r>
    <s v="5-1862"/>
    <s v="Infant"/>
    <x v="8"/>
    <n v="10"/>
    <n v="29"/>
    <x v="111"/>
    <s v="F"/>
    <s v="W"/>
    <m/>
    <s v="City"/>
    <x v="511"/>
    <s v="Central"/>
    <s v="lot"/>
    <s v="child of J. C. Ross"/>
  </r>
  <r>
    <s v="5-1862"/>
    <s v="infant"/>
    <x v="8"/>
    <n v="10"/>
    <n v="29"/>
    <x v="111"/>
    <s v="F"/>
    <s v="B"/>
    <m/>
    <s v="City"/>
    <x v="3"/>
    <s v="Negro lot"/>
    <s v="50p"/>
    <s v="servant to T. S. Foster"/>
  </r>
  <r>
    <s v="5-1862"/>
    <s v="Infant"/>
    <x v="2"/>
    <n v="9"/>
    <n v="1"/>
    <x v="111"/>
    <s v="M"/>
    <s v="W"/>
    <m/>
    <s v="Marion Co., Tenn"/>
    <x v="390"/>
    <s v="Oak"/>
    <s v="50p"/>
    <s v="child of James Hill"/>
  </r>
  <r>
    <s v="5-1862"/>
    <s v="Infant"/>
    <x v="2"/>
    <n v="9"/>
    <n v="2"/>
    <x v="111"/>
    <s v="F"/>
    <s v="W"/>
    <m/>
    <s v="City"/>
    <x v="463"/>
    <s v="Maple"/>
    <s v="lot"/>
    <s v="child of George Bolton"/>
  </r>
  <r>
    <s v="5-1862"/>
    <s v="Infant"/>
    <x v="2"/>
    <n v="9"/>
    <n v="2"/>
    <x v="111"/>
    <s v="M"/>
    <s v="W"/>
    <m/>
    <s v="City"/>
    <x v="1311"/>
    <s v="Pauper"/>
    <s v="lot"/>
    <s v="child of James Owen"/>
  </r>
  <r>
    <s v="5-1862"/>
    <s v="Infant"/>
    <x v="2"/>
    <n v="9"/>
    <n v="4"/>
    <x v="111"/>
    <s v="F"/>
    <s v="W"/>
    <m/>
    <s v="City"/>
    <x v="224"/>
    <s v="Oak"/>
    <s v="50p"/>
    <s v="child of Jane Keeling"/>
  </r>
  <r>
    <s v="5-1862"/>
    <s v="Francis, Joseph"/>
    <x v="2"/>
    <n v="9"/>
    <n v="6"/>
    <x v="111"/>
    <s v="M"/>
    <s v="W"/>
    <n v="50"/>
    <s v="City"/>
    <x v="1623"/>
    <s v="Locust"/>
    <s v="lot"/>
    <m/>
  </r>
  <r>
    <s v="5-1862"/>
    <s v="Cintha"/>
    <x v="2"/>
    <n v="9"/>
    <n v="7"/>
    <x v="111"/>
    <s v="F"/>
    <s v="B"/>
    <n v="36"/>
    <s v="City"/>
    <x v="3"/>
    <s v="Negro lot"/>
    <s v="200p"/>
    <s v="servant to Johnson"/>
  </r>
  <r>
    <s v="5-1862"/>
    <s v="Slave"/>
    <x v="2"/>
    <n v="9"/>
    <n v="7"/>
    <x v="111"/>
    <s v="M"/>
    <s v="B"/>
    <m/>
    <s v="City"/>
    <x v="14"/>
    <s v="Negro lot"/>
    <s v="old grave"/>
    <s v="slave to H. H. Haynes"/>
  </r>
  <r>
    <s v="5-1862"/>
    <s v="Clabourn"/>
    <x v="2"/>
    <n v="9"/>
    <n v="7"/>
    <x v="111"/>
    <s v="M"/>
    <s v="B"/>
    <n v="19"/>
    <s v="City"/>
    <x v="386"/>
    <s v="Negro lot"/>
    <s v="200p"/>
    <s v="servant to Robert Curry"/>
  </r>
  <r>
    <s v="5-1862"/>
    <s v="infant, f.c.c."/>
    <x v="2"/>
    <n v="9"/>
    <n v="7"/>
    <x v="111"/>
    <s v="F"/>
    <s v="B"/>
    <m/>
    <s v="City"/>
    <x v="390"/>
    <s v="Negro lot"/>
    <s v="50p"/>
    <s v="child of Martin Howard- f. m. c."/>
  </r>
  <r>
    <s v="5-1862"/>
    <s v="infant"/>
    <x v="2"/>
    <n v="9"/>
    <n v="7"/>
    <x v="111"/>
    <s v="M"/>
    <s v="B"/>
    <m/>
    <s v="City"/>
    <x v="386"/>
    <s v="Negro lot"/>
    <s v="old grave"/>
    <s v="child of George Patton- f. m. c."/>
  </r>
  <r>
    <s v="5-1862"/>
    <s v="Infant"/>
    <x v="2"/>
    <n v="9"/>
    <n v="7"/>
    <x v="111"/>
    <m/>
    <m/>
    <m/>
    <s v="City"/>
    <x v="1624"/>
    <s v="Pauper"/>
    <s v="lot"/>
    <m/>
  </r>
  <r>
    <s v="5-1862"/>
    <s v="Infant"/>
    <x v="2"/>
    <n v="9"/>
    <n v="10"/>
    <x v="111"/>
    <s v="M"/>
    <s v="W"/>
    <m/>
    <s v="City"/>
    <x v="1625"/>
    <s v="Poplar"/>
    <s v="lot"/>
    <s v="child of J. J. Fisk"/>
  </r>
  <r>
    <s v="5-1862"/>
    <s v="Infant"/>
    <x v="2"/>
    <n v="9"/>
    <n v="10"/>
    <x v="111"/>
    <s v="M"/>
    <s v="W"/>
    <m/>
    <s v="City"/>
    <x v="1060"/>
    <s v="Pauper"/>
    <s v="lot"/>
    <s v="child of Samuel Richardson"/>
  </r>
  <r>
    <s v="5-1862"/>
    <s v="Infant"/>
    <x v="2"/>
    <n v="9"/>
    <n v="11"/>
    <x v="111"/>
    <s v="M"/>
    <s v="W"/>
    <m/>
    <s v="City"/>
    <x v="1311"/>
    <s v="Magnolia &amp; Poplar"/>
    <s v="lot"/>
    <s v="child of Sarah E. Callishaw"/>
  </r>
  <r>
    <s v="5-1862"/>
    <s v="Infant"/>
    <x v="2"/>
    <n v="9"/>
    <n v="11"/>
    <x v="111"/>
    <s v="F"/>
    <s v="W"/>
    <m/>
    <s v="City"/>
    <x v="214"/>
    <s v="Maple &amp; Oak"/>
    <s v="old grave"/>
    <s v="child of John King"/>
  </r>
  <r>
    <s v="5-1862"/>
    <s v="Nelson, Mary"/>
    <x v="2"/>
    <n v="9"/>
    <n v="13"/>
    <x v="111"/>
    <s v="F"/>
    <s v="W"/>
    <n v="17"/>
    <s v="Chattanooga, Tenn"/>
    <x v="416"/>
    <s v="Maple &amp; Oak"/>
    <s v="200p"/>
    <m/>
  </r>
  <r>
    <s v="5-1862"/>
    <s v="Low, Ruth"/>
    <x v="2"/>
    <n v="9"/>
    <n v="14"/>
    <x v="111"/>
    <s v="F"/>
    <s v="W"/>
    <n v="40"/>
    <s v="City"/>
    <x v="1626"/>
    <s v="Maple"/>
    <s v="old grave"/>
    <m/>
  </r>
  <r>
    <s v="5-1862"/>
    <s v="Infant"/>
    <x v="2"/>
    <n v="9"/>
    <n v="14"/>
    <x v="111"/>
    <s v="M"/>
    <s v="W"/>
    <m/>
    <s v="City"/>
    <x v="1590"/>
    <s v="Oak West End"/>
    <s v="lot"/>
    <s v="child of Milton Akin"/>
  </r>
  <r>
    <s v="5-1862"/>
    <s v="Mary"/>
    <x v="2"/>
    <n v="9"/>
    <n v="16"/>
    <x v="111"/>
    <s v="F"/>
    <s v="B"/>
    <n v="23"/>
    <s v="City"/>
    <x v="386"/>
    <s v="Negro lot"/>
    <s v="old grave"/>
    <s v="servant to Van Hale"/>
  </r>
  <r>
    <s v="5-1862"/>
    <s v="Infant"/>
    <x v="2"/>
    <n v="9"/>
    <n v="16"/>
    <x v="111"/>
    <s v="M"/>
    <s v="W"/>
    <m/>
    <s v="City"/>
    <x v="202"/>
    <s v="Magnolia"/>
    <s v="old grave"/>
    <s v="child of George Sims, burried by the U. S."/>
  </r>
  <r>
    <s v="5-1862"/>
    <s v="Brown, Mariah, f.w.c."/>
    <x v="2"/>
    <n v="9"/>
    <n v="16"/>
    <x v="111"/>
    <s v="F"/>
    <s v="B"/>
    <n v="75"/>
    <s v="City"/>
    <x v="461"/>
    <s v="Negro lot"/>
    <s v="old grave"/>
    <s v="f. w. c."/>
  </r>
  <r>
    <s v="5-1862"/>
    <s v="Infant"/>
    <x v="2"/>
    <n v="9"/>
    <n v="17"/>
    <x v="111"/>
    <s v="F"/>
    <s v="W"/>
    <m/>
    <s v="City"/>
    <x v="1311"/>
    <s v="Pauper"/>
    <s v="lot"/>
    <s v="child of Virginia Gray"/>
  </r>
  <r>
    <s v="5-1862"/>
    <s v="infant"/>
    <x v="2"/>
    <n v="9"/>
    <n v="17"/>
    <x v="111"/>
    <s v="F"/>
    <s v="B"/>
    <m/>
    <s v="City"/>
    <x v="1627"/>
    <s v="Negro lot"/>
    <s v="50p"/>
    <s v="servant to Wm. Winbourn"/>
  </r>
  <r>
    <s v="5-1862"/>
    <s v="Silva"/>
    <x v="2"/>
    <n v="9"/>
    <n v="17"/>
    <x v="111"/>
    <s v="F"/>
    <s v="B"/>
    <n v="54"/>
    <s v="City"/>
    <x v="256"/>
    <s v="Negro lot"/>
    <s v="old grave"/>
    <s v="servant to Robert Eve"/>
  </r>
  <r>
    <s v="5-1862"/>
    <s v="infant"/>
    <x v="2"/>
    <n v="9"/>
    <n v="17"/>
    <x v="111"/>
    <s v="F"/>
    <s v="B"/>
    <m/>
    <s v="City"/>
    <x v="1311"/>
    <s v="Negro lot"/>
    <s v="old grave"/>
    <s v="servant to R. Chaldwell"/>
  </r>
  <r>
    <s v="5-1862"/>
    <s v="Hill, Ellen, f.w.c."/>
    <x v="2"/>
    <n v="9"/>
    <n v="18"/>
    <x v="111"/>
    <s v="F"/>
    <s v="B"/>
    <n v="26"/>
    <s v="City"/>
    <x v="214"/>
    <s v="Negro lot"/>
    <s v="lot"/>
    <m/>
  </r>
  <r>
    <s v="5-1862"/>
    <s v="infant"/>
    <x v="2"/>
    <n v="9"/>
    <n v="20"/>
    <x v="111"/>
    <s v="F"/>
    <s v="B"/>
    <m/>
    <s v="City"/>
    <x v="1628"/>
    <s v="Negro lot"/>
    <s v="50p"/>
    <s v="servant Van Hale"/>
  </r>
  <r>
    <s v="5-1862"/>
    <s v="Whiteman, Susan"/>
    <x v="2"/>
    <n v="9"/>
    <n v="21"/>
    <x v="111"/>
    <s v="F"/>
    <s v="W"/>
    <n v="14"/>
    <s v="City"/>
    <x v="224"/>
    <s v="Willow"/>
    <s v="lot"/>
    <s v="daughter of W. S. Whiteman"/>
  </r>
  <r>
    <s v="5-1862"/>
    <s v="Infant"/>
    <x v="2"/>
    <n v="9"/>
    <n v="21"/>
    <x v="111"/>
    <s v="M"/>
    <s v="W"/>
    <m/>
    <s v="City"/>
    <x v="1060"/>
    <s v="Oak &amp; Turnpike"/>
    <s v="lot"/>
    <s v="child of J.C. Castleman"/>
  </r>
  <r>
    <s v="5-1862"/>
    <s v="Krech, Patty"/>
    <x v="2"/>
    <n v="9"/>
    <n v="22"/>
    <x v="111"/>
    <s v="F"/>
    <s v="W"/>
    <n v="29"/>
    <s v="City"/>
    <x v="386"/>
    <s v="Cor. Turnpike &amp; Plumb"/>
    <s v="200p"/>
    <m/>
  </r>
  <r>
    <s v="5-1862"/>
    <s v="infant"/>
    <x v="2"/>
    <n v="9"/>
    <n v="25"/>
    <x v="111"/>
    <s v="F"/>
    <s v="B"/>
    <m/>
    <s v="City"/>
    <x v="3"/>
    <s v="Negro lot"/>
    <s v="50p"/>
    <s v="child of Madison Dunn- f. m. c."/>
  </r>
  <r>
    <s v="5-1862"/>
    <s v="Sims, Joel"/>
    <x v="2"/>
    <n v="9"/>
    <n v="25"/>
    <x v="111"/>
    <s v="M"/>
    <s v="W"/>
    <n v="8"/>
    <s v="City"/>
    <x v="202"/>
    <s v="Magnolia &amp; Central"/>
    <s v="old grave"/>
    <s v="son of George Sims, burried by the U. S. Go."/>
  </r>
  <r>
    <s v="5-1862"/>
    <s v="Infant"/>
    <x v="2"/>
    <n v="9"/>
    <n v="25"/>
    <x v="111"/>
    <s v="M"/>
    <s v="W"/>
    <m/>
    <s v="City"/>
    <x v="3"/>
    <s v="Magnolia &amp; Oak"/>
    <s v="50p"/>
    <s v="child of Kil Johnson"/>
  </r>
  <r>
    <s v="5-1862"/>
    <s v="Stull, Jacob, f.m.c."/>
    <x v="2"/>
    <n v="9"/>
    <n v="25"/>
    <x v="111"/>
    <s v="M"/>
    <s v="B"/>
    <n v="30"/>
    <s v="City"/>
    <x v="386"/>
    <s v="Negro lot"/>
    <s v="200p"/>
    <m/>
  </r>
  <r>
    <s v="5-1862"/>
    <s v="Kimall, Susan"/>
    <x v="2"/>
    <n v="9"/>
    <n v="26"/>
    <x v="111"/>
    <s v="F"/>
    <s v="W"/>
    <n v="67"/>
    <s v="City of New York"/>
    <x v="1629"/>
    <s v="Locust &amp; Cedar"/>
    <s v="lot"/>
    <m/>
  </r>
  <r>
    <s v="5-1862"/>
    <s v="Settle, Adalade, f.c.c."/>
    <x v="2"/>
    <n v="9"/>
    <n v="27"/>
    <x v="111"/>
    <s v="F"/>
    <s v="B"/>
    <n v="10"/>
    <s v="City"/>
    <x v="464"/>
    <s v="Negro lot"/>
    <n v="150"/>
    <s v="f. c. c."/>
  </r>
  <r>
    <s v="5-1862"/>
    <s v="Elrod, Sallie"/>
    <x v="2"/>
    <n v="9"/>
    <n v="28"/>
    <x v="111"/>
    <s v="F"/>
    <s v="W"/>
    <n v="26"/>
    <s v="Jackson, Tenn"/>
    <x v="1630"/>
    <s v="Poplar &amp; Turnpike"/>
    <s v="lot"/>
    <s v="died in the Tennessee Hospital for the Insane"/>
  </r>
  <r>
    <s v="5-1862"/>
    <s v="Farris, Ann"/>
    <x v="2"/>
    <n v="9"/>
    <n v="29"/>
    <x v="111"/>
    <s v="F"/>
    <s v="W"/>
    <n v="65"/>
    <s v="City"/>
    <x v="214"/>
    <s v="Maple &amp; Central"/>
    <s v="lot"/>
    <m/>
  </r>
  <r>
    <s v="5-1862"/>
    <s v="Bon, N. H."/>
    <x v="2"/>
    <n v="9"/>
    <n v="29"/>
    <x v="111"/>
    <s v="M"/>
    <s v="W"/>
    <n v="69"/>
    <s v="City"/>
    <x v="214"/>
    <s v="Maple &amp; Oak"/>
    <s v="200p"/>
    <m/>
  </r>
  <r>
    <s v="5-1862"/>
    <s v="Rice, Margeret"/>
    <x v="2"/>
    <n v="9"/>
    <n v="29"/>
    <x v="111"/>
    <s v="F"/>
    <s v="W"/>
    <n v="8"/>
    <s v="City"/>
    <x v="214"/>
    <s v="Central bet M &amp; C"/>
    <s v="lot"/>
    <s v="child from the Protestant O. A."/>
  </r>
  <r>
    <s v="5-1862"/>
    <s v="Infant"/>
    <x v="2"/>
    <n v="9"/>
    <n v="30"/>
    <x v="111"/>
    <s v="F"/>
    <s v="W"/>
    <m/>
    <s v="City"/>
    <x v="470"/>
    <s v="Maple"/>
    <s v="50p"/>
    <s v="child of Henry Shaland"/>
  </r>
  <r>
    <s v="5-1862"/>
    <s v="Silva"/>
    <x v="2"/>
    <n v="9"/>
    <n v="30"/>
    <x v="111"/>
    <s v="F"/>
    <s v="B"/>
    <n v="80"/>
    <s v="City"/>
    <x v="1499"/>
    <s v="Negro lot"/>
    <s v="200p"/>
    <s v="servant to Mary Owen"/>
  </r>
  <r>
    <s v="5-1862"/>
    <s v="Infant"/>
    <x v="2"/>
    <n v="9"/>
    <n v="30"/>
    <x v="111"/>
    <s v="M"/>
    <s v="W"/>
    <m/>
    <s v="City"/>
    <x v="214"/>
    <s v="Locust"/>
    <s v="lot"/>
    <s v="child of Charles Schott"/>
  </r>
  <r>
    <s v="5-1862"/>
    <s v="Davis, Samuel"/>
    <x v="2"/>
    <n v="9"/>
    <n v="30"/>
    <x v="111"/>
    <s v="M"/>
    <s v="W"/>
    <n v="73"/>
    <s v="Morgan Co. Ala"/>
    <x v="1319"/>
    <s v="Fed. Soldier Ground"/>
    <s v="400 p"/>
    <m/>
  </r>
  <r>
    <s v="5-1861"/>
    <s v="Harry"/>
    <x v="5"/>
    <n v="4"/>
    <n v="3"/>
    <x v="113"/>
    <s v="M"/>
    <s v="B"/>
    <n v="58"/>
    <s v="City"/>
    <x v="21"/>
    <s v="Negro lot"/>
    <s v="200p"/>
    <s v="slave to Henry Norvell"/>
  </r>
  <r>
    <s v="5-1861"/>
    <s v="Glenn, Sarah B., Mrs."/>
    <x v="5"/>
    <n v="4"/>
    <n v="3"/>
    <x v="113"/>
    <s v="F"/>
    <s v="W"/>
    <n v="69"/>
    <s v="City"/>
    <x v="504"/>
    <s v="Maple"/>
    <s v="lot"/>
    <s v="wife of Simon Glenn"/>
  </r>
  <r>
    <s v="5-1861"/>
    <s v="Douglass, Henry C., Dr."/>
    <x v="5"/>
    <n v="4"/>
    <n v="3"/>
    <x v="113"/>
    <s v="M"/>
    <s v="W"/>
    <n v="30"/>
    <s v="Country"/>
    <x v="386"/>
    <s v="City"/>
    <s v="lot"/>
    <m/>
  </r>
  <r>
    <s v="5-1861"/>
    <s v="Infant"/>
    <x v="5"/>
    <n v="4"/>
    <n v="4"/>
    <x v="113"/>
    <s v="F"/>
    <s v="W"/>
    <m/>
    <s v="City"/>
    <x v="30"/>
    <s v="Maple"/>
    <s v="pauper"/>
    <s v="child of Vardis Puckett"/>
  </r>
  <r>
    <s v="5-1861"/>
    <s v="Harris, John H."/>
    <x v="5"/>
    <n v="4"/>
    <n v="5"/>
    <x v="113"/>
    <s v="M"/>
    <s v="W"/>
    <n v="37"/>
    <s v="Country"/>
    <x v="386"/>
    <s v="City"/>
    <s v="lot"/>
    <m/>
  </r>
  <r>
    <s v="5-1861"/>
    <s v="Infant"/>
    <x v="5"/>
    <n v="4"/>
    <n v="7"/>
    <x v="113"/>
    <s v="M"/>
    <s v="W"/>
    <m/>
    <s v="City"/>
    <x v="3"/>
    <s v="Kingsley Walk"/>
    <s v="lot"/>
    <s v="child of Wm. Mayo"/>
  </r>
  <r>
    <s v="5-1861"/>
    <s v="McCaleb, Martha, Mrs."/>
    <x v="5"/>
    <n v="4"/>
    <n v="7"/>
    <x v="113"/>
    <s v="F"/>
    <s v="W"/>
    <n v="43"/>
    <s v="City"/>
    <x v="386"/>
    <s v="Maple"/>
    <s v="50p"/>
    <m/>
  </r>
  <r>
    <s v="5-1861"/>
    <s v="infant"/>
    <x v="5"/>
    <n v="4"/>
    <n v="7"/>
    <x v="113"/>
    <s v="F"/>
    <s v="B"/>
    <m/>
    <s v="Vicinity"/>
    <x v="495"/>
    <s v="Negro lot"/>
    <s v="200p"/>
    <s v="slave to George B. Goodwin, Esq"/>
  </r>
  <r>
    <s v="5-1861"/>
    <s v="Shanklan, David, f.m.c."/>
    <x v="5"/>
    <n v="4"/>
    <n v="9"/>
    <x v="113"/>
    <s v="M"/>
    <s v="B"/>
    <n v="27"/>
    <s v="Memphis Tenn"/>
    <x v="0"/>
    <s v="Negro lot"/>
    <s v="lot"/>
    <m/>
  </r>
  <r>
    <s v="5-1861"/>
    <s v="Cunningham, Julia T., Miss"/>
    <x v="5"/>
    <n v="4"/>
    <n v="9"/>
    <x v="113"/>
    <s v="F"/>
    <s v="W"/>
    <n v="17"/>
    <s v="City"/>
    <x v="256"/>
    <s v="Cedar"/>
    <s v="lot"/>
    <s v="daughter of Daniel Cunningham"/>
  </r>
  <r>
    <s v="5-1861"/>
    <s v="Johnson, Ellen R., Mrs."/>
    <x v="5"/>
    <n v="4"/>
    <n v="9"/>
    <x v="113"/>
    <s v="F"/>
    <s v="W"/>
    <n v="38"/>
    <s v="New Orleans"/>
    <x v="504"/>
    <s v="Gulley"/>
    <s v="lot"/>
    <s v="wife of W. A. Johnson"/>
  </r>
  <r>
    <s v="5-1861"/>
    <s v="Winney"/>
    <x v="5"/>
    <n v="4"/>
    <n v="12"/>
    <x v="113"/>
    <s v="F"/>
    <s v="B"/>
    <n v="78"/>
    <s v="City"/>
    <x v="1063"/>
    <s v="Negro lot"/>
    <s v="lot"/>
    <s v="slave to E. W. Cole"/>
  </r>
  <r>
    <s v="5-1861"/>
    <s v="Infant"/>
    <x v="5"/>
    <n v="4"/>
    <n v="12"/>
    <x v="113"/>
    <s v="F"/>
    <s v="W"/>
    <m/>
    <s v="City"/>
    <x v="30"/>
    <s v="Magnolia"/>
    <s v="lot"/>
    <s v="child of Bershaby Scott"/>
  </r>
  <r>
    <s v="5-1861"/>
    <s v="Infant"/>
    <x v="5"/>
    <n v="4"/>
    <n v="13"/>
    <x v="113"/>
    <s v="M"/>
    <s v="W"/>
    <m/>
    <s v="City"/>
    <x v="30"/>
    <s v="Elm"/>
    <s v="lot"/>
    <s v="child of Sanford Petty"/>
  </r>
  <r>
    <s v="5-1861"/>
    <s v="Rubens, Missoun, Mrs."/>
    <x v="5"/>
    <n v="4"/>
    <n v="14"/>
    <x v="113"/>
    <s v="F"/>
    <s v="W"/>
    <n v="38"/>
    <s v="City"/>
    <x v="1631"/>
    <s v="Oak"/>
    <s v="lot"/>
    <m/>
  </r>
  <r>
    <s v="5-1861"/>
    <s v="Nations, Sarah A."/>
    <x v="5"/>
    <n v="4"/>
    <n v="16"/>
    <x v="113"/>
    <s v="F"/>
    <s v="W"/>
    <n v="19"/>
    <s v="City"/>
    <x v="1575"/>
    <s v="Maple"/>
    <s v="pauper"/>
    <m/>
  </r>
  <r>
    <s v="5-1861"/>
    <s v="Green, William"/>
    <x v="5"/>
    <n v="4"/>
    <n v="17"/>
    <x v="113"/>
    <s v="M"/>
    <s v="W"/>
    <n v="24"/>
    <s v="City"/>
    <x v="504"/>
    <s v="Maple"/>
    <s v="pauper"/>
    <m/>
  </r>
  <r>
    <s v="5-1861"/>
    <s v="Foster, Matthew"/>
    <x v="5"/>
    <n v="4"/>
    <n v="17"/>
    <x v="113"/>
    <s v="M"/>
    <s v="W"/>
    <n v="10"/>
    <s v="City"/>
    <x v="256"/>
    <s v="Maple"/>
    <s v="lot"/>
    <m/>
  </r>
  <r>
    <s v="5-1861"/>
    <s v="Cooper, Emma"/>
    <x v="5"/>
    <n v="4"/>
    <n v="17"/>
    <x v="113"/>
    <s v="F"/>
    <s v="W"/>
    <n v="23"/>
    <s v="City"/>
    <x v="1632"/>
    <s v="Maple"/>
    <s v="pauper"/>
    <m/>
  </r>
  <r>
    <s v="5-1861"/>
    <s v="Infant"/>
    <x v="5"/>
    <n v="4"/>
    <n v="18"/>
    <x v="113"/>
    <s v="F"/>
    <s v="W"/>
    <m/>
    <s v="City"/>
    <x v="30"/>
    <s v="Maple"/>
    <s v="lot"/>
    <s v="child of J. H. Searl"/>
  </r>
  <r>
    <s v="5-1861"/>
    <s v="Coggan, Michael"/>
    <x v="5"/>
    <n v="4"/>
    <n v="18"/>
    <x v="113"/>
    <s v="M"/>
    <s v="W"/>
    <n v="34"/>
    <s v="City"/>
    <x v="21"/>
    <s v="Maple"/>
    <s v="pauper"/>
    <m/>
  </r>
  <r>
    <s v="5-1861"/>
    <s v="Elliott, Anna"/>
    <x v="5"/>
    <n v="4"/>
    <n v="18"/>
    <x v="113"/>
    <s v="F"/>
    <s v="W"/>
    <n v="5"/>
    <s v="City"/>
    <x v="1633"/>
    <s v="Willow"/>
    <s v="lot"/>
    <s v="child of W. F. Elliott"/>
  </r>
  <r>
    <s v="5-1861"/>
    <s v="Matthews, Pillmore"/>
    <x v="5"/>
    <n v="4"/>
    <n v="19"/>
    <x v="113"/>
    <s v="M"/>
    <s v="W"/>
    <n v="2"/>
    <s v="City"/>
    <x v="416"/>
    <s v="Elm"/>
    <s v="lot"/>
    <s v="son of J. P. Matthews"/>
  </r>
  <r>
    <s v="5-1861"/>
    <s v="Jones"/>
    <x v="5"/>
    <n v="4"/>
    <n v="21"/>
    <x v="113"/>
    <s v="M"/>
    <s v="B"/>
    <n v="8"/>
    <s v="City"/>
    <x v="242"/>
    <s v="Negro lot"/>
    <n v="100"/>
    <s v="slave to E. F. PPool"/>
  </r>
  <r>
    <s v="5-1861"/>
    <s v="Hendrix, Huldy"/>
    <x v="5"/>
    <n v="4"/>
    <n v="21"/>
    <x v="113"/>
    <s v="F"/>
    <s v="W"/>
    <n v="19"/>
    <s v="City"/>
    <x v="1575"/>
    <s v="Oak"/>
    <s v="lot"/>
    <m/>
  </r>
  <r>
    <s v="5-1861"/>
    <s v="Cutter, Anna"/>
    <x v="5"/>
    <n v="4"/>
    <n v="22"/>
    <x v="113"/>
    <s v="F"/>
    <s v="W"/>
    <n v="2"/>
    <s v="Vicinity"/>
    <x v="1633"/>
    <s v="Mulbery"/>
    <s v="lot"/>
    <s v="child of B. R. Cutter"/>
  </r>
  <r>
    <s v="5-1861"/>
    <s v="Parr, Eugene"/>
    <x v="5"/>
    <n v="4"/>
    <n v="22"/>
    <x v="113"/>
    <s v="M"/>
    <s v="W"/>
    <n v="6"/>
    <s v="City"/>
    <x v="998"/>
    <s v="Oak"/>
    <s v="lot"/>
    <s v="son of J. F. Parr"/>
  </r>
  <r>
    <s v="5-1861"/>
    <s v="infant"/>
    <x v="5"/>
    <n v="4"/>
    <n v="22"/>
    <x v="113"/>
    <s v="F"/>
    <s v="B"/>
    <m/>
    <s v="City"/>
    <x v="30"/>
    <s v="Negro lot"/>
    <s v="pauper"/>
    <s v="child of Joshua Pain- f. m. c."/>
  </r>
  <r>
    <s v="5-1861"/>
    <s v="Creighead, Martha, f.w.c."/>
    <x v="5"/>
    <n v="4"/>
    <n v="22"/>
    <x v="113"/>
    <s v="F"/>
    <s v="B"/>
    <n v="45"/>
    <s v="City"/>
    <x v="0"/>
    <s v="Negro lot"/>
    <s v="pauper"/>
    <m/>
  </r>
  <r>
    <s v="5-1861"/>
    <s v="Fuller, Eugene"/>
    <x v="5"/>
    <n v="4"/>
    <n v="23"/>
    <x v="113"/>
    <s v="M"/>
    <s v="W"/>
    <n v="6"/>
    <s v="City"/>
    <x v="1634"/>
    <s v="Kingsley Walk"/>
    <s v="lot"/>
    <m/>
  </r>
  <r>
    <s v="5-1861"/>
    <s v="infant"/>
    <x v="5"/>
    <n v="4"/>
    <n v="25"/>
    <x v="113"/>
    <s v="M"/>
    <s v="B"/>
    <m/>
    <s v="City"/>
    <x v="470"/>
    <s v="Negro lot"/>
    <s v="50p"/>
    <s v="slave to James Davis"/>
  </r>
  <r>
    <s v="5-1861"/>
    <s v="Infant"/>
    <x v="5"/>
    <n v="4"/>
    <n v="27"/>
    <x v="113"/>
    <s v="F"/>
    <s v="W"/>
    <m/>
    <s v="City"/>
    <x v="495"/>
    <s v="Maple"/>
    <s v="lot"/>
    <s v="child of John Welloman"/>
  </r>
  <r>
    <s v="5-1861"/>
    <s v="Greig, Eliza C."/>
    <x v="5"/>
    <n v="4"/>
    <n v="28"/>
    <x v="113"/>
    <s v="F"/>
    <s v="W"/>
    <n v="15"/>
    <s v="City"/>
    <x v="504"/>
    <s v="North"/>
    <s v="lot"/>
    <s v="daughter of Geo. Greig"/>
  </r>
  <r>
    <s v="5-1861"/>
    <s v="Infant"/>
    <x v="5"/>
    <n v="4"/>
    <n v="29"/>
    <x v="113"/>
    <s v="F"/>
    <s v="W"/>
    <m/>
    <s v="City"/>
    <x v="504"/>
    <s v="Maple"/>
    <s v="50p"/>
    <s v="child of J. B. H. Smith"/>
  </r>
  <r>
    <s v="5-1861"/>
    <s v="infant"/>
    <x v="5"/>
    <n v="4"/>
    <n v="29"/>
    <x v="113"/>
    <s v="M"/>
    <s v="B"/>
    <m/>
    <s v="City"/>
    <x v="242"/>
    <s v="Negro lot"/>
    <s v="old grave"/>
    <s v="slave to Hon. John Catron"/>
  </r>
  <r>
    <s v="5-1861"/>
    <s v="Nelley, James M."/>
    <x v="5"/>
    <n v="4"/>
    <n v="29"/>
    <x v="113"/>
    <s v="M"/>
    <s v="W"/>
    <n v="13"/>
    <s v="City"/>
    <x v="386"/>
    <s v="Elm"/>
    <s v="lot"/>
    <m/>
  </r>
  <r>
    <s v="5-1861"/>
    <s v="Ellis, Martha J."/>
    <x v="5"/>
    <n v="4"/>
    <n v="29"/>
    <x v="113"/>
    <s v="F"/>
    <s v="W"/>
    <n v="36"/>
    <s v="City"/>
    <x v="21"/>
    <s v="Oak"/>
    <s v="lot"/>
    <m/>
  </r>
  <r>
    <s v="5-1861"/>
    <s v="Matilda"/>
    <x v="0"/>
    <n v="8"/>
    <n v="1"/>
    <x v="113"/>
    <s v="F"/>
    <s v="B"/>
    <n v="49"/>
    <s v="Country"/>
    <x v="3"/>
    <s v="Negro lot"/>
    <s v="old grave"/>
    <s v="slave to Mrs. S. A. Gordon"/>
  </r>
  <r>
    <s v="5-1861"/>
    <s v="Powlus, Christa"/>
    <x v="0"/>
    <n v="8"/>
    <n v="2"/>
    <x v="113"/>
    <s v="M"/>
    <s v="W"/>
    <n v="26"/>
    <s v="City"/>
    <x v="416"/>
    <s v="Magnolia"/>
    <s v="lot"/>
    <m/>
  </r>
  <r>
    <s v="5-1861"/>
    <s v="Boyd, Bransford"/>
    <x v="0"/>
    <n v="8"/>
    <n v="2"/>
    <x v="113"/>
    <s v="M"/>
    <s v="W"/>
    <n v="25"/>
    <s v="Tennessee Army"/>
    <x v="504"/>
    <s v="Magnolia, Back of Nichols lot"/>
    <s v="soldier"/>
    <s v="a soldier of Col. Savages Reg-"/>
  </r>
  <r>
    <s v="5-1861"/>
    <s v="Smith, Betsy, f.w.c."/>
    <x v="0"/>
    <n v="8"/>
    <n v="3"/>
    <x v="113"/>
    <s v="F"/>
    <s v="B"/>
    <n v="54"/>
    <s v="City"/>
    <x v="2"/>
    <s v="Negro lot"/>
    <s v="lot"/>
    <m/>
  </r>
  <r>
    <s v="5-1861"/>
    <s v="Jones, Eliza, Mrs."/>
    <x v="0"/>
    <n v="8"/>
    <n v="3"/>
    <x v="113"/>
    <s v="F"/>
    <s v="W"/>
    <n v="33"/>
    <s v="City"/>
    <x v="386"/>
    <s v="Poplar"/>
    <s v="lot"/>
    <s v="wife of Y. B. Jones"/>
  </r>
  <r>
    <s v="5-1861"/>
    <s v="Infant"/>
    <x v="0"/>
    <n v="8"/>
    <n v="4"/>
    <x v="113"/>
    <s v="M"/>
    <s v="W"/>
    <m/>
    <s v="City"/>
    <x v="30"/>
    <s v="Poplar"/>
    <s v="lot"/>
    <s v="child of L. Pfeiffer"/>
  </r>
  <r>
    <s v="5-1861"/>
    <s v="Infant"/>
    <x v="0"/>
    <n v="8"/>
    <n v="4"/>
    <x v="113"/>
    <s v="M"/>
    <s v="W"/>
    <m/>
    <s v="City"/>
    <x v="526"/>
    <s v="Magnolia"/>
    <s v="lot"/>
    <s v="child of James Davis"/>
  </r>
  <r>
    <s v="5-1861"/>
    <s v="McKenzie, Andrew"/>
    <x v="0"/>
    <n v="8"/>
    <n v="5"/>
    <x v="113"/>
    <s v="M"/>
    <s v="W"/>
    <n v="35"/>
    <s v="City"/>
    <x v="488"/>
    <s v="Magnolia"/>
    <s v="lot"/>
    <m/>
  </r>
  <r>
    <s v="5-1861"/>
    <s v="Stewart, Mary M., Mrs."/>
    <x v="0"/>
    <n v="8"/>
    <n v="5"/>
    <x v="113"/>
    <s v="F"/>
    <s v="W"/>
    <n v="56"/>
    <s v="City"/>
    <x v="1635"/>
    <s v="Walnut"/>
    <s v="lot"/>
    <m/>
  </r>
  <r>
    <s v="5-1861"/>
    <s v="Pucket , Almeda"/>
    <x v="0"/>
    <n v="8"/>
    <n v="5"/>
    <x v="113"/>
    <s v="F"/>
    <s v="W"/>
    <n v="35"/>
    <s v="City"/>
    <x v="21"/>
    <s v="Maple"/>
    <s v="lot"/>
    <m/>
  </r>
  <r>
    <s v="5-1861"/>
    <s v="Infant"/>
    <x v="0"/>
    <n v="8"/>
    <n v="5"/>
    <x v="113"/>
    <s v="M"/>
    <s v="W"/>
    <m/>
    <s v="City"/>
    <x v="1636"/>
    <s v="Magnolia"/>
    <s v="pauper"/>
    <s v="child of J. W. Wamble"/>
  </r>
  <r>
    <s v="5-1861"/>
    <s v="infant"/>
    <x v="0"/>
    <n v="8"/>
    <n v="5"/>
    <x v="113"/>
    <s v="M"/>
    <s v="B"/>
    <m/>
    <s v="City"/>
    <x v="1165"/>
    <s v="Negro lot"/>
    <s v="50p"/>
    <s v="child of Matilda Green- f. w. c."/>
  </r>
  <r>
    <s v="5-1861"/>
    <s v="Infant"/>
    <x v="0"/>
    <n v="8"/>
    <n v="6"/>
    <x v="113"/>
    <s v="M"/>
    <s v="W"/>
    <m/>
    <s v="City"/>
    <x v="390"/>
    <s v="Cherry"/>
    <s v="lot"/>
    <s v="child of O. S. Lesure"/>
  </r>
  <r>
    <s v="5-1861"/>
    <s v="Infant"/>
    <x v="0"/>
    <n v="8"/>
    <n v="6"/>
    <x v="113"/>
    <s v="M"/>
    <s v="W"/>
    <m/>
    <s v="City"/>
    <x v="390"/>
    <s v="Maple"/>
    <s v="lot"/>
    <s v="child of Walter Kween"/>
  </r>
  <r>
    <s v="5-1861"/>
    <s v="Infant"/>
    <x v="0"/>
    <n v="8"/>
    <n v="6"/>
    <x v="113"/>
    <s v="M"/>
    <s v="W"/>
    <m/>
    <s v="City"/>
    <x v="1165"/>
    <s v="City"/>
    <s v="lot"/>
    <s v="child of C. E. Hooper"/>
  </r>
  <r>
    <s v="5-1861"/>
    <s v="Johnson, Tennessee"/>
    <x v="0"/>
    <n v="8"/>
    <n v="6"/>
    <x v="113"/>
    <s v="F"/>
    <s v="W"/>
    <n v="45"/>
    <s v="City"/>
    <x v="504"/>
    <s v="Magnolia"/>
    <s v="pauper"/>
    <m/>
  </r>
  <r>
    <s v="5-1861"/>
    <s v="Henry"/>
    <x v="0"/>
    <n v="8"/>
    <n v="6"/>
    <x v="113"/>
    <s v="M"/>
    <s v="B"/>
    <n v="42"/>
    <s v="City"/>
    <x v="1637"/>
    <s v="Negro lot"/>
    <s v="200p"/>
    <s v="slave to Richard McCan Sr."/>
  </r>
  <r>
    <s v="5-1861"/>
    <s v="Carter, John, f.m.c."/>
    <x v="0"/>
    <n v="8"/>
    <n v="7"/>
    <x v="113"/>
    <s v="M"/>
    <s v="B"/>
    <n v="60"/>
    <s v="City"/>
    <x v="386"/>
    <s v="Negro lot"/>
    <s v="200p"/>
    <m/>
  </r>
  <r>
    <s v="5-1861"/>
    <s v="Infant"/>
    <x v="0"/>
    <n v="8"/>
    <n v="7"/>
    <x v="113"/>
    <s v="M"/>
    <s v="W"/>
    <m/>
    <s v="City"/>
    <x v="1165"/>
    <s v="Maple"/>
    <s v="old grave"/>
    <s v="child of Michael Woem"/>
  </r>
  <r>
    <s v="5-1861"/>
    <s v="Sandals, C."/>
    <x v="0"/>
    <n v="8"/>
    <n v="8"/>
    <x v="113"/>
    <s v="M"/>
    <s v="W"/>
    <m/>
    <s v="City"/>
    <x v="3"/>
    <s v="Cherry"/>
    <s v="pauper"/>
    <m/>
  </r>
  <r>
    <s v="5-1861"/>
    <s v="Infant"/>
    <x v="0"/>
    <n v="8"/>
    <n v="8"/>
    <x v="113"/>
    <s v="M"/>
    <s v="W"/>
    <m/>
    <s v="City"/>
    <x v="390"/>
    <s v="Maple"/>
    <s v="lot"/>
    <s v="child of George L. Darchamps"/>
  </r>
  <r>
    <s v="5-1861"/>
    <s v="Francis, Peter"/>
    <x v="0"/>
    <n v="8"/>
    <n v="9"/>
    <x v="113"/>
    <s v="M"/>
    <s v="W"/>
    <n v="8"/>
    <s v="City"/>
    <x v="504"/>
    <s v="Central"/>
    <s v="lot"/>
    <s v="From Prot Orph Asylum"/>
  </r>
  <r>
    <s v="5-1861"/>
    <s v="infant"/>
    <x v="0"/>
    <n v="8"/>
    <n v="9"/>
    <x v="113"/>
    <s v="M"/>
    <s v="B"/>
    <m/>
    <s v="City"/>
    <x v="1165"/>
    <s v="Negro lot"/>
    <s v="50p"/>
    <s v="child of Elizabeth Porter- f.w.c."/>
  </r>
  <r>
    <s v="5-1861"/>
    <s v="Jane"/>
    <x v="0"/>
    <n v="8"/>
    <n v="10"/>
    <x v="113"/>
    <s v="F"/>
    <s v="B"/>
    <n v="25"/>
    <s v="City"/>
    <x v="1638"/>
    <s v="Negro lot"/>
    <s v="200p"/>
    <s v="slave to Wm. L. Boyd Sr."/>
  </r>
  <r>
    <s v="5-1861"/>
    <s v="Rosetta"/>
    <x v="0"/>
    <n v="8"/>
    <n v="10"/>
    <x v="113"/>
    <s v="F"/>
    <s v="B"/>
    <n v="50"/>
    <s v="City"/>
    <x v="1639"/>
    <s v="Negro lot"/>
    <n v="200"/>
    <s v="slave to E. R. Glasscock"/>
  </r>
  <r>
    <s v="5-1861"/>
    <s v="Infant"/>
    <x v="0"/>
    <n v="8"/>
    <n v="11"/>
    <x v="113"/>
    <s v="M"/>
    <s v="W"/>
    <m/>
    <s v="City"/>
    <x v="446"/>
    <s v="Maple"/>
    <s v="lot"/>
    <s v="child of John Aldrich"/>
  </r>
  <r>
    <s v="5-1861"/>
    <s v="Sanford, Thomas T."/>
    <x v="0"/>
    <n v="8"/>
    <n v="11"/>
    <x v="113"/>
    <s v="M"/>
    <s v="W"/>
    <n v="50"/>
    <s v="City"/>
    <x v="256"/>
    <s v="Maple"/>
    <s v="soldier"/>
    <m/>
  </r>
  <r>
    <s v="5-1861"/>
    <s v="Infant"/>
    <x v="0"/>
    <n v="8"/>
    <n v="12"/>
    <x v="113"/>
    <s v="M"/>
    <s v="W"/>
    <m/>
    <s v="City"/>
    <x v="1165"/>
    <s v="Magnolia"/>
    <s v="lot"/>
    <s v="child of Susan Pritchet"/>
  </r>
  <r>
    <s v="5-1861"/>
    <s v="Isham"/>
    <x v="0"/>
    <n v="8"/>
    <n v="15"/>
    <x v="113"/>
    <s v="M"/>
    <s v="B"/>
    <n v="50"/>
    <s v="City"/>
    <x v="386"/>
    <s v="Negro lot"/>
    <s v="200p"/>
    <s v="slave to Capt. James B. Creighead"/>
  </r>
  <r>
    <s v="5-1861"/>
    <s v="Infant"/>
    <x v="0"/>
    <n v="8"/>
    <n v="17"/>
    <x v="113"/>
    <s v="M"/>
    <s v="W"/>
    <m/>
    <s v="City"/>
    <x v="202"/>
    <s v="Maple"/>
    <s v="pauper"/>
    <s v="child of Judeth Estes"/>
  </r>
  <r>
    <s v="5-1861"/>
    <s v="Infant"/>
    <x v="0"/>
    <n v="8"/>
    <n v="17"/>
    <x v="113"/>
    <s v="F"/>
    <s v="W"/>
    <m/>
    <s v="City"/>
    <x v="1165"/>
    <s v="Maple"/>
    <s v="lot"/>
    <s v="child of B. F. Zackery"/>
  </r>
  <r>
    <s v="5-1861"/>
    <s v="Infant"/>
    <x v="0"/>
    <n v="8"/>
    <n v="19"/>
    <x v="113"/>
    <s v="M"/>
    <s v="W"/>
    <m/>
    <s v="City"/>
    <x v="1484"/>
    <s v="Maple"/>
    <s v="lot"/>
    <s v="child of Henry Simpson"/>
  </r>
  <r>
    <s v="5-1861"/>
    <s v="Norvell, Susan L."/>
    <x v="0"/>
    <n v="8"/>
    <n v="19"/>
    <x v="113"/>
    <s v="F"/>
    <s v="W"/>
    <n v="22"/>
    <s v="City"/>
    <x v="386"/>
    <s v="Maple"/>
    <s v="lot"/>
    <m/>
  </r>
  <r>
    <s v="5-1861"/>
    <s v="William"/>
    <x v="0"/>
    <n v="8"/>
    <n v="19"/>
    <x v="113"/>
    <s v="M"/>
    <s v="B"/>
    <n v="48"/>
    <s v="City"/>
    <x v="1484"/>
    <s v="Negro lot"/>
    <s v="200p"/>
    <s v="slave to L. A. Greenfield &amp; Co."/>
  </r>
  <r>
    <s v="5-1861"/>
    <s v="Infant"/>
    <x v="0"/>
    <n v="8"/>
    <n v="19"/>
    <x v="113"/>
    <s v="M"/>
    <s v="W"/>
    <m/>
    <s v="City"/>
    <x v="395"/>
    <s v="Magnolia"/>
    <s v="lot"/>
    <s v="child of A. C. Norvell"/>
  </r>
  <r>
    <s v="5-1861"/>
    <s v="Infant"/>
    <x v="0"/>
    <n v="8"/>
    <n v="20"/>
    <x v="113"/>
    <s v="F"/>
    <s v="W"/>
    <m/>
    <s v="City"/>
    <x v="3"/>
    <s v="Maple"/>
    <s v="lot"/>
    <s v="child of Jacob Tom"/>
  </r>
  <r>
    <s v="5-1861"/>
    <s v="Infant"/>
    <x v="0"/>
    <n v="8"/>
    <n v="21"/>
    <x v="113"/>
    <s v="M"/>
    <s v="W"/>
    <m/>
    <s v="City"/>
    <x v="504"/>
    <s v="Maple"/>
    <s v="50p"/>
    <s v="child Jackson Ross"/>
  </r>
  <r>
    <s v="5-1861"/>
    <s v="Infant"/>
    <x v="0"/>
    <n v="8"/>
    <n v="21"/>
    <x v="113"/>
    <s v="M"/>
    <s v="W"/>
    <m/>
    <s v="City"/>
    <x v="390"/>
    <s v="Maple"/>
    <s v="lot"/>
    <s v="child of John Buxman"/>
  </r>
  <r>
    <s v="5-1861"/>
    <s v="Tyler, Anna, f.w.c."/>
    <x v="0"/>
    <n v="8"/>
    <n v="22"/>
    <x v="113"/>
    <s v="F"/>
    <s v="B"/>
    <n v="45"/>
    <s v="City"/>
    <x v="386"/>
    <s v="Negro lot"/>
    <s v="200p"/>
    <m/>
  </r>
  <r>
    <s v="5-1861"/>
    <s v="Messec, William, Dr."/>
    <x v="0"/>
    <n v="8"/>
    <n v="24"/>
    <x v="113"/>
    <s v="M"/>
    <s v="W"/>
    <n v="44"/>
    <s v="City"/>
    <x v="1640"/>
    <s v="Maple"/>
    <s v="lot"/>
    <s v="a german"/>
  </r>
  <r>
    <s v="5-1861"/>
    <s v="Infant"/>
    <x v="0"/>
    <n v="8"/>
    <n v="27"/>
    <x v="113"/>
    <s v="M"/>
    <s v="W"/>
    <m/>
    <s v="City"/>
    <x v="504"/>
    <s v="Maple"/>
    <s v="old grave"/>
    <s v="child of B. Wright"/>
  </r>
  <r>
    <s v="5-1861"/>
    <s v="Infant"/>
    <x v="0"/>
    <n v="8"/>
    <n v="28"/>
    <x v="113"/>
    <s v="M"/>
    <s v="W"/>
    <m/>
    <s v="City"/>
    <x v="446"/>
    <s v="Maple"/>
    <s v="lot"/>
    <s v="child of Mr. Gentner"/>
  </r>
  <r>
    <s v="5-1861"/>
    <s v="Buggs, Nancy"/>
    <x v="0"/>
    <n v="8"/>
    <n v="28"/>
    <x v="113"/>
    <s v="F"/>
    <s v="W"/>
    <n v="23"/>
    <s v="City"/>
    <x v="1641"/>
    <s v="Cherry"/>
    <s v="pauper"/>
    <m/>
  </r>
  <r>
    <s v="5-1861"/>
    <s v="Bell, Thomas M."/>
    <x v="0"/>
    <n v="8"/>
    <n v="29"/>
    <x v="113"/>
    <s v="M"/>
    <s v="W"/>
    <n v="24"/>
    <s v="City"/>
    <x v="386"/>
    <s v="City"/>
    <s v="lot"/>
    <s v="a steamboat man"/>
  </r>
  <r>
    <s v="5-1861"/>
    <s v="Infant"/>
    <x v="0"/>
    <n v="8"/>
    <n v="29"/>
    <x v="113"/>
    <s v="M"/>
    <s v="W"/>
    <m/>
    <s v="City"/>
    <x v="30"/>
    <s v="Maple"/>
    <s v="lot"/>
    <s v="child of G. H. Wells"/>
  </r>
  <r>
    <s v="5-1861"/>
    <s v="Ross, Plesant"/>
    <x v="0"/>
    <n v="8"/>
    <n v="29"/>
    <x v="113"/>
    <s v="M"/>
    <s v="W"/>
    <n v="6"/>
    <s v="Country"/>
    <x v="504"/>
    <s v="Magnolia"/>
    <s v="lot"/>
    <m/>
  </r>
  <r>
    <s v="5-1861"/>
    <s v="Alice"/>
    <x v="0"/>
    <n v="8"/>
    <n v="29"/>
    <x v="113"/>
    <s v="F"/>
    <s v="B"/>
    <n v="13"/>
    <s v="City"/>
    <x v="386"/>
    <s v="Negro lot"/>
    <s v="old grave"/>
    <s v="slave to James Cook"/>
  </r>
  <r>
    <s v="5-1861"/>
    <s v="Hooper, Fanney, f.m.c."/>
    <x v="0"/>
    <n v="8"/>
    <n v="30"/>
    <x v="113"/>
    <s v="F"/>
    <s v="B"/>
    <n v="60"/>
    <s v="City"/>
    <x v="636"/>
    <s v="Negro lot"/>
    <s v="pauper"/>
    <m/>
  </r>
  <r>
    <s v="5-1861"/>
    <s v="Bryant, Harriet"/>
    <x v="0"/>
    <n v="8"/>
    <n v="30"/>
    <x v="113"/>
    <s v="F"/>
    <s v="W"/>
    <n v="47"/>
    <s v="City"/>
    <x v="386"/>
    <s v="Magnolia"/>
    <s v="200p"/>
    <m/>
  </r>
  <r>
    <s v="5-1861"/>
    <s v="Morris, Emma, f.w.c."/>
    <x v="0"/>
    <n v="8"/>
    <n v="31"/>
    <x v="113"/>
    <s v="F"/>
    <s v="B"/>
    <n v="24"/>
    <s v="City"/>
    <x v="853"/>
    <s v="Negro lot"/>
    <s v="lot"/>
    <m/>
  </r>
  <r>
    <s v="5-1861"/>
    <s v="Infant"/>
    <x v="0"/>
    <n v="8"/>
    <n v="31"/>
    <x v="113"/>
    <s v="M"/>
    <s v="W"/>
    <m/>
    <s v="City"/>
    <x v="30"/>
    <s v="Maple"/>
    <s v="lot"/>
    <s v="child of Julia Pheps"/>
  </r>
  <r>
    <s v="5-1861"/>
    <s v="McLane, William"/>
    <x v="10"/>
    <n v="12"/>
    <n v="1"/>
    <x v="113"/>
    <s v="M"/>
    <s v="W"/>
    <n v="65"/>
    <s v="City"/>
    <x v="3"/>
    <s v="Maple"/>
    <s v="lot"/>
    <m/>
  </r>
  <r>
    <s v="5-1861"/>
    <s v="Nancy"/>
    <x v="10"/>
    <n v="12"/>
    <n v="2"/>
    <x v="113"/>
    <s v="F"/>
    <s v="B"/>
    <n v="35"/>
    <s v="City"/>
    <x v="386"/>
    <s v="Negro lot"/>
    <s v="200p"/>
    <s v="servant to L. H. Lanier"/>
  </r>
  <r>
    <s v="5-1861"/>
    <s v="Infant"/>
    <x v="10"/>
    <n v="12"/>
    <n v="2"/>
    <x v="113"/>
    <s v="M"/>
    <s v="B"/>
    <m/>
    <s v="City"/>
    <x v="30"/>
    <s v="Negro lot"/>
    <s v="lot"/>
    <s v="child of John Ledwin- f. m. c."/>
  </r>
  <r>
    <s v="5-1861"/>
    <s v="Infant"/>
    <x v="10"/>
    <n v="12"/>
    <n v="3"/>
    <x v="113"/>
    <s v="F"/>
    <s v="W"/>
    <m/>
    <s v="City"/>
    <x v="998"/>
    <s v="Magnolia"/>
    <s v="50p"/>
    <s v="child of W. R. Neal"/>
  </r>
  <r>
    <s v="5-1861"/>
    <s v="Infant"/>
    <x v="10"/>
    <n v="12"/>
    <n v="4"/>
    <x v="113"/>
    <s v="M"/>
    <s v="W"/>
    <m/>
    <s v="City"/>
    <x v="866"/>
    <s v="Magnolia"/>
    <s v="old grave"/>
    <s v="child of N. W. Stokes"/>
  </r>
  <r>
    <s v="5-1861"/>
    <s v="Brown, Mary"/>
    <x v="10"/>
    <n v="12"/>
    <n v="5"/>
    <x v="113"/>
    <s v="F"/>
    <s v="W"/>
    <n v="23"/>
    <s v="City"/>
    <x v="202"/>
    <s v="rose"/>
    <s v="lot"/>
    <m/>
  </r>
  <r>
    <s v="5-1861"/>
    <s v="Shegog, C. W."/>
    <x v="10"/>
    <n v="12"/>
    <n v="7"/>
    <x v="113"/>
    <s v="M"/>
    <s v="W"/>
    <n v="27"/>
    <s v="City"/>
    <x v="386"/>
    <s v="Magnolia"/>
    <n v="200"/>
    <m/>
  </r>
  <r>
    <s v="5-1861"/>
    <s v="Infant"/>
    <x v="10"/>
    <n v="12"/>
    <n v="7"/>
    <x v="113"/>
    <s v="F"/>
    <s v="W"/>
    <m/>
    <s v="City"/>
    <x v="202"/>
    <s v="Oak"/>
    <s v="lot"/>
    <s v="child of Capt. Wm. L. Horn"/>
  </r>
  <r>
    <s v="5-1861"/>
    <s v="Infant"/>
    <x v="10"/>
    <n v="12"/>
    <n v="7"/>
    <x v="113"/>
    <s v="F"/>
    <s v="W"/>
    <m/>
    <s v="City"/>
    <x v="3"/>
    <s v="Magnolia"/>
    <s v="lot"/>
    <s v="child of Wm. Watson"/>
  </r>
  <r>
    <s v="5-1861"/>
    <s v="Infant"/>
    <x v="10"/>
    <n v="12"/>
    <n v="8"/>
    <x v="113"/>
    <s v="F"/>
    <s v="W"/>
    <m/>
    <s v="City"/>
    <x v="3"/>
    <s v="Magnolia"/>
    <s v="50, not paid"/>
    <s v="child of W. J. Hastings"/>
  </r>
  <r>
    <s v="5-1861"/>
    <s v="Infant"/>
    <x v="10"/>
    <n v="12"/>
    <n v="8"/>
    <x v="113"/>
    <s v="F"/>
    <s v="W"/>
    <m/>
    <s v="City"/>
    <x v="3"/>
    <s v="North"/>
    <s v="lot"/>
    <s v="child of Wm. Garret"/>
  </r>
  <r>
    <s v="5-1861"/>
    <s v="Moore, Noble"/>
    <x v="10"/>
    <n v="12"/>
    <n v="9"/>
    <x v="113"/>
    <s v="M"/>
    <s v="W"/>
    <n v="7"/>
    <s v="City"/>
    <x v="1633"/>
    <s v="Poplar"/>
    <s v="lot"/>
    <s v="son of C. C. More, Dec'd."/>
  </r>
  <r>
    <s v="5-1861"/>
    <s v="Hite, James"/>
    <x v="10"/>
    <n v="12"/>
    <n v="11"/>
    <x v="113"/>
    <s v="M"/>
    <s v="W"/>
    <n v="68"/>
    <s v="City"/>
    <x v="1642"/>
    <s v="Walnut"/>
    <n v="200"/>
    <m/>
  </r>
  <r>
    <s v="5-1861"/>
    <s v="Smith, Joel M."/>
    <x v="10"/>
    <n v="12"/>
    <n v="12"/>
    <x v="113"/>
    <s v="M"/>
    <s v="W"/>
    <n v="75"/>
    <s v="City"/>
    <x v="2"/>
    <s v="Elm"/>
    <s v="lot"/>
    <m/>
  </r>
  <r>
    <s v="5-1861"/>
    <s v="infant"/>
    <x v="10"/>
    <n v="12"/>
    <n v="13"/>
    <x v="113"/>
    <s v="F"/>
    <s v="W"/>
    <m/>
    <s v="City"/>
    <x v="1643"/>
    <s v="Negro lot"/>
    <s v="old grave"/>
    <s v="slave to Phineas Garrett"/>
  </r>
  <r>
    <s v="5-1861"/>
    <s v="Annaky"/>
    <x v="10"/>
    <n v="12"/>
    <n v="14"/>
    <x v="113"/>
    <s v="F"/>
    <s v="B"/>
    <n v="22"/>
    <s v="City"/>
    <x v="1644"/>
    <s v="Negro lot"/>
    <s v="200p"/>
    <s v="slave to R. H. T. Stratton"/>
  </r>
  <r>
    <s v="5-1861"/>
    <s v="Infant"/>
    <x v="10"/>
    <n v="12"/>
    <n v="15"/>
    <x v="113"/>
    <s v="M"/>
    <s v="W"/>
    <m/>
    <s v="City"/>
    <x v="429"/>
    <s v="Poplar"/>
    <s v="lot"/>
    <s v="child of M. Warner"/>
  </r>
  <r>
    <s v="5-1861"/>
    <s v="Elizabeth"/>
    <x v="10"/>
    <n v="12"/>
    <n v="17"/>
    <x v="113"/>
    <s v="F"/>
    <s v="B"/>
    <n v="54"/>
    <s v="City"/>
    <x v="1583"/>
    <s v="Negro lot"/>
    <s v="200p"/>
    <s v="slave to H. A. Gleaves"/>
  </r>
  <r>
    <s v="5-1861"/>
    <s v="Infant"/>
    <x v="10"/>
    <n v="12"/>
    <n v="18"/>
    <x v="113"/>
    <s v="M"/>
    <s v="W"/>
    <m/>
    <s v="City"/>
    <x v="416"/>
    <s v="Maple"/>
    <s v="lot"/>
    <s v="child of N. C. Vaughn"/>
  </r>
  <r>
    <s v="5-1861"/>
    <s v="Carr, Sarah, Mrs."/>
    <x v="10"/>
    <n v="12"/>
    <n v="19"/>
    <x v="113"/>
    <s v="F"/>
    <s v="W"/>
    <n v="43"/>
    <s v="City"/>
    <x v="504"/>
    <s v="Oak"/>
    <s v="lot"/>
    <m/>
  </r>
  <r>
    <s v="5-1861"/>
    <s v="Infant"/>
    <x v="10"/>
    <n v="12"/>
    <n v="20"/>
    <x v="113"/>
    <s v="F"/>
    <s v="B"/>
    <m/>
    <s v="City"/>
    <x v="30"/>
    <s v="Central"/>
    <s v="lot"/>
    <s v="child of Isaac Duncan"/>
  </r>
  <r>
    <s v="5-1861"/>
    <s v="Heffernan, William"/>
    <x v="10"/>
    <n v="12"/>
    <n v="20"/>
    <x v="113"/>
    <s v="M"/>
    <s v="W"/>
    <n v="18"/>
    <s v="City"/>
    <x v="386"/>
    <s v="Willow"/>
    <s v="lot"/>
    <m/>
  </r>
  <r>
    <s v="5-1861"/>
    <s v="Hume, Louisa H., Mrs."/>
    <x v="10"/>
    <n v="12"/>
    <n v="22"/>
    <x v="113"/>
    <s v="F"/>
    <s v="W"/>
    <n v="50"/>
    <s v="City"/>
    <x v="611"/>
    <s v="Oak"/>
    <s v="lot"/>
    <s v="wife of Alfred Hume, Dec'd."/>
  </r>
  <r>
    <s v="5-1861"/>
    <s v="Infant"/>
    <x v="10"/>
    <n v="12"/>
    <n v="22"/>
    <x v="113"/>
    <s v="F"/>
    <s v="W"/>
    <m/>
    <s v="City"/>
    <x v="30"/>
    <s v="Magnolia"/>
    <s v="50p"/>
    <s v="child of James Clark"/>
  </r>
  <r>
    <s v="5-1861"/>
    <s v="Clemons, Webster"/>
    <x v="10"/>
    <n v="12"/>
    <n v="23"/>
    <x v="113"/>
    <s v="M"/>
    <s v="W"/>
    <n v="13"/>
    <s v="City"/>
    <x v="1645"/>
    <s v="Central"/>
    <s v="lot"/>
    <m/>
  </r>
  <r>
    <s v="5-1861"/>
    <s v="Infant"/>
    <x v="10"/>
    <n v="12"/>
    <n v="23"/>
    <x v="113"/>
    <s v="F"/>
    <s v="W"/>
    <m/>
    <s v="City"/>
    <x v="30"/>
    <s v="Oak"/>
    <s v="lot"/>
    <s v="child of Lt. J. J. McDaniel"/>
  </r>
  <r>
    <s v="5-1861"/>
    <s v="Parrish, J. G."/>
    <x v="10"/>
    <n v="12"/>
    <n v="24"/>
    <x v="113"/>
    <s v="M"/>
    <s v="W"/>
    <n v="53"/>
    <s v="City"/>
    <x v="1304"/>
    <s v="Locust"/>
    <s v="lot"/>
    <m/>
  </r>
  <r>
    <s v="5-1861"/>
    <s v="George"/>
    <x v="10"/>
    <n v="12"/>
    <n v="24"/>
    <x v="113"/>
    <s v="M"/>
    <s v="B"/>
    <n v="11"/>
    <s v="City"/>
    <x v="416"/>
    <s v="Negro lot"/>
    <s v="100p"/>
    <s v="slave to Alex Cunningham"/>
  </r>
  <r>
    <s v="5-1861"/>
    <s v="Duncan, Lucinda, f.w.c."/>
    <x v="10"/>
    <n v="12"/>
    <n v="26"/>
    <x v="113"/>
    <s v="F"/>
    <s v="B"/>
    <n v="19"/>
    <s v="City"/>
    <x v="853"/>
    <s v="Negro lot"/>
    <s v="lot"/>
    <m/>
  </r>
  <r>
    <s v="5-1861"/>
    <s v="Allen, Susan E., Mrs."/>
    <x v="10"/>
    <n v="12"/>
    <n v="26"/>
    <x v="113"/>
    <s v="F"/>
    <s v="W"/>
    <n v="25"/>
    <s v="City"/>
    <x v="82"/>
    <s v="Oak"/>
    <s v="lot"/>
    <m/>
  </r>
  <r>
    <s v="5-1861"/>
    <s v="Tarpley, Robert"/>
    <x v="10"/>
    <n v="12"/>
    <n v="26"/>
    <x v="113"/>
    <s v="M"/>
    <s v="W"/>
    <n v="85"/>
    <s v="City"/>
    <x v="1"/>
    <s v="Walnut"/>
    <s v="lot"/>
    <m/>
  </r>
  <r>
    <s v="5-1861"/>
    <s v="Infant"/>
    <x v="10"/>
    <n v="12"/>
    <n v="26"/>
    <x v="113"/>
    <s v="F"/>
    <s v="W"/>
    <m/>
    <s v="City"/>
    <x v="30"/>
    <s v="Magnolia"/>
    <s v="50p"/>
    <s v="child of John Wren"/>
  </r>
  <r>
    <s v="5-1861"/>
    <s v="Infant"/>
    <x v="10"/>
    <n v="12"/>
    <n v="27"/>
    <x v="113"/>
    <s v="F"/>
    <s v="W"/>
    <m/>
    <s v="City"/>
    <x v="611"/>
    <s v="Oak"/>
    <s v="lot"/>
    <s v="child of Edward Horn"/>
  </r>
  <r>
    <s v="5-1861"/>
    <s v="Abraham"/>
    <x v="10"/>
    <n v="12"/>
    <n v="29"/>
    <x v="113"/>
    <s v="M"/>
    <s v="B"/>
    <n v="13"/>
    <s v="City"/>
    <x v="1563"/>
    <s v="Negro lot"/>
    <s v="100p"/>
    <s v="slave to Mr. Kindred"/>
  </r>
  <r>
    <s v="5-1861"/>
    <s v="Boyd, Elizabeth, Mrs."/>
    <x v="10"/>
    <n v="12"/>
    <n v="30"/>
    <x v="113"/>
    <s v="F"/>
    <s v="W"/>
    <n v="68"/>
    <s v="City"/>
    <x v="0"/>
    <s v="Pine"/>
    <s v="lot"/>
    <m/>
  </r>
  <r>
    <s v="5-1861"/>
    <s v="Infant"/>
    <x v="9"/>
    <n v="2"/>
    <n v="2"/>
    <x v="113"/>
    <s v="M"/>
    <s v="W"/>
    <m/>
    <s v="City"/>
    <x v="504"/>
    <s v="Central"/>
    <s v="pauper"/>
    <s v="child of Martha Carson"/>
  </r>
  <r>
    <s v="5-1861"/>
    <s v="infant"/>
    <x v="9"/>
    <n v="2"/>
    <n v="2"/>
    <x v="113"/>
    <s v="M"/>
    <s v="B"/>
    <m/>
    <s v="City"/>
    <x v="3"/>
    <s v="Negro lot"/>
    <s v="old grave"/>
    <s v="slave to S. N. Hollingsworth"/>
  </r>
  <r>
    <s v="5-1861"/>
    <s v="infant"/>
    <x v="9"/>
    <n v="2"/>
    <n v="3"/>
    <x v="113"/>
    <s v="F"/>
    <s v="B"/>
    <m/>
    <s v="City"/>
    <x v="470"/>
    <s v="Negro lot"/>
    <s v="50p"/>
    <s v="slave to James M. Hamilton"/>
  </r>
  <r>
    <s v="5-1861"/>
    <s v="Negro Man"/>
    <x v="9"/>
    <n v="2"/>
    <n v="4"/>
    <x v="113"/>
    <s v="M"/>
    <s v="B"/>
    <m/>
    <m/>
    <x v="138"/>
    <m/>
    <s v="pauper"/>
    <m/>
  </r>
  <r>
    <s v="5-1861"/>
    <s v="infant"/>
    <x v="9"/>
    <n v="2"/>
    <n v="5"/>
    <x v="113"/>
    <s v="M"/>
    <s v="B"/>
    <m/>
    <s v="City"/>
    <x v="242"/>
    <s v="Negro lot"/>
    <s v="50p"/>
    <s v="slave to James Nichol"/>
  </r>
  <r>
    <s v="5-1861"/>
    <s v="Mary"/>
    <x v="9"/>
    <n v="2"/>
    <n v="5"/>
    <x v="113"/>
    <s v="F"/>
    <s v="B"/>
    <n v="55"/>
    <s v="City"/>
    <x v="63"/>
    <s v="Negro lot"/>
    <s v="200p"/>
    <s v="slave to Richard Deshazo"/>
  </r>
  <r>
    <s v="5-1861"/>
    <s v="Dashiel, Mary, Miss"/>
    <x v="9"/>
    <n v="2"/>
    <n v="5"/>
    <x v="113"/>
    <s v="F"/>
    <s v="W"/>
    <n v="26"/>
    <s v="City"/>
    <x v="386"/>
    <s v="Central"/>
    <s v="lot"/>
    <s v="daughter of Capt. John S. Dashiel"/>
  </r>
  <r>
    <s v="5-1861"/>
    <s v="Infant"/>
    <x v="9"/>
    <n v="2"/>
    <n v="6"/>
    <x v="113"/>
    <s v="M"/>
    <s v="W"/>
    <m/>
    <s v="City"/>
    <x v="30"/>
    <s v="Magnolia"/>
    <s v="lot"/>
    <s v="child of Wm. Slinkard"/>
  </r>
  <r>
    <s v="5-1861"/>
    <s v="Infant"/>
    <x v="9"/>
    <n v="2"/>
    <n v="6"/>
    <x v="113"/>
    <s v="M"/>
    <s v="W"/>
    <m/>
    <s v="City"/>
    <x v="470"/>
    <s v="Maple"/>
    <s v="50p"/>
    <s v="child of Frank Tripling"/>
  </r>
  <r>
    <s v="5-1861"/>
    <s v="Infant"/>
    <x v="9"/>
    <n v="2"/>
    <n v="6"/>
    <x v="113"/>
    <s v="F"/>
    <s v="W"/>
    <m/>
    <s v="City"/>
    <x v="998"/>
    <s v="Locust con."/>
    <s v="lot"/>
    <s v="child of Wiley Turbeville"/>
  </r>
  <r>
    <s v="5-1861"/>
    <s v="George"/>
    <x v="9"/>
    <n v="2"/>
    <n v="8"/>
    <x v="113"/>
    <s v="F"/>
    <s v="B"/>
    <n v="14"/>
    <s v="City"/>
    <x v="686"/>
    <s v="Maple"/>
    <s v="lot"/>
    <s v="slave to James Miller"/>
  </r>
  <r>
    <s v="5-1861"/>
    <s v="Champion, Hessey"/>
    <x v="9"/>
    <n v="2"/>
    <n v="9"/>
    <x v="113"/>
    <s v="F"/>
    <s v="W"/>
    <n v="81"/>
    <s v="City"/>
    <x v="504"/>
    <s v="Mulbery"/>
    <s v="lot"/>
    <m/>
  </r>
  <r>
    <s v="5-1861"/>
    <s v="Bryant, Emily"/>
    <x v="9"/>
    <n v="2"/>
    <n v="9"/>
    <x v="113"/>
    <s v="F"/>
    <s v="W"/>
    <n v="8"/>
    <s v="City"/>
    <x v="1633"/>
    <s v="Maple"/>
    <s v="100p"/>
    <m/>
  </r>
  <r>
    <s v="5-1861"/>
    <s v="Infant"/>
    <x v="9"/>
    <n v="2"/>
    <n v="10"/>
    <x v="113"/>
    <s v="M"/>
    <s v="W"/>
    <m/>
    <s v="City"/>
    <x v="3"/>
    <s v="Maple"/>
    <s v="lot"/>
    <s v="child of G. W. Thomas"/>
  </r>
  <r>
    <s v="5-1861"/>
    <s v="Infant"/>
    <x v="9"/>
    <n v="2"/>
    <n v="12"/>
    <x v="113"/>
    <s v="M"/>
    <s v="W"/>
    <m/>
    <s v="City"/>
    <x v="3"/>
    <s v="Turnpike"/>
    <s v="lot"/>
    <s v="child of T. L. Bateman"/>
  </r>
  <r>
    <s v="5-1861"/>
    <s v="infant"/>
    <x v="9"/>
    <n v="2"/>
    <n v="12"/>
    <x v="113"/>
    <s v="M"/>
    <s v="B"/>
    <m/>
    <s v="City"/>
    <x v="485"/>
    <s v="Negro lot"/>
    <s v="50p"/>
    <s v="slave to Mathus Goodrich"/>
  </r>
  <r>
    <s v="5-1861"/>
    <s v="Bradfute, Robert"/>
    <x v="9"/>
    <n v="2"/>
    <n v="13"/>
    <x v="113"/>
    <s v="M"/>
    <s v="W"/>
    <n v="67"/>
    <s v="City"/>
    <x v="504"/>
    <s v="Oak"/>
    <s v="lot"/>
    <m/>
  </r>
  <r>
    <s v="5-1861"/>
    <s v="Paul, Susan M., Mrs."/>
    <x v="9"/>
    <n v="2"/>
    <n v="13"/>
    <x v="113"/>
    <s v="F"/>
    <s v="W"/>
    <n v="51"/>
    <s v="City"/>
    <x v="242"/>
    <s v="Pine"/>
    <s v="lot"/>
    <s v="wife of Isaac Paul, Esq"/>
  </r>
  <r>
    <s v="5-1861"/>
    <s v="infant"/>
    <x v="9"/>
    <n v="2"/>
    <n v="14"/>
    <x v="113"/>
    <s v="F"/>
    <s v="B"/>
    <m/>
    <s v="City"/>
    <x v="1633"/>
    <s v="Negro lot"/>
    <s v="50p"/>
    <s v="slave to James Ellis"/>
  </r>
  <r>
    <s v="5-1861"/>
    <s v="Mariah"/>
    <x v="9"/>
    <n v="2"/>
    <n v="15"/>
    <x v="113"/>
    <s v="F"/>
    <s v="B"/>
    <n v="70"/>
    <s v="City"/>
    <x v="1646"/>
    <s v="Negro lot"/>
    <s v="200p"/>
    <s v="slave to William B. Shepherd"/>
  </r>
  <r>
    <s v="5-1861"/>
    <s v="infant"/>
    <x v="9"/>
    <n v="2"/>
    <n v="17"/>
    <x v="113"/>
    <s v="M"/>
    <s v="B"/>
    <m/>
    <s v="City"/>
    <x v="3"/>
    <s v="Negro lot"/>
    <s v="50p"/>
    <s v="slave to Thomas W. Chilton"/>
  </r>
  <r>
    <s v="5-1861"/>
    <s v="Brown, Benjamine F."/>
    <x v="9"/>
    <n v="2"/>
    <n v="17"/>
    <x v="113"/>
    <s v="M"/>
    <s v="W"/>
    <n v="30"/>
    <s v="City"/>
    <x v="1647"/>
    <s v="Central"/>
    <s v="200p"/>
    <s v="a member of Smiley Lodge No. 90 IOOF"/>
  </r>
  <r>
    <s v="5-1861"/>
    <s v="Philips, Temperance"/>
    <x v="9"/>
    <n v="2"/>
    <n v="18"/>
    <x v="113"/>
    <s v="F"/>
    <s v="W"/>
    <n v="80"/>
    <s v="City"/>
    <x v="504"/>
    <s v="Central"/>
    <s v="lot"/>
    <m/>
  </r>
  <r>
    <s v="5-1861"/>
    <s v="Smith, Nancy"/>
    <x v="9"/>
    <n v="2"/>
    <n v="18"/>
    <x v="113"/>
    <s v="F"/>
    <s v="W"/>
    <n v="63"/>
    <s v="City"/>
    <x v="386"/>
    <s v="Maple"/>
    <s v="pauper"/>
    <m/>
  </r>
  <r>
    <s v="5-1861"/>
    <s v="Burlington, John"/>
    <x v="9"/>
    <n v="2"/>
    <n v="19"/>
    <x v="113"/>
    <s v="M"/>
    <s v="W"/>
    <n v="57"/>
    <s v="City"/>
    <x v="1648"/>
    <s v="Locust"/>
    <s v="lot"/>
    <s v="a gun smith"/>
  </r>
  <r>
    <s v="5-1861"/>
    <s v="Rhodes, Catharine B."/>
    <x v="9"/>
    <n v="2"/>
    <n v="19"/>
    <x v="113"/>
    <s v="F"/>
    <s v="W"/>
    <n v="31"/>
    <s v="City"/>
    <x v="1604"/>
    <s v="Maple"/>
    <s v="lot"/>
    <m/>
  </r>
  <r>
    <s v="5-1861"/>
    <s v="infant"/>
    <x v="9"/>
    <n v="2"/>
    <n v="19"/>
    <x v="113"/>
    <s v="M"/>
    <s v="B"/>
    <m/>
    <s v="City"/>
    <x v="3"/>
    <s v="Negro lot"/>
    <s v="old grave"/>
    <s v="slave to Mrs. Catharine Cockerille"/>
  </r>
  <r>
    <s v="5-1861"/>
    <s v="Infant"/>
    <x v="9"/>
    <n v="2"/>
    <n v="20"/>
    <x v="113"/>
    <s v="M"/>
    <s v="W"/>
    <m/>
    <s v="City"/>
    <x v="3"/>
    <s v="Mulbery"/>
    <s v="lot"/>
    <s v="child Robert Tindalle"/>
  </r>
  <r>
    <s v="5-1861"/>
    <s v="Infant"/>
    <x v="9"/>
    <n v="2"/>
    <n v="20"/>
    <x v="113"/>
    <s v="F"/>
    <s v="W"/>
    <m/>
    <s v="City"/>
    <x v="504"/>
    <s v="Walnut"/>
    <s v="lot"/>
    <s v="child of Catharine Murdy"/>
  </r>
  <r>
    <s v="5-1861"/>
    <s v="Elizabeth"/>
    <x v="9"/>
    <n v="2"/>
    <n v="21"/>
    <x v="113"/>
    <s v="F"/>
    <s v="B"/>
    <n v="22"/>
    <s v="City"/>
    <x v="1604"/>
    <s v="Negro lot"/>
    <s v="200p"/>
    <s v="slave to Mrs. Catharine Cockerille"/>
  </r>
  <r>
    <s v="5-1861"/>
    <s v="Infant"/>
    <x v="9"/>
    <n v="2"/>
    <n v="21"/>
    <x v="113"/>
    <s v="M"/>
    <s v="W"/>
    <m/>
    <s v="City"/>
    <x v="470"/>
    <s v="Walnut"/>
    <s v="lot"/>
    <s v="child of Ann Bennett"/>
  </r>
  <r>
    <s v="5-1861"/>
    <s v="infant"/>
    <x v="9"/>
    <n v="2"/>
    <n v="22"/>
    <x v="113"/>
    <s v="F"/>
    <s v="B"/>
    <m/>
    <s v="City"/>
    <x v="890"/>
    <s v="Negro lot"/>
    <s v="old grave"/>
    <s v="slave to R. F. Nevins"/>
  </r>
  <r>
    <s v="5-1861"/>
    <s v="Infant, remains of"/>
    <x v="9"/>
    <n v="2"/>
    <n v="23"/>
    <x v="113"/>
    <s v="F"/>
    <s v="W"/>
    <m/>
    <s v="New Orlean La"/>
    <x v="395"/>
    <s v="Central"/>
    <s v="lot"/>
    <s v="child of Capt. George H. Clark"/>
  </r>
  <r>
    <s v="5-1861"/>
    <s v="Bostick, Hardin P."/>
    <x v="9"/>
    <n v="2"/>
    <n v="24"/>
    <x v="113"/>
    <s v="M"/>
    <s v="W"/>
    <n v="56"/>
    <s v="Country"/>
    <x v="256"/>
    <s v="Central"/>
    <s v="lot"/>
    <s v="a member of the Masonic Fraternity"/>
  </r>
  <r>
    <s v="5-1861"/>
    <s v="infant"/>
    <x v="9"/>
    <n v="2"/>
    <n v="24"/>
    <x v="113"/>
    <s v="F"/>
    <s v="B"/>
    <m/>
    <s v="City"/>
    <x v="485"/>
    <s v="Negro lot"/>
    <s v="50p"/>
    <s v="slave to George Smith"/>
  </r>
  <r>
    <s v="5-1861"/>
    <s v="Hunt, Nancy, f.w.c."/>
    <x v="9"/>
    <n v="2"/>
    <n v="25"/>
    <x v="113"/>
    <s v="F"/>
    <s v="B"/>
    <n v="35"/>
    <s v="City"/>
    <x v="386"/>
    <s v="Negro lot"/>
    <s v="200p"/>
    <m/>
  </r>
  <r>
    <s v="5-1861"/>
    <s v="Rieves, Robert G., Esq"/>
    <x v="9"/>
    <n v="2"/>
    <n v="27"/>
    <x v="113"/>
    <s v="F"/>
    <s v="W"/>
    <n v="37"/>
    <s v="City"/>
    <x v="242"/>
    <s v="Central"/>
    <s v="lot"/>
    <m/>
  </r>
  <r>
    <s v="5-1861"/>
    <s v="Martha"/>
    <x v="9"/>
    <n v="2"/>
    <n v="27"/>
    <x v="113"/>
    <s v="F"/>
    <s v="B"/>
    <n v="14"/>
    <s v="City"/>
    <x v="386"/>
    <s v="Negro lot"/>
    <s v="200p"/>
    <s v="slave to M. S. Allen"/>
  </r>
  <r>
    <s v="5-1861"/>
    <s v="infant"/>
    <x v="9"/>
    <n v="2"/>
    <n v="27"/>
    <x v="113"/>
    <s v="F"/>
    <s v="B"/>
    <m/>
    <s v="City"/>
    <x v="495"/>
    <s v="Negro lot"/>
    <s v="50p"/>
    <s v="slave to R. B. Alfred"/>
  </r>
  <r>
    <s v="5-1861"/>
    <s v="Gilbert, William"/>
    <x v="9"/>
    <n v="2"/>
    <n v="28"/>
    <x v="113"/>
    <s v="M"/>
    <s v="W"/>
    <n v="27"/>
    <s v="Country"/>
    <x v="386"/>
    <s v="Oak"/>
    <s v="lot"/>
    <s v="son of Capt. Thomas Gilbert"/>
  </r>
  <r>
    <s v="5-1861"/>
    <s v="Cross, R. G., Mrs."/>
    <x v="9"/>
    <n v="2"/>
    <n v="28"/>
    <x v="113"/>
    <s v="F"/>
    <s v="W"/>
    <n v="31"/>
    <s v="Country"/>
    <x v="853"/>
    <s v="Oak"/>
    <s v="lot"/>
    <m/>
  </r>
  <r>
    <s v="5-1861"/>
    <s v="Infant"/>
    <x v="11"/>
    <n v="1"/>
    <n v="1"/>
    <x v="113"/>
    <s v="M"/>
    <s v="W"/>
    <m/>
    <s v="Country"/>
    <x v="1633"/>
    <s v="City"/>
    <s v="lot"/>
    <s v="son of Hon Andrew Eweing"/>
  </r>
  <r>
    <s v="5-1861"/>
    <s v="Infant"/>
    <x v="11"/>
    <n v="1"/>
    <n v="2"/>
    <x v="113"/>
    <s v="F"/>
    <s v="W"/>
    <m/>
    <s v="City"/>
    <x v="495"/>
    <s v="Magnolia"/>
    <s v="lot"/>
    <s v="child of H. E. Griffith"/>
  </r>
  <r>
    <s v="5-1861"/>
    <s v="Brown, Joseph G."/>
    <x v="11"/>
    <n v="1"/>
    <n v="2"/>
    <x v="113"/>
    <s v="M"/>
    <s v="W"/>
    <n v="35"/>
    <s v="City"/>
    <x v="256"/>
    <s v="PIne"/>
    <s v="lot"/>
    <m/>
  </r>
  <r>
    <s v="5-1861"/>
    <s v="Smith, Ellom"/>
    <x v="11"/>
    <n v="1"/>
    <n v="2"/>
    <x v="113"/>
    <s v="F"/>
    <s v="W"/>
    <n v="46"/>
    <s v="City"/>
    <x v="242"/>
    <s v="Central"/>
    <s v="lot"/>
    <m/>
  </r>
  <r>
    <s v="5-1861"/>
    <s v="Morris, Walter"/>
    <x v="11"/>
    <n v="1"/>
    <n v="3"/>
    <x v="113"/>
    <s v="M"/>
    <s v="W"/>
    <n v="17"/>
    <s v="City"/>
    <x v="1607"/>
    <s v="Pine"/>
    <s v="lot"/>
    <s v="son of K. J. Morris"/>
  </r>
  <r>
    <s v="5-1861"/>
    <s v="Smith, Anna"/>
    <x v="11"/>
    <n v="1"/>
    <n v="4"/>
    <x v="113"/>
    <s v="F"/>
    <s v="W"/>
    <n v="74"/>
    <s v="City"/>
    <x v="242"/>
    <s v="Maple"/>
    <s v="pauper"/>
    <m/>
  </r>
  <r>
    <s v="5-1861"/>
    <s v="infant"/>
    <x v="11"/>
    <n v="1"/>
    <n v="5"/>
    <x v="113"/>
    <s v="M"/>
    <s v="B"/>
    <m/>
    <s v="City"/>
    <x v="470"/>
    <s v="Negro lot"/>
    <s v="50p"/>
    <s v="slave to James Rutland"/>
  </r>
  <r>
    <s v="5-1861"/>
    <s v="Lydia"/>
    <x v="11"/>
    <n v="1"/>
    <n v="5"/>
    <x v="113"/>
    <s v="F"/>
    <s v="B"/>
    <n v="70"/>
    <s v="City"/>
    <x v="2"/>
    <s v="Negro lot"/>
    <s v="200p"/>
    <s v="slave to Samuel Davis"/>
  </r>
  <r>
    <s v="5-1861"/>
    <s v="infant"/>
    <x v="11"/>
    <n v="1"/>
    <n v="5"/>
    <x v="113"/>
    <s v="F"/>
    <s v="B"/>
    <m/>
    <s v="City"/>
    <x v="30"/>
    <s v="Negro lot"/>
    <s v="old grave"/>
    <s v="slave to H. H. Hains"/>
  </r>
  <r>
    <s v="5-1861"/>
    <s v="Walker, Joseph"/>
    <x v="11"/>
    <n v="1"/>
    <n v="5"/>
    <x v="113"/>
    <s v="M"/>
    <s v="W"/>
    <n v="45"/>
    <s v="City"/>
    <x v="386"/>
    <s v="Walnut"/>
    <s v="lot"/>
    <m/>
  </r>
  <r>
    <s v="5-1861"/>
    <s v="Thomas"/>
    <x v="11"/>
    <n v="1"/>
    <n v="6"/>
    <x v="113"/>
    <s v="M"/>
    <s v="B"/>
    <n v="6"/>
    <s v="City"/>
    <x v="1649"/>
    <s v="Negro lot"/>
    <s v="100p"/>
    <s v="slave to F. Green"/>
  </r>
  <r>
    <s v="5-1861"/>
    <s v="Infant"/>
    <x v="11"/>
    <n v="1"/>
    <n v="6"/>
    <x v="113"/>
    <s v="M"/>
    <s v="W"/>
    <m/>
    <s v="City"/>
    <x v="242"/>
    <s v="Central"/>
    <s v="lot"/>
    <s v="son of Francis Harmon"/>
  </r>
  <r>
    <s v="5-1861"/>
    <s v="Infant"/>
    <x v="11"/>
    <n v="1"/>
    <n v="7"/>
    <x v="113"/>
    <s v="F"/>
    <s v="W"/>
    <m/>
    <s v="City"/>
    <x v="390"/>
    <s v="Elm"/>
    <s v="lot"/>
    <s v="child of Frank Nealey"/>
  </r>
  <r>
    <s v="5-1861"/>
    <s v="infant"/>
    <x v="11"/>
    <n v="1"/>
    <n v="8"/>
    <x v="113"/>
    <s v="F"/>
    <s v="B"/>
    <m/>
    <s v="City"/>
    <x v="30"/>
    <s v="Negro lot"/>
    <s v="old grave"/>
    <s v="slave to H. S. French"/>
  </r>
  <r>
    <s v="5-1861"/>
    <s v="Infant"/>
    <x v="11"/>
    <n v="1"/>
    <n v="8"/>
    <x v="113"/>
    <s v="F"/>
    <s v="W"/>
    <m/>
    <s v="City"/>
    <x v="256"/>
    <s v="Maple"/>
    <s v="pauper"/>
    <s v="child of John Edmons"/>
  </r>
  <r>
    <s v="5-1861"/>
    <s v="infant"/>
    <x v="11"/>
    <n v="1"/>
    <n v="8"/>
    <x v="113"/>
    <s v="M"/>
    <s v="B"/>
    <m/>
    <s v="City"/>
    <x v="495"/>
    <s v="Negro lot"/>
    <s v="50p"/>
    <s v="slave to F. O. Hurt"/>
  </r>
  <r>
    <s v="5-1861"/>
    <s v="Titcomb, H. S."/>
    <x v="11"/>
    <n v="1"/>
    <n v="8"/>
    <x v="113"/>
    <s v="M"/>
    <s v="W"/>
    <n v="37"/>
    <s v="Edgfield"/>
    <x v="1650"/>
    <s v="Central"/>
    <s v="lot"/>
    <m/>
  </r>
  <r>
    <s v="5-1861"/>
    <s v="Melvina"/>
    <x v="11"/>
    <n v="1"/>
    <n v="9"/>
    <x v="113"/>
    <s v="F"/>
    <s v="B"/>
    <n v="33"/>
    <s v="City"/>
    <x v="386"/>
    <s v="Negro lot"/>
    <s v="200p"/>
    <s v="slave to P. Blakeley"/>
  </r>
  <r>
    <s v="5-1861"/>
    <s v="infant"/>
    <x v="11"/>
    <n v="1"/>
    <n v="11"/>
    <x v="113"/>
    <s v="F"/>
    <s v="B"/>
    <m/>
    <s v="City"/>
    <x v="30"/>
    <s v="Negro lot"/>
    <s v="old grave"/>
    <s v="slave to Mrs. Amelia Plazor"/>
  </r>
  <r>
    <s v="5-1861"/>
    <s v="Mattison, Mary A."/>
    <x v="11"/>
    <n v="1"/>
    <n v="11"/>
    <x v="113"/>
    <s v="F"/>
    <s v="W"/>
    <n v="15"/>
    <s v="City"/>
    <x v="504"/>
    <s v="Central"/>
    <s v="lot"/>
    <s v="daughter of J. W. Mattison"/>
  </r>
  <r>
    <s v="5-1861"/>
    <s v="Infant"/>
    <x v="11"/>
    <n v="1"/>
    <n v="13"/>
    <x v="113"/>
    <s v="M"/>
    <s v="W"/>
    <m/>
    <s v="City"/>
    <x v="30"/>
    <s v="Magnolia"/>
    <s v="lot"/>
    <s v="son of F. Klooz"/>
  </r>
  <r>
    <s v="5-1861"/>
    <s v="Watson, Mary E."/>
    <x v="11"/>
    <n v="1"/>
    <n v="14"/>
    <x v="113"/>
    <s v="F"/>
    <s v="W"/>
    <n v="11"/>
    <s v="Country"/>
    <x v="256"/>
    <s v="Elm"/>
    <s v="lot"/>
    <s v="daughter of Samuel Watson"/>
  </r>
  <r>
    <s v="5-1861"/>
    <s v="Infant"/>
    <x v="11"/>
    <n v="1"/>
    <n v="14"/>
    <x v="113"/>
    <s v="M"/>
    <s v="W"/>
    <m/>
    <s v="City"/>
    <x v="242"/>
    <s v="Oak"/>
    <s v="lot"/>
    <s v="son of Reson Bell"/>
  </r>
  <r>
    <s v="5-1861"/>
    <s v="infant"/>
    <x v="11"/>
    <n v="1"/>
    <n v="14"/>
    <x v="113"/>
    <s v="M"/>
    <s v="B"/>
    <m/>
    <s v="City"/>
    <x v="504"/>
    <s v="Negro lot"/>
    <s v="50p"/>
    <s v="son of Ruben Smith- f. m. c."/>
  </r>
  <r>
    <s v="5-1861"/>
    <s v="Hagy, Catharine, Mrs."/>
    <x v="11"/>
    <n v="1"/>
    <n v="15"/>
    <x v="113"/>
    <s v="F"/>
    <s v="W"/>
    <n v="106"/>
    <s v="City"/>
    <x v="2"/>
    <s v="Maple"/>
    <s v="lot"/>
    <m/>
  </r>
  <r>
    <s v="5-1861"/>
    <s v="Bird, James"/>
    <x v="11"/>
    <n v="1"/>
    <n v="18"/>
    <x v="113"/>
    <s v="M"/>
    <s v="W"/>
    <n v="30"/>
    <s v="Georgia"/>
    <x v="1635"/>
    <s v="Maple"/>
    <s v="lot"/>
    <m/>
  </r>
  <r>
    <s v="5-1861"/>
    <s v="Mitchel, Frank"/>
    <x v="11"/>
    <n v="1"/>
    <n v="20"/>
    <x v="113"/>
    <s v="M"/>
    <s v="W"/>
    <n v="3"/>
    <s v="City"/>
    <x v="256"/>
    <s v="Central"/>
    <s v="lot"/>
    <s v="from Prot. Orphan Asylum"/>
  </r>
  <r>
    <s v="5-1861"/>
    <s v="Arthurs, Elizabeth"/>
    <x v="11"/>
    <n v="1"/>
    <n v="20"/>
    <x v="113"/>
    <s v="F"/>
    <s v="W"/>
    <n v="73"/>
    <s v="City"/>
    <x v="1583"/>
    <s v="Old Ground"/>
    <s v="pauper"/>
    <m/>
  </r>
  <r>
    <s v="5-1861"/>
    <s v="Infant"/>
    <x v="11"/>
    <n v="1"/>
    <n v="20"/>
    <x v="113"/>
    <s v="M"/>
    <s v="B"/>
    <m/>
    <s v="City"/>
    <x v="416"/>
    <s v="Negro lot"/>
    <s v="pauper"/>
    <s v="child of Marizena Nickins"/>
  </r>
  <r>
    <s v="5-1861"/>
    <s v="Infant"/>
    <x v="11"/>
    <n v="1"/>
    <n v="22"/>
    <x v="113"/>
    <s v="F"/>
    <s v="W"/>
    <m/>
    <s v="City"/>
    <x v="30"/>
    <s v="Maple"/>
    <s v="lot"/>
    <s v="child of J. D. Gilbreth"/>
  </r>
  <r>
    <s v="5-1861"/>
    <s v="Mary"/>
    <x v="11"/>
    <n v="1"/>
    <n v="22"/>
    <x v="113"/>
    <s v="F"/>
    <s v="B"/>
    <n v="55"/>
    <s v="City"/>
    <x v="485"/>
    <s v="Negro lot"/>
    <s v="200p"/>
    <s v="slave to Robert Gibson"/>
  </r>
  <r>
    <s v="5-1861"/>
    <s v="infant"/>
    <x v="11"/>
    <n v="1"/>
    <n v="22"/>
    <x v="113"/>
    <s v="M"/>
    <s v="B"/>
    <m/>
    <s v="City"/>
    <x v="1651"/>
    <s v="Negro lot"/>
    <s v="50p"/>
    <s v="slave to Mrs. Eliza Davis"/>
  </r>
  <r>
    <s v="5-1861"/>
    <s v="Infant"/>
    <x v="11"/>
    <n v="1"/>
    <n v="23"/>
    <x v="113"/>
    <s v="M"/>
    <s v="W"/>
    <m/>
    <s v="City"/>
    <x v="242"/>
    <s v="Central"/>
    <s v="lot"/>
    <s v="child of Thomas McBride"/>
  </r>
  <r>
    <s v="5-1861"/>
    <s v="Horton, James"/>
    <x v="11"/>
    <n v="1"/>
    <n v="25"/>
    <x v="113"/>
    <s v="M"/>
    <s v="W"/>
    <n v="73"/>
    <s v="City"/>
    <x v="1"/>
    <s v="Oak"/>
    <s v="lot"/>
    <m/>
  </r>
  <r>
    <s v="5-1861"/>
    <s v="Infant"/>
    <x v="11"/>
    <n v="1"/>
    <n v="26"/>
    <x v="113"/>
    <s v="F"/>
    <s v="W"/>
    <m/>
    <s v="City"/>
    <x v="30"/>
    <s v="Pine"/>
    <s v="lot"/>
    <s v="child of Wilson Dun"/>
  </r>
  <r>
    <s v="5-1861"/>
    <s v="Infant"/>
    <x v="11"/>
    <n v="1"/>
    <n v="26"/>
    <x v="113"/>
    <s v="M"/>
    <s v="W"/>
    <m/>
    <s v="City"/>
    <x v="30"/>
    <s v="Maple"/>
    <s v="pauper"/>
    <s v="child of Nancy Tebo"/>
  </r>
  <r>
    <s v="5-1861"/>
    <s v="Infant"/>
    <x v="11"/>
    <n v="1"/>
    <n v="27"/>
    <x v="113"/>
    <s v="M"/>
    <s v="W"/>
    <m/>
    <s v="City"/>
    <x v="1633"/>
    <s v="Oak"/>
    <s v="lot"/>
    <s v="child of Samuel Raney"/>
  </r>
  <r>
    <s v="5-1861"/>
    <s v="Chambers, Rhoda"/>
    <x v="11"/>
    <n v="1"/>
    <n v="27"/>
    <x v="113"/>
    <s v="F"/>
    <s v="W"/>
    <n v="65"/>
    <s v="City"/>
    <x v="386"/>
    <s v="Maple"/>
    <s v="pauper"/>
    <m/>
  </r>
  <r>
    <s v="5-1861"/>
    <s v="Infant"/>
    <x v="11"/>
    <n v="1"/>
    <n v="28"/>
    <x v="113"/>
    <s v="F"/>
    <s v="W"/>
    <m/>
    <s v="City"/>
    <x v="242"/>
    <s v="Central"/>
    <s v="lot"/>
    <s v="child of J. W. McCullough"/>
  </r>
  <r>
    <s v="5-1861"/>
    <s v="infant"/>
    <x v="11"/>
    <n v="1"/>
    <n v="29"/>
    <x v="113"/>
    <s v="M"/>
    <s v="B"/>
    <m/>
    <s v="City"/>
    <x v="446"/>
    <s v="Negro lot"/>
    <s v="lot"/>
    <s v="child of George Donnell- f. m. c."/>
  </r>
  <r>
    <s v="5-1861"/>
    <s v="infant"/>
    <x v="11"/>
    <n v="1"/>
    <n v="30"/>
    <x v="113"/>
    <s v="F"/>
    <s v="B"/>
    <m/>
    <s v="City"/>
    <x v="1633"/>
    <s v="Negro lot"/>
    <s v="50p"/>
    <s v="slave to Dr. J. W. Jamison"/>
  </r>
  <r>
    <s v="5-1861"/>
    <s v="infant"/>
    <x v="11"/>
    <n v="1"/>
    <n v="30"/>
    <x v="113"/>
    <s v="F"/>
    <s v="B"/>
    <m/>
    <s v="City"/>
    <x v="1633"/>
    <s v="Negro lot"/>
    <s v="50p"/>
    <s v="slave to Eliza Davis"/>
  </r>
  <r>
    <s v="5-1861"/>
    <s v="Susan"/>
    <x v="11"/>
    <n v="1"/>
    <n v="31"/>
    <x v="113"/>
    <s v="F"/>
    <s v="B"/>
    <n v="36"/>
    <s v="City"/>
    <x v="386"/>
    <s v="Negro lot"/>
    <s v="200p"/>
    <s v="slave to A. B. Beech"/>
  </r>
  <r>
    <s v="5-1861"/>
    <s v="infant"/>
    <x v="12"/>
    <n v="7"/>
    <n v="2"/>
    <x v="113"/>
    <s v="M"/>
    <s v="B"/>
    <m/>
    <s v="City"/>
    <x v="3"/>
    <s v="Negro lot"/>
    <s v="50p"/>
    <s v="slave to Joshua Spain"/>
  </r>
  <r>
    <s v="5-1861"/>
    <s v="infant"/>
    <x v="12"/>
    <n v="7"/>
    <n v="2"/>
    <x v="113"/>
    <s v="F"/>
    <s v="B"/>
    <m/>
    <s v="City"/>
    <x v="866"/>
    <s v="Negro lot"/>
    <s v="old grave"/>
    <s v="child of Thomas George- f. m. c."/>
  </r>
  <r>
    <s v="5-1861"/>
    <s v="infant"/>
    <x v="12"/>
    <n v="7"/>
    <n v="2"/>
    <x v="113"/>
    <s v="F"/>
    <s v="B"/>
    <m/>
    <s v="City"/>
    <x v="446"/>
    <s v="Negro lot"/>
    <s v="50p"/>
    <s v="slave to Henry Norvell"/>
  </r>
  <r>
    <s v="5-1861"/>
    <s v="Infant"/>
    <x v="12"/>
    <n v="7"/>
    <n v="3"/>
    <x v="113"/>
    <s v="M"/>
    <s v="W"/>
    <m/>
    <s v="City"/>
    <x v="1652"/>
    <s v="Magnolia"/>
    <s v="lot"/>
    <s v="son of J. W. Wamble"/>
  </r>
  <r>
    <s v="5-1861"/>
    <s v="Steerage, Alfred"/>
    <x v="12"/>
    <n v="7"/>
    <n v="3"/>
    <x v="113"/>
    <s v="M"/>
    <s v="W"/>
    <n v="40"/>
    <s v="City"/>
    <x v="1653"/>
    <s v="Cherry"/>
    <s v="pauper"/>
    <m/>
  </r>
  <r>
    <s v="5-1861"/>
    <s v="Fox, John"/>
    <x v="12"/>
    <n v="7"/>
    <n v="4"/>
    <x v="113"/>
    <s v="M"/>
    <s v="W"/>
    <n v="15"/>
    <s v="City"/>
    <x v="256"/>
    <s v="Maple"/>
    <s v="lot"/>
    <m/>
  </r>
  <r>
    <s v="5-1861"/>
    <s v="Infant"/>
    <x v="12"/>
    <n v="7"/>
    <n v="4"/>
    <x v="113"/>
    <s v="F"/>
    <s v="W"/>
    <m/>
    <s v="City"/>
    <x v="390"/>
    <s v="Maple"/>
    <s v="lot"/>
    <s v="child of Joseph Hill"/>
  </r>
  <r>
    <s v="5-1861"/>
    <s v="Infant"/>
    <x v="12"/>
    <n v="7"/>
    <n v="5"/>
    <x v="113"/>
    <s v="M"/>
    <s v="W"/>
    <m/>
    <s v="City"/>
    <x v="495"/>
    <s v="Central"/>
    <s v="lot"/>
    <s v="child of C. J. Zuetzel"/>
  </r>
  <r>
    <s v="5-1861"/>
    <s v="Infant"/>
    <x v="12"/>
    <n v="7"/>
    <n v="6"/>
    <x v="113"/>
    <s v="F"/>
    <s v="W"/>
    <m/>
    <s v="City"/>
    <x v="390"/>
    <s v="Maple"/>
    <s v="lot"/>
    <s v="child of Oliver Cutter"/>
  </r>
  <r>
    <s v="5-1861"/>
    <s v="Infant"/>
    <x v="12"/>
    <n v="7"/>
    <n v="7"/>
    <x v="113"/>
    <s v="F"/>
    <s v="W"/>
    <m/>
    <s v="City"/>
    <x v="504"/>
    <s v="Pine"/>
    <s v="lot"/>
    <s v="child of Hiram J. Jones"/>
  </r>
  <r>
    <s v="5-1861"/>
    <s v="infant"/>
    <x v="12"/>
    <n v="7"/>
    <n v="8"/>
    <x v="113"/>
    <s v="M"/>
    <s v="B"/>
    <m/>
    <s v="City"/>
    <x v="3"/>
    <s v="Negro lot"/>
    <s v="old grave"/>
    <s v="slave to Col. Thos. L. Bransford"/>
  </r>
  <r>
    <s v="5-1861"/>
    <s v="Infant"/>
    <x v="12"/>
    <n v="7"/>
    <n v="8"/>
    <x v="113"/>
    <s v="M"/>
    <s v="W"/>
    <m/>
    <s v="City"/>
    <x v="30"/>
    <s v="Maple"/>
    <s v="lot"/>
    <s v="child of Catharine Clark"/>
  </r>
  <r>
    <s v="5-1861"/>
    <s v="McCroy, Lewis"/>
    <x v="12"/>
    <n v="7"/>
    <n v="9"/>
    <x v="113"/>
    <s v="M"/>
    <s v="W"/>
    <n v="61"/>
    <s v="City"/>
    <x v="1648"/>
    <s v="Cherry"/>
    <s v="pauper"/>
    <m/>
  </r>
  <r>
    <s v="5-1861"/>
    <s v="Infant"/>
    <x v="12"/>
    <n v="7"/>
    <n v="9"/>
    <x v="113"/>
    <s v="F"/>
    <s v="W"/>
    <m/>
    <s v="City"/>
    <x v="390"/>
    <s v="Maple"/>
    <s v="lot"/>
    <s v="child of Henry Griffin"/>
  </r>
  <r>
    <s v="5-1861"/>
    <s v="infant"/>
    <x v="12"/>
    <n v="7"/>
    <n v="9"/>
    <x v="113"/>
    <s v="F"/>
    <s v="B"/>
    <m/>
    <s v="City"/>
    <x v="1358"/>
    <s v="Negro lot"/>
    <s v="50p"/>
    <s v="slave to Joseph Weakley"/>
  </r>
  <r>
    <s v="5-1861"/>
    <s v="Owens, Elizabeth"/>
    <x v="12"/>
    <n v="7"/>
    <n v="10"/>
    <x v="113"/>
    <s v="F"/>
    <s v="W"/>
    <n v="15"/>
    <s v="City"/>
    <x v="1654"/>
    <s v="Cherry"/>
    <s v="pauper"/>
    <m/>
  </r>
  <r>
    <s v="5-1861"/>
    <s v="Infant"/>
    <x v="12"/>
    <n v="7"/>
    <n v="10"/>
    <x v="113"/>
    <s v="F"/>
    <s v="W"/>
    <m/>
    <s v="City"/>
    <x v="390"/>
    <s v="North"/>
    <s v="lot"/>
    <s v="child of D. W. Lyle"/>
  </r>
  <r>
    <s v="5-1861"/>
    <s v="Infant"/>
    <x v="12"/>
    <n v="7"/>
    <n v="10"/>
    <x v="113"/>
    <s v="F"/>
    <s v="W"/>
    <m/>
    <s v="Country"/>
    <x v="1484"/>
    <s v="Maple"/>
    <s v="pauper"/>
    <s v="child of Israel Holt"/>
  </r>
  <r>
    <s v="5-1861"/>
    <s v="Wormble, Frank"/>
    <x v="12"/>
    <n v="7"/>
    <n v="12"/>
    <x v="113"/>
    <s v="M"/>
    <s v="W"/>
    <n v="7"/>
    <s v="Country"/>
    <x v="1636"/>
    <s v="Magnolia"/>
    <s v="pauper"/>
    <m/>
  </r>
  <r>
    <s v="5-1861"/>
    <s v="infant"/>
    <x v="12"/>
    <n v="7"/>
    <n v="12"/>
    <x v="113"/>
    <s v="M"/>
    <s v="B"/>
    <m/>
    <s v="City"/>
    <x v="1484"/>
    <s v="Negro lot"/>
    <s v="lot"/>
    <s v="child of Jerry Stothard- f. m. c."/>
  </r>
  <r>
    <s v="5-1861"/>
    <s v="Richardson, Thomas"/>
    <x v="12"/>
    <n v="7"/>
    <n v="12"/>
    <x v="113"/>
    <s v="M"/>
    <s v="W"/>
    <n v="35"/>
    <s v="City"/>
    <x v="92"/>
    <s v="Cherry"/>
    <s v="pauper"/>
    <m/>
  </r>
  <r>
    <s v="5-1861"/>
    <s v="Clancy"/>
    <x v="12"/>
    <n v="7"/>
    <n v="14"/>
    <x v="113"/>
    <s v="F"/>
    <s v="B"/>
    <n v="21"/>
    <s v="City"/>
    <x v="386"/>
    <s v="Negro lot"/>
    <s v="200p"/>
    <s v="slave to Dyer Pearl"/>
  </r>
  <r>
    <s v="5-1861"/>
    <s v="Infant"/>
    <x v="12"/>
    <n v="7"/>
    <n v="14"/>
    <x v="113"/>
    <s v="F"/>
    <s v="W"/>
    <m/>
    <s v="City"/>
    <x v="504"/>
    <s v="Magnolia"/>
    <s v="lot"/>
    <s v="child of Albert Anderson"/>
  </r>
  <r>
    <s v="5-1861"/>
    <s v="Infant"/>
    <x v="12"/>
    <n v="7"/>
    <n v="16"/>
    <x v="113"/>
    <s v="F"/>
    <s v="W"/>
    <m/>
    <s v="City"/>
    <x v="1165"/>
    <s v="Magnolia"/>
    <s v="pauper"/>
    <s v="child of Vincent West"/>
  </r>
  <r>
    <s v="5-1861"/>
    <s v="Infant"/>
    <x v="12"/>
    <n v="7"/>
    <n v="18"/>
    <x v="113"/>
    <s v="F"/>
    <s v="W"/>
    <m/>
    <s v="City"/>
    <x v="1165"/>
    <s v="Maple"/>
    <s v="old grave"/>
    <s v="child of C. M. Hardenstine"/>
  </r>
  <r>
    <s v="5-1861"/>
    <s v="Eskew, Robert J."/>
    <x v="12"/>
    <n v="7"/>
    <n v="18"/>
    <x v="113"/>
    <s v="M"/>
    <s v="W"/>
    <n v="30"/>
    <s v="City"/>
    <x v="1607"/>
    <s v="Maple"/>
    <s v="lot"/>
    <m/>
  </r>
  <r>
    <s v="5-1861"/>
    <s v="Infant"/>
    <x v="12"/>
    <n v="7"/>
    <n v="19"/>
    <x v="113"/>
    <s v="M"/>
    <s v="W"/>
    <m/>
    <s v="City"/>
    <x v="202"/>
    <s v="Maple"/>
    <s v="lot"/>
    <s v="child of Henry Griffin"/>
  </r>
  <r>
    <s v="5-1861"/>
    <s v="infant"/>
    <x v="12"/>
    <n v="7"/>
    <n v="19"/>
    <x v="113"/>
    <s v="F"/>
    <s v="B"/>
    <m/>
    <s v="City"/>
    <x v="224"/>
    <s v="Negro lot"/>
    <s v="50p"/>
    <s v="slave to Robert F. Woods"/>
  </r>
  <r>
    <s v="5-1861"/>
    <s v="Dennis, Johua"/>
    <x v="12"/>
    <n v="7"/>
    <n v="20"/>
    <x v="113"/>
    <s v="M"/>
    <s v="W"/>
    <n v="50"/>
    <s v="City"/>
    <x v="1575"/>
    <s v="Maple"/>
    <s v="pauper"/>
    <m/>
  </r>
  <r>
    <s v="5-1861"/>
    <s v="Sikes, Levy"/>
    <x v="12"/>
    <n v="7"/>
    <n v="20"/>
    <x v="113"/>
    <s v="M"/>
    <s v="W"/>
    <n v="6"/>
    <s v="City"/>
    <x v="998"/>
    <s v="Oak"/>
    <s v="lot"/>
    <s v="child of Robert Sikes"/>
  </r>
  <r>
    <s v="5-1861"/>
    <s v="Infant"/>
    <x v="12"/>
    <n v="7"/>
    <n v="23"/>
    <x v="113"/>
    <s v="M"/>
    <s v="W"/>
    <m/>
    <s v="City"/>
    <x v="1484"/>
    <s v="Oak"/>
    <s v="lot"/>
    <s v="child of J. P. Barthell"/>
  </r>
  <r>
    <s v="5-1861"/>
    <s v="Infant"/>
    <x v="12"/>
    <n v="7"/>
    <n v="25"/>
    <x v="113"/>
    <s v="M"/>
    <s v="W"/>
    <m/>
    <s v="City"/>
    <x v="3"/>
    <s v="Maple"/>
    <s v="pauper"/>
    <s v="child of Preston Hide"/>
  </r>
  <r>
    <s v="5-1861"/>
    <s v="Overstreet, E. R."/>
    <x v="12"/>
    <n v="7"/>
    <n v="25"/>
    <x v="113"/>
    <s v="F"/>
    <s v="W"/>
    <n v="12"/>
    <s v="City"/>
    <x v="686"/>
    <s v="Poplar"/>
    <s v="lot"/>
    <m/>
  </r>
  <r>
    <s v="5-1861"/>
    <s v="Bohannan, Joshua"/>
    <x v="12"/>
    <n v="7"/>
    <n v="25"/>
    <x v="113"/>
    <s v="M"/>
    <s v="B"/>
    <n v="7"/>
    <s v="City"/>
    <x v="1655"/>
    <s v="Negro lot"/>
    <s v="lot"/>
    <m/>
  </r>
  <r>
    <s v="5-1861"/>
    <s v="infant"/>
    <x v="12"/>
    <n v="7"/>
    <n v="25"/>
    <x v="113"/>
    <s v="F"/>
    <s v="B"/>
    <m/>
    <s v="City"/>
    <x v="390"/>
    <s v="Negro lot"/>
    <s v="lot"/>
    <s v="child of Martha Scott- f. w. c."/>
  </r>
  <r>
    <s v="5-1861"/>
    <s v="Ann"/>
    <x v="12"/>
    <n v="7"/>
    <n v="26"/>
    <x v="113"/>
    <s v="F"/>
    <s v="B"/>
    <n v="12"/>
    <s v="City"/>
    <x v="256"/>
    <s v="Negro lot"/>
    <s v="100p"/>
    <s v="slave to James H. Kendrick"/>
  </r>
  <r>
    <s v="5-1861"/>
    <s v="Rigsby, Sarah"/>
    <x v="12"/>
    <n v="7"/>
    <n v="26"/>
    <x v="113"/>
    <s v="F"/>
    <s v="W"/>
    <n v="79"/>
    <s v="City"/>
    <x v="1583"/>
    <s v="Maple"/>
    <s v="200p"/>
    <m/>
  </r>
  <r>
    <s v="5-1861"/>
    <s v="Infant"/>
    <x v="12"/>
    <n v="7"/>
    <n v="27"/>
    <x v="113"/>
    <s v="M"/>
    <s v="W"/>
    <m/>
    <s v="City"/>
    <x v="30"/>
    <s v="Locust"/>
    <s v="lot"/>
    <s v="child of J. McKenzie"/>
  </r>
  <r>
    <s v="5-1861"/>
    <s v="Scott, Thomas, f. boy c."/>
    <x v="12"/>
    <n v="7"/>
    <n v="27"/>
    <x v="113"/>
    <s v="M"/>
    <s v="B"/>
    <n v="15"/>
    <s v="City"/>
    <x v="1656"/>
    <s v="Negro lot"/>
    <s v="lot"/>
    <m/>
  </r>
  <r>
    <s v="5-1861"/>
    <s v="Parrish, James"/>
    <x v="12"/>
    <n v="7"/>
    <n v="28"/>
    <x v="113"/>
    <s v="M"/>
    <s v="W"/>
    <n v="5"/>
    <s v="City"/>
    <x v="214"/>
    <s v="Oak"/>
    <s v="lot"/>
    <s v="child of Jolley Parrish"/>
  </r>
  <r>
    <s v="5-1861"/>
    <s v="Infant"/>
    <x v="12"/>
    <n v="7"/>
    <n v="29"/>
    <x v="113"/>
    <s v="M"/>
    <s v="W"/>
    <m/>
    <s v="City"/>
    <x v="504"/>
    <s v="Central"/>
    <s v="lot"/>
    <s v="child of Thos. G. Tucker"/>
  </r>
  <r>
    <s v="5-1861"/>
    <s v="Infant"/>
    <x v="12"/>
    <n v="7"/>
    <n v="29"/>
    <x v="113"/>
    <s v="F"/>
    <s v="W"/>
    <m/>
    <s v="City"/>
    <x v="504"/>
    <s v="Magnolia"/>
    <s v="lot"/>
    <s v="child of S. T. Bryan"/>
  </r>
  <r>
    <s v="5-1861"/>
    <s v="Wilson, William"/>
    <x v="12"/>
    <n v="7"/>
    <n v="29"/>
    <x v="113"/>
    <s v="M"/>
    <s v="W"/>
    <m/>
    <s v="Tennessee Army"/>
    <x v="3"/>
    <s v="Magnolia"/>
    <s v="soldier"/>
    <m/>
  </r>
  <r>
    <s v="5-1861"/>
    <s v="Infant"/>
    <x v="12"/>
    <n v="7"/>
    <n v="30"/>
    <x v="113"/>
    <s v="M"/>
    <s v="W"/>
    <m/>
    <s v="City"/>
    <x v="202"/>
    <s v="Magnolia"/>
    <s v="lot"/>
    <s v="child of S. T. Bryan"/>
  </r>
  <r>
    <s v="5-1861"/>
    <s v="Infant"/>
    <x v="12"/>
    <n v="7"/>
    <n v="30"/>
    <x v="113"/>
    <s v="M"/>
    <s v="W"/>
    <m/>
    <s v="City"/>
    <x v="1633"/>
    <s v="Poplar"/>
    <s v="lot"/>
    <s v="child of T. J. Yahbro"/>
  </r>
  <r>
    <s v="5-1861"/>
    <s v="White, Mary, f.w.c."/>
    <x v="12"/>
    <n v="7"/>
    <n v="30"/>
    <x v="113"/>
    <s v="F"/>
    <s v="B"/>
    <n v="18"/>
    <s v="City"/>
    <x v="485"/>
    <s v="Negro lot"/>
    <s v="lot"/>
    <m/>
  </r>
  <r>
    <s v="5-1861"/>
    <s v="Infant"/>
    <x v="12"/>
    <n v="7"/>
    <n v="30"/>
    <x v="113"/>
    <s v="M"/>
    <s v="W"/>
    <m/>
    <s v="City"/>
    <x v="504"/>
    <s v="Maple"/>
    <s v="pauper"/>
    <s v="child of Mrs. Briggs"/>
  </r>
  <r>
    <s v="5-1861"/>
    <s v="Cain, Paul Jones"/>
    <x v="12"/>
    <n v="7"/>
    <n v="31"/>
    <x v="113"/>
    <s v="M"/>
    <s v="W"/>
    <n v="14"/>
    <s v="City"/>
    <x v="504"/>
    <s v="Circle"/>
    <s v="lot"/>
    <s v="son of J. W. Cain"/>
  </r>
  <r>
    <s v="5-1861"/>
    <s v="Peters, Shad, f.m.c."/>
    <x v="12"/>
    <n v="7"/>
    <n v="31"/>
    <x v="113"/>
    <s v="M"/>
    <s v="B"/>
    <m/>
    <s v="City"/>
    <x v="3"/>
    <s v="Negro lot"/>
    <s v="pauper"/>
    <m/>
  </r>
  <r>
    <s v="5-1861"/>
    <s v="Thomas, Jesse"/>
    <x v="12"/>
    <n v="7"/>
    <n v="31"/>
    <x v="113"/>
    <s v="M"/>
    <s v="W"/>
    <n v="54"/>
    <s v="City"/>
    <x v="1657"/>
    <s v="Magnolia"/>
    <s v="lot"/>
    <m/>
  </r>
  <r>
    <s v="5-1861"/>
    <s v="infant"/>
    <x v="7"/>
    <n v="6"/>
    <n v="2"/>
    <x v="113"/>
    <s v="F"/>
    <s v="B"/>
    <m/>
    <s v="City"/>
    <x v="242"/>
    <s v="Negro lot"/>
    <s v="lot"/>
    <s v="child of Elizabeth Smith- f. w. c."/>
  </r>
  <r>
    <s v="5-1861"/>
    <s v="Infant"/>
    <x v="7"/>
    <n v="6"/>
    <n v="3"/>
    <x v="113"/>
    <s v="M"/>
    <s v="W"/>
    <m/>
    <s v="City"/>
    <x v="1633"/>
    <s v="Mulbery"/>
    <s v="lot"/>
    <s v="child of A. M. Penrie"/>
  </r>
  <r>
    <s v="5-1861"/>
    <s v="Infant"/>
    <x v="7"/>
    <n v="6"/>
    <n v="4"/>
    <x v="113"/>
    <s v="M"/>
    <s v="W"/>
    <m/>
    <s v="City"/>
    <x v="1358"/>
    <s v="Central"/>
    <s v="50p"/>
    <s v="child of John Trenbath"/>
  </r>
  <r>
    <s v="5-1861"/>
    <s v="Colier, Sarah E., Mrs."/>
    <x v="7"/>
    <n v="6"/>
    <n v="4"/>
    <x v="113"/>
    <s v="F"/>
    <s v="W"/>
    <n v="32"/>
    <s v="Country"/>
    <x v="386"/>
    <s v="Cedar"/>
    <s v="lot"/>
    <m/>
  </r>
  <r>
    <s v="5-1861"/>
    <s v="Charity"/>
    <x v="7"/>
    <n v="6"/>
    <n v="4"/>
    <x v="113"/>
    <s v="F"/>
    <s v="B"/>
    <n v="7"/>
    <s v="City"/>
    <x v="1655"/>
    <s v="Negro lot"/>
    <s v="100p"/>
    <s v="slave to R. M. Kainard"/>
  </r>
  <r>
    <s v="5-1861"/>
    <s v="infant"/>
    <x v="7"/>
    <n v="6"/>
    <n v="8"/>
    <x v="113"/>
    <s v="F"/>
    <s v="B"/>
    <m/>
    <s v="City"/>
    <x v="390"/>
    <s v="Negro lot"/>
    <s v="old grave"/>
    <s v="slave to G. W. Hitchings"/>
  </r>
  <r>
    <s v="5-1861"/>
    <s v="Infant"/>
    <x v="7"/>
    <n v="6"/>
    <n v="9"/>
    <x v="113"/>
    <s v="M"/>
    <s v="B"/>
    <m/>
    <s v="City"/>
    <x v="1658"/>
    <s v="Negro lot"/>
    <s v="lot"/>
    <s v="child of Watson Tyre"/>
  </r>
  <r>
    <s v="5-1861"/>
    <s v="infant"/>
    <x v="7"/>
    <n v="6"/>
    <n v="9"/>
    <x v="113"/>
    <s v="F"/>
    <s v="B"/>
    <m/>
    <s v="City"/>
    <x v="3"/>
    <s v="Negro lot"/>
    <s v="lot"/>
    <s v="child of Daniel Mack- f. m. c."/>
  </r>
  <r>
    <s v="5-1861"/>
    <s v="infant"/>
    <x v="7"/>
    <n v="6"/>
    <n v="10"/>
    <x v="113"/>
    <s v="F"/>
    <s v="B"/>
    <m/>
    <s v="City"/>
    <x v="1484"/>
    <s v="Negro lot"/>
    <s v="50p"/>
    <s v="slave to Capt. Jessee Page"/>
  </r>
  <r>
    <s v="5-1861"/>
    <s v="infant"/>
    <x v="7"/>
    <n v="6"/>
    <n v="10"/>
    <x v="113"/>
    <s v="F"/>
    <s v="B"/>
    <m/>
    <s v="City"/>
    <x v="390"/>
    <s v="Negro lot"/>
    <s v="old grave"/>
    <s v="child of Laura Annis- f. w. c."/>
  </r>
  <r>
    <s v="5-1861"/>
    <s v="Infant"/>
    <x v="7"/>
    <n v="6"/>
    <n v="11"/>
    <x v="113"/>
    <s v="M"/>
    <s v="W"/>
    <m/>
    <s v="City"/>
    <x v="390"/>
    <s v="Oak"/>
    <s v="lot"/>
    <s v="son of William Williams"/>
  </r>
  <r>
    <s v="5-1861"/>
    <s v="Fowler, M. J."/>
    <x v="7"/>
    <n v="6"/>
    <n v="12"/>
    <x v="113"/>
    <s v="F"/>
    <s v="W"/>
    <n v="29"/>
    <s v="City"/>
    <x v="386"/>
    <s v="Maple"/>
    <s v="pauper"/>
    <m/>
  </r>
  <r>
    <s v="5-1861"/>
    <s v="Brown, Mathew"/>
    <x v="7"/>
    <n v="6"/>
    <n v="13"/>
    <x v="113"/>
    <s v="M"/>
    <s v="W"/>
    <n v="30"/>
    <s v="City"/>
    <x v="3"/>
    <s v="Cherry"/>
    <s v="pauper"/>
    <m/>
  </r>
  <r>
    <s v="5-1861"/>
    <s v="infant"/>
    <x v="7"/>
    <n v="6"/>
    <n v="14"/>
    <x v="113"/>
    <s v="F"/>
    <s v="B"/>
    <m/>
    <s v="City"/>
    <x v="3"/>
    <s v="Negro lot"/>
    <s v="old grave"/>
    <s v="child of Priscilla Singleton- f. w. c."/>
  </r>
  <r>
    <s v="5-1861"/>
    <s v="infant"/>
    <x v="7"/>
    <n v="6"/>
    <n v="14"/>
    <x v="113"/>
    <s v="F"/>
    <s v="B"/>
    <m/>
    <s v="City"/>
    <x v="636"/>
    <s v="Negro lot"/>
    <s v="50p"/>
    <s v="slave to Robert F. Woods"/>
  </r>
  <r>
    <s v="5-1861"/>
    <s v="Infant"/>
    <x v="7"/>
    <n v="6"/>
    <n v="16"/>
    <x v="113"/>
    <s v="F"/>
    <s v="W"/>
    <m/>
    <s v="City"/>
    <x v="1358"/>
    <s v="Turnpike"/>
    <s v="lot"/>
    <s v="child of W. D. Parks"/>
  </r>
  <r>
    <s v="5-1861"/>
    <s v="Kello, Thomas B."/>
    <x v="7"/>
    <n v="6"/>
    <n v="17"/>
    <x v="113"/>
    <s v="M"/>
    <s v="W"/>
    <n v="40"/>
    <s v="City"/>
    <x v="386"/>
    <s v="Maple"/>
    <s v="200p"/>
    <m/>
  </r>
  <r>
    <s v="5-1861"/>
    <s v="Williams, Sarah A."/>
    <x v="7"/>
    <n v="6"/>
    <n v="17"/>
    <x v="113"/>
    <s v="F"/>
    <s v="W"/>
    <n v="29"/>
    <s v="City"/>
    <x v="256"/>
    <s v="Cherry"/>
    <s v="lot"/>
    <m/>
  </r>
  <r>
    <s v="5-1861"/>
    <s v="Infant"/>
    <x v="7"/>
    <n v="6"/>
    <n v="17"/>
    <x v="113"/>
    <s v="M"/>
    <s v="W"/>
    <m/>
    <s v="City"/>
    <x v="30"/>
    <s v="Maple"/>
    <n v="50"/>
    <s v="child of William Castleman"/>
  </r>
  <r>
    <s v="5-1861"/>
    <s v="Infant"/>
    <x v="7"/>
    <n v="6"/>
    <n v="17"/>
    <x v="113"/>
    <s v="M"/>
    <s v="W"/>
    <m/>
    <s v="City"/>
    <x v="998"/>
    <s v="Pine"/>
    <s v="lot"/>
    <s v="child of R. F. Nevins"/>
  </r>
  <r>
    <s v="5-1861"/>
    <s v="Infant"/>
    <x v="7"/>
    <n v="6"/>
    <n v="18"/>
    <x v="113"/>
    <s v="M"/>
    <s v="W"/>
    <m/>
    <s v="City"/>
    <x v="30"/>
    <s v="Maple"/>
    <n v="50"/>
    <s v="child of Lafayett Goodwin"/>
  </r>
  <r>
    <s v="5-1861"/>
    <s v="infant"/>
    <x v="7"/>
    <n v="6"/>
    <n v="19"/>
    <x v="113"/>
    <s v="M"/>
    <s v="B"/>
    <m/>
    <s v="City"/>
    <x v="1165"/>
    <s v="Negro lot"/>
    <s v="50p"/>
    <s v="slave to John Doherty"/>
  </r>
  <r>
    <s v="5-1861"/>
    <s v="Infant"/>
    <x v="7"/>
    <n v="6"/>
    <n v="20"/>
    <x v="113"/>
    <s v="F"/>
    <s v="W"/>
    <m/>
    <s v="City"/>
    <x v="1358"/>
    <s v="Central"/>
    <s v="lot"/>
    <s v="child of James L. Colbert"/>
  </r>
  <r>
    <s v="5-1861"/>
    <s v="Infant"/>
    <x v="7"/>
    <n v="6"/>
    <n v="22"/>
    <x v="113"/>
    <s v="M"/>
    <s v="W"/>
    <m/>
    <s v="City"/>
    <x v="386"/>
    <s v="Maple"/>
    <s v="pauper"/>
    <s v="child of J. D. Hooper"/>
  </r>
  <r>
    <s v="5-1861"/>
    <s v="Fanney"/>
    <x v="7"/>
    <n v="6"/>
    <n v="22"/>
    <x v="113"/>
    <s v="F"/>
    <s v="B"/>
    <n v="80"/>
    <s v="City"/>
    <x v="2"/>
    <s v="Negro lot"/>
    <s v="200p"/>
    <s v="slave to Henry Norvell"/>
  </r>
  <r>
    <s v="5-1861"/>
    <s v="Infant"/>
    <x v="7"/>
    <n v="6"/>
    <n v="22"/>
    <x v="113"/>
    <s v="M"/>
    <s v="W"/>
    <m/>
    <s v="City"/>
    <x v="504"/>
    <s v="City"/>
    <s v="lot"/>
    <s v="child of E. W. Cole"/>
  </r>
  <r>
    <s v="5-1861"/>
    <s v="Infant"/>
    <x v="7"/>
    <n v="6"/>
    <n v="24"/>
    <x v="113"/>
    <s v="M"/>
    <s v="W"/>
    <m/>
    <s v="City"/>
    <x v="3"/>
    <s v="Maple"/>
    <s v="pauper"/>
    <s v="child of Samuel Kello"/>
  </r>
  <r>
    <s v="5-1861"/>
    <s v="Addison, William M."/>
    <x v="7"/>
    <n v="6"/>
    <n v="27"/>
    <x v="113"/>
    <s v="M"/>
    <s v="W"/>
    <n v="52"/>
    <s v="City"/>
    <x v="1636"/>
    <s v="Cherry"/>
    <s v="pauper"/>
    <m/>
  </r>
  <r>
    <s v="5-1861"/>
    <s v="Infant"/>
    <x v="7"/>
    <n v="6"/>
    <n v="27"/>
    <x v="113"/>
    <s v="F"/>
    <s v="W"/>
    <m/>
    <s v="City"/>
    <x v="1659"/>
    <s v="Central"/>
    <s v="lot"/>
    <s v="child of Capt. C. G. Cabler"/>
  </r>
  <r>
    <s v="5-1861"/>
    <s v="infant"/>
    <x v="7"/>
    <n v="6"/>
    <n v="28"/>
    <x v="113"/>
    <s v="M"/>
    <s v="B"/>
    <m/>
    <s v="City"/>
    <x v="30"/>
    <s v="Mulbery"/>
    <s v="lot"/>
    <s v="slave to Rev. W. R. Warren"/>
  </r>
  <r>
    <s v="5-1861"/>
    <s v="Pugh, Mary"/>
    <x v="3"/>
    <n v="3"/>
    <n v="2"/>
    <x v="113"/>
    <s v="F"/>
    <s v="W"/>
    <n v="50"/>
    <s v="Vicinity"/>
    <x v="386"/>
    <s v="Maple"/>
    <s v="200p"/>
    <m/>
  </r>
  <r>
    <s v="5-1861"/>
    <s v="Infant"/>
    <x v="3"/>
    <n v="3"/>
    <n v="2"/>
    <x v="113"/>
    <s v="M"/>
    <s v="W"/>
    <m/>
    <s v="City"/>
    <x v="242"/>
    <s v="Magnolia"/>
    <s v="50p"/>
    <s v="child of James Rutland"/>
  </r>
  <r>
    <s v="5-1861"/>
    <s v="infant"/>
    <x v="3"/>
    <n v="3"/>
    <n v="2"/>
    <x v="113"/>
    <s v="M"/>
    <s v="B"/>
    <m/>
    <s v="City"/>
    <x v="3"/>
    <s v="Poplar"/>
    <s v="lot"/>
    <s v="child of Lewis Doxey- f. m. c."/>
  </r>
  <r>
    <s v="5-1861"/>
    <s v="Infant"/>
    <x v="3"/>
    <n v="3"/>
    <n v="3"/>
    <x v="113"/>
    <s v="F"/>
    <s v="W"/>
    <m/>
    <s v="City"/>
    <x v="256"/>
    <s v="Willow"/>
    <s v="lot"/>
    <s v="child of Raymon B. Sloan"/>
  </r>
  <r>
    <s v="5-1861"/>
    <s v="Eliza"/>
    <x v="3"/>
    <n v="3"/>
    <n v="4"/>
    <x v="113"/>
    <s v="F"/>
    <s v="B"/>
    <n v="11"/>
    <s v="City"/>
    <x v="386"/>
    <s v="Negro lot"/>
    <s v="100p"/>
    <s v="slave to Mrs. Elizabeth Plummer"/>
  </r>
  <r>
    <s v="5-1861"/>
    <s v="infant"/>
    <x v="3"/>
    <n v="3"/>
    <n v="5"/>
    <x v="113"/>
    <s v="F"/>
    <s v="B"/>
    <m/>
    <s v="City"/>
    <x v="21"/>
    <s v="Negro lot"/>
    <s v="50p"/>
    <s v="slave to Henry L. Norvell"/>
  </r>
  <r>
    <s v="5-1861"/>
    <s v="Infant"/>
    <x v="3"/>
    <n v="3"/>
    <n v="5"/>
    <x v="113"/>
    <s v="M"/>
    <s v="W"/>
    <m/>
    <s v="Country"/>
    <x v="3"/>
    <s v="Maple"/>
    <s v="old grave"/>
    <s v="child of O. C. Gower"/>
  </r>
  <r>
    <s v="5-1861"/>
    <s v="Frank"/>
    <x v="3"/>
    <n v="3"/>
    <n v="5"/>
    <x v="113"/>
    <s v="M"/>
    <s v="B"/>
    <n v="4"/>
    <s v="Country"/>
    <x v="1332"/>
    <s v="Negro lot"/>
    <s v="200p"/>
    <s v="slave to Thos. Gowdy"/>
  </r>
  <r>
    <s v="5-1861"/>
    <s v="infant"/>
    <x v="3"/>
    <n v="3"/>
    <n v="5"/>
    <x v="113"/>
    <s v="M"/>
    <s v="B"/>
    <m/>
    <s v="City"/>
    <x v="3"/>
    <s v="Negro lot"/>
    <s v="pauper"/>
    <s v="child of Ellen Payne- f. w. c."/>
  </r>
  <r>
    <s v="5-1861"/>
    <s v="Taylor, Izzi, Mrs."/>
    <x v="3"/>
    <n v="3"/>
    <n v="6"/>
    <x v="113"/>
    <s v="F"/>
    <s v="W"/>
    <n v="68"/>
    <s v="Country"/>
    <x v="92"/>
    <s v="Mulbery"/>
    <s v="lot"/>
    <m/>
  </r>
  <r>
    <s v="5-1861"/>
    <s v="Gower, Martha J., Mrs."/>
    <x v="3"/>
    <n v="3"/>
    <n v="7"/>
    <x v="113"/>
    <s v="F"/>
    <s v="W"/>
    <n v="22"/>
    <s v="Country"/>
    <x v="853"/>
    <s v="Maple"/>
    <n v="400"/>
    <s v="wife of O. C. Gower"/>
  </r>
  <r>
    <s v="5-1861"/>
    <s v="Infant"/>
    <x v="3"/>
    <n v="3"/>
    <n v="8"/>
    <x v="113"/>
    <s v="M"/>
    <s v="W"/>
    <m/>
    <s v="City"/>
    <x v="504"/>
    <s v="Central"/>
    <s v="lot"/>
    <s v="child of Joshua Zackery"/>
  </r>
  <r>
    <s v="5-1861"/>
    <s v="Ottenreath, William"/>
    <x v="3"/>
    <n v="3"/>
    <n v="9"/>
    <x v="113"/>
    <s v="M"/>
    <s v="W"/>
    <n v="67"/>
    <s v="City"/>
    <x v="21"/>
    <s v="Maple"/>
    <s v="200p"/>
    <s v="a german"/>
  </r>
  <r>
    <s v="5-1861"/>
    <s v="Winston, Edward P."/>
    <x v="3"/>
    <n v="3"/>
    <n v="9"/>
    <x v="113"/>
    <s v="M"/>
    <s v="W"/>
    <n v="13"/>
    <s v="City"/>
    <x v="636"/>
    <s v="Elm"/>
    <s v="lot"/>
    <s v="son of Dr. Charles K. Winston"/>
  </r>
  <r>
    <s v="5-1861"/>
    <s v="infant"/>
    <x v="3"/>
    <n v="3"/>
    <n v="11"/>
    <x v="113"/>
    <s v="F"/>
    <s v="B"/>
    <m/>
    <s v="City"/>
    <x v="30"/>
    <s v="Negro lot"/>
    <s v="old grave"/>
    <s v="slave to Maj. R. A. Barnes"/>
  </r>
  <r>
    <s v="5-1861"/>
    <s v="McCombs, Richard"/>
    <x v="3"/>
    <n v="3"/>
    <n v="12"/>
    <x v="113"/>
    <s v="M"/>
    <s v="W"/>
    <n v="30"/>
    <s v="City"/>
    <x v="386"/>
    <s v="Maple"/>
    <s v="pauper"/>
    <m/>
  </r>
  <r>
    <s v="5-1861"/>
    <s v="Hannah"/>
    <x v="3"/>
    <n v="3"/>
    <n v="12"/>
    <x v="113"/>
    <s v="F"/>
    <s v="B"/>
    <n v="45"/>
    <s v="City"/>
    <x v="386"/>
    <s v="Negro lot"/>
    <s v="200p"/>
    <s v="slave to James Parrish Sr."/>
  </r>
  <r>
    <s v="5-1861"/>
    <s v="Asa, Robert"/>
    <x v="3"/>
    <n v="3"/>
    <n v="13"/>
    <x v="113"/>
    <s v="M"/>
    <s v="W"/>
    <n v="23"/>
    <s v="New Orleans"/>
    <x v="386"/>
    <s v="Poplar"/>
    <s v="lot"/>
    <m/>
  </r>
  <r>
    <s v="5-1861"/>
    <s v="infant"/>
    <x v="3"/>
    <n v="3"/>
    <n v="15"/>
    <x v="113"/>
    <s v="M"/>
    <s v="B"/>
    <m/>
    <s v="City"/>
    <x v="1660"/>
    <s v="Negro lot"/>
    <s v="50p"/>
    <s v="slave to M. Vaughn, Esq."/>
  </r>
  <r>
    <s v="5-1861"/>
    <s v="Henry"/>
    <x v="3"/>
    <n v="3"/>
    <n v="16"/>
    <x v="113"/>
    <s v="M"/>
    <s v="B"/>
    <n v="4"/>
    <s v="City"/>
    <x v="1661"/>
    <s v="Negro lot"/>
    <s v="50p"/>
    <s v="slave to Mary Demoville"/>
  </r>
  <r>
    <s v="5-1861"/>
    <s v="Hunter, James, f.m.c."/>
    <x v="3"/>
    <n v="3"/>
    <n v="16"/>
    <x v="113"/>
    <s v="M"/>
    <s v="B"/>
    <n v="23"/>
    <s v="City"/>
    <x v="386"/>
    <s v="Negro lot"/>
    <s v="lot"/>
    <m/>
  </r>
  <r>
    <s v="5-1861"/>
    <s v="infant"/>
    <x v="3"/>
    <n v="3"/>
    <n v="17"/>
    <x v="113"/>
    <s v="M"/>
    <s v="B"/>
    <m/>
    <s v="City"/>
    <x v="446"/>
    <s v="Negro lot"/>
    <s v="50p"/>
    <s v="child of James Burnet- f. m. c."/>
  </r>
  <r>
    <s v="5-1861"/>
    <s v="Newel, Thomas, Jr."/>
    <x v="3"/>
    <n v="3"/>
    <n v="19"/>
    <x v="113"/>
    <s v="M"/>
    <s v="W"/>
    <n v="15"/>
    <s v="Memphis Tenn"/>
    <x v="1607"/>
    <s v="Willow"/>
    <s v="lot"/>
    <s v="son of Capt. Thos. Newel"/>
  </r>
  <r>
    <s v="5-1861"/>
    <s v="Infant"/>
    <x v="3"/>
    <n v="3"/>
    <n v="19"/>
    <x v="113"/>
    <s v="F"/>
    <s v="W"/>
    <m/>
    <s v="City"/>
    <x v="495"/>
    <s v="Locust"/>
    <s v="lot"/>
    <s v="child of William Danley"/>
  </r>
  <r>
    <s v="5-1861"/>
    <s v="infant"/>
    <x v="3"/>
    <n v="3"/>
    <n v="19"/>
    <x v="113"/>
    <s v="M"/>
    <s v="B"/>
    <m/>
    <s v="City"/>
    <x v="386"/>
    <s v="Negro lot"/>
    <s v="50p"/>
    <s v="slave to James GEE"/>
  </r>
  <r>
    <s v="5-1861"/>
    <s v="infant"/>
    <x v="3"/>
    <n v="3"/>
    <n v="21"/>
    <x v="113"/>
    <s v="F"/>
    <s v="B"/>
    <m/>
    <s v="Edgefield"/>
    <x v="485"/>
    <s v="Negro lot"/>
    <s v="200p"/>
    <s v="slave to James Dodd"/>
  </r>
  <r>
    <s v="5-1861"/>
    <s v="Infant"/>
    <x v="3"/>
    <n v="3"/>
    <n v="21"/>
    <x v="113"/>
    <s v="M"/>
    <s v="W"/>
    <m/>
    <s v="City"/>
    <x v="3"/>
    <s v="Poplar"/>
    <s v="lot"/>
    <s v="son of Robert Asa, Dec'd."/>
  </r>
  <r>
    <s v="5-1861"/>
    <s v="Ephragm"/>
    <x v="3"/>
    <n v="3"/>
    <n v="23"/>
    <x v="113"/>
    <s v="M"/>
    <s v="B"/>
    <n v="48"/>
    <s v="City"/>
    <x v="256"/>
    <s v="Negro lot"/>
    <s v="200p"/>
    <s v="slave to H. S. French"/>
  </r>
  <r>
    <s v="5-1861"/>
    <s v="Narcissa"/>
    <x v="3"/>
    <n v="3"/>
    <n v="24"/>
    <x v="113"/>
    <s v="F"/>
    <s v="B"/>
    <n v="45"/>
    <s v="City"/>
    <x v="504"/>
    <s v="Negro lot"/>
    <s v="200p"/>
    <s v="slave to Joseph L. Ryan"/>
  </r>
  <r>
    <s v="5-1861"/>
    <s v="Duncan, H., Miss"/>
    <x v="3"/>
    <n v="3"/>
    <n v="25"/>
    <x v="113"/>
    <s v="F"/>
    <s v="W"/>
    <n v="30"/>
    <s v="City"/>
    <x v="386"/>
    <s v="Poplar"/>
    <s v="pauper"/>
    <m/>
  </r>
  <r>
    <s v="5-1861"/>
    <s v="Tebo, Nancy"/>
    <x v="3"/>
    <n v="3"/>
    <n v="25"/>
    <x v="113"/>
    <s v="F"/>
    <s v="W"/>
    <n v="26"/>
    <s v="City"/>
    <x v="625"/>
    <s v="Maple"/>
    <s v="pauper"/>
    <m/>
  </r>
  <r>
    <s v="5-1861"/>
    <s v="Chapman, F. M."/>
    <x v="3"/>
    <n v="3"/>
    <n v="27"/>
    <x v="113"/>
    <s v="M"/>
    <s v="W"/>
    <n v="22"/>
    <s v="New Orleans"/>
    <x v="386"/>
    <s v="Locust"/>
    <s v="lot"/>
    <m/>
  </r>
  <r>
    <s v="5-1861"/>
    <s v="Crisor, Saml"/>
    <x v="3"/>
    <n v="3"/>
    <n v="27"/>
    <x v="113"/>
    <s v="M"/>
    <s v="W"/>
    <n v="34"/>
    <s v="City"/>
    <x v="386"/>
    <s v="Maple"/>
    <s v="200p"/>
    <m/>
  </r>
  <r>
    <s v="5-1861"/>
    <s v="Tosh, Mary"/>
    <x v="3"/>
    <n v="3"/>
    <n v="28"/>
    <x v="113"/>
    <s v="F"/>
    <s v="W"/>
    <n v="7"/>
    <s v="City"/>
    <x v="1662"/>
    <s v="Maple"/>
    <s v="pauper"/>
    <m/>
  </r>
  <r>
    <s v="5-1861"/>
    <s v="Perry, Benj."/>
    <x v="3"/>
    <n v="3"/>
    <n v="30"/>
    <x v="113"/>
    <s v="M"/>
    <s v="W"/>
    <n v="30"/>
    <s v="City"/>
    <x v="386"/>
    <s v="Oak"/>
    <s v="lot"/>
    <m/>
  </r>
  <r>
    <s v="5-1861"/>
    <s v="Isabella"/>
    <x v="3"/>
    <n v="3"/>
    <n v="31"/>
    <x v="113"/>
    <s v="F"/>
    <s v="B"/>
    <n v="24"/>
    <s v="City"/>
    <x v="636"/>
    <s v="Negro lot"/>
    <s v="old grave"/>
    <s v="slave to W. H. Wilkinson"/>
  </r>
  <r>
    <s v="5-1861"/>
    <s v="Ruben"/>
    <x v="3"/>
    <n v="3"/>
    <n v="31"/>
    <x v="113"/>
    <s v="M"/>
    <s v="B"/>
    <n v="28"/>
    <s v="City"/>
    <x v="1563"/>
    <s v="Negro lot"/>
    <s v="200p"/>
    <s v="slave to Edward H [page torn]"/>
  </r>
  <r>
    <s v="5-1861"/>
    <s v="Infant"/>
    <x v="3"/>
    <n v="3"/>
    <n v="31"/>
    <x v="113"/>
    <s v="M"/>
    <s v="W"/>
    <m/>
    <s v="City"/>
    <x v="416"/>
    <s v="Oak"/>
    <m/>
    <s v="of John [page torn]"/>
  </r>
  <r>
    <s v="5-1861"/>
    <s v="Long, William"/>
    <x v="1"/>
    <n v="5"/>
    <n v="1"/>
    <x v="113"/>
    <s v="M"/>
    <s v="W"/>
    <n v="42"/>
    <s v="City"/>
    <x v="1358"/>
    <s v="Maple"/>
    <s v="200p"/>
    <s v="a member of the Night Police"/>
  </r>
  <r>
    <s v="5-1861"/>
    <s v="Infant"/>
    <x v="1"/>
    <n v="5"/>
    <n v="2"/>
    <x v="113"/>
    <s v="M"/>
    <s v="W"/>
    <m/>
    <s v="City"/>
    <x v="30"/>
    <s v="Oak"/>
    <s v="lot"/>
    <s v="child of M. W. Miller"/>
  </r>
  <r>
    <s v="5-1861"/>
    <s v="Elliott, William"/>
    <x v="1"/>
    <n v="5"/>
    <n v="2"/>
    <x v="113"/>
    <s v="M"/>
    <s v="W"/>
    <n v="7"/>
    <s v="City"/>
    <x v="1633"/>
    <s v="Willow"/>
    <s v="lot"/>
    <s v="child of C. F. Elliott"/>
  </r>
  <r>
    <s v="5-1861"/>
    <s v="Chipchase, Walter"/>
    <x v="1"/>
    <n v="5"/>
    <n v="2"/>
    <x v="113"/>
    <s v="M"/>
    <s v="W"/>
    <n v="6"/>
    <s v="City"/>
    <x v="1663"/>
    <s v="North"/>
    <s v="lot"/>
    <m/>
  </r>
  <r>
    <s v="5-1861"/>
    <s v="Akin, Gilford A."/>
    <x v="1"/>
    <n v="5"/>
    <n v="3"/>
    <x v="113"/>
    <s v="M"/>
    <s v="W"/>
    <n v="20"/>
    <s v="City"/>
    <x v="506"/>
    <s v="Mulberry"/>
    <s v="lot"/>
    <s v="son of John Akin"/>
  </r>
  <r>
    <s v="5-1861"/>
    <s v="Sigh"/>
    <x v="1"/>
    <n v="5"/>
    <n v="5"/>
    <x v="113"/>
    <s v="M"/>
    <s v="B"/>
    <n v="65"/>
    <s v="City"/>
    <x v="242"/>
    <s v="Negro lot"/>
    <s v="200p"/>
    <s v="slave to Mr. Hirsch"/>
  </r>
  <r>
    <s v="5-1861"/>
    <s v="Wright, Matilda"/>
    <x v="1"/>
    <n v="5"/>
    <n v="6"/>
    <x v="113"/>
    <s v="F"/>
    <s v="W"/>
    <n v="32"/>
    <s v="City"/>
    <x v="459"/>
    <s v="Maple"/>
    <s v="lot"/>
    <m/>
  </r>
  <r>
    <s v="5-1861"/>
    <s v="Valentine, Patsy"/>
    <x v="1"/>
    <n v="5"/>
    <n v="7"/>
    <x v="113"/>
    <s v="F"/>
    <s v="W"/>
    <n v="50"/>
    <s v="City"/>
    <x v="485"/>
    <s v="Cherry"/>
    <s v="pauper"/>
    <m/>
  </r>
  <r>
    <s v="5-1861"/>
    <s v="Thomas"/>
    <x v="1"/>
    <n v="5"/>
    <n v="8"/>
    <x v="113"/>
    <s v="M"/>
    <s v="B"/>
    <n v="61"/>
    <s v="City"/>
    <x v="21"/>
    <s v="Negro lot"/>
    <n v="200"/>
    <s v="slave to Miss Ann Lanier"/>
  </r>
  <r>
    <s v="5-1861"/>
    <s v="Infant"/>
    <x v="1"/>
    <n v="5"/>
    <n v="9"/>
    <x v="113"/>
    <s v="M"/>
    <s v="W"/>
    <m/>
    <s v="City"/>
    <x v="1633"/>
    <s v="Maple"/>
    <s v="lot"/>
    <s v="child of J. Jungerman"/>
  </r>
  <r>
    <s v="5-1861"/>
    <s v="Alfred"/>
    <x v="1"/>
    <n v="5"/>
    <n v="9"/>
    <x v="113"/>
    <s v="M"/>
    <s v="B"/>
    <n v="21"/>
    <s v="City"/>
    <x v="386"/>
    <s v="Negro lot"/>
    <s v="200p"/>
    <s v="slave to J. W. Cain"/>
  </r>
  <r>
    <s v="5-1861"/>
    <s v="Richardson, Mary, f.w.c."/>
    <x v="1"/>
    <n v="5"/>
    <n v="11"/>
    <x v="113"/>
    <s v="F"/>
    <s v="B"/>
    <n v="37"/>
    <s v="City"/>
    <x v="386"/>
    <s v="Negro lot"/>
    <s v="lot"/>
    <m/>
  </r>
  <r>
    <s v="5-1861"/>
    <s v="Cunningham, Jane, Mrs."/>
    <x v="1"/>
    <n v="5"/>
    <n v="12"/>
    <x v="113"/>
    <s v="F"/>
    <s v="W"/>
    <n v="44"/>
    <s v="City"/>
    <x v="1"/>
    <s v="Cedar"/>
    <s v="lot"/>
    <s v="wife of Daniel Cunningham"/>
  </r>
  <r>
    <s v="5-1861"/>
    <s v="infant"/>
    <x v="1"/>
    <n v="5"/>
    <n v="13"/>
    <x v="113"/>
    <s v="F"/>
    <s v="B"/>
    <m/>
    <s v="City"/>
    <x v="386"/>
    <s v="Negro lot"/>
    <s v="old grave"/>
    <s v="slave to Rev. C. T. Quintard"/>
  </r>
  <r>
    <s v="5-1861"/>
    <s v="Infant"/>
    <x v="1"/>
    <n v="5"/>
    <n v="14"/>
    <x v="113"/>
    <s v="F"/>
    <s v="W"/>
    <m/>
    <s v="City"/>
    <x v="1633"/>
    <s v="Maple"/>
    <s v="lot"/>
    <s v="child of F. Staub"/>
  </r>
  <r>
    <s v="5-1861"/>
    <s v="Willis"/>
    <x v="1"/>
    <n v="5"/>
    <n v="14"/>
    <x v="113"/>
    <s v="M"/>
    <s v="B"/>
    <n v="25"/>
    <s v="City"/>
    <x v="1664"/>
    <s v="Negro lot"/>
    <s v="200p"/>
    <s v="slave to J. W. Hitchings"/>
  </r>
  <r>
    <s v="5-1861"/>
    <s v="Freeman, Sallie, Miss"/>
    <x v="1"/>
    <n v="5"/>
    <n v="15"/>
    <x v="113"/>
    <s v="F"/>
    <s v="W"/>
    <n v="18"/>
    <s v="City"/>
    <x v="1633"/>
    <s v="Pine"/>
    <s v="lot"/>
    <m/>
  </r>
  <r>
    <s v="5-1861"/>
    <s v="Infant"/>
    <x v="1"/>
    <n v="5"/>
    <n v="15"/>
    <x v="113"/>
    <s v="M"/>
    <s v="W"/>
    <m/>
    <s v="City"/>
    <x v="3"/>
    <s v="Maple"/>
    <s v="lot"/>
    <s v="child of William Booth"/>
  </r>
  <r>
    <s v="5-1861"/>
    <s v="infant"/>
    <x v="1"/>
    <n v="5"/>
    <n v="20"/>
    <x v="113"/>
    <s v="M"/>
    <s v="B"/>
    <m/>
    <s v="City"/>
    <x v="30"/>
    <s v="Negro lot"/>
    <s v="pauper"/>
    <s v="child of Betsy Smith- f. w. c."/>
  </r>
  <r>
    <s v="5-1861"/>
    <s v="Infant"/>
    <x v="1"/>
    <n v="5"/>
    <n v="21"/>
    <x v="113"/>
    <s v="M"/>
    <s v="W"/>
    <m/>
    <s v="City"/>
    <x v="30"/>
    <s v="Maple"/>
    <s v="lot"/>
    <s v="child of Ellen Demo"/>
  </r>
  <r>
    <s v="5-1861"/>
    <s v="infant"/>
    <x v="1"/>
    <n v="5"/>
    <n v="23"/>
    <x v="113"/>
    <s v="F"/>
    <s v="B"/>
    <m/>
    <s v="City"/>
    <x v="495"/>
    <s v="Negro lot"/>
    <s v="old grave"/>
    <s v="child of Samuel Martin- f. m. c."/>
  </r>
  <r>
    <s v="5-1861"/>
    <s v="Infant"/>
    <x v="1"/>
    <n v="5"/>
    <n v="24"/>
    <x v="113"/>
    <s v="M"/>
    <s v="W"/>
    <m/>
    <s v="City"/>
    <x v="1635"/>
    <s v="Maple"/>
    <s v="pauper"/>
    <s v="child of J. D. Owen"/>
  </r>
  <r>
    <s v="5-1861"/>
    <s v="Infant"/>
    <x v="1"/>
    <n v="5"/>
    <n v="26"/>
    <x v="113"/>
    <s v="M"/>
    <s v="W"/>
    <m/>
    <s v="City"/>
    <x v="998"/>
    <s v="Pine"/>
    <s v="lot"/>
    <s v="son of R. L. Weakley"/>
  </r>
  <r>
    <s v="5-1861"/>
    <s v="Ross, Catherine, Miss"/>
    <x v="1"/>
    <n v="5"/>
    <n v="26"/>
    <x v="113"/>
    <s v="F"/>
    <s v="W"/>
    <n v="77"/>
    <s v="City"/>
    <x v="2"/>
    <s v="Pine"/>
    <s v="lot"/>
    <m/>
  </r>
  <r>
    <s v="5-1861"/>
    <s v="Hall, Mary"/>
    <x v="1"/>
    <n v="5"/>
    <n v="27"/>
    <x v="113"/>
    <s v="F"/>
    <s v="W"/>
    <n v="31"/>
    <s v="City"/>
    <x v="386"/>
    <s v="Maple"/>
    <s v="lot"/>
    <m/>
  </r>
  <r>
    <s v="5-1861"/>
    <s v="Kuno, Bartholumew"/>
    <x v="1"/>
    <n v="5"/>
    <n v="28"/>
    <x v="113"/>
    <s v="M"/>
    <s v="W"/>
    <n v="16"/>
    <s v="City"/>
    <x v="21"/>
    <s v="Maple"/>
    <s v="pauper"/>
    <m/>
  </r>
  <r>
    <s v="5-1861"/>
    <s v="Lea, John H, Remains of"/>
    <x v="1"/>
    <n v="5"/>
    <n v="28"/>
    <x v="113"/>
    <s v="M"/>
    <s v="W"/>
    <n v="7"/>
    <s v="City"/>
    <x v="998"/>
    <s v="Elm"/>
    <s v="lot"/>
    <s v="child of Mrs. Lucy A. Lea, from Mt. Olivet"/>
  </r>
  <r>
    <s v="5-1861"/>
    <s v="Haley, Charles W, Remains of"/>
    <x v="1"/>
    <n v="5"/>
    <n v="28"/>
    <x v="113"/>
    <s v="M"/>
    <s v="W"/>
    <n v="3"/>
    <s v="City"/>
    <x v="998"/>
    <s v="Elm"/>
    <s v="lot"/>
    <s v="child of T. W. Haley, from Mt. Olivet"/>
  </r>
  <r>
    <s v="5-1861"/>
    <s v="Infant"/>
    <x v="1"/>
    <n v="5"/>
    <n v="28"/>
    <x v="113"/>
    <s v="F"/>
    <s v="W"/>
    <m/>
    <s v="City"/>
    <x v="636"/>
    <s v="Maple"/>
    <s v="lot"/>
    <s v="child of Philip Stoer"/>
  </r>
  <r>
    <s v="5-1861"/>
    <s v="Erwin, James"/>
    <x v="1"/>
    <n v="5"/>
    <n v="28"/>
    <x v="113"/>
    <s v="M"/>
    <s v="W"/>
    <n v="73"/>
    <s v="City"/>
    <x v="383"/>
    <s v="Oak"/>
    <s v="lot"/>
    <m/>
  </r>
  <r>
    <s v="5-1861"/>
    <s v="Infant"/>
    <x v="4"/>
    <n v="11"/>
    <n v="3"/>
    <x v="113"/>
    <s v="F"/>
    <s v="W"/>
    <m/>
    <s v="City"/>
    <x v="470"/>
    <s v="Poplar"/>
    <s v="lot"/>
    <s v="child of Lewis Howard"/>
  </r>
  <r>
    <s v="5-1861"/>
    <s v="Woods, William P."/>
    <x v="4"/>
    <n v="11"/>
    <n v="4"/>
    <x v="113"/>
    <s v="M"/>
    <s v="W"/>
    <n v="4"/>
    <s v="Country"/>
    <x v="998"/>
    <s v="City"/>
    <s v="lot"/>
    <s v="child of Jas. A. Woods"/>
  </r>
  <r>
    <s v="5-1861"/>
    <s v="Infant"/>
    <x v="4"/>
    <n v="11"/>
    <n v="5"/>
    <x v="113"/>
    <s v="M"/>
    <s v="W"/>
    <m/>
    <s v="City"/>
    <x v="3"/>
    <s v="Maple"/>
    <s v="pauper"/>
    <s v="child of Dennis Neal"/>
  </r>
  <r>
    <s v="5-1861"/>
    <s v="Crissenberry, William"/>
    <x v="4"/>
    <n v="11"/>
    <n v="5"/>
    <x v="113"/>
    <s v="M"/>
    <s v="W"/>
    <n v="27"/>
    <s v="City"/>
    <x v="256"/>
    <s v="Cherry"/>
    <s v="pauper"/>
    <m/>
  </r>
  <r>
    <s v="5-1861"/>
    <s v="Castiel, John"/>
    <x v="4"/>
    <n v="11"/>
    <n v="6"/>
    <x v="113"/>
    <s v="M"/>
    <s v="W"/>
    <n v="22"/>
    <s v="City"/>
    <x v="1665"/>
    <s v="Maple"/>
    <s v="200p"/>
    <m/>
  </r>
  <r>
    <s v="5-1861"/>
    <s v="Gracy"/>
    <x v="4"/>
    <n v="11"/>
    <n v="6"/>
    <x v="113"/>
    <s v="F"/>
    <s v="B"/>
    <n v="70"/>
    <s v="City"/>
    <x v="1666"/>
    <s v="Old Ground"/>
    <s v="lot"/>
    <s v="servant to James P. Clark"/>
  </r>
  <r>
    <s v="5-1861"/>
    <s v="Bryant, Elizabeth F."/>
    <x v="4"/>
    <n v="11"/>
    <n v="6"/>
    <x v="113"/>
    <s v="F"/>
    <s v="W"/>
    <n v="11"/>
    <s v="City"/>
    <x v="3"/>
    <s v="Maple"/>
    <n v="100"/>
    <m/>
  </r>
  <r>
    <s v="5-1861"/>
    <s v="Sarah"/>
    <x v="4"/>
    <n v="11"/>
    <n v="6"/>
    <x v="113"/>
    <s v="F"/>
    <s v="B"/>
    <n v="75"/>
    <s v="City"/>
    <x v="21"/>
    <s v="Negro lot"/>
    <s v="200p"/>
    <s v="slave to Mrs. Eliza Ford"/>
  </r>
  <r>
    <s v="5-1861"/>
    <s v="Brown, Edward, f.m.c."/>
    <x v="4"/>
    <n v="11"/>
    <n v="7"/>
    <x v="113"/>
    <s v="M"/>
    <s v="B"/>
    <n v="27"/>
    <s v="City"/>
    <x v="1607"/>
    <s v="Negro lot"/>
    <s v="pauper"/>
    <m/>
  </r>
  <r>
    <s v="5-1861"/>
    <s v="Ware, Alice"/>
    <x v="4"/>
    <n v="11"/>
    <n v="8"/>
    <x v="113"/>
    <s v="F"/>
    <s v="W"/>
    <n v="11"/>
    <s v="Country"/>
    <x v="1633"/>
    <s v="Locust"/>
    <s v="lot"/>
    <s v="daughter of David K. Ware"/>
  </r>
  <r>
    <s v="5-1861"/>
    <s v="Culley, Robert C."/>
    <x v="4"/>
    <n v="11"/>
    <n v="10"/>
    <x v="113"/>
    <s v="M"/>
    <s v="W"/>
    <n v="13"/>
    <s v="City"/>
    <x v="256"/>
    <s v="Mulbery"/>
    <s v="lot"/>
    <m/>
  </r>
  <r>
    <s v="5-1861"/>
    <s v="Parrish, Mary"/>
    <x v="4"/>
    <n v="11"/>
    <n v="11"/>
    <x v="113"/>
    <s v="F"/>
    <s v="W"/>
    <n v="22"/>
    <s v="City"/>
    <x v="1604"/>
    <s v="Maple"/>
    <s v="200p"/>
    <m/>
  </r>
  <r>
    <s v="5-1861"/>
    <s v="Infant"/>
    <x v="4"/>
    <n v="11"/>
    <n v="12"/>
    <x v="113"/>
    <s v="M"/>
    <s v="W"/>
    <m/>
    <s v="Country"/>
    <x v="1633"/>
    <s v="City"/>
    <s v="lot"/>
    <s v="son of James A. Woods"/>
  </r>
  <r>
    <s v="5-1861"/>
    <s v="Kirkman, Hugh"/>
    <x v="4"/>
    <n v="11"/>
    <n v="12"/>
    <x v="113"/>
    <s v="M"/>
    <s v="W"/>
    <n v="57"/>
    <s v="City"/>
    <x v="504"/>
    <s v="Oak"/>
    <s v="lot"/>
    <m/>
  </r>
  <r>
    <s v="5-1861"/>
    <s v="Adcock, Mary"/>
    <x v="4"/>
    <n v="11"/>
    <n v="12"/>
    <x v="113"/>
    <s v="F"/>
    <s v="W"/>
    <n v="43"/>
    <s v="City"/>
    <x v="3"/>
    <s v="Cherry"/>
    <s v="pauper"/>
    <m/>
  </r>
  <r>
    <s v="5-1861"/>
    <s v="Musselman, D. C."/>
    <x v="4"/>
    <n v="11"/>
    <n v="13"/>
    <x v="113"/>
    <s v="M"/>
    <s v="W"/>
    <n v="34"/>
    <s v="City"/>
    <x v="3"/>
    <s v="Cherry"/>
    <s v="pauper"/>
    <m/>
  </r>
  <r>
    <s v="4-1860"/>
    <s v="Infant"/>
    <x v="5"/>
    <n v="4"/>
    <n v="25"/>
    <x v="112"/>
    <s v="F"/>
    <s v="W"/>
    <m/>
    <s v="City"/>
    <x v="30"/>
    <s v="Elm"/>
    <s v="lot"/>
    <s v="child of Sandifer Petty"/>
  </r>
  <r>
    <s v="5-1861"/>
    <s v="St. Clear, Mr."/>
    <x v="4"/>
    <n v="11"/>
    <n v="14"/>
    <x v="113"/>
    <s v="M"/>
    <s v="W"/>
    <n v="32"/>
    <s v="City"/>
    <x v="812"/>
    <s v="Cherry"/>
    <s v="pauper"/>
    <s v="from Work House"/>
  </r>
  <r>
    <s v="5-1861"/>
    <s v="infant"/>
    <x v="4"/>
    <n v="11"/>
    <n v="15"/>
    <x v="113"/>
    <s v="M"/>
    <s v="B"/>
    <m/>
    <s v="City"/>
    <x v="1667"/>
    <s v="Negro lot"/>
    <n v="200"/>
    <s v="Servants of Mrs. James K. Polk, killed by their mother supposed to be in a fit of insanity."/>
  </r>
  <r>
    <s v="5-1861"/>
    <s v="infant"/>
    <x v="4"/>
    <n v="11"/>
    <n v="15"/>
    <x v="113"/>
    <s v="M"/>
    <s v="B"/>
    <m/>
    <s v="City"/>
    <x v="1667"/>
    <s v="Negro lot"/>
    <n v="200"/>
    <s v="Servants of Mrs. James K. Polk, killed by their mother supposed to be in a fit of insanity."/>
  </r>
  <r>
    <s v="5-1861"/>
    <s v="infant"/>
    <x v="4"/>
    <n v="11"/>
    <n v="15"/>
    <x v="113"/>
    <s v="F"/>
    <s v="B"/>
    <m/>
    <s v="City"/>
    <x v="1667"/>
    <s v="Negro lot"/>
    <n v="200"/>
    <s v="Servants of Mrs. James K. Polk, killed by their mother supposed to be in a fit of insanity."/>
  </r>
  <r>
    <s v="5-1861"/>
    <s v="Wilson, Agness, f.w.c."/>
    <x v="4"/>
    <n v="11"/>
    <n v="17"/>
    <x v="113"/>
    <s v="F"/>
    <s v="B"/>
    <n v="19"/>
    <s v="City"/>
    <x v="386"/>
    <s v="Negro lot"/>
    <s v="lot"/>
    <m/>
  </r>
  <r>
    <s v="5-1861"/>
    <s v="Susan"/>
    <x v="4"/>
    <n v="11"/>
    <n v="18"/>
    <x v="113"/>
    <s v="F"/>
    <s v="B"/>
    <n v="27"/>
    <s v="City"/>
    <x v="382"/>
    <s v="Negro lot"/>
    <m/>
    <s v="in grave with children, Slave to Mrs. James K. Polk"/>
  </r>
  <r>
    <s v="5-1861"/>
    <s v="Clark, Henryetta M."/>
    <x v="4"/>
    <n v="11"/>
    <n v="22"/>
    <x v="113"/>
    <s v="F"/>
    <s v="W"/>
    <n v="8"/>
    <s v="City"/>
    <x v="1633"/>
    <s v="Pine"/>
    <s v="lot"/>
    <s v="daughter of Benj. Clark"/>
  </r>
  <r>
    <s v="5-1861"/>
    <s v="Halfaker, Thomas, f.m.c."/>
    <x v="4"/>
    <n v="11"/>
    <n v="23"/>
    <x v="113"/>
    <s v="M"/>
    <s v="B"/>
    <n v="21"/>
    <s v="City"/>
    <x v="386"/>
    <s v="Negro lot"/>
    <s v="lot"/>
    <m/>
  </r>
  <r>
    <s v="5-1861"/>
    <s v="Servant to Capt. Pilcher"/>
    <x v="4"/>
    <n v="11"/>
    <n v="23"/>
    <x v="113"/>
    <s v="F"/>
    <s v="B"/>
    <n v="7"/>
    <s v="City"/>
    <x v="202"/>
    <s v="Negro lot"/>
    <s v="100p"/>
    <s v="servant to M. S. Pilcher"/>
  </r>
  <r>
    <s v="5-1861"/>
    <s v="Infant"/>
    <x v="4"/>
    <n v="11"/>
    <n v="24"/>
    <x v="113"/>
    <s v="F"/>
    <s v="W"/>
    <m/>
    <s v="City"/>
    <x v="3"/>
    <s v="Pine"/>
    <s v="lot"/>
    <s v="child of S. M Scott"/>
  </r>
  <r>
    <s v="5-1861"/>
    <s v="Carter, Mary S., Miss"/>
    <x v="4"/>
    <n v="11"/>
    <n v="25"/>
    <x v="113"/>
    <s v="F"/>
    <s v="W"/>
    <n v="54"/>
    <s v="City"/>
    <x v="504"/>
    <s v="Magnolia"/>
    <s v="200p"/>
    <m/>
  </r>
  <r>
    <s v="5-1861"/>
    <s v="Infant"/>
    <x v="4"/>
    <n v="11"/>
    <n v="27"/>
    <x v="113"/>
    <s v="F"/>
    <s v="B"/>
    <m/>
    <s v="City"/>
    <x v="470"/>
    <s v="Negro lot"/>
    <s v="lot"/>
    <s v="child of Joseph Dungy Sr"/>
  </r>
  <r>
    <s v="5-1861"/>
    <s v="Harris, Francis A., Mrs."/>
    <x v="4"/>
    <n v="11"/>
    <n v="28"/>
    <x v="113"/>
    <s v="F"/>
    <s v="W"/>
    <n v="43"/>
    <s v="City"/>
    <x v="1668"/>
    <s v="City"/>
    <s v="lot"/>
    <m/>
  </r>
  <r>
    <s v="5-1861"/>
    <s v="Jones, Abraham"/>
    <x v="4"/>
    <n v="11"/>
    <n v="28"/>
    <x v="113"/>
    <s v="M"/>
    <s v="W"/>
    <n v="55"/>
    <s v="Country"/>
    <x v="3"/>
    <s v="Short"/>
    <s v="pauper"/>
    <m/>
  </r>
  <r>
    <s v="5-1861"/>
    <s v="Miller, Evaline, f.w.c."/>
    <x v="4"/>
    <n v="11"/>
    <n v="29"/>
    <x v="113"/>
    <s v="F"/>
    <s v="B"/>
    <n v="54"/>
    <s v="City"/>
    <x v="1563"/>
    <s v="Negro lot"/>
    <s v="lot"/>
    <m/>
  </r>
  <r>
    <s v="5-1861"/>
    <s v="Davis, W. J."/>
    <x v="4"/>
    <n v="11"/>
    <n v="29"/>
    <x v="113"/>
    <s v="M"/>
    <s v="W"/>
    <n v="32"/>
    <s v="Country"/>
    <x v="1669"/>
    <s v="Circle"/>
    <s v="lot"/>
    <m/>
  </r>
  <r>
    <s v="5-1861"/>
    <s v="Gosset, Fanney"/>
    <x v="4"/>
    <n v="11"/>
    <n v="29"/>
    <x v="113"/>
    <s v="F"/>
    <s v="W"/>
    <n v="14"/>
    <s v="City"/>
    <x v="256"/>
    <s v="Maple"/>
    <s v="lot"/>
    <m/>
  </r>
  <r>
    <s v="5-1861"/>
    <s v="Howard"/>
    <x v="4"/>
    <n v="11"/>
    <n v="29"/>
    <x v="113"/>
    <s v="M"/>
    <s v="B"/>
    <n v="18"/>
    <s v="City"/>
    <x v="386"/>
    <s v="Negro lot"/>
    <s v="lot"/>
    <s v="servant to Matthew Watson"/>
  </r>
  <r>
    <s v="5-1861"/>
    <s v="Sharp, Ophelia A."/>
    <x v="4"/>
    <n v="11"/>
    <n v="30"/>
    <x v="113"/>
    <s v="F"/>
    <s v="W"/>
    <n v="9"/>
    <s v="Country"/>
    <x v="1633"/>
    <s v="Poplar"/>
    <s v="lot"/>
    <m/>
  </r>
  <r>
    <s v="5-1861"/>
    <s v="Overbee, John"/>
    <x v="8"/>
    <n v="10"/>
    <n v="1"/>
    <x v="113"/>
    <s v="M"/>
    <s v="W"/>
    <n v="32"/>
    <s v="City"/>
    <x v="611"/>
    <s v="Poplar"/>
    <s v="pauper"/>
    <m/>
  </r>
  <r>
    <s v="5-1861"/>
    <s v="Hume, Rebecca, Mrs."/>
    <x v="8"/>
    <n v="10"/>
    <n v="2"/>
    <x v="113"/>
    <s v="F"/>
    <s v="W"/>
    <n v="74"/>
    <s v="City"/>
    <x v="504"/>
    <s v="Old Ground"/>
    <s v="lot"/>
    <s v="wife of Late Rev. William Hume"/>
  </r>
  <r>
    <s v="5-1861"/>
    <s v="Easter"/>
    <x v="8"/>
    <n v="10"/>
    <n v="4"/>
    <x v="113"/>
    <s v="F"/>
    <s v="B"/>
    <n v="60"/>
    <s v="City"/>
    <x v="506"/>
    <s v="Negro lot"/>
    <s v="200p"/>
    <s v="slave to M. W. Richards"/>
  </r>
  <r>
    <s v="5-1861"/>
    <s v="Barr, Mat"/>
    <x v="8"/>
    <n v="10"/>
    <n v="5"/>
    <x v="113"/>
    <s v="M"/>
    <s v="W"/>
    <n v="48"/>
    <s v="City"/>
    <x v="504"/>
    <s v="Magnolia"/>
    <s v="pauper"/>
    <m/>
  </r>
  <r>
    <s v="5-1861"/>
    <s v="Infant"/>
    <x v="8"/>
    <n v="10"/>
    <n v="5"/>
    <x v="113"/>
    <s v="M"/>
    <s v="W"/>
    <m/>
    <s v="City"/>
    <x v="202"/>
    <s v="Oak"/>
    <s v="lot"/>
    <s v="child of Western Perry"/>
  </r>
  <r>
    <s v="5-1861"/>
    <s v="Infant"/>
    <x v="8"/>
    <n v="10"/>
    <n v="5"/>
    <x v="113"/>
    <s v="M"/>
    <s v="W"/>
    <m/>
    <s v="City"/>
    <x v="30"/>
    <s v="Central"/>
    <s v="lot"/>
    <s v="child of Robert Kirkpatrick"/>
  </r>
  <r>
    <s v="5-1861"/>
    <s v="Infant"/>
    <x v="8"/>
    <n v="10"/>
    <n v="6"/>
    <x v="113"/>
    <s v="M"/>
    <s v="W"/>
    <m/>
    <s v="City"/>
    <x v="202"/>
    <s v="Maple"/>
    <s v="pauper"/>
    <s v="child of W. H. Hicks"/>
  </r>
  <r>
    <s v="5-1861"/>
    <s v="son of George Stewart"/>
    <x v="8"/>
    <n v="10"/>
    <n v="6"/>
    <x v="113"/>
    <s v="M"/>
    <s v="W"/>
    <n v="11"/>
    <s v="City"/>
    <x v="1618"/>
    <s v="Mulbery"/>
    <s v="lot"/>
    <m/>
  </r>
  <r>
    <s v="5-1861"/>
    <s v="Vanleer, Fredrick T."/>
    <x v="8"/>
    <n v="10"/>
    <n v="6"/>
    <x v="113"/>
    <s v="M"/>
    <s v="W"/>
    <n v="8"/>
    <s v="City"/>
    <x v="1633"/>
    <s v="Poplar"/>
    <s v="lot"/>
    <m/>
  </r>
  <r>
    <s v="5-1861"/>
    <s v="Infant"/>
    <x v="8"/>
    <n v="10"/>
    <n v="7"/>
    <x v="113"/>
    <s v="M"/>
    <s v="W"/>
    <m/>
    <s v="City"/>
    <x v="3"/>
    <s v="Maple"/>
    <s v="50p"/>
    <s v="child of John Hess"/>
  </r>
  <r>
    <s v="5-1861"/>
    <s v="Tilford, James"/>
    <x v="8"/>
    <n v="10"/>
    <n v="7"/>
    <x v="113"/>
    <s v="M"/>
    <s v="W"/>
    <n v="80"/>
    <s v="City"/>
    <x v="2"/>
    <s v="Cedar"/>
    <s v="lot"/>
    <m/>
  </r>
  <r>
    <s v="5-1861"/>
    <s v="Hawkins, Lewis S."/>
    <x v="8"/>
    <n v="10"/>
    <n v="7"/>
    <x v="113"/>
    <s v="M"/>
    <s v="W"/>
    <n v="4"/>
    <s v="Coffee County Tenn"/>
    <x v="1633"/>
    <s v="Oak"/>
    <s v="lot"/>
    <s v="son of Thomas Hawkins"/>
  </r>
  <r>
    <s v="5-1861"/>
    <s v="Infant"/>
    <x v="8"/>
    <n v="10"/>
    <n v="8"/>
    <x v="113"/>
    <s v="F"/>
    <s v="W"/>
    <m/>
    <s v="City"/>
    <x v="30"/>
    <s v="Maple"/>
    <s v="old grave"/>
    <s v="child of B. F. Clark"/>
  </r>
  <r>
    <s v="5-1861"/>
    <s v="Haden, Ann M., Mrs."/>
    <x v="8"/>
    <n v="10"/>
    <n v="8"/>
    <x v="113"/>
    <s v="F"/>
    <s v="W"/>
    <n v="49"/>
    <s v="City"/>
    <x v="508"/>
    <s v="Walnut"/>
    <s v="lot"/>
    <m/>
  </r>
  <r>
    <s v="5-1861"/>
    <s v="Infant"/>
    <x v="8"/>
    <n v="10"/>
    <n v="11"/>
    <x v="113"/>
    <s v="F"/>
    <s v="W"/>
    <m/>
    <s v="City"/>
    <x v="1575"/>
    <s v="Magnolia"/>
    <s v="lot"/>
    <s v="child of R. H. Jones"/>
  </r>
  <r>
    <s v="5-1861"/>
    <s v="Fitsgerald, Eliza"/>
    <x v="8"/>
    <n v="10"/>
    <n v="11"/>
    <x v="113"/>
    <s v="F"/>
    <s v="W"/>
    <n v="11"/>
    <s v="City"/>
    <x v="1633"/>
    <s v="Maple"/>
    <s v="pauper"/>
    <m/>
  </r>
  <r>
    <s v="5-1861"/>
    <s v="Infant"/>
    <x v="8"/>
    <n v="10"/>
    <n v="14"/>
    <x v="113"/>
    <s v="M"/>
    <s v="W"/>
    <m/>
    <s v="City"/>
    <x v="1165"/>
    <s v="Walnut"/>
    <s v="lot"/>
    <s v="child of B. B. Pittman"/>
  </r>
  <r>
    <s v="5-1861"/>
    <s v="Wesley"/>
    <x v="8"/>
    <n v="10"/>
    <n v="15"/>
    <x v="113"/>
    <s v="M"/>
    <s v="B"/>
    <n v="26"/>
    <s v="City"/>
    <x v="504"/>
    <s v="Negro lot"/>
    <n v="200"/>
    <s v="slave to A. E. Trabue"/>
  </r>
  <r>
    <s v="5-1861"/>
    <s v="Infant"/>
    <x v="8"/>
    <n v="10"/>
    <n v="16"/>
    <x v="113"/>
    <s v="M"/>
    <s v="W"/>
    <m/>
    <s v="City"/>
    <x v="998"/>
    <s v="Kingsley Walk"/>
    <s v="lot"/>
    <s v="child of Wm. Sudehum"/>
  </r>
  <r>
    <s v="5-1861"/>
    <s v="Infant"/>
    <x v="8"/>
    <n v="10"/>
    <n v="18"/>
    <x v="113"/>
    <s v="M"/>
    <s v="W"/>
    <m/>
    <s v="City"/>
    <x v="504"/>
    <s v="Maple"/>
    <s v="lot"/>
    <s v="child of Jas. Pritchett"/>
  </r>
  <r>
    <s v="5-1861"/>
    <s v="Infant"/>
    <x v="8"/>
    <n v="10"/>
    <n v="19"/>
    <x v="113"/>
    <s v="F"/>
    <s v="W"/>
    <m/>
    <s v="City"/>
    <x v="1165"/>
    <s v="Oak"/>
    <s v="lot"/>
    <s v="child of John Castleman"/>
  </r>
  <r>
    <s v="5-1861"/>
    <s v="Neeley, Mary"/>
    <x v="8"/>
    <n v="10"/>
    <n v="19"/>
    <x v="113"/>
    <s v="F"/>
    <s v="W"/>
    <n v="13"/>
    <s v="City"/>
    <x v="386"/>
    <s v="Oak"/>
    <s v="lot"/>
    <m/>
  </r>
  <r>
    <s v="5-1861"/>
    <s v="Allen, William"/>
    <x v="8"/>
    <n v="10"/>
    <n v="19"/>
    <x v="113"/>
    <s v="M"/>
    <s v="W"/>
    <n v="70"/>
    <s v="City"/>
    <x v="214"/>
    <s v="Oak"/>
    <s v="lot"/>
    <s v="known as Commadore Allen"/>
  </r>
  <r>
    <s v="5-1861"/>
    <s v="Joannah"/>
    <x v="8"/>
    <n v="10"/>
    <n v="22"/>
    <x v="113"/>
    <s v="F"/>
    <s v="B"/>
    <n v="38"/>
    <s v="City"/>
    <x v="3"/>
    <s v="Negro lot"/>
    <s v="200p"/>
    <s v="slave to Josh Spain"/>
  </r>
  <r>
    <s v="5-1861"/>
    <s v="McCartney, Rebecca"/>
    <x v="8"/>
    <n v="10"/>
    <n v="22"/>
    <x v="113"/>
    <s v="F"/>
    <s v="W"/>
    <n v="53"/>
    <s v="City"/>
    <x v="1"/>
    <s v="Cherry"/>
    <s v="pauper"/>
    <m/>
  </r>
  <r>
    <s v="5-1861"/>
    <s v="Buchanan, David"/>
    <x v="8"/>
    <n v="10"/>
    <n v="25"/>
    <x v="113"/>
    <s v="M"/>
    <s v="W"/>
    <n v="30"/>
    <s v="City"/>
    <x v="1670"/>
    <s v="Poplar"/>
    <s v="lot"/>
    <m/>
  </r>
  <r>
    <s v="5-1861"/>
    <s v="Infant"/>
    <x v="8"/>
    <n v="10"/>
    <n v="28"/>
    <x v="113"/>
    <s v="F"/>
    <s v="W"/>
    <m/>
    <s v="City"/>
    <x v="30"/>
    <s v="Pine"/>
    <s v="lot"/>
    <s v="child of H. J. Jones"/>
  </r>
  <r>
    <s v="5-1861"/>
    <s v="Infant"/>
    <x v="8"/>
    <n v="10"/>
    <n v="28"/>
    <x v="113"/>
    <s v="F"/>
    <s v="W"/>
    <m/>
    <s v="City"/>
    <x v="3"/>
    <s v="Maple"/>
    <s v="lot"/>
    <s v="child of Julia Curley"/>
  </r>
  <r>
    <s v="5-1861"/>
    <s v="Infant"/>
    <x v="8"/>
    <n v="10"/>
    <n v="29"/>
    <x v="113"/>
    <s v="F"/>
    <s v="W"/>
    <m/>
    <s v="City"/>
    <x v="3"/>
    <s v="Oak"/>
    <s v="lot"/>
    <s v="child of J. E. Myers"/>
  </r>
  <r>
    <s v="5-1861"/>
    <s v="Francis, Jas K. P."/>
    <x v="8"/>
    <n v="10"/>
    <n v="30"/>
    <x v="113"/>
    <s v="M"/>
    <s v="W"/>
    <n v="18"/>
    <s v="City"/>
    <x v="1671"/>
    <s v="Locust"/>
    <s v="lot"/>
    <m/>
  </r>
  <r>
    <s v="5-1861"/>
    <s v="Laird, James A., Col."/>
    <x v="8"/>
    <n v="10"/>
    <n v="31"/>
    <x v="113"/>
    <s v="M"/>
    <s v="W"/>
    <n v="34"/>
    <s v="City"/>
    <x v="386"/>
    <s v="Central"/>
    <s v="lot"/>
    <s v="intered on Lot of Cumberland Lodge"/>
  </r>
  <r>
    <s v="5-1861"/>
    <s v="Ware, Delaney, Mrs."/>
    <x v="2"/>
    <n v="9"/>
    <n v="1"/>
    <x v="113"/>
    <s v="F"/>
    <s v="W"/>
    <n v="46"/>
    <s v="City"/>
    <x v="21"/>
    <s v="Locust"/>
    <s v="lot"/>
    <s v="wife of David Ware Esq"/>
  </r>
  <r>
    <s v="5-1861"/>
    <s v="infant"/>
    <x v="2"/>
    <n v="9"/>
    <n v="3"/>
    <x v="113"/>
    <s v="F"/>
    <s v="B"/>
    <m/>
    <s v="City"/>
    <x v="202"/>
    <s v="Negro lot"/>
    <s v="old grave"/>
    <s v="servant to James Nichol"/>
  </r>
  <r>
    <s v="5-1861"/>
    <s v="Infant"/>
    <x v="2"/>
    <n v="9"/>
    <n v="3"/>
    <x v="113"/>
    <s v="M"/>
    <s v="W"/>
    <m/>
    <s v="City"/>
    <x v="1670"/>
    <s v="Oak"/>
    <s v="lot"/>
    <s v="child of Vardamon Alley"/>
  </r>
  <r>
    <s v="5-1861"/>
    <s v="Infant"/>
    <x v="2"/>
    <n v="9"/>
    <n v="3"/>
    <x v="113"/>
    <s v="M"/>
    <s v="W"/>
    <m/>
    <s v="City"/>
    <x v="30"/>
    <s v="Old ground"/>
    <s v="lot"/>
    <s v="child of C. C. Harmon"/>
  </r>
  <r>
    <s v="5-1861"/>
    <s v="Infant"/>
    <x v="2"/>
    <n v="9"/>
    <n v="4"/>
    <x v="113"/>
    <s v="M"/>
    <s v="W"/>
    <m/>
    <s v="Country"/>
    <x v="3"/>
    <s v="Old ground"/>
    <s v="old grave"/>
    <s v="child of Thos. Hughes"/>
  </r>
  <r>
    <s v="5-1861"/>
    <s v="Infant"/>
    <x v="2"/>
    <n v="9"/>
    <n v="4"/>
    <x v="113"/>
    <s v="F"/>
    <s v="W"/>
    <m/>
    <s v="City"/>
    <x v="834"/>
    <s v="Maple"/>
    <s v="pauper"/>
    <s v="child of Albert Murphy"/>
  </r>
  <r>
    <s v="5-1861"/>
    <s v="Mercer, Lucinda C., Mrs."/>
    <x v="2"/>
    <n v="9"/>
    <n v="4"/>
    <x v="113"/>
    <s v="F"/>
    <s v="W"/>
    <n v="28"/>
    <s v="City"/>
    <x v="1610"/>
    <s v="Maple"/>
    <s v="lot"/>
    <m/>
  </r>
  <r>
    <s v="5-1861"/>
    <s v="Joseph"/>
    <x v="2"/>
    <n v="9"/>
    <n v="5"/>
    <x v="113"/>
    <s v="M"/>
    <s v="B"/>
    <n v="21"/>
    <s v="City"/>
    <x v="1637"/>
    <s v="Negro lot"/>
    <s v="200p"/>
    <s v="slave to Frank Smith"/>
  </r>
  <r>
    <s v="5-1861"/>
    <s v="Infant"/>
    <x v="2"/>
    <n v="9"/>
    <n v="5"/>
    <x v="113"/>
    <s v="M"/>
    <s v="W"/>
    <m/>
    <s v="City"/>
    <x v="874"/>
    <s v="Magnolia"/>
    <s v="lot"/>
    <s v="son of Thos. Sweeney"/>
  </r>
  <r>
    <s v="5-1861"/>
    <s v="Infant"/>
    <x v="2"/>
    <n v="9"/>
    <n v="6"/>
    <x v="113"/>
    <s v="F"/>
    <s v="W"/>
    <m/>
    <s v="City"/>
    <x v="1633"/>
    <s v="Locust"/>
    <s v="lot"/>
    <s v="child of Joseph Mills"/>
  </r>
  <r>
    <s v="5-1861"/>
    <s v="Infant"/>
    <x v="2"/>
    <n v="9"/>
    <n v="7"/>
    <x v="113"/>
    <s v="M"/>
    <s v="B"/>
    <m/>
    <s v="City"/>
    <x v="1672"/>
    <s v="Negro lot"/>
    <s v="old grave"/>
    <s v="child of David Morrison- f. m. c."/>
  </r>
  <r>
    <s v="5-1861"/>
    <s v="Sparkman, Benj."/>
    <x v="2"/>
    <n v="9"/>
    <n v="7"/>
    <x v="113"/>
    <s v="M"/>
    <s v="W"/>
    <n v="18"/>
    <s v="City"/>
    <x v="1610"/>
    <s v="Central"/>
    <s v="lot"/>
    <s v="son of Saml. Sparkman"/>
  </r>
  <r>
    <s v="5-1861"/>
    <s v="Boen, Rody"/>
    <x v="2"/>
    <n v="9"/>
    <n v="8"/>
    <x v="113"/>
    <s v="F"/>
    <s v="W"/>
    <n v="44"/>
    <s v="City"/>
    <x v="386"/>
    <s v="Maple"/>
    <s v="pauper"/>
    <m/>
  </r>
  <r>
    <s v="5-1861"/>
    <s v="Infant"/>
    <x v="2"/>
    <n v="9"/>
    <n v="8"/>
    <x v="113"/>
    <s v="M"/>
    <s v="W"/>
    <m/>
    <s v="Country"/>
    <x v="998"/>
    <s v="Poplar"/>
    <s v="lot"/>
    <s v="child of Johnson Cram"/>
  </r>
  <r>
    <s v="5-1861"/>
    <s v="Lee, Anna"/>
    <x v="2"/>
    <n v="9"/>
    <n v="9"/>
    <x v="113"/>
    <s v="F"/>
    <s v="W"/>
    <n v="6"/>
    <s v="City"/>
    <x v="416"/>
    <s v="Maple"/>
    <s v="old grave"/>
    <m/>
  </r>
  <r>
    <s v="5-1861"/>
    <s v="Infant"/>
    <x v="2"/>
    <n v="9"/>
    <n v="10"/>
    <x v="113"/>
    <s v="M"/>
    <s v="B"/>
    <m/>
    <s v="City"/>
    <x v="526"/>
    <s v="Negro lot"/>
    <s v="old grave"/>
    <s v="child of Kate Allman- f. w. c."/>
  </r>
  <r>
    <s v="5-1861"/>
    <s v="Diner"/>
    <x v="2"/>
    <n v="9"/>
    <n v="10"/>
    <x v="113"/>
    <s v="F"/>
    <s v="B"/>
    <n v="60"/>
    <s v="City"/>
    <x v="2"/>
    <s v="Negro lot"/>
    <s v="200p"/>
    <s v="slave to Dr. J. T. Forbs"/>
  </r>
  <r>
    <s v="5-1861"/>
    <s v="Infant"/>
    <x v="2"/>
    <n v="9"/>
    <n v="10"/>
    <x v="113"/>
    <s v="F"/>
    <s v="W"/>
    <m/>
    <s v="City"/>
    <x v="1484"/>
    <s v="Magnolia"/>
    <s v="lot"/>
    <s v="child of John Green"/>
  </r>
  <r>
    <s v="5-1861"/>
    <s v="Allen"/>
    <x v="2"/>
    <n v="9"/>
    <n v="10"/>
    <x v="113"/>
    <s v="M"/>
    <s v="B"/>
    <n v="75"/>
    <s v="City"/>
    <x v="386"/>
    <s v="Negro lot"/>
    <s v="200p"/>
    <s v="slave to Mrs. D. Creighead"/>
  </r>
  <r>
    <s v="5-1861"/>
    <s v="Infant"/>
    <x v="2"/>
    <n v="9"/>
    <n v="11"/>
    <x v="113"/>
    <s v="M"/>
    <s v="W"/>
    <m/>
    <s v="City"/>
    <x v="504"/>
    <s v="Maple"/>
    <s v="old grave"/>
    <s v="child of C.S. Rodger"/>
  </r>
  <r>
    <s v="5-1861"/>
    <s v="Napier, Mary"/>
    <x v="2"/>
    <n v="9"/>
    <n v="11"/>
    <x v="113"/>
    <s v="F"/>
    <s v="W"/>
    <n v="18"/>
    <s v="City"/>
    <x v="1673"/>
    <s v="Cherry"/>
    <s v="pauper"/>
    <m/>
  </r>
  <r>
    <s v="5-1861"/>
    <s v="Stewart, John G. W."/>
    <x v="2"/>
    <n v="9"/>
    <n v="15"/>
    <x v="113"/>
    <s v="M"/>
    <s v="W"/>
    <n v="6"/>
    <s v="City"/>
    <x v="1633"/>
    <s v="City"/>
    <s v="lot"/>
    <s v="son of J. H. Stewart"/>
  </r>
  <r>
    <s v="5-1861"/>
    <s v="infant"/>
    <x v="2"/>
    <n v="9"/>
    <n v="16"/>
    <x v="113"/>
    <s v="M"/>
    <s v="B"/>
    <m/>
    <s v="City"/>
    <x v="1610"/>
    <s v="Negro lot"/>
    <s v="50p"/>
    <s v="slave to Cannon Spain"/>
  </r>
  <r>
    <s v="5-1861"/>
    <s v="Milley"/>
    <x v="2"/>
    <n v="9"/>
    <n v="17"/>
    <x v="113"/>
    <s v="F"/>
    <s v="B"/>
    <n v="73"/>
    <s v="City"/>
    <x v="1674"/>
    <s v="Negro lot"/>
    <s v="200p"/>
    <s v="slave to Mrs. D. Creighead"/>
  </r>
  <r>
    <s v="5-1861"/>
    <s v="Infant"/>
    <x v="2"/>
    <n v="9"/>
    <n v="17"/>
    <x v="113"/>
    <s v="M"/>
    <s v="W"/>
    <m/>
    <s v="City"/>
    <x v="1633"/>
    <s v="Maple"/>
    <s v="old grave"/>
    <s v="child of George Darshanips"/>
  </r>
  <r>
    <s v="5-1861"/>
    <s v="Patton, Susan V."/>
    <x v="2"/>
    <n v="9"/>
    <n v="19"/>
    <x v="113"/>
    <s v="F"/>
    <s v="W"/>
    <n v="6"/>
    <s v="City"/>
    <x v="1633"/>
    <s v="Walnut"/>
    <s v="lot"/>
    <m/>
  </r>
  <r>
    <s v="5-1861"/>
    <s v="infant"/>
    <x v="2"/>
    <n v="9"/>
    <n v="23"/>
    <x v="113"/>
    <s v="M"/>
    <s v="B"/>
    <m/>
    <s v="City"/>
    <x v="390"/>
    <s v="Negro lot"/>
    <s v="old grave"/>
    <s v="slave to R. H. T. Stratton"/>
  </r>
  <r>
    <s v="5-1861"/>
    <s v="Infant"/>
    <x v="2"/>
    <n v="9"/>
    <n v="23"/>
    <x v="113"/>
    <s v="M"/>
    <s v="W"/>
    <m/>
    <s v="City"/>
    <x v="3"/>
    <s v="Maple"/>
    <s v="50p"/>
    <s v="child of Anderson Crosthwait"/>
  </r>
  <r>
    <s v="5-1861"/>
    <s v="Infant"/>
    <x v="2"/>
    <n v="9"/>
    <n v="26"/>
    <x v="113"/>
    <s v="M"/>
    <s v="W"/>
    <m/>
    <s v="Country"/>
    <x v="1675"/>
    <s v="Maple"/>
    <s v="pauper"/>
    <s v="child of John Elliett"/>
  </r>
  <r>
    <s v="5-1861"/>
    <s v="Erwin, Rachel, Mrs."/>
    <x v="2"/>
    <n v="9"/>
    <n v="27"/>
    <x v="113"/>
    <s v="F"/>
    <s v="W"/>
    <n v="72"/>
    <s v="City"/>
    <x v="92"/>
    <s v="Cedar"/>
    <s v="lot"/>
    <m/>
  </r>
  <r>
    <s v="5-1861"/>
    <s v="Infant"/>
    <x v="2"/>
    <n v="9"/>
    <n v="27"/>
    <x v="113"/>
    <s v="M"/>
    <s v="W"/>
    <m/>
    <s v="City"/>
    <x v="1633"/>
    <s v="Maple"/>
    <s v="lot"/>
    <s v="son of Wm. A. Glenn, Esq"/>
  </r>
  <r>
    <s v="5-1861"/>
    <s v="McGrew, William E."/>
    <x v="2"/>
    <n v="9"/>
    <n v="27"/>
    <x v="113"/>
    <s v="M"/>
    <s v="W"/>
    <n v="11"/>
    <s v="Pulaski, Tenn"/>
    <x v="1633"/>
    <s v="Cherry"/>
    <s v="lot"/>
    <s v="son of John McGrew"/>
  </r>
  <r>
    <s v="5-1861"/>
    <s v="Green, Ann L."/>
    <x v="2"/>
    <n v="9"/>
    <n v="29"/>
    <x v="113"/>
    <s v="F"/>
    <s v="W"/>
    <n v="5"/>
    <s v="City"/>
    <x v="495"/>
    <s v="Maple"/>
    <s v="pauper"/>
    <m/>
  </r>
  <r>
    <s v="5-1861"/>
    <s v="Infant"/>
    <x v="2"/>
    <n v="9"/>
    <n v="30"/>
    <x v="113"/>
    <s v="M"/>
    <s v="W"/>
    <m/>
    <s v="City"/>
    <x v="1633"/>
    <s v="Maple"/>
    <s v="pauper"/>
    <s v="child of J. Fitsgerald"/>
  </r>
  <r>
    <s v="4-1860"/>
    <s v="Taylor, Jacob, f.m.c."/>
    <x v="5"/>
    <n v="4"/>
    <n v="1"/>
    <x v="112"/>
    <s v="M"/>
    <s v="B"/>
    <n v="40"/>
    <s v="City"/>
    <x v="3"/>
    <s v="Negro lot"/>
    <s v="pauper"/>
    <s v="free man Col'd"/>
  </r>
  <r>
    <s v="4-1860"/>
    <s v="Carow, Henry Dr."/>
    <x v="5"/>
    <n v="4"/>
    <n v="2"/>
    <x v="112"/>
    <s v="M"/>
    <s v="W"/>
    <n v="40"/>
    <s v="City"/>
    <x v="1676"/>
    <s v="Cedar"/>
    <s v="lot"/>
    <s v="a native of Ireland"/>
  </r>
  <r>
    <s v="4-1860"/>
    <s v="Infant"/>
    <x v="5"/>
    <n v="4"/>
    <n v="2"/>
    <x v="112"/>
    <s v="M"/>
    <s v="W"/>
    <m/>
    <s v="City"/>
    <x v="242"/>
    <s v="Mulbery"/>
    <s v="lot"/>
    <s v="child of Robert Culley"/>
  </r>
  <r>
    <s v="4-1860"/>
    <s v="Paxton, Rachel"/>
    <x v="5"/>
    <n v="4"/>
    <n v="2"/>
    <x v="112"/>
    <s v="F"/>
    <s v="W"/>
    <n v="42"/>
    <s v="City"/>
    <x v="386"/>
    <s v="Maple"/>
    <s v="pauper"/>
    <m/>
  </r>
  <r>
    <s v="4-1860"/>
    <s v="Lewis, Augustus, f.m.c."/>
    <x v="5"/>
    <n v="4"/>
    <n v="2"/>
    <x v="112"/>
    <s v="M"/>
    <s v="B"/>
    <n v="28"/>
    <s v="City"/>
    <x v="386"/>
    <s v="Negro lot"/>
    <s v="200p"/>
    <m/>
  </r>
  <r>
    <s v="4-1860"/>
    <s v="Mary"/>
    <x v="5"/>
    <n v="4"/>
    <n v="2"/>
    <x v="112"/>
    <s v="F"/>
    <s v="B"/>
    <n v="20"/>
    <s v="City"/>
    <x v="386"/>
    <s v="Negro lot"/>
    <s v="200p"/>
    <s v="slave to the estate of Wm. Campbell"/>
  </r>
  <r>
    <s v="4-1860"/>
    <s v="Infant"/>
    <x v="5"/>
    <n v="4"/>
    <n v="3"/>
    <x v="112"/>
    <s v="F"/>
    <s v="W"/>
    <m/>
    <s v="City"/>
    <x v="3"/>
    <s v="Maple"/>
    <s v="lot"/>
    <s v="child of John Vogle"/>
  </r>
  <r>
    <s v="4-1860"/>
    <s v="Durham, Mary"/>
    <x v="5"/>
    <n v="4"/>
    <n v="4"/>
    <x v="112"/>
    <s v="F"/>
    <s v="W"/>
    <n v="12"/>
    <s v="City"/>
    <x v="386"/>
    <s v="Maple"/>
    <s v="lot"/>
    <m/>
  </r>
  <r>
    <s v="4-1860"/>
    <s v="Mary"/>
    <x v="5"/>
    <n v="4"/>
    <n v="4"/>
    <x v="112"/>
    <s v="F"/>
    <s v="B"/>
    <n v="60"/>
    <s v="City"/>
    <x v="2"/>
    <s v="Negro lot"/>
    <s v="200p"/>
    <s v="slave to Mrs. Dr. Pugsley"/>
  </r>
  <r>
    <s v="4-1860"/>
    <s v="Cassady, Peter, f.m.c."/>
    <x v="5"/>
    <n v="4"/>
    <n v="5"/>
    <x v="112"/>
    <s v="M"/>
    <s v="B"/>
    <n v="51"/>
    <s v="City"/>
    <x v="21"/>
    <s v="Negro lot"/>
    <s v="lot"/>
    <m/>
  </r>
  <r>
    <s v="4-1860"/>
    <s v="Infant"/>
    <x v="5"/>
    <n v="4"/>
    <n v="5"/>
    <x v="112"/>
    <s v="M"/>
    <s v="W"/>
    <m/>
    <s v="City"/>
    <x v="30"/>
    <s v="Magnolia"/>
    <s v="lot"/>
    <s v="child of F. Klooz"/>
  </r>
  <r>
    <s v="4-1860"/>
    <s v="infant"/>
    <x v="5"/>
    <n v="4"/>
    <n v="7"/>
    <x v="112"/>
    <s v="M"/>
    <s v="B"/>
    <m/>
    <s v="City"/>
    <x v="3"/>
    <s v="Negro lot"/>
    <n v="50"/>
    <s v="slave to Warren Jackson"/>
  </r>
  <r>
    <s v="4-1860"/>
    <s v="Infant"/>
    <x v="5"/>
    <n v="4"/>
    <n v="7"/>
    <x v="112"/>
    <s v="M"/>
    <s v="W"/>
    <m/>
    <s v="City"/>
    <x v="386"/>
    <s v="Maple"/>
    <s v="old grave"/>
    <s v="child of John Clark"/>
  </r>
  <r>
    <s v="4-1860"/>
    <s v="Read, Christianna"/>
    <x v="5"/>
    <n v="4"/>
    <n v="9"/>
    <x v="112"/>
    <s v="F"/>
    <s v="W"/>
    <n v="59"/>
    <s v="City"/>
    <x v="386"/>
    <s v="Maple"/>
    <s v="pauper"/>
    <m/>
  </r>
  <r>
    <s v="4-1860"/>
    <s v="Robertson, Richard"/>
    <x v="5"/>
    <n v="4"/>
    <n v="9"/>
    <x v="112"/>
    <s v="M"/>
    <s v="W"/>
    <n v="90"/>
    <s v="City"/>
    <x v="2"/>
    <s v="Turnpike"/>
    <s v="lot"/>
    <m/>
  </r>
  <r>
    <s v="4-1860"/>
    <s v="Infant"/>
    <x v="5"/>
    <n v="4"/>
    <n v="9"/>
    <x v="112"/>
    <s v="F"/>
    <s v="W"/>
    <m/>
    <s v="City"/>
    <x v="470"/>
    <s v="Maple"/>
    <s v="pauper"/>
    <s v="child of Nancy Night"/>
  </r>
  <r>
    <s v="4-1860"/>
    <s v="Clark, Lydia B."/>
    <x v="5"/>
    <n v="4"/>
    <n v="11"/>
    <x v="112"/>
    <s v="F"/>
    <s v="W"/>
    <n v="23"/>
    <s v="City"/>
    <x v="386"/>
    <s v="Maple"/>
    <s v="lot"/>
    <m/>
  </r>
  <r>
    <s v="4-1860"/>
    <s v="Georgian"/>
    <x v="5"/>
    <n v="4"/>
    <n v="13"/>
    <x v="112"/>
    <s v="F"/>
    <s v="B"/>
    <n v="18"/>
    <s v="City"/>
    <x v="256"/>
    <s v="Negro lot"/>
    <s v="200p"/>
    <s v="slave to O. P. McRoberts"/>
  </r>
  <r>
    <s v="4-1860"/>
    <s v="Infant"/>
    <x v="5"/>
    <n v="4"/>
    <n v="14"/>
    <x v="112"/>
    <s v="M"/>
    <s v="W"/>
    <m/>
    <s v="City"/>
    <x v="998"/>
    <s v="Oak"/>
    <s v="lot"/>
    <s v="child of Dr. C. L. Lewis"/>
  </r>
  <r>
    <s v="4-1860"/>
    <s v="Granger, Lewis, f.m.c."/>
    <x v="5"/>
    <n v="4"/>
    <n v="15"/>
    <x v="112"/>
    <s v="M"/>
    <s v="B"/>
    <n v="21"/>
    <s v="City"/>
    <x v="1648"/>
    <s v="Negro lot"/>
    <s v="lot"/>
    <m/>
  </r>
  <r>
    <s v="4-1860"/>
    <s v="Britton, John S."/>
    <x v="5"/>
    <n v="4"/>
    <n v="16"/>
    <x v="112"/>
    <s v="M"/>
    <s v="W"/>
    <n v="47"/>
    <s v="City"/>
    <x v="1677"/>
    <s v="Maple"/>
    <s v="200p"/>
    <s v="a Silver Smith"/>
  </r>
  <r>
    <s v="4-1860"/>
    <s v="infant"/>
    <x v="5"/>
    <n v="4"/>
    <n v="16"/>
    <x v="112"/>
    <s v="M"/>
    <s v="B"/>
    <m/>
    <s v="City"/>
    <x v="1121"/>
    <s v="Negro lot"/>
    <s v="50p"/>
    <s v="slave to L. D. Baker"/>
  </r>
  <r>
    <s v="4-1860"/>
    <s v="Infant"/>
    <x v="5"/>
    <n v="4"/>
    <n v="16"/>
    <x v="112"/>
    <s v="M"/>
    <s v="W"/>
    <m/>
    <s v="City"/>
    <x v="390"/>
    <s v="Magnolia"/>
    <s v="old grave"/>
    <s v="child of Andy Lenehart"/>
  </r>
  <r>
    <s v="4-1860"/>
    <s v="Nelley"/>
    <x v="5"/>
    <n v="4"/>
    <n v="17"/>
    <x v="112"/>
    <s v="F"/>
    <s v="B"/>
    <n v="11"/>
    <s v="City"/>
    <x v="416"/>
    <s v="Negro lot"/>
    <s v="100p"/>
    <s v="slave to R. A Barnes"/>
  </r>
  <r>
    <s v="4-1860"/>
    <s v="Spottswood, Julia A., Mrs."/>
    <x v="5"/>
    <n v="4"/>
    <n v="20"/>
    <x v="112"/>
    <s v="F"/>
    <s v="W"/>
    <n v="33"/>
    <s v="City"/>
    <x v="504"/>
    <s v="Mulbery"/>
    <s v="lot"/>
    <m/>
  </r>
  <r>
    <s v="4-1860"/>
    <s v="Birchitt, Margaret"/>
    <x v="5"/>
    <n v="4"/>
    <n v="20"/>
    <x v="112"/>
    <s v="F"/>
    <s v="W"/>
    <n v="9"/>
    <s v="City"/>
    <x v="1031"/>
    <s v="Central"/>
    <s v="lot"/>
    <s v="child of Sam Birchitt"/>
  </r>
  <r>
    <s v="4-1860"/>
    <s v="Snowden, Samuel"/>
    <x v="5"/>
    <n v="4"/>
    <n v="20"/>
    <x v="112"/>
    <s v="M"/>
    <s v="W"/>
    <n v="64"/>
    <s v="City"/>
    <x v="1575"/>
    <s v="Elm"/>
    <s v="lot"/>
    <m/>
  </r>
  <r>
    <s v="4-1860"/>
    <s v="infant"/>
    <x v="5"/>
    <n v="4"/>
    <n v="20"/>
    <x v="112"/>
    <s v="M"/>
    <s v="B"/>
    <m/>
    <s v="City"/>
    <x v="3"/>
    <s v="Negro lot"/>
    <s v="50p"/>
    <s v="slave to Col. Thos. L. Bransford"/>
  </r>
  <r>
    <s v="4-1860"/>
    <s v="Higgins, Mary, f.w.c."/>
    <x v="5"/>
    <n v="4"/>
    <n v="20"/>
    <x v="112"/>
    <s v="F"/>
    <s v="B"/>
    <n v="51"/>
    <s v="City"/>
    <x v="3"/>
    <s v="Negro lot"/>
    <s v="lot"/>
    <m/>
  </r>
  <r>
    <s v="4-1860"/>
    <s v="Patrick"/>
    <x v="5"/>
    <n v="4"/>
    <n v="21"/>
    <x v="112"/>
    <s v="M"/>
    <s v="B"/>
    <n v="22"/>
    <s v="City"/>
    <x v="386"/>
    <s v="Negro lot"/>
    <s v="200p"/>
    <s v="slave to C. W. Ferguson"/>
  </r>
  <r>
    <s v="4-1860"/>
    <s v="Infant"/>
    <x v="5"/>
    <n v="4"/>
    <n v="22"/>
    <x v="112"/>
    <s v="F"/>
    <s v="W"/>
    <m/>
    <s v="City"/>
    <x v="1678"/>
    <s v="Maple"/>
    <s v="lot"/>
    <s v="child of A. C. Phelps"/>
  </r>
  <r>
    <s v="4-1860"/>
    <s v="infant"/>
    <x v="5"/>
    <n v="4"/>
    <n v="24"/>
    <x v="112"/>
    <s v="F"/>
    <s v="B"/>
    <m/>
    <s v="City"/>
    <x v="3"/>
    <s v="Negro lot"/>
    <s v="50p"/>
    <s v="slave to Joel M. Smith"/>
  </r>
  <r>
    <s v="4-1860"/>
    <s v="Infant"/>
    <x v="5"/>
    <n v="4"/>
    <n v="26"/>
    <x v="112"/>
    <s v="M"/>
    <s v="W"/>
    <m/>
    <s v="City"/>
    <x v="3"/>
    <s v="Maple"/>
    <s v="lot"/>
    <s v="child of Francis Baker"/>
  </r>
  <r>
    <s v="4-1860"/>
    <s v="Lusk, Andrew"/>
    <x v="5"/>
    <n v="4"/>
    <n v="27"/>
    <x v="112"/>
    <s v="M"/>
    <s v="W"/>
    <n v="25"/>
    <s v="City"/>
    <x v="1575"/>
    <s v="Cherry"/>
    <s v="pauper"/>
    <m/>
  </r>
  <r>
    <s v="4-1860"/>
    <s v="Bruat, Eli"/>
    <x v="5"/>
    <n v="4"/>
    <n v="30"/>
    <x v="112"/>
    <s v="M"/>
    <s v="W"/>
    <n v="7"/>
    <s v="City"/>
    <x v="998"/>
    <s v="Maple"/>
    <s v="lot"/>
    <m/>
  </r>
  <r>
    <s v="4-1860"/>
    <s v="Kittle, Martha"/>
    <x v="5"/>
    <n v="4"/>
    <n v="30"/>
    <x v="112"/>
    <s v="F"/>
    <s v="W"/>
    <n v="25"/>
    <s v="City"/>
    <x v="504"/>
    <s v="Cherry"/>
    <s v="pauper"/>
    <m/>
  </r>
  <r>
    <s v="4-1860"/>
    <s v="Infant Twins"/>
    <x v="5"/>
    <n v="4"/>
    <n v="30"/>
    <x v="112"/>
    <s v="M &amp; F"/>
    <s v="W"/>
    <m/>
    <s v="Country"/>
    <x v="206"/>
    <s v="Magnolia"/>
    <s v="lot"/>
    <s v="twin children of William Corbitt"/>
  </r>
  <r>
    <s v="4-1860"/>
    <s v="Infant"/>
    <x v="0"/>
    <n v="8"/>
    <n v="1"/>
    <x v="112"/>
    <s v="M"/>
    <s v="W"/>
    <m/>
    <s v="City"/>
    <x v="543"/>
    <s v="Oak"/>
    <s v="lot"/>
    <s v="son of J. M. Mickle"/>
  </r>
  <r>
    <s v="4-1860"/>
    <s v="Mulhall, Jane"/>
    <x v="0"/>
    <n v="8"/>
    <n v="1"/>
    <x v="112"/>
    <s v="F"/>
    <s v="W"/>
    <m/>
    <s v="City"/>
    <x v="386"/>
    <s v="Central"/>
    <s v="lot"/>
    <m/>
  </r>
  <r>
    <s v="4-1860"/>
    <s v="Infant"/>
    <x v="0"/>
    <n v="8"/>
    <n v="1"/>
    <x v="112"/>
    <s v="M"/>
    <s v="W"/>
    <m/>
    <s v="City"/>
    <x v="3"/>
    <s v="Maple"/>
    <s v="lot"/>
    <s v="son of George Sturer"/>
  </r>
  <r>
    <s v="4-1860"/>
    <s v="Infant"/>
    <x v="0"/>
    <n v="8"/>
    <n v="2"/>
    <x v="112"/>
    <s v="M"/>
    <s v="W"/>
    <m/>
    <s v="City"/>
    <x v="1165"/>
    <s v="Maple"/>
    <s v="50p"/>
    <s v="child of Edward Pfaff"/>
  </r>
  <r>
    <s v="4-1860"/>
    <s v="Infant"/>
    <x v="0"/>
    <n v="8"/>
    <n v="2"/>
    <x v="112"/>
    <s v="F"/>
    <s v="W"/>
    <m/>
    <s v="City"/>
    <x v="636"/>
    <s v="Maple"/>
    <s v="50p"/>
    <s v="child of Robert Weitmiller"/>
  </r>
  <r>
    <s v="4-1860"/>
    <s v="infant"/>
    <x v="0"/>
    <n v="8"/>
    <n v="3"/>
    <x v="112"/>
    <s v="F"/>
    <s v="B"/>
    <m/>
    <s v="City"/>
    <x v="3"/>
    <s v="Negro lot"/>
    <s v="old grave"/>
    <s v="child of Elmira Burnnet- f. w. c."/>
  </r>
  <r>
    <s v="4-1860"/>
    <s v="Weeker, Jacob"/>
    <x v="0"/>
    <n v="8"/>
    <n v="3"/>
    <x v="112"/>
    <s v="M"/>
    <s v="W"/>
    <n v="49"/>
    <s v="City"/>
    <x v="138"/>
    <s v="Cherry"/>
    <s v="pauper"/>
    <m/>
  </r>
  <r>
    <s v="4-1860"/>
    <s v="Infant"/>
    <x v="0"/>
    <n v="8"/>
    <n v="3"/>
    <x v="112"/>
    <s v="M"/>
    <s v="W"/>
    <m/>
    <s v="City"/>
    <x v="1679"/>
    <s v="Poplar"/>
    <s v="lot"/>
    <s v="child of John Cook"/>
  </r>
  <r>
    <s v="4-1860"/>
    <s v="Infant"/>
    <x v="0"/>
    <n v="8"/>
    <n v="3"/>
    <x v="112"/>
    <s v="F"/>
    <s v="W"/>
    <m/>
    <s v="City"/>
    <x v="416"/>
    <s v="Maple"/>
    <s v="50p"/>
    <s v="child of Henry Gussman"/>
  </r>
  <r>
    <s v="4-1860"/>
    <s v="Farris, Gabriel P."/>
    <x v="0"/>
    <n v="8"/>
    <n v="4"/>
    <x v="112"/>
    <s v="M"/>
    <s v="W"/>
    <n v="31"/>
    <s v="City"/>
    <x v="386"/>
    <s v="City"/>
    <s v="lot"/>
    <s v="son of Josiah Ferris, Esq"/>
  </r>
  <r>
    <s v="4-1860"/>
    <s v="Infant"/>
    <x v="0"/>
    <n v="8"/>
    <n v="5"/>
    <x v="112"/>
    <s v="M"/>
    <s v="W"/>
    <m/>
    <s v="City"/>
    <x v="1165"/>
    <s v="Cedar"/>
    <s v="lot"/>
    <s v="son of John Green"/>
  </r>
  <r>
    <s v="4-1860"/>
    <s v="Jane"/>
    <x v="0"/>
    <n v="8"/>
    <n v="5"/>
    <x v="112"/>
    <s v="F"/>
    <s v="B"/>
    <n v="17"/>
    <s v="City"/>
    <x v="1563"/>
    <s v="Negro lot"/>
    <s v="200p"/>
    <s v="slave to M. J. Pinkerd"/>
  </r>
  <r>
    <s v="4-1860"/>
    <s v="Read, Harry"/>
    <x v="0"/>
    <n v="8"/>
    <n v="5"/>
    <x v="112"/>
    <s v="M"/>
    <s v="B"/>
    <n v="70"/>
    <s v="City"/>
    <x v="1680"/>
    <s v="Negro lot"/>
    <m/>
    <s v="no owner found for him"/>
  </r>
  <r>
    <s v="4-1860"/>
    <s v="Infant"/>
    <x v="0"/>
    <n v="8"/>
    <n v="6"/>
    <x v="112"/>
    <s v="F"/>
    <s v="W"/>
    <m/>
    <s v="City"/>
    <x v="30"/>
    <s v="Maple"/>
    <s v="lot"/>
    <s v="child of Alfred Stevenson"/>
  </r>
  <r>
    <s v="4-1860"/>
    <s v="Infant"/>
    <x v="0"/>
    <n v="8"/>
    <n v="7"/>
    <x v="112"/>
    <s v="M"/>
    <s v="W"/>
    <m/>
    <s v="City"/>
    <x v="390"/>
    <s v="Maple"/>
    <s v="lot"/>
    <s v="child Jacob Gentner"/>
  </r>
  <r>
    <s v="4-1860"/>
    <s v="Infant"/>
    <x v="0"/>
    <n v="8"/>
    <n v="7"/>
    <x v="112"/>
    <s v="M"/>
    <s v="W"/>
    <m/>
    <s v="City"/>
    <x v="390"/>
    <s v="Maple"/>
    <s v="50p"/>
    <s v="child of Andrew Logan"/>
  </r>
  <r>
    <s v="4-1860"/>
    <s v="Infant"/>
    <x v="0"/>
    <n v="8"/>
    <n v="7"/>
    <x v="112"/>
    <s v="M"/>
    <s v="W"/>
    <m/>
    <s v="City"/>
    <x v="3"/>
    <s v="Kingsley Walk"/>
    <s v="lot"/>
    <s v="child of Neal Hutchison"/>
  </r>
  <r>
    <s v="4-1860"/>
    <s v="Infant"/>
    <x v="0"/>
    <n v="8"/>
    <n v="7"/>
    <x v="112"/>
    <s v="M"/>
    <s v="W"/>
    <m/>
    <s v="City"/>
    <x v="416"/>
    <s v="Maple"/>
    <s v="50p"/>
    <s v="child of W. C. Frizzley"/>
  </r>
  <r>
    <s v="4-1860"/>
    <s v="Infant"/>
    <x v="0"/>
    <n v="8"/>
    <n v="8"/>
    <x v="112"/>
    <s v="M"/>
    <s v="W"/>
    <m/>
    <s v="City"/>
    <x v="416"/>
    <s v="Maple"/>
    <s v="old grave"/>
    <s v="child of Thomas Huges"/>
  </r>
  <r>
    <s v="4-1860"/>
    <s v="Infant"/>
    <x v="0"/>
    <n v="8"/>
    <n v="8"/>
    <x v="112"/>
    <s v="M"/>
    <s v="W"/>
    <m/>
    <s v="City"/>
    <x v="416"/>
    <s v="Maple"/>
    <s v="50p"/>
    <s v="child of Adam Inman"/>
  </r>
  <r>
    <s v="4-1860"/>
    <s v="Julia"/>
    <x v="0"/>
    <n v="8"/>
    <n v="8"/>
    <x v="112"/>
    <s v="F"/>
    <s v="B"/>
    <n v="17"/>
    <s v="City"/>
    <x v="3"/>
    <s v="Negro lot"/>
    <n v="200"/>
    <s v="slave to Mr. Seamour"/>
  </r>
  <r>
    <s v="4-1860"/>
    <s v="Infant"/>
    <x v="0"/>
    <n v="8"/>
    <n v="11"/>
    <x v="112"/>
    <s v="M"/>
    <s v="W"/>
    <m/>
    <s v="Country"/>
    <x v="866"/>
    <s v="Pine"/>
    <s v="lot"/>
    <s v="child of John Armstrong"/>
  </r>
  <r>
    <s v="4-1860"/>
    <s v="infant"/>
    <x v="0"/>
    <n v="8"/>
    <n v="12"/>
    <x v="112"/>
    <s v="M"/>
    <s v="B"/>
    <m/>
    <s v="City"/>
    <x v="390"/>
    <s v="Negro lot"/>
    <s v="old grave"/>
    <s v="child of James Shivers- f. m. c."/>
  </r>
  <r>
    <s v="4-1860"/>
    <s v="Williams, Charles"/>
    <x v="0"/>
    <n v="8"/>
    <n v="12"/>
    <x v="112"/>
    <s v="M"/>
    <s v="W"/>
    <n v="33"/>
    <s v="City"/>
    <x v="256"/>
    <s v="Maple"/>
    <s v="pauper"/>
    <m/>
  </r>
  <r>
    <s v="4-1860"/>
    <s v="Infant"/>
    <x v="0"/>
    <n v="8"/>
    <n v="13"/>
    <x v="112"/>
    <s v="F"/>
    <s v="W"/>
    <m/>
    <s v="City"/>
    <x v="395"/>
    <s v="Maple"/>
    <s v="50p"/>
    <s v="child of Meredith Wilkinson"/>
  </r>
  <r>
    <s v="4-1860"/>
    <s v="Willis"/>
    <x v="0"/>
    <n v="8"/>
    <n v="13"/>
    <x v="112"/>
    <s v="M"/>
    <s v="B"/>
    <n v="19"/>
    <s v="City"/>
    <x v="1681"/>
    <s v="Negro lot"/>
    <s v="200p"/>
    <s v="slave to James H. Kendrick"/>
  </r>
  <r>
    <s v="4-1860"/>
    <s v="Infant"/>
    <x v="0"/>
    <n v="8"/>
    <n v="15"/>
    <x v="112"/>
    <s v="M"/>
    <s v="W"/>
    <m/>
    <s v="City"/>
    <x v="3"/>
    <s v="Maple"/>
    <s v="50p"/>
    <s v="child of Casper Gabriel"/>
  </r>
  <r>
    <s v="4-1860"/>
    <s v="infant"/>
    <x v="0"/>
    <n v="8"/>
    <n v="15"/>
    <x v="112"/>
    <s v="M"/>
    <s v="B"/>
    <m/>
    <s v="City"/>
    <x v="416"/>
    <s v="Negro lot"/>
    <s v="50p"/>
    <s v="slave to Mrs. Martha Morris"/>
  </r>
  <r>
    <s v="4-1860"/>
    <s v="Tilford, Letty, f.w.c."/>
    <x v="0"/>
    <n v="8"/>
    <n v="15"/>
    <x v="112"/>
    <s v="F"/>
    <s v="B"/>
    <n v="24"/>
    <s v="City"/>
    <x v="386"/>
    <s v="Negro lot"/>
    <s v="lot"/>
    <m/>
  </r>
  <r>
    <s v="4-1860"/>
    <s v="Lydia"/>
    <x v="0"/>
    <n v="8"/>
    <n v="17"/>
    <x v="112"/>
    <s v="F"/>
    <s v="B"/>
    <n v="66"/>
    <s v="City"/>
    <x v="214"/>
    <s v="Negro lot"/>
    <s v="200p"/>
    <s v="slave to Jefferson Page"/>
  </r>
  <r>
    <s v="4-1860"/>
    <s v="Infant"/>
    <x v="0"/>
    <n v="8"/>
    <n v="17"/>
    <x v="112"/>
    <s v="M"/>
    <s v="W"/>
    <m/>
    <s v="City"/>
    <x v="866"/>
    <s v="Maple"/>
    <s v="lot"/>
    <s v="child of J. Autenricht"/>
  </r>
  <r>
    <s v="4-1860"/>
    <s v="infant"/>
    <x v="0"/>
    <n v="8"/>
    <n v="19"/>
    <x v="112"/>
    <s v="F"/>
    <s v="B"/>
    <m/>
    <s v="City"/>
    <x v="416"/>
    <s v="Negro lot"/>
    <s v="old grave"/>
    <s v="slave to Mrs. C. H. Holman"/>
  </r>
  <r>
    <s v="4-1860"/>
    <s v="Infant"/>
    <x v="0"/>
    <n v="8"/>
    <n v="20"/>
    <x v="112"/>
    <s v="M"/>
    <s v="W"/>
    <m/>
    <s v="City"/>
    <x v="390"/>
    <s v="Locust"/>
    <s v="lot"/>
    <s v="child of Charles Hosse"/>
  </r>
  <r>
    <s v="4-1860"/>
    <s v="Prophle, William"/>
    <x v="0"/>
    <n v="8"/>
    <n v="20"/>
    <x v="112"/>
    <s v="M"/>
    <s v="W"/>
    <n v="5"/>
    <s v="City"/>
    <x v="416"/>
    <s v="Maple"/>
    <s v="lot"/>
    <m/>
  </r>
  <r>
    <s v="4-1860"/>
    <s v="Herman, J. N."/>
    <x v="0"/>
    <n v="8"/>
    <n v="20"/>
    <x v="112"/>
    <s v="M"/>
    <s v="W"/>
    <n v="55"/>
    <s v="City"/>
    <x v="405"/>
    <s v="Maple"/>
    <s v="pauper"/>
    <m/>
  </r>
  <r>
    <s v="4-1860"/>
    <s v="Myers, Wm."/>
    <x v="0"/>
    <n v="8"/>
    <n v="21"/>
    <x v="112"/>
    <s v="M"/>
    <s v="W"/>
    <n v="6"/>
    <s v="City"/>
    <x v="470"/>
    <s v="Maple"/>
    <s v="lot"/>
    <m/>
  </r>
  <r>
    <s v="4-1860"/>
    <s v="infant"/>
    <x v="0"/>
    <n v="8"/>
    <n v="22"/>
    <x v="112"/>
    <s v="M"/>
    <s v="B"/>
    <m/>
    <s v="City"/>
    <x v="470"/>
    <s v="Negro lot"/>
    <s v="old grave"/>
    <s v="slave to Wm. K. McAlister"/>
  </r>
  <r>
    <s v="4-1860"/>
    <s v="Infant"/>
    <x v="0"/>
    <n v="8"/>
    <n v="23"/>
    <x v="112"/>
    <s v="F"/>
    <s v="W"/>
    <m/>
    <s v="City"/>
    <x v="526"/>
    <s v="Maple"/>
    <s v="old grave"/>
    <s v="child of Martha Carson"/>
  </r>
  <r>
    <s v="4-1860"/>
    <s v="Fleming, Samuel"/>
    <x v="0"/>
    <n v="8"/>
    <n v="24"/>
    <x v="112"/>
    <s v="M"/>
    <s v="W"/>
    <n v="35"/>
    <s v="City"/>
    <x v="1682"/>
    <s v="Cherry"/>
    <s v="pauper"/>
    <m/>
  </r>
  <r>
    <s v="4-1860"/>
    <s v="infant"/>
    <x v="0"/>
    <n v="8"/>
    <n v="25"/>
    <x v="112"/>
    <s v="M"/>
    <s v="B"/>
    <m/>
    <s v="City"/>
    <x v="416"/>
    <s v="Negro lot"/>
    <s v="old grave"/>
    <s v="slave to James Cook"/>
  </r>
  <r>
    <s v="4-1860"/>
    <s v="Infant"/>
    <x v="0"/>
    <n v="8"/>
    <n v="26"/>
    <x v="112"/>
    <s v="F"/>
    <s v="W"/>
    <m/>
    <s v="City"/>
    <x v="3"/>
    <s v="Kinglsey Walk"/>
    <s v="lot"/>
    <s v="child of Andy Joice"/>
  </r>
  <r>
    <s v="4-1860"/>
    <s v="infant"/>
    <x v="0"/>
    <n v="8"/>
    <n v="27"/>
    <x v="112"/>
    <s v="F"/>
    <s v="B"/>
    <m/>
    <s v="City"/>
    <x v="470"/>
    <s v="Negro lot"/>
    <s v="50p"/>
    <s v="slave to C. White"/>
  </r>
  <r>
    <s v="4-1860"/>
    <s v="Infant"/>
    <x v="0"/>
    <n v="8"/>
    <n v="27"/>
    <x v="112"/>
    <s v="M"/>
    <s v="W"/>
    <m/>
    <s v="City"/>
    <x v="21"/>
    <s v="Maple"/>
    <s v="50p"/>
    <s v="child of Alfred Horn"/>
  </r>
  <r>
    <s v="4-1860"/>
    <s v="Infant"/>
    <x v="0"/>
    <n v="8"/>
    <n v="27"/>
    <x v="112"/>
    <s v="F"/>
    <s v="W"/>
    <m/>
    <s v="City"/>
    <x v="504"/>
    <s v="Maple"/>
    <s v="50p"/>
    <s v="child of John Ivey"/>
  </r>
  <r>
    <s v="4-1860"/>
    <s v="Infant"/>
    <x v="0"/>
    <n v="8"/>
    <n v="28"/>
    <x v="112"/>
    <s v="M"/>
    <s v="W"/>
    <m/>
    <s v="City"/>
    <x v="395"/>
    <s v="Maple"/>
    <s v="lot"/>
    <s v="child of G. W. Kilby"/>
  </r>
  <r>
    <s v="4-1860"/>
    <s v="Morris, Martha, Mrs."/>
    <x v="0"/>
    <n v="8"/>
    <n v="29"/>
    <x v="112"/>
    <s v="F"/>
    <s v="W"/>
    <n v="35"/>
    <s v="City"/>
    <x v="386"/>
    <s v="Pine"/>
    <s v="lot"/>
    <s v="wife of H. B. Morris, Dec'd."/>
  </r>
  <r>
    <s v="4-1860"/>
    <s v="Kate"/>
    <x v="0"/>
    <n v="8"/>
    <n v="30"/>
    <x v="112"/>
    <s v="F"/>
    <s v="B"/>
    <n v="8"/>
    <s v="City"/>
    <x v="1610"/>
    <s v="Negro lot"/>
    <s v="100p"/>
    <s v="slave to Allen Hagy"/>
  </r>
  <r>
    <s v="4-1860"/>
    <s v="Lewis"/>
    <x v="0"/>
    <n v="8"/>
    <n v="31"/>
    <x v="112"/>
    <s v="M"/>
    <s v="B"/>
    <n v="55"/>
    <s v="City"/>
    <x v="386"/>
    <s v="Negro lot"/>
    <s v="200p"/>
    <s v="slave to John Beaty"/>
  </r>
  <r>
    <s v="4-1860"/>
    <s v="McIntire, Sarah, Mrs."/>
    <x v="10"/>
    <n v="12"/>
    <n v="2"/>
    <x v="112"/>
    <s v="F"/>
    <s v="W"/>
    <n v="69"/>
    <s v="City"/>
    <x v="504"/>
    <s v="Walnut"/>
    <s v="lot"/>
    <m/>
  </r>
  <r>
    <s v="4-1860"/>
    <s v="Infant"/>
    <x v="10"/>
    <n v="12"/>
    <n v="3"/>
    <x v="112"/>
    <s v="F"/>
    <s v="W"/>
    <m/>
    <s v="City"/>
    <x v="998"/>
    <s v="Old Ground"/>
    <s v="lot"/>
    <s v="child of Dr. A. G. Goodlet"/>
  </r>
  <r>
    <s v="4-1860"/>
    <s v="Infant"/>
    <x v="10"/>
    <n v="12"/>
    <n v="6"/>
    <x v="112"/>
    <s v="F"/>
    <s v="W"/>
    <m/>
    <s v="City"/>
    <x v="504"/>
    <s v="Maple"/>
    <s v="pauper"/>
    <s v="child of Mary Smithwick"/>
  </r>
  <r>
    <s v="4-1860"/>
    <s v="Harris, Jane, Mrs."/>
    <x v="10"/>
    <n v="12"/>
    <n v="7"/>
    <x v="112"/>
    <s v="F"/>
    <s v="W"/>
    <n v="60"/>
    <s v="Country"/>
    <x v="3"/>
    <s v="City"/>
    <s v="lot"/>
    <m/>
  </r>
  <r>
    <s v="4-1860"/>
    <s v="Beasley, Thomas W."/>
    <x v="10"/>
    <n v="12"/>
    <n v="7"/>
    <x v="112"/>
    <s v="M"/>
    <s v="W"/>
    <n v="27"/>
    <s v="Vicinity"/>
    <x v="186"/>
    <s v="Oak"/>
    <s v="lot"/>
    <m/>
  </r>
  <r>
    <s v="4-1860"/>
    <s v="Stratton, Lucen T."/>
    <x v="10"/>
    <n v="12"/>
    <n v="7"/>
    <x v="112"/>
    <s v="M"/>
    <s v="W"/>
    <n v="5"/>
    <s v="City"/>
    <x v="470"/>
    <s v="Oak"/>
    <s v="lot"/>
    <s v="child of Haden Stratton"/>
  </r>
  <r>
    <s v="4-1860"/>
    <s v="Adkins, Julia, Mrs."/>
    <x v="10"/>
    <n v="12"/>
    <n v="8"/>
    <x v="112"/>
    <s v="F"/>
    <s v="W"/>
    <n v="29"/>
    <s v="Edgefield"/>
    <x v="386"/>
    <s v="Turnpike"/>
    <s v="lot"/>
    <s v="wife of Harvey Adkins"/>
  </r>
  <r>
    <s v="4-1860"/>
    <s v="infant"/>
    <x v="10"/>
    <n v="12"/>
    <n v="9"/>
    <x v="112"/>
    <s v="M"/>
    <s v="B"/>
    <m/>
    <s v="City"/>
    <x v="416"/>
    <s v="Negro lot"/>
    <s v="50p"/>
    <s v="slave to Jo. G. Brown"/>
  </r>
  <r>
    <s v="4-1860"/>
    <s v="Porter, Martha, Mrs."/>
    <x v="10"/>
    <n v="12"/>
    <n v="9"/>
    <x v="112"/>
    <s v="F"/>
    <s v="W"/>
    <n v="32"/>
    <s v="Philadelphia, Pa"/>
    <x v="1683"/>
    <s v="Oak"/>
    <s v="lot"/>
    <s v="wife of Jas. Alex Porter"/>
  </r>
  <r>
    <s v="4-1860"/>
    <s v="Infant"/>
    <x v="10"/>
    <n v="12"/>
    <n v="9"/>
    <x v="112"/>
    <s v="M"/>
    <s v="W"/>
    <m/>
    <s v="City"/>
    <x v="526"/>
    <s v="Maple"/>
    <s v="lot"/>
    <s v="child of Rebecca Aldrich"/>
  </r>
  <r>
    <s v="4-1860"/>
    <s v="Infant"/>
    <x v="10"/>
    <n v="12"/>
    <n v="12"/>
    <x v="112"/>
    <s v="F"/>
    <s v="W"/>
    <m/>
    <s v="City"/>
    <x v="1633"/>
    <s v="Pine"/>
    <s v="lot"/>
    <s v="child of C. P. Ensley"/>
  </r>
  <r>
    <s v="4-1860"/>
    <s v="Infant"/>
    <x v="10"/>
    <n v="12"/>
    <n v="13"/>
    <x v="112"/>
    <s v="F"/>
    <s v="W"/>
    <m/>
    <s v="City"/>
    <x v="636"/>
    <s v="Oak"/>
    <s v="lot"/>
    <s v="child of Benj. Morgan"/>
  </r>
  <r>
    <s v="4-1860"/>
    <s v="Douglas, Ailsy, f.w.c."/>
    <x v="10"/>
    <n v="12"/>
    <n v="13"/>
    <x v="112"/>
    <s v="F"/>
    <s v="B"/>
    <n v="90"/>
    <s v="City"/>
    <x v="3"/>
    <s v="Negro lot"/>
    <s v="pauper"/>
    <m/>
  </r>
  <r>
    <s v="4-1860"/>
    <s v="Cloey"/>
    <x v="10"/>
    <n v="12"/>
    <n v="13"/>
    <x v="112"/>
    <s v="F"/>
    <s v="B"/>
    <n v="52"/>
    <s v="City"/>
    <x v="3"/>
    <s v="Negro lot"/>
    <s v="200p"/>
    <s v="slave to Dr. Thomas Wells"/>
  </r>
  <r>
    <s v="4-1860"/>
    <s v="Hogg, Mary, Mrs."/>
    <x v="10"/>
    <n v="12"/>
    <n v="14"/>
    <x v="112"/>
    <s v="F"/>
    <s v="W"/>
    <n v="75"/>
    <s v="City"/>
    <x v="504"/>
    <s v="Oak"/>
    <s v="lot"/>
    <m/>
  </r>
  <r>
    <s v="4-1860"/>
    <s v="Brog, Catharine"/>
    <x v="10"/>
    <n v="12"/>
    <n v="14"/>
    <x v="112"/>
    <s v="F"/>
    <s v="W"/>
    <n v="35"/>
    <s v="City"/>
    <x v="1636"/>
    <s v="Maple"/>
    <s v="200p"/>
    <m/>
  </r>
  <r>
    <s v="4-1860"/>
    <s v="Porter"/>
    <x v="10"/>
    <n v="12"/>
    <n v="14"/>
    <x v="112"/>
    <s v="M"/>
    <s v="B"/>
    <n v="52"/>
    <s v="City"/>
    <x v="504"/>
    <s v="Negro lot"/>
    <s v="200p"/>
    <s v="slave to Mrs. Sarah E. King"/>
  </r>
  <r>
    <s v="4-1860"/>
    <s v="Bandy, Richard C."/>
    <x v="10"/>
    <n v="12"/>
    <n v="16"/>
    <x v="112"/>
    <s v="M"/>
    <s v="W"/>
    <n v="43"/>
    <s v="City"/>
    <x v="504"/>
    <s v="Oak"/>
    <s v="lot"/>
    <m/>
  </r>
  <r>
    <s v="4-1860"/>
    <s v="Infant"/>
    <x v="10"/>
    <n v="12"/>
    <n v="16"/>
    <x v="112"/>
    <s v="M"/>
    <s v="W"/>
    <m/>
    <s v="City"/>
    <x v="30"/>
    <s v="Oak"/>
    <s v="lot"/>
    <s v="child of T. J. Erwin"/>
  </r>
  <r>
    <s v="4-1860"/>
    <s v="Infant"/>
    <x v="10"/>
    <n v="12"/>
    <n v="17"/>
    <x v="112"/>
    <s v="F"/>
    <s v="W"/>
    <m/>
    <s v="City"/>
    <x v="504"/>
    <s v="Maple"/>
    <s v="lot"/>
    <s v="child of L. L. Mercer"/>
  </r>
  <r>
    <s v="4-1860"/>
    <s v="child from Prot. Orphan asylum"/>
    <x v="10"/>
    <n v="12"/>
    <n v="19"/>
    <x v="112"/>
    <s v="F"/>
    <s v="W"/>
    <n v="3"/>
    <s v="City"/>
    <x v="3"/>
    <s v="Central"/>
    <s v="lot"/>
    <m/>
  </r>
  <r>
    <s v="4-1860"/>
    <s v="Lowery, Shack"/>
    <x v="10"/>
    <n v="12"/>
    <n v="19"/>
    <x v="112"/>
    <s v="M"/>
    <s v="B"/>
    <n v="35"/>
    <s v="City"/>
    <x v="63"/>
    <s v="Negro lot"/>
    <s v="200p"/>
    <m/>
  </r>
  <r>
    <s v="4-1860"/>
    <s v="Burgett, Mary"/>
    <x v="10"/>
    <n v="12"/>
    <n v="19"/>
    <x v="112"/>
    <s v="F"/>
    <s v="W"/>
    <n v="28"/>
    <s v="City"/>
    <x v="386"/>
    <s v="Cherry"/>
    <s v="pauper"/>
    <m/>
  </r>
  <r>
    <s v="4-1860"/>
    <s v="Infant"/>
    <x v="10"/>
    <n v="12"/>
    <n v="20"/>
    <x v="112"/>
    <s v="M"/>
    <s v="W"/>
    <m/>
    <s v="City"/>
    <x v="459"/>
    <s v="Central"/>
    <s v="lot"/>
    <s v="child of John Mc F. Hudson"/>
  </r>
  <r>
    <s v="4-1860"/>
    <s v="Infant"/>
    <x v="10"/>
    <n v="12"/>
    <n v="20"/>
    <x v="112"/>
    <s v="M"/>
    <s v="W"/>
    <m/>
    <s v="City"/>
    <x v="30"/>
    <s v="Oak"/>
    <s v="200p"/>
    <s v="child of Dr. A. J. Baker"/>
  </r>
  <r>
    <s v="4-1860"/>
    <s v="Hunter, J. H., Dr."/>
    <x v="10"/>
    <n v="12"/>
    <n v="20"/>
    <x v="112"/>
    <s v="M"/>
    <s v="W"/>
    <n v="34"/>
    <s v="City"/>
    <x v="1635"/>
    <s v="Central"/>
    <s v="lot"/>
    <m/>
  </r>
  <r>
    <s v="5-1860"/>
    <s v="infant"/>
    <x v="10"/>
    <n v="12"/>
    <n v="21"/>
    <x v="112"/>
    <s v="M"/>
    <s v="B"/>
    <m/>
    <s v="City"/>
    <x v="1643"/>
    <s v="Central"/>
    <s v="lot"/>
    <s v="slave to Albon McDaniel"/>
  </r>
  <r>
    <s v="5-1860"/>
    <s v="Degrove, Quincy C."/>
    <x v="10"/>
    <n v="12"/>
    <n v="21"/>
    <x v="112"/>
    <s v="M"/>
    <s v="W"/>
    <n v="69"/>
    <s v="New York"/>
    <x v="1670"/>
    <m/>
    <m/>
    <s v="to be taken to New York"/>
  </r>
  <r>
    <s v="4-1860"/>
    <s v="Chadowen, John D."/>
    <x v="10"/>
    <n v="12"/>
    <n v="21"/>
    <x v="112"/>
    <s v="M"/>
    <s v="W"/>
    <n v="8"/>
    <s v="City"/>
    <x v="256"/>
    <s v="Maple"/>
    <s v="lot"/>
    <m/>
  </r>
  <r>
    <s v="5-1860"/>
    <s v="Infant"/>
    <x v="10"/>
    <n v="12"/>
    <n v="23"/>
    <x v="112"/>
    <s v="M"/>
    <s v="W"/>
    <m/>
    <s v="City"/>
    <x v="30"/>
    <s v="Maple"/>
    <s v="50p"/>
    <s v="child of David Griffis"/>
  </r>
  <r>
    <s v="5-1860"/>
    <s v="Burk, Harriet A., Mrs."/>
    <x v="10"/>
    <n v="12"/>
    <n v="23"/>
    <x v="112"/>
    <s v="F"/>
    <s v="W"/>
    <n v="49"/>
    <s v="City"/>
    <x v="386"/>
    <s v="Oak"/>
    <s v="lot"/>
    <m/>
  </r>
  <r>
    <s v="5-1860"/>
    <s v="Infant"/>
    <x v="10"/>
    <n v="12"/>
    <n v="24"/>
    <x v="112"/>
    <s v="F"/>
    <s v="W"/>
    <m/>
    <s v="City"/>
    <x v="30"/>
    <s v="Maple"/>
    <s v="pauper"/>
    <s v="child of Mary Doxanlieu"/>
  </r>
  <r>
    <s v="5-1860"/>
    <s v="Eweing, Maggie"/>
    <x v="10"/>
    <n v="12"/>
    <n v="24"/>
    <x v="112"/>
    <s v="F"/>
    <s v="W"/>
    <n v="7"/>
    <s v="Country"/>
    <x v="1633"/>
    <s v="City"/>
    <s v="lot"/>
    <s v="daughter of Hon Andrew Eweing"/>
  </r>
  <r>
    <s v="5-1860"/>
    <s v="Edward"/>
    <x v="10"/>
    <n v="12"/>
    <n v="25"/>
    <x v="112"/>
    <s v="M"/>
    <s v="B"/>
    <n v="60"/>
    <s v="City"/>
    <x v="506"/>
    <s v="Negro lot"/>
    <s v="200p"/>
    <s v="slave to Jas. B. Creighead"/>
  </r>
  <r>
    <s v="5-1860"/>
    <s v="Marshall, Francis, Mrs."/>
    <x v="10"/>
    <n v="12"/>
    <n v="26"/>
    <x v="112"/>
    <s v="F"/>
    <s v="W"/>
    <n v="55"/>
    <s v="Country"/>
    <x v="504"/>
    <s v="Elm"/>
    <s v="lot"/>
    <s v="wife of Joseph H. Marshall, Dec'd."/>
  </r>
  <r>
    <s v="5-1860"/>
    <s v="infant"/>
    <x v="10"/>
    <n v="12"/>
    <n v="26"/>
    <x v="112"/>
    <s v="M"/>
    <s v="B"/>
    <m/>
    <s v="City"/>
    <x v="504"/>
    <s v="Negro lot"/>
    <s v="50p"/>
    <s v="slave to L. D. Baker"/>
  </r>
  <r>
    <s v="5-1860"/>
    <s v="Infant"/>
    <x v="10"/>
    <n v="12"/>
    <n v="26"/>
    <x v="112"/>
    <s v="M"/>
    <s v="W"/>
    <m/>
    <s v="City"/>
    <x v="1643"/>
    <s v="Maple"/>
    <s v="pauper"/>
    <s v="child of Jennie West"/>
  </r>
  <r>
    <s v="5-1860"/>
    <s v="Bryant"/>
    <x v="10"/>
    <n v="12"/>
    <n v="26"/>
    <x v="112"/>
    <s v="M"/>
    <s v="B"/>
    <n v="56"/>
    <s v="City"/>
    <x v="1684"/>
    <s v="Negro lot"/>
    <s v="200p"/>
    <s v="slave to Thomas Newbern"/>
  </r>
  <r>
    <s v="5-1860"/>
    <s v="Sydnianna"/>
    <x v="10"/>
    <n v="12"/>
    <n v="26"/>
    <x v="112"/>
    <s v="F"/>
    <s v="B"/>
    <n v="46"/>
    <s v="City"/>
    <x v="386"/>
    <s v="Negro lot"/>
    <s v="200p"/>
    <s v="slave to Hon. John Catron"/>
  </r>
  <r>
    <s v="5-1860"/>
    <s v="Infant"/>
    <x v="10"/>
    <n v="12"/>
    <n v="27"/>
    <x v="112"/>
    <s v="F"/>
    <s v="W"/>
    <m/>
    <s v="City"/>
    <x v="504"/>
    <s v="Maple"/>
    <s v="lot"/>
    <s v="child of Caroline Morton"/>
  </r>
  <r>
    <s v="5-1860"/>
    <s v="infant"/>
    <x v="10"/>
    <n v="12"/>
    <n v="28"/>
    <x v="112"/>
    <s v="F"/>
    <s v="B"/>
    <m/>
    <s v="City"/>
    <x v="1031"/>
    <s v="Negro lot"/>
    <s v="50p"/>
    <s v="child of Moses Howard- f. m. c."/>
  </r>
  <r>
    <s v="5-1860"/>
    <s v="Infant"/>
    <x v="10"/>
    <n v="12"/>
    <n v="30"/>
    <x v="112"/>
    <s v="M"/>
    <s v="W"/>
    <m/>
    <s v="City"/>
    <x v="1633"/>
    <s v="Willow"/>
    <s v="lot"/>
    <s v="child of Fred Sloan Jr"/>
  </r>
  <r>
    <s v="5-1860"/>
    <s v="Breast, Margaret, Mrs."/>
    <x v="10"/>
    <n v="12"/>
    <n v="30"/>
    <x v="112"/>
    <s v="F"/>
    <s v="W"/>
    <n v="55"/>
    <s v="City"/>
    <x v="504"/>
    <s v="Old Ground"/>
    <s v="lot"/>
    <s v="wife of C. A. Breast, Dec'd."/>
  </r>
  <r>
    <s v="5-1860"/>
    <s v="Fry, Michael"/>
    <x v="10"/>
    <n v="12"/>
    <n v="31"/>
    <x v="112"/>
    <s v="M"/>
    <s v="W"/>
    <n v="17"/>
    <s v="City"/>
    <x v="386"/>
    <s v="Maple"/>
    <s v="200p"/>
    <m/>
  </r>
  <r>
    <s v="4-1860"/>
    <s v="Infant"/>
    <x v="9"/>
    <n v="2"/>
    <n v="1"/>
    <x v="112"/>
    <s v="F"/>
    <s v="W"/>
    <m/>
    <s v="City"/>
    <x v="30"/>
    <s v="Maple"/>
    <s v="lot"/>
    <s v="child of B. M. Smith"/>
  </r>
  <r>
    <s v="4-1860"/>
    <s v="Adcock, Elizabeth"/>
    <x v="9"/>
    <n v="2"/>
    <n v="2"/>
    <x v="112"/>
    <s v="F"/>
    <s v="W"/>
    <n v="15"/>
    <s v="City"/>
    <x v="3"/>
    <s v="Cherry"/>
    <s v="pauper"/>
    <m/>
  </r>
  <r>
    <s v="4-1860"/>
    <s v="Infant"/>
    <x v="9"/>
    <n v="2"/>
    <n v="2"/>
    <x v="112"/>
    <s v="F"/>
    <s v="W"/>
    <m/>
    <s v="City"/>
    <x v="998"/>
    <s v="Maple"/>
    <s v="old grave"/>
    <s v="child of John Schleicher"/>
  </r>
  <r>
    <s v="4-1860"/>
    <s v="Infant"/>
    <x v="9"/>
    <n v="2"/>
    <n v="3"/>
    <x v="112"/>
    <s v="M"/>
    <s v="W"/>
    <m/>
    <s v="City"/>
    <x v="636"/>
    <s v="Locust"/>
    <s v="lot"/>
    <s v="son of Wm. C. Marlin"/>
  </r>
  <r>
    <s v="4-1860"/>
    <s v="Goodwin, Martin H."/>
    <x v="9"/>
    <n v="2"/>
    <n v="3"/>
    <x v="112"/>
    <s v="M"/>
    <s v="W"/>
    <n v="6"/>
    <s v="City"/>
    <x v="998"/>
    <s v="Oak"/>
    <s v="lot"/>
    <s v="son of Martin Goodwin, Decd"/>
  </r>
  <r>
    <s v="4-1860"/>
    <s v="Benjamine"/>
    <x v="9"/>
    <n v="2"/>
    <n v="6"/>
    <x v="112"/>
    <s v="M"/>
    <s v="B"/>
    <n v="30"/>
    <s v="City"/>
    <x v="386"/>
    <s v="Negro lot"/>
    <s v="lot"/>
    <s v="slave to D. F. Carter"/>
  </r>
  <r>
    <s v="4-1860"/>
    <s v="Jackson, John"/>
    <x v="9"/>
    <n v="2"/>
    <n v="6"/>
    <x v="112"/>
    <s v="M"/>
    <s v="W"/>
    <n v="41"/>
    <s v="City"/>
    <x v="504"/>
    <s v="Central"/>
    <s v="lot"/>
    <m/>
  </r>
  <r>
    <s v="4-1860"/>
    <s v="Infant"/>
    <x v="9"/>
    <n v="2"/>
    <n v="6"/>
    <x v="112"/>
    <s v="F"/>
    <s v="W"/>
    <m/>
    <s v="City"/>
    <x v="30"/>
    <m/>
    <m/>
    <s v="to be taken to Clarksville Tenn"/>
  </r>
  <r>
    <s v="4-1860"/>
    <s v="Napier, Charlott, Mrs."/>
    <x v="9"/>
    <n v="2"/>
    <n v="7"/>
    <x v="112"/>
    <s v="F"/>
    <s v="W"/>
    <n v="78"/>
    <s v="City"/>
    <x v="1"/>
    <s v="Cedar"/>
    <s v="lot"/>
    <m/>
  </r>
  <r>
    <s v="4-1860"/>
    <s v="Duckworth, Mira M."/>
    <x v="9"/>
    <n v="2"/>
    <n v="7"/>
    <x v="112"/>
    <s v="F"/>
    <s v="W"/>
    <n v="6"/>
    <s v="City"/>
    <x v="504"/>
    <s v="Walnut Continued"/>
    <s v="lot"/>
    <s v="child of James Duckworth"/>
  </r>
  <r>
    <s v="4-1860"/>
    <s v="Lemuel"/>
    <x v="9"/>
    <n v="2"/>
    <n v="7"/>
    <x v="112"/>
    <s v="M"/>
    <s v="B"/>
    <n v="23"/>
    <s v="City"/>
    <x v="1685"/>
    <s v="Negro lot"/>
    <n v="200"/>
    <s v="slave to the Estate of Fred Sloan, Decd"/>
  </r>
  <r>
    <s v="4-1860"/>
    <s v="Stout, Hardy"/>
    <x v="9"/>
    <n v="2"/>
    <n v="9"/>
    <x v="112"/>
    <s v="M"/>
    <s v="W"/>
    <n v="25"/>
    <s v="City"/>
    <x v="1637"/>
    <s v="Maple"/>
    <s v="lot"/>
    <s v="a hand on L &amp; N RR from Georgia"/>
  </r>
  <r>
    <s v="4-1860"/>
    <s v="Rehagan, Minney"/>
    <x v="9"/>
    <n v="2"/>
    <n v="10"/>
    <x v="112"/>
    <s v="F"/>
    <s v="W"/>
    <n v="32"/>
    <s v="City"/>
    <x v="1604"/>
    <s v="Maple"/>
    <s v="lot"/>
    <m/>
  </r>
  <r>
    <s v="4-1860"/>
    <s v="Bignon, Sarah M., Mrs."/>
    <x v="9"/>
    <n v="2"/>
    <n v="10"/>
    <x v="112"/>
    <s v="F"/>
    <s v="W"/>
    <n v="20"/>
    <s v="New Orleans"/>
    <x v="504"/>
    <s v="Oak"/>
    <s v="lot"/>
    <s v="daughter of Philip Mitchel"/>
  </r>
  <r>
    <s v="4-1860"/>
    <s v="Infant"/>
    <x v="9"/>
    <n v="2"/>
    <n v="11"/>
    <x v="112"/>
    <s v="M"/>
    <s v="W"/>
    <m/>
    <s v="Country"/>
    <x v="998"/>
    <s v="Poplar"/>
    <s v="lot"/>
    <s v="child of Ruben Larry"/>
  </r>
  <r>
    <s v="4-1860"/>
    <s v="Infant"/>
    <x v="9"/>
    <n v="2"/>
    <n v="12"/>
    <x v="112"/>
    <s v="M"/>
    <s v="W"/>
    <m/>
    <s v="Country"/>
    <x v="3"/>
    <s v="Poplar"/>
    <s v="lot"/>
    <s v="child of T. A. Sharp"/>
  </r>
  <r>
    <s v="4-1860"/>
    <s v="Infant"/>
    <x v="9"/>
    <n v="2"/>
    <n v="12"/>
    <x v="112"/>
    <s v="M"/>
    <s v="W"/>
    <m/>
    <s v="City"/>
    <x v="30"/>
    <s v="Maple"/>
    <s v="old grave"/>
    <s v="child of T. L. Mansfield"/>
  </r>
  <r>
    <s v="4-1860"/>
    <s v="infant"/>
    <x v="9"/>
    <n v="2"/>
    <n v="14"/>
    <x v="112"/>
    <s v="F"/>
    <s v="B"/>
    <m/>
    <s v="City"/>
    <x v="998"/>
    <s v="Negro lot"/>
    <s v="old grave"/>
    <s v="slave to Wm. L. Brown"/>
  </r>
  <r>
    <s v="4-1860"/>
    <s v="infant"/>
    <x v="9"/>
    <n v="2"/>
    <n v="14"/>
    <x v="112"/>
    <s v="F"/>
    <s v="B"/>
    <m/>
    <s v="City"/>
    <x v="998"/>
    <s v="Negro lot"/>
    <s v="lot"/>
    <s v="slave to James Corry"/>
  </r>
  <r>
    <s v="4-1860"/>
    <s v="George"/>
    <x v="9"/>
    <n v="2"/>
    <n v="15"/>
    <x v="112"/>
    <s v="M"/>
    <s v="B"/>
    <n v="22"/>
    <s v="City"/>
    <x v="386"/>
    <s v="Negro lot"/>
    <s v="200p"/>
    <s v="slave to Dr. T. A. Atchison"/>
  </r>
  <r>
    <s v="4-1860"/>
    <s v="Starkey, Benjamine"/>
    <x v="12"/>
    <n v="7"/>
    <n v="31"/>
    <x v="112"/>
    <s v="M"/>
    <s v="W"/>
    <n v="57"/>
    <s v="City"/>
    <x v="504"/>
    <s v="Oak"/>
    <s v="lot"/>
    <m/>
  </r>
  <r>
    <s v="4-1860"/>
    <s v="infant"/>
    <x v="9"/>
    <n v="2"/>
    <n v="15"/>
    <x v="112"/>
    <s v="F"/>
    <s v="B"/>
    <m/>
    <s v="City"/>
    <x v="30"/>
    <s v="Negro lot"/>
    <s v="old grave"/>
    <s v="slave to Mrs. Rachel Irwin"/>
  </r>
  <r>
    <s v="4-1860"/>
    <s v="infant"/>
    <x v="9"/>
    <n v="2"/>
    <n v="16"/>
    <x v="112"/>
    <s v="F"/>
    <s v="W"/>
    <m/>
    <s v="City"/>
    <x v="3"/>
    <s v="Maple"/>
    <s v="pauper"/>
    <s v="child of Charles Herbitts"/>
  </r>
  <r>
    <s v="4-1860"/>
    <s v="Withers, Harris"/>
    <x v="9"/>
    <n v="2"/>
    <n v="18"/>
    <x v="112"/>
    <s v="M"/>
    <s v="W"/>
    <n v="49"/>
    <s v="Country"/>
    <x v="386"/>
    <s v="Poplar"/>
    <s v="lot"/>
    <m/>
  </r>
  <r>
    <s v="4-1860"/>
    <s v="infant"/>
    <x v="9"/>
    <n v="2"/>
    <n v="18"/>
    <x v="112"/>
    <s v="F"/>
    <s v="B"/>
    <m/>
    <s v="City"/>
    <x v="390"/>
    <s v="Negro lot"/>
    <s v="50p"/>
    <s v="slave to Dr. Badger"/>
  </r>
  <r>
    <s v="4-1860"/>
    <s v="Infant"/>
    <x v="9"/>
    <n v="2"/>
    <n v="19"/>
    <x v="112"/>
    <s v="M"/>
    <s v="W"/>
    <m/>
    <s v="City"/>
    <x v="998"/>
    <s v="Oak"/>
    <s v="lot"/>
    <s v="son of W. H. D. Williams"/>
  </r>
  <r>
    <s v="4-1860"/>
    <s v="Innman, Washington"/>
    <x v="9"/>
    <n v="2"/>
    <n v="20"/>
    <x v="112"/>
    <s v="M"/>
    <s v="W"/>
    <n v="20"/>
    <s v="City"/>
    <x v="386"/>
    <s v="Maple"/>
    <s v="pauper"/>
    <m/>
  </r>
  <r>
    <s v="4-1860"/>
    <s v="Charlott"/>
    <x v="9"/>
    <n v="2"/>
    <n v="21"/>
    <x v="112"/>
    <s v="F"/>
    <s v="B"/>
    <n v="39"/>
    <s v="City"/>
    <x v="1604"/>
    <s v="Negro lot"/>
    <s v="200p"/>
    <s v="slave to Mrs. Rachel Irwin"/>
  </r>
  <r>
    <s v="4-1860"/>
    <s v="Alley, Ezekiel T."/>
    <x v="9"/>
    <n v="2"/>
    <n v="21"/>
    <x v="112"/>
    <s v="M"/>
    <s v="W"/>
    <n v="54"/>
    <s v="City"/>
    <x v="1635"/>
    <s v="Walnut"/>
    <s v="lot"/>
    <m/>
  </r>
  <r>
    <s v="4-1860"/>
    <s v="Bentley, Charles E."/>
    <x v="9"/>
    <n v="2"/>
    <n v="22"/>
    <x v="112"/>
    <s v="M"/>
    <s v="W"/>
    <n v="6"/>
    <s v="City"/>
    <x v="508"/>
    <s v="Central"/>
    <s v="lot"/>
    <m/>
  </r>
  <r>
    <s v="4-1860"/>
    <s v="De Wine, Charles"/>
    <x v="9"/>
    <n v="2"/>
    <n v="23"/>
    <x v="112"/>
    <s v="M"/>
    <s v="W"/>
    <n v="45"/>
    <s v="City"/>
    <x v="1686"/>
    <s v="Cherry"/>
    <s v="pauper"/>
    <m/>
  </r>
  <r>
    <s v="4-1860"/>
    <s v="Infant"/>
    <x v="9"/>
    <n v="2"/>
    <n v="25"/>
    <x v="112"/>
    <s v="F"/>
    <s v="W"/>
    <m/>
    <s v="City"/>
    <x v="21"/>
    <s v="Maple"/>
    <s v="lot"/>
    <s v="child of Wm. Simpson"/>
  </r>
  <r>
    <s v="4-1860"/>
    <s v="Rafferty, John"/>
    <x v="9"/>
    <n v="2"/>
    <n v="26"/>
    <x v="112"/>
    <s v="M"/>
    <s v="W"/>
    <n v="40"/>
    <s v="City"/>
    <x v="242"/>
    <s v="Cherry"/>
    <s v="pauper"/>
    <m/>
  </r>
  <r>
    <s v="4-1860"/>
    <s v="James"/>
    <x v="9"/>
    <n v="2"/>
    <n v="26"/>
    <x v="112"/>
    <s v="M"/>
    <s v="B"/>
    <n v="29"/>
    <s v="City"/>
    <x v="1687"/>
    <s v="Negro lot"/>
    <n v="200"/>
    <s v="slave to Mrs. Carter"/>
  </r>
  <r>
    <s v="4-1860"/>
    <s v="Infant"/>
    <x v="9"/>
    <n v="2"/>
    <n v="29"/>
    <x v="112"/>
    <s v="F"/>
    <s v="W"/>
    <m/>
    <s v="City"/>
    <x v="390"/>
    <s v="Oak"/>
    <s v="lot"/>
    <s v="child of J. V. Bernell"/>
  </r>
  <r>
    <s v="4-1860"/>
    <s v="Infant"/>
    <x v="9"/>
    <n v="2"/>
    <n v="29"/>
    <x v="112"/>
    <s v="F"/>
    <s v="W"/>
    <m/>
    <s v="City"/>
    <x v="3"/>
    <s v="Maple"/>
    <s v="lot"/>
    <s v="child of David McNabb"/>
  </r>
  <r>
    <s v="4-1860"/>
    <s v="Skeats, Henry"/>
    <x v="11"/>
    <n v="1"/>
    <n v="2"/>
    <x v="112"/>
    <s v="M"/>
    <s v="W"/>
    <n v="45"/>
    <s v="City"/>
    <x v="504"/>
    <s v="Maple"/>
    <s v="lot"/>
    <m/>
  </r>
  <r>
    <s v="4-1860"/>
    <s v="Tissa"/>
    <x v="11"/>
    <n v="1"/>
    <n v="3"/>
    <x v="112"/>
    <s v="F"/>
    <s v="B"/>
    <n v="38"/>
    <s v="City"/>
    <x v="3"/>
    <s v="Negro lot"/>
    <s v="200p"/>
    <s v="slave to Mrs. Gov. Cannon"/>
  </r>
  <r>
    <s v="4-1860"/>
    <s v="Infant"/>
    <x v="11"/>
    <n v="1"/>
    <n v="4"/>
    <x v="112"/>
    <s v="M"/>
    <s v="W"/>
    <m/>
    <s v="City"/>
    <x v="998"/>
    <s v="Circle"/>
    <s v="lot"/>
    <s v="son of Charles Sanders"/>
  </r>
  <r>
    <s v="4-1860"/>
    <s v="Infant"/>
    <x v="11"/>
    <n v="1"/>
    <n v="4"/>
    <x v="112"/>
    <s v="F"/>
    <s v="W"/>
    <m/>
    <s v="City"/>
    <x v="998"/>
    <s v="Central"/>
    <s v="lot"/>
    <s v="child of E. H. Conley"/>
  </r>
  <r>
    <s v="4-1860"/>
    <s v="Friece, M. E."/>
    <x v="11"/>
    <n v="1"/>
    <n v="4"/>
    <x v="112"/>
    <s v="F"/>
    <s v="W"/>
    <n v="7"/>
    <s v="City"/>
    <x v="242"/>
    <s v="Maple"/>
    <s v="lot"/>
    <m/>
  </r>
  <r>
    <s v="4-1860"/>
    <s v="Infant"/>
    <x v="11"/>
    <n v="1"/>
    <n v="6"/>
    <x v="112"/>
    <s v="F"/>
    <s v="W"/>
    <m/>
    <s v="City"/>
    <x v="998"/>
    <s v="Kingsley Walk"/>
    <s v="lot"/>
    <s v="child of G. F. Fuller"/>
  </r>
  <r>
    <s v="4-1860"/>
    <s v="infant"/>
    <x v="11"/>
    <n v="1"/>
    <n v="6"/>
    <x v="112"/>
    <s v="F"/>
    <s v="B"/>
    <m/>
    <s v="City"/>
    <x v="1031"/>
    <s v="Negro lot"/>
    <s v="50p"/>
    <s v="slave to Emit Eakin"/>
  </r>
  <r>
    <s v="4-1860"/>
    <s v="infant"/>
    <x v="11"/>
    <n v="1"/>
    <n v="8"/>
    <x v="112"/>
    <s v="M"/>
    <s v="B"/>
    <m/>
    <s v="City"/>
    <x v="998"/>
    <s v="Negro lot"/>
    <s v="old grave"/>
    <s v="slave to Charles I. Love"/>
  </r>
  <r>
    <s v="4-1860"/>
    <s v="Kerr, Ellen, Mrs."/>
    <x v="11"/>
    <n v="1"/>
    <n v="9"/>
    <x v="112"/>
    <s v="F"/>
    <s v="W"/>
    <n v="45"/>
    <s v="City"/>
    <x v="1031"/>
    <m/>
    <m/>
    <s v="to be taken to Mt. Olivet"/>
  </r>
  <r>
    <s v="4-1860"/>
    <s v="infant"/>
    <x v="11"/>
    <n v="1"/>
    <n v="9"/>
    <x v="112"/>
    <s v="M"/>
    <s v="B"/>
    <m/>
    <s v="City"/>
    <x v="30"/>
    <s v="Negro lot"/>
    <s v="old grave"/>
    <s v="slave to Mr. J. Nichols"/>
  </r>
  <r>
    <s v="4-1860"/>
    <s v="Infant"/>
    <x v="11"/>
    <n v="1"/>
    <n v="9"/>
    <x v="112"/>
    <s v="F"/>
    <s v="W"/>
    <m/>
    <s v="City"/>
    <x v="1643"/>
    <s v="Turnpike"/>
    <s v="old grave"/>
    <s v="child of James Richards"/>
  </r>
  <r>
    <s v="4-1860"/>
    <s v="Infant"/>
    <x v="11"/>
    <n v="1"/>
    <n v="10"/>
    <x v="112"/>
    <s v="F"/>
    <s v="W"/>
    <m/>
    <s v="City"/>
    <x v="30"/>
    <s v="Walnut Continued"/>
    <s v="lot"/>
    <s v="child of H. L. Herd"/>
  </r>
  <r>
    <s v="4-1860"/>
    <s v="Rittenhoff, George"/>
    <x v="11"/>
    <n v="1"/>
    <n v="14"/>
    <x v="112"/>
    <s v="M"/>
    <s v="W"/>
    <n v="41"/>
    <s v="City"/>
    <x v="1643"/>
    <s v="Maple"/>
    <s v="lot"/>
    <m/>
  </r>
  <r>
    <s v="4-1860"/>
    <s v="Alfred"/>
    <x v="11"/>
    <n v="1"/>
    <n v="15"/>
    <x v="112"/>
    <s v="M"/>
    <s v="B"/>
    <n v="33"/>
    <s v="City"/>
    <x v="386"/>
    <s v="Negro lot"/>
    <s v="200p"/>
    <s v="slave to Mrs. Gov. Cannon"/>
  </r>
  <r>
    <s v="4-1860"/>
    <s v="Copeland, Thomas"/>
    <x v="11"/>
    <n v="1"/>
    <n v="15"/>
    <x v="112"/>
    <s v="M"/>
    <s v="W"/>
    <n v="60"/>
    <s v="City"/>
    <x v="21"/>
    <s v="Kingsley Walk"/>
    <s v="lot"/>
    <m/>
  </r>
  <r>
    <s v="4-1860"/>
    <s v="Infant"/>
    <x v="11"/>
    <n v="1"/>
    <n v="16"/>
    <x v="112"/>
    <s v="F"/>
    <s v="W"/>
    <m/>
    <s v="City"/>
    <x v="998"/>
    <s v="Maple"/>
    <s v="lot"/>
    <s v="child of G. F. Loyd"/>
  </r>
  <r>
    <s v="4-1860"/>
    <s v="Shepherd, Daniel, f.m.c."/>
    <x v="11"/>
    <n v="1"/>
    <n v="16"/>
    <x v="112"/>
    <s v="M"/>
    <s v="B"/>
    <n v="51"/>
    <s v="City"/>
    <x v="386"/>
    <s v="Negro lot"/>
    <s v="pauper"/>
    <m/>
  </r>
  <r>
    <s v="4-1860"/>
    <s v="infant"/>
    <x v="11"/>
    <n v="1"/>
    <n v="16"/>
    <x v="112"/>
    <s v="M"/>
    <s v="B"/>
    <m/>
    <s v="City"/>
    <x v="998"/>
    <s v="Negro lot"/>
    <s v="old grave"/>
    <s v="slave to Mrs. Martha Gennet"/>
  </r>
  <r>
    <s v="4-1860"/>
    <s v="infant"/>
    <x v="11"/>
    <n v="1"/>
    <n v="17"/>
    <x v="112"/>
    <s v="F"/>
    <s v="B"/>
    <m/>
    <s v="City"/>
    <x v="504"/>
    <s v="Negro lot"/>
    <s v="old grave"/>
    <s v="slave to Wm. L. Boyd Sr"/>
  </r>
  <r>
    <s v="4-1860"/>
    <s v="Infant"/>
    <x v="11"/>
    <n v="1"/>
    <n v="17"/>
    <x v="112"/>
    <s v="F"/>
    <s v="W"/>
    <m/>
    <s v="City"/>
    <x v="1643"/>
    <s v="Oak"/>
    <s v="lot"/>
    <s v="child of Albert Vaughn"/>
  </r>
  <r>
    <s v="4-1860"/>
    <s v="Cheatham, Ella, Miss"/>
    <x v="11"/>
    <n v="1"/>
    <n v="17"/>
    <x v="112"/>
    <s v="F"/>
    <s v="W"/>
    <n v="21"/>
    <s v="Vicinity"/>
    <x v="386"/>
    <s v="Locust"/>
    <s v="lot"/>
    <s v="daughter of Gen. L. P. Cheatham"/>
  </r>
  <r>
    <s v="4-1860"/>
    <s v="infant"/>
    <x v="11"/>
    <n v="1"/>
    <n v="18"/>
    <x v="112"/>
    <s v="M"/>
    <s v="B"/>
    <m/>
    <s v="City"/>
    <x v="686"/>
    <s v="Negro lot"/>
    <s v="pauper"/>
    <s v="child of William Nickins- f. m. c."/>
  </r>
  <r>
    <s v="4-1860"/>
    <s v="Taylor, Mrs."/>
    <x v="11"/>
    <n v="1"/>
    <n v="18"/>
    <x v="112"/>
    <s v="F"/>
    <s v="W"/>
    <n v="53"/>
    <s v="City"/>
    <x v="1635"/>
    <s v="Cherry"/>
    <s v="pauper"/>
    <s v="from hospital"/>
  </r>
  <r>
    <s v="4-1860"/>
    <s v="Schwenk, Mr."/>
    <x v="11"/>
    <n v="1"/>
    <n v="18"/>
    <x v="112"/>
    <s v="M"/>
    <s v="W"/>
    <n v="50"/>
    <s v="City"/>
    <x v="3"/>
    <s v="Cherry"/>
    <s v="pauper"/>
    <m/>
  </r>
  <r>
    <s v="4-1860"/>
    <s v="Milley"/>
    <x v="11"/>
    <n v="1"/>
    <n v="20"/>
    <x v="112"/>
    <s v="F"/>
    <s v="B"/>
    <n v="45"/>
    <s v="City"/>
    <x v="386"/>
    <s v="Negro lot"/>
    <n v="200"/>
    <s v="slave to John W. White"/>
  </r>
  <r>
    <s v="4-1860"/>
    <s v="Infant"/>
    <x v="11"/>
    <n v="1"/>
    <n v="22"/>
    <x v="112"/>
    <s v="F"/>
    <s v="W"/>
    <m/>
    <s v="Memphis Tenn"/>
    <x v="30"/>
    <s v="Magnolia"/>
    <s v="lot"/>
    <s v="child of William Stewart"/>
  </r>
  <r>
    <s v="4-1860"/>
    <s v="infant"/>
    <x v="11"/>
    <n v="1"/>
    <n v="22"/>
    <x v="112"/>
    <s v="M"/>
    <s v="B"/>
    <m/>
    <s v="City"/>
    <x v="3"/>
    <s v="Negro lot"/>
    <n v="50"/>
    <s v="slave to G. W. Petway, Esq"/>
  </r>
  <r>
    <s v="4-1860"/>
    <s v="infant"/>
    <x v="11"/>
    <n v="1"/>
    <n v="23"/>
    <x v="112"/>
    <s v="F"/>
    <s v="B"/>
    <m/>
    <s v="City"/>
    <x v="3"/>
    <s v="Negro lot"/>
    <s v="old grave"/>
    <s v="slave to Mrs. Elizabeth Plummer"/>
  </r>
  <r>
    <s v="4-1860"/>
    <s v="Infant"/>
    <x v="11"/>
    <n v="1"/>
    <n v="23"/>
    <x v="112"/>
    <s v="F"/>
    <s v="W"/>
    <m/>
    <s v="City"/>
    <x v="3"/>
    <s v="Oak"/>
    <s v="lot"/>
    <s v="child of Peter Heck"/>
  </r>
  <r>
    <s v="4-1860"/>
    <s v="Bowen, Hiram"/>
    <x v="11"/>
    <n v="1"/>
    <n v="24"/>
    <x v="112"/>
    <s v="M"/>
    <s v="W"/>
    <n v="29"/>
    <s v="City"/>
    <x v="1688"/>
    <s v="Cherry"/>
    <s v="pauper"/>
    <s v="from hospital"/>
  </r>
  <r>
    <s v="4-1860"/>
    <s v="Infant"/>
    <x v="11"/>
    <n v="1"/>
    <n v="24"/>
    <x v="112"/>
    <s v="M"/>
    <s v="W"/>
    <m/>
    <s v="Country"/>
    <x v="998"/>
    <m/>
    <m/>
    <s v="to be taken to Kentuck"/>
  </r>
  <r>
    <s v="4-1860"/>
    <s v="infant"/>
    <x v="11"/>
    <n v="1"/>
    <n v="25"/>
    <x v="112"/>
    <s v="M"/>
    <s v="B"/>
    <m/>
    <s v="City"/>
    <x v="30"/>
    <s v="Negro lot"/>
    <s v="50p"/>
    <s v="slave to A. W. Butler"/>
  </r>
  <r>
    <s v="4-1860"/>
    <s v="Infant"/>
    <x v="11"/>
    <n v="1"/>
    <n v="26"/>
    <x v="112"/>
    <s v="M"/>
    <s v="W"/>
    <m/>
    <s v="City"/>
    <x v="998"/>
    <s v="Maple"/>
    <s v="50p"/>
    <s v="child of Jam Schleicher"/>
  </r>
  <r>
    <s v="4-1860"/>
    <s v="Infant"/>
    <x v="11"/>
    <n v="1"/>
    <n v="26"/>
    <x v="112"/>
    <s v="F"/>
    <s v="W"/>
    <m/>
    <s v="City"/>
    <x v="998"/>
    <s v="Oak"/>
    <s v="lot"/>
    <s v="child of William B. Roler"/>
  </r>
  <r>
    <s v="4-1860"/>
    <s v="Infant"/>
    <x v="11"/>
    <n v="1"/>
    <n v="28"/>
    <x v="112"/>
    <s v="M"/>
    <s v="W"/>
    <m/>
    <s v="Stewart County"/>
    <x v="395"/>
    <s v="City"/>
    <s v="lot"/>
    <s v="child of William Parminter"/>
  </r>
  <r>
    <s v="4-1860"/>
    <s v="Bandy, W. W."/>
    <x v="11"/>
    <n v="1"/>
    <n v="28"/>
    <x v="112"/>
    <s v="M"/>
    <s v="W"/>
    <n v="23"/>
    <s v="Country"/>
    <x v="386"/>
    <s v="Maple"/>
    <n v="200"/>
    <m/>
  </r>
  <r>
    <s v="4-1860"/>
    <s v="infant"/>
    <x v="11"/>
    <n v="1"/>
    <n v="29"/>
    <x v="112"/>
    <s v="M"/>
    <s v="B"/>
    <m/>
    <s v="City"/>
    <x v="504"/>
    <s v="Negro lot"/>
    <s v="pauper"/>
    <s v="child of William Nickins- f. m. c."/>
  </r>
  <r>
    <s v="4-1860"/>
    <s v="Infant"/>
    <x v="11"/>
    <n v="1"/>
    <n v="30"/>
    <x v="112"/>
    <s v="F"/>
    <s v="W"/>
    <m/>
    <s v="Edgfield"/>
    <x v="636"/>
    <s v="Central"/>
    <s v="lot"/>
    <s v="child of Charles A. Fuller, Esq"/>
  </r>
  <r>
    <s v="4-1860"/>
    <s v="Hooley, Thomas, Remains of"/>
    <x v="11"/>
    <n v="1"/>
    <n v="31"/>
    <x v="112"/>
    <s v="M"/>
    <s v="W"/>
    <n v="5"/>
    <s v="City"/>
    <x v="3"/>
    <s v="Central"/>
    <s v="lot"/>
    <m/>
  </r>
  <r>
    <s v="4-1860"/>
    <s v="Infant"/>
    <x v="11"/>
    <n v="1"/>
    <n v="31"/>
    <x v="112"/>
    <s v="F"/>
    <s v="W"/>
    <m/>
    <s v="Country"/>
    <x v="242"/>
    <s v="Pine"/>
    <s v="lot"/>
    <s v="child of B. F. Cockerill"/>
  </r>
  <r>
    <s v="4-1860"/>
    <s v="Scott, Matilda, Mrs."/>
    <x v="11"/>
    <n v="1"/>
    <n v="31"/>
    <x v="112"/>
    <s v="F"/>
    <s v="W"/>
    <n v="24"/>
    <s v="City"/>
    <x v="386"/>
    <s v="Central"/>
    <s v="lot"/>
    <m/>
  </r>
  <r>
    <s v="4-1860"/>
    <s v="Allen, W. T."/>
    <x v="12"/>
    <n v="7"/>
    <n v="1"/>
    <x v="112"/>
    <s v="M"/>
    <s v="W"/>
    <n v="23"/>
    <s v="City"/>
    <x v="1689"/>
    <s v="Locust"/>
    <s v="lot"/>
    <m/>
  </r>
  <r>
    <s v="4-1860"/>
    <s v="Persons, Lishy, f.w.c."/>
    <x v="12"/>
    <n v="7"/>
    <n v="1"/>
    <x v="112"/>
    <s v="F"/>
    <s v="B"/>
    <n v="65"/>
    <s v="City"/>
    <x v="21"/>
    <s v="Negro lot"/>
    <s v="lot"/>
    <m/>
  </r>
  <r>
    <s v="4-1860"/>
    <s v="Cockerill, Nathaniel"/>
    <x v="12"/>
    <n v="7"/>
    <n v="1"/>
    <x v="112"/>
    <s v="M"/>
    <s v="W"/>
    <n v="19"/>
    <s v="City"/>
    <x v="1637"/>
    <s v="Central"/>
    <s v="lot"/>
    <s v="son of James Cockerill, Dec'd"/>
  </r>
  <r>
    <s v="4-1860"/>
    <s v="Infant"/>
    <x v="12"/>
    <n v="7"/>
    <n v="2"/>
    <x v="112"/>
    <s v="F"/>
    <s v="W"/>
    <m/>
    <s v="City"/>
    <x v="636"/>
    <s v="Maple"/>
    <n v="50"/>
    <s v="child of J. B. Wood"/>
  </r>
  <r>
    <s v="4-1860"/>
    <s v="Infant"/>
    <x v="12"/>
    <n v="7"/>
    <n v="2"/>
    <x v="112"/>
    <s v="M"/>
    <s v="W"/>
    <m/>
    <s v="Country"/>
    <x v="504"/>
    <s v="Maple"/>
    <s v="200p"/>
    <s v="child of Edward Theobald"/>
  </r>
  <r>
    <s v="4-1860"/>
    <s v="Infant"/>
    <x v="12"/>
    <n v="7"/>
    <n v="2"/>
    <x v="112"/>
    <s v="M"/>
    <s v="W"/>
    <m/>
    <s v="City"/>
    <x v="504"/>
    <s v="Maple"/>
    <s v="50p"/>
    <s v="child of Charles Friday"/>
  </r>
  <r>
    <s v="4-1860"/>
    <s v="Infant"/>
    <x v="12"/>
    <n v="7"/>
    <n v="2"/>
    <x v="112"/>
    <s v="M"/>
    <s v="W"/>
    <m/>
    <s v="City"/>
    <x v="3"/>
    <s v="Mulbery"/>
    <s v="lot"/>
    <s v="son of R. H. Campbell"/>
  </r>
  <r>
    <s v="4-1860"/>
    <s v="Infant"/>
    <x v="12"/>
    <n v="7"/>
    <n v="2"/>
    <x v="112"/>
    <s v="M"/>
    <s v="W"/>
    <m/>
    <s v="City"/>
    <x v="30"/>
    <s v="Maple"/>
    <s v="old grave"/>
    <s v="child of Wm. Sickert"/>
  </r>
  <r>
    <s v="4-1860"/>
    <s v="Infant"/>
    <x v="12"/>
    <n v="7"/>
    <n v="3"/>
    <x v="112"/>
    <s v="F"/>
    <s v="W"/>
    <m/>
    <s v="City"/>
    <x v="998"/>
    <s v="Central"/>
    <s v="lot"/>
    <s v="child of S. B. Titcomb"/>
  </r>
  <r>
    <s v="4-1860"/>
    <s v="infant"/>
    <x v="12"/>
    <n v="7"/>
    <n v="3"/>
    <x v="112"/>
    <s v="M"/>
    <s v="B"/>
    <m/>
    <s v="City"/>
    <x v="242"/>
    <s v="Negro lot"/>
    <s v="50p"/>
    <s v="slave to Dr. Isaac Forbs"/>
  </r>
  <r>
    <s v="4-1860"/>
    <s v="infant"/>
    <x v="12"/>
    <n v="7"/>
    <n v="3"/>
    <x v="112"/>
    <s v="M"/>
    <s v="B"/>
    <m/>
    <s v="City"/>
    <x v="495"/>
    <s v="Negro lot"/>
    <s v="lot"/>
    <s v="child of Daniel Mack- f. m. c."/>
  </r>
  <r>
    <s v="4-1860"/>
    <s v="Stoll, F."/>
    <x v="12"/>
    <n v="7"/>
    <n v="4"/>
    <x v="112"/>
    <s v="M"/>
    <s v="W"/>
    <n v="41"/>
    <s v="City"/>
    <x v="63"/>
    <s v="Maple"/>
    <s v="200p"/>
    <m/>
  </r>
  <r>
    <s v="4-1860"/>
    <s v="Wilson"/>
    <x v="12"/>
    <n v="7"/>
    <n v="4"/>
    <x v="112"/>
    <s v="M"/>
    <s v="B"/>
    <n v="50"/>
    <s v="City"/>
    <x v="21"/>
    <s v="Negro lot"/>
    <n v="200"/>
    <s v="slave to George L. Sloan"/>
  </r>
  <r>
    <s v="4-1860"/>
    <s v="Infant"/>
    <x v="12"/>
    <n v="7"/>
    <n v="4"/>
    <x v="112"/>
    <s v="F"/>
    <s v="W"/>
    <m/>
    <s v="City"/>
    <x v="495"/>
    <s v="City"/>
    <s v="lot"/>
    <s v="child of William Cobern"/>
  </r>
  <r>
    <s v="4-1860"/>
    <s v="Lewis"/>
    <x v="12"/>
    <n v="7"/>
    <n v="5"/>
    <x v="112"/>
    <s v="M"/>
    <s v="B"/>
    <n v="80"/>
    <s v="City"/>
    <x v="138"/>
    <s v="Negro lot"/>
    <s v="200p"/>
    <s v="slave to W. H. Gordon"/>
  </r>
  <r>
    <s v="4-1860"/>
    <s v="Infant"/>
    <x v="12"/>
    <n v="7"/>
    <n v="5"/>
    <x v="112"/>
    <s v="F"/>
    <s v="W"/>
    <m/>
    <s v="Country"/>
    <x v="504"/>
    <s v="Oak"/>
    <s v="lot"/>
    <s v="child of Chas. E. Diggons"/>
  </r>
  <r>
    <s v="4-1860"/>
    <s v="Nicholson, Elizabeth, Mrs."/>
    <x v="12"/>
    <n v="7"/>
    <n v="5"/>
    <x v="112"/>
    <s v="F"/>
    <s v="W"/>
    <n v="36"/>
    <s v="City"/>
    <x v="386"/>
    <s v="Central"/>
    <s v="200p"/>
    <m/>
  </r>
  <r>
    <s v="4-1860"/>
    <s v="Infant"/>
    <x v="12"/>
    <n v="7"/>
    <n v="5"/>
    <x v="112"/>
    <s v="F"/>
    <s v="W"/>
    <m/>
    <s v="City"/>
    <x v="998"/>
    <s v="Magnolia"/>
    <s v="50p"/>
    <s v="child of W. N. Green"/>
  </r>
  <r>
    <s v="4-1860"/>
    <s v="infant"/>
    <x v="12"/>
    <n v="7"/>
    <n v="5"/>
    <x v="112"/>
    <s v="F"/>
    <s v="B"/>
    <m/>
    <s v="City"/>
    <x v="1165"/>
    <s v="Negro lot"/>
    <s v="lot"/>
    <s v="child of Wm. Dungy- f. m. c."/>
  </r>
  <r>
    <s v="4-1860"/>
    <s v="Guy"/>
    <x v="12"/>
    <n v="7"/>
    <n v="5"/>
    <x v="112"/>
    <s v="M"/>
    <s v="B"/>
    <n v="100"/>
    <s v="City"/>
    <x v="2"/>
    <s v="Negro lot"/>
    <s v="200p"/>
    <s v="slave to H. T. Yateman"/>
  </r>
  <r>
    <s v="4-1860"/>
    <s v="Infant"/>
    <x v="12"/>
    <n v="7"/>
    <n v="6"/>
    <x v="112"/>
    <s v="M"/>
    <s v="W"/>
    <m/>
    <s v="City"/>
    <x v="504"/>
    <s v="Central"/>
    <s v="lot"/>
    <s v="child of James Ghen"/>
  </r>
  <r>
    <s v="4-1860"/>
    <s v="Stratton, Samuel, f.m.c."/>
    <x v="12"/>
    <n v="7"/>
    <n v="6"/>
    <x v="112"/>
    <s v="M"/>
    <s v="B"/>
    <n v="21"/>
    <s v="City"/>
    <x v="386"/>
    <s v="Negro lot"/>
    <s v="lot"/>
    <m/>
  </r>
  <r>
    <s v="4-1860"/>
    <s v="Infant"/>
    <x v="12"/>
    <n v="7"/>
    <n v="6"/>
    <x v="112"/>
    <s v="M"/>
    <s v="W"/>
    <m/>
    <s v="City"/>
    <x v="686"/>
    <s v="City"/>
    <s v="lot"/>
    <s v="child of Charles Tadoli"/>
  </r>
  <r>
    <s v="4-1860"/>
    <s v="Infant"/>
    <x v="12"/>
    <n v="7"/>
    <n v="6"/>
    <x v="112"/>
    <s v="M"/>
    <s v="W"/>
    <m/>
    <s v="City"/>
    <x v="504"/>
    <s v="Maple"/>
    <s v="lot"/>
    <s v="child of Jacob Newman"/>
  </r>
  <r>
    <s v="4-1860"/>
    <s v="Miller, Elizabeth S."/>
    <x v="12"/>
    <n v="7"/>
    <n v="7"/>
    <x v="112"/>
    <s v="F"/>
    <s v="W"/>
    <n v="21"/>
    <s v="Country"/>
    <x v="1618"/>
    <s v="Walnut"/>
    <s v="lot"/>
    <s v="daughter of Capt. James Miller"/>
  </r>
  <r>
    <s v="4-1860"/>
    <s v="Infant"/>
    <x v="12"/>
    <n v="7"/>
    <n v="7"/>
    <x v="112"/>
    <s v="F"/>
    <s v="W"/>
    <m/>
    <s v="City"/>
    <x v="390"/>
    <s v="Maple"/>
    <s v="50p"/>
    <s v="child of S. L. Bowers"/>
  </r>
  <r>
    <s v="4-1860"/>
    <s v="Mariah"/>
    <x v="12"/>
    <n v="7"/>
    <n v="8"/>
    <x v="112"/>
    <s v="F"/>
    <s v="B"/>
    <n v="7"/>
    <s v="Country"/>
    <x v="998"/>
    <s v="Negro lot"/>
    <s v="old grave"/>
    <s v="slave to Capt. J. N. Corbitt"/>
  </r>
  <r>
    <s v="4-1860"/>
    <s v="Infant"/>
    <x v="12"/>
    <n v="7"/>
    <n v="8"/>
    <x v="112"/>
    <s v="F"/>
    <s v="W"/>
    <m/>
    <s v="City"/>
    <x v="495"/>
    <s v="Locust"/>
    <s v="lot"/>
    <s v="child of L. D. Baker"/>
  </r>
  <r>
    <s v="4-1860"/>
    <s v="Mann, D. B."/>
    <x v="12"/>
    <n v="7"/>
    <n v="10"/>
    <x v="112"/>
    <s v="M"/>
    <s v="W"/>
    <n v="80"/>
    <s v="City"/>
    <x v="3"/>
    <s v="Cherry"/>
    <s v="pauper"/>
    <m/>
  </r>
  <r>
    <s v="4-1860"/>
    <s v="Infant"/>
    <x v="12"/>
    <n v="7"/>
    <n v="10"/>
    <x v="112"/>
    <s v="F"/>
    <s v="W"/>
    <m/>
    <s v="City"/>
    <x v="504"/>
    <s v="Central"/>
    <s v="lot"/>
    <s v="child of Charles S. Thomas"/>
  </r>
  <r>
    <s v="4-1860"/>
    <s v="Infant"/>
    <x v="12"/>
    <n v="7"/>
    <n v="10"/>
    <x v="112"/>
    <s v="F"/>
    <s v="W"/>
    <m/>
    <s v="City"/>
    <x v="495"/>
    <s v="Mulbery"/>
    <s v="lot"/>
    <s v="child of R. L. White"/>
  </r>
  <r>
    <s v="4-1860"/>
    <s v="Infant"/>
    <x v="12"/>
    <n v="7"/>
    <n v="11"/>
    <x v="112"/>
    <s v="F"/>
    <s v="W"/>
    <m/>
    <s v="City"/>
    <x v="504"/>
    <s v="Maple"/>
    <s v="lot"/>
    <s v="child of Richard Kapphan"/>
  </r>
  <r>
    <s v="4-1860"/>
    <s v="Burleigh, Elizabeth, Mrs."/>
    <x v="12"/>
    <n v="7"/>
    <n v="15"/>
    <x v="112"/>
    <s v="F"/>
    <s v="W"/>
    <n v="30"/>
    <s v="City"/>
    <x v="386"/>
    <s v="Magnolia"/>
    <s v="lot"/>
    <m/>
  </r>
  <r>
    <s v="4-1860"/>
    <s v="Infant"/>
    <x v="12"/>
    <n v="7"/>
    <n v="15"/>
    <x v="112"/>
    <s v="F"/>
    <s v="W"/>
    <m/>
    <s v="City"/>
    <x v="495"/>
    <s v="Maple"/>
    <s v="lot"/>
    <s v="child of Lawrence Schrench"/>
  </r>
  <r>
    <s v="4-1860"/>
    <s v="Infant"/>
    <x v="12"/>
    <n v="7"/>
    <n v="15"/>
    <x v="112"/>
    <s v="F"/>
    <s v="W"/>
    <m/>
    <s v="Country"/>
    <x v="504"/>
    <s v="Mulbery"/>
    <s v="lot"/>
    <s v="child of Dr. G. H. Read"/>
  </r>
  <r>
    <s v="4-1860"/>
    <s v="Keesce, Elizabeth"/>
    <x v="12"/>
    <n v="7"/>
    <n v="17"/>
    <x v="112"/>
    <s v="F"/>
    <s v="W"/>
    <n v="6"/>
    <s v="Country"/>
    <x v="1610"/>
    <s v="Central"/>
    <s v="lot"/>
    <s v="child of Sandy Keesce"/>
  </r>
  <r>
    <s v="4-1860"/>
    <s v="Hume, Mary"/>
    <x v="12"/>
    <n v="7"/>
    <n v="18"/>
    <x v="112"/>
    <s v="F"/>
    <s v="W"/>
    <n v="23"/>
    <s v="City"/>
    <x v="504"/>
    <s v="Cherry"/>
    <s v="pauper"/>
    <m/>
  </r>
  <r>
    <s v="4-1860"/>
    <s v="infant"/>
    <x v="12"/>
    <n v="7"/>
    <n v="18"/>
    <x v="112"/>
    <s v="M"/>
    <s v="B"/>
    <m/>
    <s v="City"/>
    <x v="526"/>
    <s v="Negro lot"/>
    <s v="old grave"/>
    <s v="slave to J. H. Morton"/>
  </r>
  <r>
    <s v="4-1860"/>
    <s v="Fisher, Ceberlam"/>
    <x v="12"/>
    <n v="7"/>
    <n v="18"/>
    <x v="112"/>
    <s v="M"/>
    <s v="W"/>
    <n v="60"/>
    <s v="City"/>
    <x v="511"/>
    <s v="Cherry"/>
    <s v="pauper"/>
    <m/>
  </r>
  <r>
    <s v="4-1860"/>
    <s v="Infant"/>
    <x v="12"/>
    <n v="7"/>
    <n v="19"/>
    <x v="112"/>
    <s v="M"/>
    <s v="W"/>
    <m/>
    <s v="City"/>
    <x v="390"/>
    <s v="Magnolia"/>
    <s v="pauper"/>
    <s v="child of Andrew Studle"/>
  </r>
  <r>
    <s v="4-1860"/>
    <s v="Beshears, Charlott"/>
    <x v="12"/>
    <n v="7"/>
    <n v="19"/>
    <x v="112"/>
    <s v="F"/>
    <s v="W"/>
    <n v="44"/>
    <s v="City"/>
    <x v="504"/>
    <s v="Maple"/>
    <s v="200p"/>
    <m/>
  </r>
  <r>
    <s v="4-1860"/>
    <s v="Wells, Mary E."/>
    <x v="12"/>
    <n v="7"/>
    <n v="20"/>
    <x v="112"/>
    <s v="F"/>
    <s v="W"/>
    <n v="17"/>
    <s v="City"/>
    <x v="636"/>
    <s v="Central"/>
    <s v="lot"/>
    <m/>
  </r>
  <r>
    <s v="4-1860"/>
    <s v="Malory, Patrick"/>
    <x v="12"/>
    <n v="7"/>
    <n v="22"/>
    <x v="112"/>
    <s v="M"/>
    <s v="W"/>
    <n v="45"/>
    <s v="City"/>
    <x v="812"/>
    <s v="Cherry"/>
    <s v="pauper"/>
    <m/>
  </r>
  <r>
    <s v="4-1860"/>
    <s v="Anderson, Jane"/>
    <x v="12"/>
    <n v="7"/>
    <n v="22"/>
    <x v="112"/>
    <s v="F"/>
    <s v="W"/>
    <n v="7"/>
    <s v="City"/>
    <x v="495"/>
    <s v="Central"/>
    <s v="lot"/>
    <s v="from Protestant Orphan Asylum"/>
  </r>
  <r>
    <s v="4-1860"/>
    <s v="Morgan, Matilda G. R., Mrs."/>
    <x v="12"/>
    <n v="7"/>
    <n v="22"/>
    <x v="112"/>
    <s v="F"/>
    <s v="W"/>
    <n v="59"/>
    <s v="City"/>
    <x v="92"/>
    <s v="Pine"/>
    <s v="lot"/>
    <s v="wife of Saml. D. Morgan"/>
  </r>
  <r>
    <s v="4-1860"/>
    <s v="Titcomb, Harriet A."/>
    <x v="12"/>
    <n v="7"/>
    <n v="23"/>
    <x v="112"/>
    <s v="F"/>
    <s v="W"/>
    <n v="8"/>
    <s v="Country"/>
    <x v="504"/>
    <s v="Central"/>
    <s v="lot"/>
    <m/>
  </r>
  <r>
    <s v="4-1860"/>
    <s v="Servant Woman"/>
    <x v="12"/>
    <n v="7"/>
    <n v="23"/>
    <x v="112"/>
    <s v="F"/>
    <s v="B"/>
    <n v="40"/>
    <s v="City"/>
    <x v="3"/>
    <s v="Negro lot"/>
    <s v="old grave"/>
    <s v="slave to Mr. Pennelton"/>
  </r>
  <r>
    <s v="4-1860"/>
    <s v="Schott, Anna"/>
    <x v="12"/>
    <n v="7"/>
    <n v="23"/>
    <x v="112"/>
    <s v="F"/>
    <s v="W"/>
    <n v="5"/>
    <s v="City"/>
    <x v="256"/>
    <s v="Walnut"/>
    <s v="lot"/>
    <s v="child of Charles Schott"/>
  </r>
  <r>
    <s v="4-1860"/>
    <s v="Henryetta"/>
    <x v="12"/>
    <n v="7"/>
    <n v="23"/>
    <x v="112"/>
    <s v="F"/>
    <s v="B"/>
    <n v="19"/>
    <s v="Country"/>
    <x v="386"/>
    <s v="Negro lot"/>
    <s v="lot"/>
    <s v="slave to Hon Andrew Eweing"/>
  </r>
  <r>
    <s v="4-1860"/>
    <s v="Infant"/>
    <x v="12"/>
    <n v="7"/>
    <n v="23"/>
    <x v="112"/>
    <s v="F"/>
    <s v="W"/>
    <m/>
    <s v="City"/>
    <x v="504"/>
    <s v="Oak"/>
    <s v="lot"/>
    <s v="child of John Ryman"/>
  </r>
  <r>
    <s v="4-1860"/>
    <s v="infant"/>
    <x v="12"/>
    <n v="7"/>
    <n v="23"/>
    <x v="112"/>
    <s v="F"/>
    <s v="B"/>
    <m/>
    <s v="City"/>
    <x v="3"/>
    <s v="Negro lot"/>
    <s v="lot"/>
    <s v="child of Elisha Sawyers- f.m.c."/>
  </r>
  <r>
    <s v="4-1860"/>
    <s v="Infant"/>
    <x v="12"/>
    <n v="7"/>
    <n v="24"/>
    <x v="112"/>
    <s v="M"/>
    <s v="W"/>
    <m/>
    <s v="City"/>
    <x v="1662"/>
    <s v="Maple"/>
    <s v="pauper"/>
    <s v="child of Philip Dellingel"/>
  </r>
  <r>
    <s v="4-1860"/>
    <s v="Dennis, Mary"/>
    <x v="12"/>
    <n v="7"/>
    <n v="25"/>
    <x v="112"/>
    <s v="F"/>
    <s v="W"/>
    <n v="25"/>
    <s v="City"/>
    <x v="504"/>
    <s v="Cherry"/>
    <s v="pauper"/>
    <m/>
  </r>
  <r>
    <s v="4-1860"/>
    <s v="Cummings, Alexander"/>
    <x v="12"/>
    <n v="7"/>
    <n v="25"/>
    <x v="112"/>
    <s v="M"/>
    <s v="W"/>
    <n v="30"/>
    <s v="City"/>
    <x v="504"/>
    <s v="Cherry"/>
    <s v="pauper"/>
    <m/>
  </r>
  <r>
    <s v="4-1860"/>
    <s v="Infant"/>
    <x v="12"/>
    <n v="7"/>
    <n v="27"/>
    <x v="112"/>
    <s v="M"/>
    <s v="W"/>
    <m/>
    <s v="City"/>
    <x v="3"/>
    <s v="Maple"/>
    <s v="pauper"/>
    <s v="child of Mr. Southerland"/>
  </r>
  <r>
    <s v="4-1860"/>
    <s v="Hundley, Susan"/>
    <x v="12"/>
    <n v="7"/>
    <n v="27"/>
    <x v="112"/>
    <s v="F"/>
    <s v="W"/>
    <n v="25"/>
    <s v="City"/>
    <x v="386"/>
    <s v="Central"/>
    <s v="lot"/>
    <s v="wife of Benjamine Hundley"/>
  </r>
  <r>
    <s v="4-1860"/>
    <s v="Infant"/>
    <x v="12"/>
    <n v="7"/>
    <n v="27"/>
    <x v="112"/>
    <s v="F"/>
    <s v="W"/>
    <m/>
    <s v="City"/>
    <x v="214"/>
    <s v="Maple"/>
    <s v="lot"/>
    <s v="child of H. H. Mumens"/>
  </r>
  <r>
    <s v="4-1860"/>
    <s v="Grooms, Elizabeth, Mrs."/>
    <x v="12"/>
    <n v="7"/>
    <n v="27"/>
    <x v="112"/>
    <s v="F"/>
    <s v="W"/>
    <n v="67"/>
    <s v="City"/>
    <x v="1690"/>
    <s v="Magnolia"/>
    <s v="lot"/>
    <s v="an early Pioneer of the Methodist Church in Nashville"/>
  </r>
  <r>
    <s v="4-1860"/>
    <s v="Glenn, Sophia K."/>
    <x v="12"/>
    <n v="7"/>
    <n v="28"/>
    <x v="112"/>
    <s v="F"/>
    <s v="W"/>
    <n v="5"/>
    <s v="City"/>
    <x v="504"/>
    <s v="Maple"/>
    <s v="lot"/>
    <s v="daughter of Wm. A. Glenn, city recorder"/>
  </r>
  <r>
    <s v="4-1860"/>
    <s v="Infant"/>
    <x v="12"/>
    <n v="7"/>
    <n v="29"/>
    <x v="112"/>
    <s v="M"/>
    <s v="W"/>
    <m/>
    <s v="City"/>
    <x v="416"/>
    <s v="Maple"/>
    <s v="pauper"/>
    <s v="child of W. J. Hicks"/>
  </r>
  <r>
    <s v="4-1860"/>
    <s v="Murry, Mary"/>
    <x v="12"/>
    <n v="7"/>
    <n v="29"/>
    <x v="112"/>
    <s v="F"/>
    <s v="W"/>
    <n v="19"/>
    <s v="City"/>
    <x v="256"/>
    <s v="Cherry"/>
    <s v="pauper"/>
    <m/>
  </r>
  <r>
    <s v="4-1860"/>
    <s v="Infant"/>
    <x v="12"/>
    <n v="7"/>
    <n v="29"/>
    <x v="112"/>
    <s v="F"/>
    <s v="W"/>
    <m/>
    <s v="City"/>
    <x v="1358"/>
    <s v="Magnolia"/>
    <s v="lot"/>
    <s v="child of Richard Thomas"/>
  </r>
  <r>
    <s v="4-1860"/>
    <s v="Infant"/>
    <x v="12"/>
    <n v="7"/>
    <n v="31"/>
    <x v="112"/>
    <s v="M"/>
    <s v="W"/>
    <m/>
    <s v="City"/>
    <x v="202"/>
    <s v="Maple"/>
    <s v="lot"/>
    <s v="child of Christian Vaupel"/>
  </r>
  <r>
    <s v="4-1860"/>
    <s v="Ryman, Benjamine"/>
    <x v="7"/>
    <n v="6"/>
    <n v="1"/>
    <x v="112"/>
    <s v="M"/>
    <s v="W"/>
    <n v="44"/>
    <s v="City"/>
    <x v="504"/>
    <s v="Maple"/>
    <s v="lot"/>
    <m/>
  </r>
  <r>
    <s v="4-1860"/>
    <s v="Infant"/>
    <x v="7"/>
    <n v="6"/>
    <n v="1"/>
    <x v="112"/>
    <s v="M"/>
    <s v="W"/>
    <m/>
    <s v="City"/>
    <x v="686"/>
    <s v="Maple"/>
    <s v="lot"/>
    <s v="son of S. W. Wray"/>
  </r>
  <r>
    <s v="4-1860"/>
    <s v="infant"/>
    <x v="7"/>
    <n v="6"/>
    <n v="1"/>
    <x v="112"/>
    <s v="F"/>
    <s v="B"/>
    <m/>
    <s v="City"/>
    <x v="636"/>
    <s v="Negro lot"/>
    <s v="lot"/>
    <s v="child of Martha Stewart- f. w. c."/>
  </r>
  <r>
    <s v="4-1860"/>
    <s v="Infant"/>
    <x v="7"/>
    <n v="6"/>
    <n v="2"/>
    <x v="112"/>
    <s v="M"/>
    <s v="W"/>
    <m/>
    <s v="City"/>
    <x v="3"/>
    <s v="Locust"/>
    <s v="lot"/>
    <s v="child of Martin Gwinn"/>
  </r>
  <r>
    <s v="4-1860"/>
    <s v="Infant"/>
    <x v="7"/>
    <n v="6"/>
    <n v="3"/>
    <x v="112"/>
    <s v="M"/>
    <s v="W"/>
    <m/>
    <s v="City"/>
    <x v="526"/>
    <s v="Maple"/>
    <s v="old grave"/>
    <s v="child of William Chattam"/>
  </r>
  <r>
    <s v="4-1860"/>
    <s v="Slade, Thomas D."/>
    <x v="7"/>
    <n v="6"/>
    <n v="3"/>
    <x v="112"/>
    <s v="M"/>
    <s v="W"/>
    <n v="25"/>
    <s v="City"/>
    <x v="504"/>
    <s v="Maplt"/>
    <s v="200p"/>
    <m/>
  </r>
  <r>
    <s v="4-1860"/>
    <s v="York, James"/>
    <x v="7"/>
    <n v="6"/>
    <n v="5"/>
    <x v="112"/>
    <s v="M"/>
    <s v="W"/>
    <n v="35"/>
    <s v="City"/>
    <x v="1635"/>
    <s v="Magnolia &amp; Maple"/>
    <s v="200p"/>
    <m/>
  </r>
  <r>
    <s v="4-1860"/>
    <s v="Franklin, E. B."/>
    <x v="7"/>
    <n v="6"/>
    <n v="6"/>
    <x v="112"/>
    <s v="M"/>
    <s v="W"/>
    <n v="30"/>
    <s v="City"/>
    <x v="386"/>
    <s v="North"/>
    <s v="lot"/>
    <s v="a fireman"/>
  </r>
  <r>
    <s v="4-1860"/>
    <s v="Adcock, James"/>
    <x v="7"/>
    <n v="6"/>
    <n v="7"/>
    <x v="112"/>
    <s v="M"/>
    <s v="W"/>
    <n v="9"/>
    <s v="City"/>
    <x v="504"/>
    <s v="Maple"/>
    <s v="pauper"/>
    <m/>
  </r>
  <r>
    <s v="4-1860"/>
    <s v="Celia"/>
    <x v="7"/>
    <n v="6"/>
    <n v="7"/>
    <x v="112"/>
    <s v="F"/>
    <s v="B"/>
    <n v="45"/>
    <s v="City"/>
    <x v="310"/>
    <s v="Negro lot"/>
    <s v="200p"/>
    <s v="slave to Mrs. Tindalle"/>
  </r>
  <r>
    <s v="4-1860"/>
    <s v="Ray, T. J."/>
    <x v="7"/>
    <n v="6"/>
    <n v="8"/>
    <x v="112"/>
    <s v="M"/>
    <s v="W"/>
    <n v="65"/>
    <s v="City"/>
    <x v="1031"/>
    <s v="Maple"/>
    <s v="pauper"/>
    <m/>
  </r>
  <r>
    <s v="4-1860"/>
    <s v="Ellen"/>
    <x v="7"/>
    <n v="6"/>
    <n v="8"/>
    <x v="112"/>
    <s v="F"/>
    <s v="B"/>
    <n v="45"/>
    <s v="City"/>
    <x v="1583"/>
    <s v="Negro lot"/>
    <s v="200p"/>
    <s v="slave to Mr. Swan"/>
  </r>
  <r>
    <s v="4-1860"/>
    <s v="infant"/>
    <x v="7"/>
    <n v="6"/>
    <n v="8"/>
    <x v="112"/>
    <s v="M"/>
    <s v="B"/>
    <m/>
    <s v="City"/>
    <x v="1691"/>
    <s v="Negro lot"/>
    <s v="old grave"/>
    <s v="slave to Eugene Underwood"/>
  </r>
  <r>
    <s v="4-1860"/>
    <s v="Infant"/>
    <x v="7"/>
    <n v="6"/>
    <n v="9"/>
    <x v="112"/>
    <s v="M"/>
    <s v="W"/>
    <m/>
    <s v="City"/>
    <x v="446"/>
    <s v="Maple"/>
    <s v="50p"/>
    <s v="child of J. A. Goltz"/>
  </r>
  <r>
    <s v="4-1860"/>
    <s v="Crest, George"/>
    <x v="7"/>
    <n v="6"/>
    <n v="9"/>
    <x v="112"/>
    <s v="M"/>
    <s v="W"/>
    <n v="34"/>
    <s v="City"/>
    <x v="1562"/>
    <s v="Maple"/>
    <s v="lot"/>
    <m/>
  </r>
  <r>
    <s v="4-1860"/>
    <s v="infant"/>
    <x v="7"/>
    <n v="6"/>
    <n v="11"/>
    <x v="112"/>
    <s v="M"/>
    <s v="B"/>
    <m/>
    <s v="City"/>
    <x v="224"/>
    <s v="Negro lot"/>
    <n v="50"/>
    <s v="slave to Dr. Joseph C. Newnan"/>
  </r>
  <r>
    <s v="4-1860"/>
    <s v="Barry, Mrs."/>
    <x v="7"/>
    <n v="6"/>
    <n v="12"/>
    <x v="112"/>
    <s v="F"/>
    <s v="W"/>
    <n v="30"/>
    <s v="City"/>
    <x v="3"/>
    <s v="Cherry"/>
    <s v="pauper"/>
    <m/>
  </r>
  <r>
    <s v="4-1860"/>
    <s v="Infant"/>
    <x v="7"/>
    <n v="6"/>
    <n v="12"/>
    <x v="112"/>
    <s v="F"/>
    <s v="W"/>
    <m/>
    <s v="City"/>
    <x v="998"/>
    <s v="Oak"/>
    <s v="lot"/>
    <s v="child of Westem Perry"/>
  </r>
  <r>
    <s v="4-1860"/>
    <s v="Parrish, Francis, Mrs."/>
    <x v="7"/>
    <n v="6"/>
    <n v="12"/>
    <x v="112"/>
    <s v="F"/>
    <s v="W"/>
    <n v="28"/>
    <s v="City"/>
    <x v="386"/>
    <s v="Maple"/>
    <s v="lot"/>
    <m/>
  </r>
  <r>
    <s v="4-1860"/>
    <s v="Infant"/>
    <x v="7"/>
    <n v="6"/>
    <n v="12"/>
    <x v="112"/>
    <s v="F"/>
    <s v="W"/>
    <m/>
    <s v="City"/>
    <x v="504"/>
    <s v="Willow"/>
    <s v="lot"/>
    <s v="child of W. H. Minchin"/>
  </r>
  <r>
    <s v="4-1860"/>
    <s v="Infant"/>
    <x v="7"/>
    <n v="6"/>
    <n v="12"/>
    <x v="112"/>
    <s v="M"/>
    <s v="W"/>
    <m/>
    <s v="City"/>
    <x v="998"/>
    <s v="Circle"/>
    <s v="lot"/>
    <s v="child of Saml. C. Godshall"/>
  </r>
  <r>
    <s v="4-1860"/>
    <s v="Harmon, John"/>
    <x v="7"/>
    <n v="6"/>
    <n v="13"/>
    <x v="112"/>
    <s v="M"/>
    <s v="W"/>
    <n v="8"/>
    <s v="City"/>
    <x v="1618"/>
    <s v="Central"/>
    <s v="lot"/>
    <s v="son of F. Harmon"/>
  </r>
  <r>
    <s v="4-1860"/>
    <s v="Armstrong, Eliza, f.w.c."/>
    <x v="7"/>
    <n v="6"/>
    <n v="13"/>
    <x v="112"/>
    <s v="F"/>
    <s v="B"/>
    <n v="27"/>
    <s v="City"/>
    <x v="636"/>
    <s v="Negro lot"/>
    <s v="lot"/>
    <m/>
  </r>
  <r>
    <s v="4-1860"/>
    <s v="Infant"/>
    <x v="7"/>
    <n v="6"/>
    <n v="14"/>
    <x v="112"/>
    <s v="F"/>
    <s v="W"/>
    <m/>
    <s v="City"/>
    <x v="636"/>
    <s v="Kingsley Walk"/>
    <s v="lot"/>
    <s v="child of Edward Graves"/>
  </r>
  <r>
    <s v="4-1860"/>
    <s v="Wilson"/>
    <x v="7"/>
    <n v="6"/>
    <n v="15"/>
    <x v="112"/>
    <s v="M"/>
    <s v="B"/>
    <n v="48"/>
    <s v="Country"/>
    <x v="21"/>
    <s v="Negro lot"/>
    <s v="lot"/>
    <s v="slave to Greenwood Payne"/>
  </r>
  <r>
    <s v="4-1860"/>
    <s v="Infant"/>
    <x v="7"/>
    <n v="6"/>
    <n v="15"/>
    <x v="112"/>
    <s v="M"/>
    <s v="W"/>
    <m/>
    <s v="City"/>
    <x v="1165"/>
    <s v="Maple"/>
    <s v="old grave"/>
    <s v="child of Susan Dave"/>
  </r>
  <r>
    <s v="4-1860"/>
    <s v="Infant"/>
    <x v="7"/>
    <n v="6"/>
    <n v="16"/>
    <x v="112"/>
    <s v="F"/>
    <s v="W"/>
    <m/>
    <s v="City"/>
    <x v="3"/>
    <s v="Maple"/>
    <s v="lot"/>
    <s v="child of George F. Helfer"/>
  </r>
  <r>
    <s v="4-1860"/>
    <s v="Infant"/>
    <x v="7"/>
    <n v="6"/>
    <n v="18"/>
    <x v="112"/>
    <s v="M"/>
    <s v="W"/>
    <m/>
    <s v="City"/>
    <x v="504"/>
    <s v="Walnut"/>
    <s v="lot"/>
    <s v="child of W. C. Coltharp"/>
  </r>
  <r>
    <s v="4-1860"/>
    <s v="Kelley, John"/>
    <x v="7"/>
    <n v="6"/>
    <n v="18"/>
    <x v="112"/>
    <s v="M"/>
    <s v="W"/>
    <n v="33"/>
    <s v="City"/>
    <x v="386"/>
    <s v="Cherry"/>
    <s v="pauper"/>
    <m/>
  </r>
  <r>
    <s v="4-1860"/>
    <s v="infant"/>
    <x v="7"/>
    <n v="6"/>
    <n v="18"/>
    <x v="112"/>
    <s v="M"/>
    <s v="B"/>
    <m/>
    <s v="City"/>
    <x v="390"/>
    <s v="Negro lot"/>
    <s v="50p"/>
    <s v="slave to Perry Parks"/>
  </r>
  <r>
    <s v="4-1860"/>
    <s v="Slinkerd, Lawson"/>
    <x v="7"/>
    <n v="6"/>
    <n v="18"/>
    <x v="112"/>
    <s v="M"/>
    <s v="W"/>
    <n v="56"/>
    <s v="Country"/>
    <x v="511"/>
    <s v="Magnolia"/>
    <s v="lot"/>
    <m/>
  </r>
  <r>
    <s v="4-1860"/>
    <s v="King, Lucinda"/>
    <x v="7"/>
    <n v="6"/>
    <n v="19"/>
    <x v="112"/>
    <s v="F"/>
    <s v="W"/>
    <n v="32"/>
    <s v="City"/>
    <x v="504"/>
    <s v="Cherry"/>
    <s v="pauper"/>
    <m/>
  </r>
  <r>
    <s v="4-1860"/>
    <s v="Whitaker, Lydia"/>
    <x v="7"/>
    <n v="6"/>
    <n v="19"/>
    <x v="112"/>
    <s v="F"/>
    <s v="W"/>
    <n v="4"/>
    <s v="City"/>
    <x v="386"/>
    <s v="Maple"/>
    <s v="lot"/>
    <s v="child of Mrs. M. Whitaker"/>
  </r>
  <r>
    <s v="4-1860"/>
    <s v="Farmer, Mary J."/>
    <x v="7"/>
    <n v="6"/>
    <n v="20"/>
    <x v="112"/>
    <s v="F"/>
    <s v="W"/>
    <n v="33"/>
    <s v="City"/>
    <x v="1604"/>
    <s v="Cherry"/>
    <s v="lot"/>
    <m/>
  </r>
  <r>
    <s v="4-1860"/>
    <s v="Southgate, Gertrude V., Mrs."/>
    <x v="7"/>
    <n v="6"/>
    <n v="20"/>
    <x v="112"/>
    <s v="F"/>
    <s v="W"/>
    <n v="60"/>
    <s v="City"/>
    <x v="1635"/>
    <s v="Mulbery"/>
    <s v="lot"/>
    <s v="wife of G. M. Southgate, Esq."/>
  </r>
  <r>
    <s v="4-1860"/>
    <s v="Shields, Mary, Mrs."/>
    <x v="7"/>
    <n v="6"/>
    <n v="20"/>
    <x v="112"/>
    <s v="F"/>
    <s v="W"/>
    <n v="70"/>
    <s v="Country"/>
    <x v="504"/>
    <s v="Elm"/>
    <s v="lot"/>
    <s v="wife of James Shields"/>
  </r>
  <r>
    <s v="4-1860"/>
    <s v="Edmons, George W."/>
    <x v="7"/>
    <n v="6"/>
    <n v="21"/>
    <x v="112"/>
    <s v="M"/>
    <s v="W"/>
    <n v="20"/>
    <s v="City"/>
    <x v="386"/>
    <s v="Cherry"/>
    <s v="pauper"/>
    <m/>
  </r>
  <r>
    <s v="4-1860"/>
    <s v="Patterson, R. E."/>
    <x v="7"/>
    <n v="6"/>
    <n v="21"/>
    <x v="112"/>
    <s v="M"/>
    <s v="W"/>
    <n v="26"/>
    <s v="City"/>
    <x v="386"/>
    <s v="Maple"/>
    <s v="lot"/>
    <s v="a printer"/>
  </r>
  <r>
    <s v="4-1860"/>
    <s v="Infant"/>
    <x v="7"/>
    <n v="6"/>
    <n v="21"/>
    <x v="112"/>
    <s v="F"/>
    <s v="W"/>
    <m/>
    <s v="City"/>
    <x v="971"/>
    <s v="Maple"/>
    <s v="50p"/>
    <s v="child of John Nickins"/>
  </r>
  <r>
    <s v="4-1860"/>
    <s v="infant"/>
    <x v="7"/>
    <n v="6"/>
    <n v="22"/>
    <x v="112"/>
    <s v="M"/>
    <s v="B"/>
    <m/>
    <s v="City"/>
    <x v="504"/>
    <s v="Negro lot"/>
    <s v="50p"/>
    <s v="slave to E. Foster Brooks"/>
  </r>
  <r>
    <s v="4-1860"/>
    <s v="Infant"/>
    <x v="7"/>
    <n v="6"/>
    <n v="22"/>
    <x v="112"/>
    <s v="M"/>
    <s v="W"/>
    <m/>
    <s v="City"/>
    <x v="504"/>
    <s v="Walnut"/>
    <s v="lot"/>
    <s v="child of Samuel Lee"/>
  </r>
  <r>
    <s v="4-1860"/>
    <s v="infant"/>
    <x v="7"/>
    <n v="6"/>
    <n v="23"/>
    <x v="112"/>
    <s v="F"/>
    <s v="B"/>
    <m/>
    <s v="City"/>
    <x v="998"/>
    <s v="Negro lot"/>
    <s v="50p"/>
    <s v="child of Sarah Johnson- f. w. c."/>
  </r>
  <r>
    <s v="4-1860"/>
    <s v="Infant"/>
    <x v="7"/>
    <n v="6"/>
    <n v="23"/>
    <x v="112"/>
    <s v="M"/>
    <s v="W"/>
    <m/>
    <s v="City"/>
    <x v="21"/>
    <s v="Maple"/>
    <s v="pauper"/>
    <s v="child of William Vaughn"/>
  </r>
  <r>
    <s v="4-1860"/>
    <s v="infant"/>
    <x v="7"/>
    <n v="6"/>
    <n v="23"/>
    <x v="112"/>
    <s v="M"/>
    <s v="B"/>
    <m/>
    <s v="City"/>
    <x v="866"/>
    <s v="Negro lot"/>
    <s v="old grave"/>
    <s v="slave to Mahaley Calhoun"/>
  </r>
  <r>
    <s v="4-1860"/>
    <s v="Ward, Palina"/>
    <x v="7"/>
    <n v="6"/>
    <n v="23"/>
    <x v="112"/>
    <s v="F"/>
    <s v="B"/>
    <n v="42"/>
    <s v="City"/>
    <x v="853"/>
    <s v="Negro lot"/>
    <s v="pauper"/>
    <m/>
  </r>
  <r>
    <s v="4-1860"/>
    <s v="Infant"/>
    <x v="7"/>
    <n v="6"/>
    <n v="24"/>
    <x v="112"/>
    <s v="M"/>
    <s v="W"/>
    <m/>
    <s v="City"/>
    <x v="504"/>
    <s v="Maple"/>
    <s v="pauper"/>
    <s v="child of Wm Puckett"/>
  </r>
  <r>
    <s v="4-1860"/>
    <s v="Infant"/>
    <x v="7"/>
    <n v="6"/>
    <n v="24"/>
    <x v="112"/>
    <s v="F"/>
    <s v="W"/>
    <m/>
    <s v="City"/>
    <x v="504"/>
    <s v="Pine"/>
    <s v="lot"/>
    <s v="child of Wm. Hy Smith"/>
  </r>
  <r>
    <s v="4-1860"/>
    <s v="Infant"/>
    <x v="7"/>
    <n v="6"/>
    <n v="24"/>
    <x v="112"/>
    <s v="F"/>
    <s v="W"/>
    <m/>
    <s v="City"/>
    <x v="504"/>
    <s v="Maple"/>
    <s v="50p"/>
    <s v="child of A. Joseph"/>
  </r>
  <r>
    <s v="4-1860"/>
    <s v="Infant"/>
    <x v="7"/>
    <n v="6"/>
    <n v="24"/>
    <x v="112"/>
    <s v="M"/>
    <s v="W"/>
    <m/>
    <s v="City"/>
    <x v="495"/>
    <s v="Magnolia"/>
    <s v="lot"/>
    <s v="child of John Green"/>
  </r>
  <r>
    <s v="4-1860"/>
    <s v="Infant"/>
    <x v="7"/>
    <n v="6"/>
    <n v="25"/>
    <x v="112"/>
    <s v="M"/>
    <s v="W"/>
    <m/>
    <s v="City"/>
    <x v="416"/>
    <s v="Walnut"/>
    <s v="lot"/>
    <s v="child of Kate Rauds"/>
  </r>
  <r>
    <s v="4-1860"/>
    <s v="Infant"/>
    <x v="7"/>
    <n v="6"/>
    <n v="25"/>
    <x v="112"/>
    <s v="F"/>
    <s v="W"/>
    <m/>
    <s v="City"/>
    <x v="998"/>
    <s v="Maple"/>
    <s v="lot"/>
    <s v="child of Wm. Doyl"/>
  </r>
  <r>
    <s v="4-1860"/>
    <s v="Spottswood"/>
    <x v="7"/>
    <n v="6"/>
    <n v="26"/>
    <x v="112"/>
    <s v="M"/>
    <s v="B"/>
    <n v="50"/>
    <s v="City"/>
    <x v="504"/>
    <s v="Negro lot"/>
    <s v="200p"/>
    <s v="slave to Wm. E. Watkins"/>
  </r>
  <r>
    <s v="4-1860"/>
    <s v="Sudfin, Thomas"/>
    <x v="7"/>
    <n v="6"/>
    <n v="26"/>
    <x v="112"/>
    <s v="M"/>
    <s v="W"/>
    <n v="30"/>
    <s v="City"/>
    <x v="3"/>
    <s v="Cherry"/>
    <s v="pauper"/>
    <m/>
  </r>
  <r>
    <s v="4-1860"/>
    <s v="Ridge, Mary A."/>
    <x v="7"/>
    <n v="6"/>
    <n v="26"/>
    <x v="112"/>
    <s v="F"/>
    <s v="W"/>
    <n v="19"/>
    <s v="City"/>
    <x v="1654"/>
    <s v="Maple"/>
    <s v="pauper"/>
    <m/>
  </r>
  <r>
    <s v="4-1860"/>
    <s v="Infant"/>
    <x v="7"/>
    <n v="6"/>
    <n v="27"/>
    <x v="112"/>
    <s v="M"/>
    <s v="W"/>
    <m/>
    <s v="City"/>
    <x v="495"/>
    <s v="Maple"/>
    <s v="pauper"/>
    <s v="child of Eli Nelums"/>
  </r>
  <r>
    <s v="4-1860"/>
    <s v="Patsy"/>
    <x v="7"/>
    <n v="6"/>
    <n v="28"/>
    <x v="112"/>
    <s v="F"/>
    <s v="B"/>
    <n v="75"/>
    <s v="City"/>
    <x v="508"/>
    <s v="Negro lot"/>
    <s v="200p"/>
    <s v="slave to Emma Terrass"/>
  </r>
  <r>
    <s v="4-1860"/>
    <s v="infant"/>
    <x v="7"/>
    <n v="6"/>
    <n v="28"/>
    <x v="112"/>
    <s v="M"/>
    <s v="B"/>
    <m/>
    <s v="City"/>
    <x v="30"/>
    <s v="Negro lot"/>
    <s v="old grave"/>
    <s v="slave to G. W. Hanmer"/>
  </r>
  <r>
    <s v="4-1860"/>
    <s v="Jack"/>
    <x v="7"/>
    <n v="6"/>
    <n v="29"/>
    <x v="112"/>
    <s v="M"/>
    <s v="B"/>
    <n v="45"/>
    <s v="City"/>
    <x v="1692"/>
    <s v="Negro lot"/>
    <s v="200p"/>
    <s v="slave to A. B. Beech"/>
  </r>
  <r>
    <s v="4-1860"/>
    <s v="Harry"/>
    <x v="7"/>
    <n v="6"/>
    <n v="29"/>
    <x v="112"/>
    <s v="M"/>
    <s v="B"/>
    <n v="46"/>
    <s v="City"/>
    <x v="543"/>
    <s v="Negro lot"/>
    <n v="200"/>
    <s v="slave to James P. Snead"/>
  </r>
  <r>
    <s v="4-1860"/>
    <s v="infant"/>
    <x v="7"/>
    <n v="6"/>
    <n v="29"/>
    <x v="112"/>
    <s v="M"/>
    <s v="B"/>
    <m/>
    <s v="City"/>
    <x v="495"/>
    <s v="Negro lot"/>
    <s v="50p"/>
    <s v="slave to H. S. Foot"/>
  </r>
  <r>
    <s v="4-1860"/>
    <s v="Infant"/>
    <x v="7"/>
    <n v="6"/>
    <n v="29"/>
    <x v="112"/>
    <s v="M"/>
    <s v="W"/>
    <m/>
    <s v="City"/>
    <x v="495"/>
    <s v="Maple"/>
    <s v="pauper"/>
    <s v="child of James Kelley"/>
  </r>
  <r>
    <s v="4-1860"/>
    <s v="Infant"/>
    <x v="7"/>
    <n v="6"/>
    <n v="29"/>
    <x v="112"/>
    <s v="M"/>
    <s v="W"/>
    <m/>
    <s v="City"/>
    <x v="504"/>
    <s v="Magnolia"/>
    <s v="lot"/>
    <s v="son of W. M. Brown"/>
  </r>
  <r>
    <s v="4-1860"/>
    <s v="infant"/>
    <x v="7"/>
    <n v="6"/>
    <n v="30"/>
    <x v="112"/>
    <s v="F"/>
    <s v="B"/>
    <m/>
    <s v="City"/>
    <x v="636"/>
    <s v="Negro lot"/>
    <s v="50p"/>
    <s v="slave to Frank Gains"/>
  </r>
  <r>
    <s v="4-1860"/>
    <s v="David"/>
    <x v="7"/>
    <n v="6"/>
    <n v="30"/>
    <x v="112"/>
    <s v="M"/>
    <s v="B"/>
    <n v="75"/>
    <s v="City"/>
    <x v="1680"/>
    <s v="Negro lot"/>
    <s v="200p"/>
    <s v="slave to Dr. Felix Robertson"/>
  </r>
  <r>
    <s v="4-1860"/>
    <s v="Infant"/>
    <x v="3"/>
    <n v="3"/>
    <n v="2"/>
    <x v="112"/>
    <s v="F"/>
    <s v="W"/>
    <m/>
    <s v="City"/>
    <x v="3"/>
    <s v="Kingsley Walk"/>
    <s v="lot"/>
    <s v="child of William More"/>
  </r>
  <r>
    <s v="4-1860"/>
    <s v="Koepf, Charles R."/>
    <x v="3"/>
    <n v="3"/>
    <n v="2"/>
    <x v="112"/>
    <s v="M"/>
    <s v="W"/>
    <n v="44"/>
    <s v="Country"/>
    <x v="21"/>
    <s v="Oak"/>
    <s v="lot"/>
    <s v="a painter, a member of Masonic Order"/>
  </r>
  <r>
    <s v="4-1860"/>
    <s v="Williams, Lewis"/>
    <x v="3"/>
    <n v="3"/>
    <n v="4"/>
    <x v="112"/>
    <s v="M"/>
    <s v="W"/>
    <n v="25"/>
    <s v="City"/>
    <x v="386"/>
    <s v="Maple"/>
    <s v="old grave"/>
    <m/>
  </r>
  <r>
    <s v="4-1860"/>
    <s v="Carson, Cyntha, Mrs."/>
    <x v="3"/>
    <n v="3"/>
    <n v="4"/>
    <x v="112"/>
    <s v="F"/>
    <s v="W"/>
    <n v="23"/>
    <s v="City"/>
    <x v="1604"/>
    <s v="Rose"/>
    <s v="lot"/>
    <m/>
  </r>
  <r>
    <s v="4-1860"/>
    <s v="Johnson, Mary"/>
    <x v="3"/>
    <n v="3"/>
    <n v="5"/>
    <x v="112"/>
    <s v="F"/>
    <s v="W"/>
    <n v="30"/>
    <s v="City"/>
    <x v="386"/>
    <s v="Maple"/>
    <s v="pauper"/>
    <m/>
  </r>
  <r>
    <s v="4-1860"/>
    <s v="Infant Twins"/>
    <x v="3"/>
    <n v="3"/>
    <n v="5"/>
    <x v="112"/>
    <s v="F"/>
    <s v="W"/>
    <m/>
    <s v="City"/>
    <x v="30"/>
    <s v="Oak"/>
    <s v="lot"/>
    <s v="children of John A. Scott"/>
  </r>
  <r>
    <s v="4-1860"/>
    <s v="Lettie"/>
    <x v="3"/>
    <n v="3"/>
    <n v="6"/>
    <x v="112"/>
    <s v="F"/>
    <s v="B"/>
    <n v="7"/>
    <s v="City"/>
    <x v="1031"/>
    <s v="Negro lot"/>
    <s v="old grave"/>
    <s v="slave to H. T. Yateman"/>
  </r>
  <r>
    <s v="4-1860"/>
    <s v="Infant"/>
    <x v="3"/>
    <n v="3"/>
    <n v="7"/>
    <x v="112"/>
    <s v="M"/>
    <s v="W"/>
    <m/>
    <s v="City"/>
    <x v="998"/>
    <s v="Maple"/>
    <s v="50p"/>
    <s v="child of Robert Jackson"/>
  </r>
  <r>
    <s v="4-1860"/>
    <s v="infant"/>
    <x v="3"/>
    <n v="3"/>
    <n v="8"/>
    <x v="112"/>
    <s v="M"/>
    <s v="B"/>
    <m/>
    <s v="City"/>
    <x v="504"/>
    <s v="Negro lot"/>
    <s v="50p"/>
    <s v="slave to Dr. J. P. Smith"/>
  </r>
  <r>
    <s v="4-1860"/>
    <s v="infant"/>
    <x v="3"/>
    <n v="3"/>
    <n v="9"/>
    <x v="112"/>
    <s v="M"/>
    <s v="B"/>
    <m/>
    <s v="City"/>
    <x v="242"/>
    <s v="Negro lot"/>
    <s v="old grave"/>
    <s v="slave to R. H. T. Stratton"/>
  </r>
  <r>
    <s v="4-1860"/>
    <s v="Infant"/>
    <x v="3"/>
    <n v="3"/>
    <n v="11"/>
    <x v="112"/>
    <s v="F"/>
    <s v="W"/>
    <m/>
    <s v="City"/>
    <x v="3"/>
    <s v="Maple"/>
    <s v="pauper"/>
    <s v="child of John Kernell"/>
  </r>
  <r>
    <s v="4-1860"/>
    <s v="Infant"/>
    <x v="3"/>
    <n v="3"/>
    <n v="11"/>
    <x v="112"/>
    <s v="F"/>
    <s v="W"/>
    <m/>
    <s v="City"/>
    <x v="998"/>
    <s v="Maple"/>
    <s v="50p"/>
    <s v="child of John McPhearson"/>
  </r>
  <r>
    <s v="4-1860"/>
    <s v="infant"/>
    <x v="3"/>
    <n v="3"/>
    <n v="11"/>
    <x v="112"/>
    <s v="F"/>
    <s v="B"/>
    <m/>
    <s v="City"/>
    <x v="504"/>
    <s v="Negro lot"/>
    <s v="old grave"/>
    <s v="slave to Charles W. White"/>
  </r>
  <r>
    <s v="4-1860"/>
    <s v="Infant"/>
    <x v="3"/>
    <n v="3"/>
    <n v="13"/>
    <x v="112"/>
    <s v="F"/>
    <s v="W"/>
    <m/>
    <s v="City"/>
    <x v="504"/>
    <s v="Locust"/>
    <s v="lot"/>
    <s v="child of John Turbville"/>
  </r>
  <r>
    <s v="4-1860"/>
    <s v="infant"/>
    <x v="3"/>
    <n v="3"/>
    <n v="13"/>
    <x v="112"/>
    <s v="F"/>
    <s v="B"/>
    <m/>
    <s v="City"/>
    <x v="30"/>
    <s v="Negro lot"/>
    <s v="50p"/>
    <s v="slave to Dr. W. H. Wharton"/>
  </r>
  <r>
    <s v="4-1860"/>
    <s v="Colley, Richard"/>
    <x v="3"/>
    <n v="3"/>
    <n v="14"/>
    <x v="112"/>
    <s v="M"/>
    <s v="W"/>
    <n v="33"/>
    <s v="City"/>
    <x v="386"/>
    <s v="Mulbery"/>
    <s v="lot"/>
    <m/>
  </r>
  <r>
    <s v="4-1860"/>
    <s v="Gillman, T. W., Maj."/>
    <x v="3"/>
    <n v="3"/>
    <n v="14"/>
    <x v="112"/>
    <s v="M"/>
    <s v="W"/>
    <n v="68"/>
    <s v="City"/>
    <x v="498"/>
    <s v="Locust"/>
    <s v="lot"/>
    <m/>
  </r>
  <r>
    <s v="4-1860"/>
    <s v="Marlin, Joseph"/>
    <x v="3"/>
    <n v="3"/>
    <n v="14"/>
    <x v="112"/>
    <s v="M"/>
    <s v="W"/>
    <n v="6"/>
    <s v="City"/>
    <x v="186"/>
    <s v="Maple"/>
    <s v="lot"/>
    <s v="son of Mrs. Ann Hite"/>
  </r>
  <r>
    <s v="4-1860"/>
    <s v="Hood, James K."/>
    <x v="3"/>
    <n v="3"/>
    <n v="14"/>
    <x v="112"/>
    <s v="M"/>
    <s v="W"/>
    <n v="16"/>
    <s v="City"/>
    <x v="504"/>
    <s v="Maple"/>
    <n v="200"/>
    <m/>
  </r>
  <r>
    <s v="4-1860"/>
    <s v="infant"/>
    <x v="3"/>
    <n v="3"/>
    <n v="15"/>
    <x v="112"/>
    <s v="M"/>
    <s v="B"/>
    <m/>
    <s v="City"/>
    <x v="3"/>
    <s v="Negro lot"/>
    <s v="old grave"/>
    <s v="slave to Andrew J. Duncan"/>
  </r>
  <r>
    <s v="4-1860"/>
    <s v="Infant"/>
    <x v="3"/>
    <n v="3"/>
    <n v="15"/>
    <x v="112"/>
    <s v="M"/>
    <s v="W"/>
    <m/>
    <s v="City"/>
    <x v="3"/>
    <s v="Cherry"/>
    <s v="lot"/>
    <s v="son of N. G. Rieves"/>
  </r>
  <r>
    <s v="4-1860"/>
    <s v="Weller, Lucinda, Mrs."/>
    <x v="3"/>
    <n v="3"/>
    <n v="18"/>
    <x v="112"/>
    <s v="F"/>
    <s v="W"/>
    <n v="54"/>
    <s v="City"/>
    <x v="1693"/>
    <s v="Central"/>
    <s v="lot"/>
    <s v="wife of B. S. Weller"/>
  </r>
  <r>
    <s v="4-1860"/>
    <s v="Alfred"/>
    <x v="3"/>
    <n v="3"/>
    <n v="18"/>
    <x v="112"/>
    <s v="M"/>
    <s v="B"/>
    <n v="48"/>
    <s v="City"/>
    <x v="1657"/>
    <s v="Negro lot"/>
    <s v="200p"/>
    <s v="slave to H. H. Hanmer"/>
  </r>
  <r>
    <s v="4-1860"/>
    <s v="Green, Joannah"/>
    <x v="3"/>
    <n v="3"/>
    <n v="19"/>
    <x v="112"/>
    <s v="F"/>
    <s v="W"/>
    <n v="38"/>
    <s v="City"/>
    <x v="812"/>
    <s v="Cherry"/>
    <s v="pauper"/>
    <m/>
  </r>
  <r>
    <s v="4-1860"/>
    <s v="David"/>
    <x v="3"/>
    <n v="3"/>
    <n v="19"/>
    <x v="112"/>
    <s v="M"/>
    <s v="B"/>
    <n v="30"/>
    <s v="City"/>
    <x v="386"/>
    <s v="Negro lot"/>
    <s v="200p"/>
    <s v="slave to F. E. Shackleford"/>
  </r>
  <r>
    <s v="4-1860"/>
    <s v="Nancy"/>
    <x v="3"/>
    <n v="3"/>
    <n v="23"/>
    <x v="112"/>
    <s v="F"/>
    <s v="B"/>
    <n v="70"/>
    <s v="City"/>
    <x v="874"/>
    <s v="Negro lot"/>
    <s v="200p"/>
    <s v="slave to James Fletcher"/>
  </r>
  <r>
    <s v="4-1860"/>
    <s v="infant"/>
    <x v="3"/>
    <n v="3"/>
    <n v="24"/>
    <x v="112"/>
    <s v="F"/>
    <s v="B"/>
    <m/>
    <s v="City"/>
    <x v="202"/>
    <s v="Negro lot"/>
    <s v="old grave"/>
    <s v="slave to Samuel Carter"/>
  </r>
  <r>
    <s v="4-1860"/>
    <s v="Gwin, M. E., Mrs."/>
    <x v="3"/>
    <n v="3"/>
    <n v="24"/>
    <x v="112"/>
    <s v="F"/>
    <s v="W"/>
    <n v="23"/>
    <s v="City"/>
    <x v="1604"/>
    <s v="Locust"/>
    <s v="lot"/>
    <m/>
  </r>
  <r>
    <s v="4-1860"/>
    <s v="infant"/>
    <x v="3"/>
    <n v="3"/>
    <n v="25"/>
    <x v="112"/>
    <s v="F"/>
    <s v="B"/>
    <m/>
    <s v="City"/>
    <x v="3"/>
    <s v="Negro lot"/>
    <s v="old grave"/>
    <s v="slave to Dr. W. H. Wharton"/>
  </r>
  <r>
    <s v="4-1860"/>
    <s v="Ellen"/>
    <x v="3"/>
    <n v="3"/>
    <n v="28"/>
    <x v="112"/>
    <s v="F"/>
    <s v="B"/>
    <n v="30"/>
    <s v="City"/>
    <x v="3"/>
    <s v="Negro lot"/>
    <s v="200p"/>
    <s v="slave to G. W. Hitchings"/>
  </r>
  <r>
    <s v="4-1860"/>
    <s v="Infant"/>
    <x v="3"/>
    <n v="3"/>
    <n v="29"/>
    <x v="112"/>
    <s v="M"/>
    <s v="W"/>
    <m/>
    <s v="City"/>
    <x v="3"/>
    <s v="Maple"/>
    <s v="lot"/>
    <s v="child of Vardimon Alley"/>
  </r>
  <r>
    <s v="4-1860"/>
    <s v="Nollen, Kissire"/>
    <x v="3"/>
    <n v="3"/>
    <n v="29"/>
    <x v="112"/>
    <s v="F"/>
    <s v="W"/>
    <n v="28"/>
    <s v="City"/>
    <x v="1654"/>
    <s v="Maple"/>
    <s v="pauper"/>
    <m/>
  </r>
  <r>
    <s v="4-1860"/>
    <s v="Infant"/>
    <x v="3"/>
    <n v="3"/>
    <n v="30"/>
    <x v="112"/>
    <s v="M"/>
    <s v="W"/>
    <m/>
    <s v="City"/>
    <x v="390"/>
    <s v="City"/>
    <s v="lot"/>
    <s v="son of James Longinetta"/>
  </r>
  <r>
    <s v="4-1860"/>
    <s v="Sandy"/>
    <x v="3"/>
    <n v="3"/>
    <n v="30"/>
    <x v="112"/>
    <s v="M"/>
    <s v="B"/>
    <n v="21"/>
    <s v="City"/>
    <x v="386"/>
    <s v="Negro lot"/>
    <s v="200p"/>
    <s v="slave to Liles &amp; Hitchings"/>
  </r>
  <r>
    <s v="4-1860"/>
    <s v="Infant Twins"/>
    <x v="3"/>
    <n v="3"/>
    <n v="31"/>
    <x v="112"/>
    <s v="M"/>
    <s v="W"/>
    <m/>
    <s v="City"/>
    <x v="30"/>
    <s v="Maple"/>
    <s v="50p"/>
    <s v="twin children of George McFreeman"/>
  </r>
  <r>
    <s v="4-1860"/>
    <s v="Lucinda"/>
    <x v="1"/>
    <n v="5"/>
    <n v="2"/>
    <x v="112"/>
    <s v="F"/>
    <s v="B"/>
    <n v="22"/>
    <s v="City"/>
    <x v="504"/>
    <s v="Negro lot"/>
    <s v="200p"/>
    <s v="slave to Mrs. Mary Lowles"/>
  </r>
  <r>
    <s v="4-1860"/>
    <s v="Mary"/>
    <x v="1"/>
    <n v="5"/>
    <n v="2"/>
    <x v="112"/>
    <s v="F"/>
    <s v="B"/>
    <n v="19"/>
    <s v="City"/>
    <x v="386"/>
    <s v="Negro lot"/>
    <s v="200p"/>
    <s v="slave to Greenwood Payne"/>
  </r>
  <r>
    <s v="4-1860"/>
    <s v="McCaslin, Kate E."/>
    <x v="1"/>
    <n v="5"/>
    <n v="2"/>
    <x v="112"/>
    <s v="F"/>
    <s v="W"/>
    <n v="5"/>
    <s v="City"/>
    <x v="998"/>
    <s v="Cherry"/>
    <s v="lot"/>
    <s v="child of Henry McCaslin"/>
  </r>
  <r>
    <s v="4-1860"/>
    <s v="Infant"/>
    <x v="1"/>
    <n v="5"/>
    <n v="3"/>
    <x v="112"/>
    <s v="M"/>
    <s v="W"/>
    <m/>
    <s v="City"/>
    <x v="202"/>
    <s v="Maple"/>
    <s v="lot"/>
    <s v="child of Martha C. Dennis"/>
  </r>
  <r>
    <s v="4-1860"/>
    <s v="Infant"/>
    <x v="1"/>
    <n v="5"/>
    <n v="4"/>
    <x v="112"/>
    <s v="F"/>
    <s v="W"/>
    <m/>
    <s v="City"/>
    <x v="30"/>
    <s v="Maple"/>
    <s v="pauper"/>
    <s v="child of Julia Haynie"/>
  </r>
  <r>
    <s v="4-1860"/>
    <s v="Bradford, John W."/>
    <x v="1"/>
    <n v="5"/>
    <n v="4"/>
    <x v="112"/>
    <s v="M"/>
    <s v="W"/>
    <n v="36"/>
    <s v="City"/>
    <x v="504"/>
    <s v="Poplar"/>
    <s v="lot"/>
    <m/>
  </r>
  <r>
    <s v="4-1860"/>
    <s v="Infant"/>
    <x v="1"/>
    <n v="5"/>
    <n v="5"/>
    <x v="112"/>
    <s v="M"/>
    <s v="W"/>
    <m/>
    <s v="City"/>
    <x v="416"/>
    <s v="Maple"/>
    <s v="50p"/>
    <s v="child of E. F. P. Pool"/>
  </r>
  <r>
    <s v="4-1860"/>
    <s v="Tilford, Michael, f.m.c."/>
    <x v="1"/>
    <n v="5"/>
    <n v="7"/>
    <x v="112"/>
    <s v="M"/>
    <s v="B"/>
    <n v="25"/>
    <s v="City"/>
    <x v="386"/>
    <s v="Negro lot"/>
    <s v="lot"/>
    <m/>
  </r>
  <r>
    <s v="4-1860"/>
    <s v="Infant"/>
    <x v="1"/>
    <n v="5"/>
    <n v="7"/>
    <x v="112"/>
    <s v="M"/>
    <s v="W"/>
    <m/>
    <s v="City"/>
    <x v="1636"/>
    <s v="Maple"/>
    <s v="50p"/>
    <s v="child of Clinton Burns"/>
  </r>
  <r>
    <s v="4-1860"/>
    <s v="Gill, William"/>
    <x v="1"/>
    <n v="5"/>
    <n v="8"/>
    <x v="112"/>
    <s v="M"/>
    <s v="W"/>
    <n v="25"/>
    <s v="City"/>
    <x v="386"/>
    <s v="Maple"/>
    <s v="lot"/>
    <m/>
  </r>
  <r>
    <s v="4-1860"/>
    <s v="Cosgrove, William"/>
    <x v="1"/>
    <n v="5"/>
    <n v="9"/>
    <x v="112"/>
    <s v="M"/>
    <s v="W"/>
    <n v="38"/>
    <s v="City"/>
    <x v="3"/>
    <s v="Cherry"/>
    <s v="pauper"/>
    <m/>
  </r>
  <r>
    <s v="4-1860"/>
    <s v="Henry"/>
    <x v="1"/>
    <n v="5"/>
    <n v="9"/>
    <x v="112"/>
    <s v="M"/>
    <s v="B"/>
    <n v="22"/>
    <s v="City"/>
    <x v="256"/>
    <s v="Negro lot"/>
    <s v="200p"/>
    <s v="slave to B. R. McKinney"/>
  </r>
  <r>
    <s v="4-1860"/>
    <s v="Infant"/>
    <x v="1"/>
    <n v="5"/>
    <n v="9"/>
    <x v="112"/>
    <s v="F"/>
    <s v="W"/>
    <m/>
    <s v="City"/>
    <x v="3"/>
    <s v="Maple"/>
    <s v="lot"/>
    <s v="child of Philip Z. Gussman"/>
  </r>
  <r>
    <s v="4-1860"/>
    <s v="Infant"/>
    <x v="1"/>
    <n v="5"/>
    <n v="12"/>
    <x v="112"/>
    <s v="M"/>
    <s v="W"/>
    <m/>
    <s v="City"/>
    <x v="3"/>
    <s v="Walnut"/>
    <s v="lot"/>
    <s v="child of Andrew Jackson"/>
  </r>
  <r>
    <s v="4-1860"/>
    <s v="Infant"/>
    <x v="1"/>
    <n v="5"/>
    <n v="12"/>
    <x v="112"/>
    <s v="M"/>
    <s v="W"/>
    <m/>
    <s v="City"/>
    <x v="3"/>
    <s v="Maple"/>
    <s v="pauper"/>
    <s v="found in 6th Ward dead"/>
  </r>
  <r>
    <s v="4-1860"/>
    <s v="infant"/>
    <x v="1"/>
    <n v="5"/>
    <n v="13"/>
    <x v="112"/>
    <s v="F"/>
    <s v="B"/>
    <m/>
    <s v="City"/>
    <x v="390"/>
    <s v="Negro lot"/>
    <s v="old grave"/>
    <s v="child of George Scott- f. m. c."/>
  </r>
  <r>
    <s v="4-1860"/>
    <s v="Infant"/>
    <x v="1"/>
    <n v="5"/>
    <n v="13"/>
    <x v="112"/>
    <s v="M"/>
    <s v="W"/>
    <m/>
    <s v="City"/>
    <x v="3"/>
    <s v="Maple"/>
    <s v="50p"/>
    <s v="child of William Culvertt"/>
  </r>
  <r>
    <s v="4-1860"/>
    <s v="Jackson, Novena"/>
    <x v="1"/>
    <n v="5"/>
    <n v="14"/>
    <x v="112"/>
    <s v="F"/>
    <s v="W"/>
    <n v="22"/>
    <s v="City"/>
    <x v="853"/>
    <s v="Walnut"/>
    <s v="lot"/>
    <m/>
  </r>
  <r>
    <s v="4-1860"/>
    <s v="Infant"/>
    <x v="1"/>
    <n v="5"/>
    <n v="16"/>
    <x v="112"/>
    <s v="F"/>
    <s v="W"/>
    <m/>
    <s v="City"/>
    <x v="242"/>
    <s v="Walnut"/>
    <s v="lot"/>
    <s v="child of C. M. Stewart"/>
  </r>
  <r>
    <s v="4-1860"/>
    <s v="Infant"/>
    <x v="1"/>
    <n v="5"/>
    <n v="16"/>
    <x v="112"/>
    <s v="F"/>
    <s v="W"/>
    <m/>
    <s v="City"/>
    <x v="30"/>
    <s v="Poplar"/>
    <s v="lot"/>
    <s v="child of John S. Love"/>
  </r>
  <r>
    <s v="4-1860"/>
    <s v="Macon, Jack, f.m.c."/>
    <x v="1"/>
    <n v="5"/>
    <n v="16"/>
    <x v="112"/>
    <s v="M"/>
    <s v="B"/>
    <n v="80"/>
    <s v="City"/>
    <x v="2"/>
    <s v="Negro lot"/>
    <s v="200p"/>
    <s v="known as Dr. Jack"/>
  </r>
  <r>
    <s v="4-1860"/>
    <s v="Stephenson, Clinton"/>
    <x v="1"/>
    <n v="5"/>
    <n v="16"/>
    <x v="112"/>
    <s v="M"/>
    <s v="B"/>
    <n v="7"/>
    <s v="City"/>
    <x v="21"/>
    <s v="Negro lot"/>
    <s v="lot"/>
    <s v="son of Ewin Stephenson"/>
  </r>
  <r>
    <s v="4-1860"/>
    <s v="Seckerson, Margaret"/>
    <x v="1"/>
    <n v="5"/>
    <n v="16"/>
    <x v="112"/>
    <s v="F"/>
    <s v="W"/>
    <n v="37"/>
    <s v="City"/>
    <x v="1694"/>
    <s v="McNairy Family Vault"/>
    <m/>
    <s v="McNairy Family Vault"/>
  </r>
  <r>
    <s v="4-1860"/>
    <s v="McFadden, John"/>
    <x v="1"/>
    <n v="5"/>
    <n v="18"/>
    <x v="112"/>
    <s v="M"/>
    <s v="W"/>
    <n v="35"/>
    <s v="City"/>
    <x v="1695"/>
    <s v="Maple"/>
    <s v="lot"/>
    <m/>
  </r>
  <r>
    <s v="4-1860"/>
    <s v="Infant"/>
    <x v="1"/>
    <n v="5"/>
    <n v="19"/>
    <x v="112"/>
    <s v="F"/>
    <s v="W"/>
    <m/>
    <s v="City"/>
    <x v="3"/>
    <s v="Maple"/>
    <s v="lot"/>
    <s v="child of Elizabeth Kincaid"/>
  </r>
  <r>
    <s v="4-1860"/>
    <s v="infant"/>
    <x v="1"/>
    <n v="5"/>
    <n v="20"/>
    <x v="112"/>
    <s v="M"/>
    <s v="B"/>
    <m/>
    <s v="City"/>
    <x v="504"/>
    <s v="Negro lot"/>
    <s v="50p"/>
    <s v="slave to Alex Cunningham"/>
  </r>
  <r>
    <s v="4-1859"/>
    <s v="Park, Elizabeth"/>
    <x v="11"/>
    <n v="1"/>
    <n v="30"/>
    <x v="114"/>
    <s v="F"/>
    <s v="W"/>
    <n v="35"/>
    <s v="City"/>
    <x v="386"/>
    <s v="Maple"/>
    <s v="200p"/>
    <m/>
  </r>
  <r>
    <s v="4-1860"/>
    <s v="Carpenter, George"/>
    <x v="1"/>
    <n v="5"/>
    <n v="20"/>
    <x v="112"/>
    <s v="M"/>
    <s v="W"/>
    <n v="7"/>
    <s v="City"/>
    <x v="998"/>
    <s v="Oak"/>
    <s v="lot"/>
    <s v="son of William Carpenter"/>
  </r>
  <r>
    <s v="4-1860"/>
    <s v="Divine, Rachel"/>
    <x v="1"/>
    <n v="5"/>
    <n v="22"/>
    <x v="112"/>
    <s v="F"/>
    <s v="W"/>
    <n v="21"/>
    <s v="City"/>
    <x v="386"/>
    <s v="Maple"/>
    <s v="pauper"/>
    <m/>
  </r>
  <r>
    <s v="4-1860"/>
    <s v="Godshall, Douglass"/>
    <x v="1"/>
    <n v="5"/>
    <n v="22"/>
    <x v="112"/>
    <s v="M"/>
    <s v="W"/>
    <n v="6"/>
    <s v="City"/>
    <x v="998"/>
    <s v="Circle"/>
    <s v="lot"/>
    <s v="son of S. C. Godshall"/>
  </r>
  <r>
    <s v="4-1860"/>
    <s v="Godshall, Fredrick"/>
    <x v="1"/>
    <n v="5"/>
    <n v="22"/>
    <x v="112"/>
    <s v="M"/>
    <s v="W"/>
    <n v="8"/>
    <s v="City"/>
    <x v="998"/>
    <s v="Circle"/>
    <s v="lot"/>
    <s v="son of S. C. Godshall"/>
  </r>
  <r>
    <s v="4-1860"/>
    <s v="Love, Louisa"/>
    <x v="1"/>
    <n v="5"/>
    <n v="22"/>
    <x v="112"/>
    <s v="F"/>
    <s v="W"/>
    <n v="38"/>
    <s v="City"/>
    <x v="853"/>
    <s v="Poplar"/>
    <s v="lot"/>
    <s v="wife of John S. Love"/>
  </r>
  <r>
    <s v="4-1860"/>
    <s v="Godshall, Eugene"/>
    <x v="1"/>
    <n v="5"/>
    <n v="22"/>
    <x v="112"/>
    <s v="M"/>
    <s v="W"/>
    <n v="4"/>
    <s v="City"/>
    <x v="998"/>
    <s v="Circle"/>
    <s v="lot"/>
    <s v="son of Samuel C. Godshall"/>
  </r>
  <r>
    <s v="4-1860"/>
    <s v="Johnson, Ann"/>
    <x v="1"/>
    <n v="5"/>
    <n v="23"/>
    <x v="112"/>
    <s v="F"/>
    <s v="W"/>
    <n v="35"/>
    <s v="City"/>
    <x v="386"/>
    <s v="Maple"/>
    <s v="pauper"/>
    <m/>
  </r>
  <r>
    <s v="4-1860"/>
    <s v="Eliza"/>
    <x v="1"/>
    <n v="5"/>
    <n v="24"/>
    <x v="112"/>
    <s v="F"/>
    <s v="B"/>
    <n v="26"/>
    <s v="City"/>
    <x v="1604"/>
    <s v="Negro lot"/>
    <s v="200p"/>
    <s v="slave to James Cook"/>
  </r>
  <r>
    <s v="4-1860"/>
    <s v="Adcock, Mary"/>
    <x v="1"/>
    <n v="5"/>
    <n v="24"/>
    <x v="112"/>
    <s v="F"/>
    <s v="W"/>
    <n v="8"/>
    <s v="City"/>
    <x v="504"/>
    <s v="Maple"/>
    <s v="pauper"/>
    <m/>
  </r>
  <r>
    <s v="4-1860"/>
    <s v="Tony, Thomas"/>
    <x v="1"/>
    <n v="5"/>
    <n v="25"/>
    <x v="112"/>
    <s v="M"/>
    <s v="W"/>
    <n v="35"/>
    <s v="City"/>
    <x v="1684"/>
    <s v="Cherry"/>
    <s v="pauper"/>
    <m/>
  </r>
  <r>
    <s v="4-1860"/>
    <s v="Infant"/>
    <x v="1"/>
    <n v="5"/>
    <n v="25"/>
    <x v="112"/>
    <s v="F"/>
    <s v="W"/>
    <m/>
    <s v="City"/>
    <x v="1696"/>
    <s v="Oak"/>
    <s v="lot"/>
    <s v="child of Michael Curfman"/>
  </r>
  <r>
    <s v="4-1860"/>
    <s v="infant"/>
    <x v="1"/>
    <n v="5"/>
    <n v="25"/>
    <x v="112"/>
    <s v="M"/>
    <s v="B"/>
    <m/>
    <s v="City"/>
    <x v="416"/>
    <s v="Negro lot"/>
    <s v="lot"/>
    <s v="child of Napoleon Eakin- f. m. c."/>
  </r>
  <r>
    <s v="4-1860"/>
    <s v="Walker"/>
    <x v="1"/>
    <n v="5"/>
    <n v="26"/>
    <x v="112"/>
    <s v="M"/>
    <s v="B"/>
    <n v="80"/>
    <s v="City"/>
    <x v="2"/>
    <s v="Negro lot"/>
    <s v="200p"/>
    <s v="slave to H. M. Akroyd"/>
  </r>
  <r>
    <s v="4-1860"/>
    <s v="Cahal, James H."/>
    <x v="1"/>
    <n v="5"/>
    <n v="27"/>
    <x v="112"/>
    <s v="M"/>
    <s v="W"/>
    <n v="21"/>
    <s v="Davidson County"/>
    <x v="1697"/>
    <s v="Central"/>
    <s v="lot"/>
    <s v="son of Hon. Terry H. Cahal, Decd."/>
  </r>
  <r>
    <s v="4-1860"/>
    <s v="Infant"/>
    <x v="1"/>
    <n v="5"/>
    <n v="27"/>
    <x v="112"/>
    <s v="M"/>
    <s v="W"/>
    <m/>
    <s v="City"/>
    <x v="416"/>
    <s v="Locust"/>
    <s v="lot"/>
    <s v="son of Henry C. Hensley"/>
  </r>
  <r>
    <s v="4-1860"/>
    <s v="Infant"/>
    <x v="1"/>
    <n v="5"/>
    <n v="27"/>
    <x v="112"/>
    <s v="M"/>
    <s v="W"/>
    <m/>
    <s v="City"/>
    <x v="30"/>
    <s v="Maple"/>
    <s v="pauper"/>
    <s v="child of Martha Keith"/>
  </r>
  <r>
    <s v="4-1860"/>
    <s v="Turner, Anna F."/>
    <x v="1"/>
    <n v="5"/>
    <n v="28"/>
    <x v="112"/>
    <s v="F"/>
    <s v="W"/>
    <n v="19"/>
    <s v="City"/>
    <x v="256"/>
    <s v="Oak"/>
    <s v="lot"/>
    <m/>
  </r>
  <r>
    <s v="4-1860"/>
    <s v="Infant"/>
    <x v="1"/>
    <n v="5"/>
    <n v="28"/>
    <x v="112"/>
    <s v="F"/>
    <s v="W"/>
    <m/>
    <s v="City"/>
    <x v="3"/>
    <s v="Maple"/>
    <n v="50"/>
    <s v="child of James Williamson"/>
  </r>
  <r>
    <s v="4-1860"/>
    <s v="Infant"/>
    <x v="1"/>
    <n v="5"/>
    <n v="29"/>
    <x v="112"/>
    <s v="F"/>
    <s v="W"/>
    <m/>
    <s v="City"/>
    <x v="395"/>
    <s v="City"/>
    <s v="lot"/>
    <s v="daughter of George R. Cotton"/>
  </r>
  <r>
    <s v="4-1860"/>
    <s v="infant"/>
    <x v="1"/>
    <n v="5"/>
    <n v="29"/>
    <x v="112"/>
    <s v="M"/>
    <s v="B"/>
    <m/>
    <s v="City"/>
    <x v="998"/>
    <s v="Negro lot"/>
    <s v="50p"/>
    <s v="slave to the estate of Hardy Bryant, Decd."/>
  </r>
  <r>
    <s v="4-1860"/>
    <s v="Infant"/>
    <x v="1"/>
    <n v="5"/>
    <n v="29"/>
    <x v="112"/>
    <s v="M"/>
    <s v="W"/>
    <m/>
    <s v="City"/>
    <x v="3"/>
    <s v="Maple"/>
    <s v="lot"/>
    <s v="child of J. G. Jackson"/>
  </r>
  <r>
    <s v="4-1860"/>
    <s v="Infant"/>
    <x v="1"/>
    <n v="5"/>
    <n v="29"/>
    <x v="112"/>
    <s v="F"/>
    <s v="W"/>
    <m/>
    <s v="City"/>
    <x v="390"/>
    <s v="Maple"/>
    <s v="pauper"/>
    <s v="child of Sarah J. Reaves"/>
  </r>
  <r>
    <s v="4-1860"/>
    <s v="Infant"/>
    <x v="1"/>
    <n v="5"/>
    <n v="30"/>
    <x v="112"/>
    <s v="F"/>
    <s v="W"/>
    <m/>
    <s v="City"/>
    <x v="390"/>
    <s v="Maple"/>
    <s v="50p"/>
    <s v="child of Nancy J. Sullivant"/>
  </r>
  <r>
    <s v="4-1860"/>
    <s v="infant"/>
    <x v="1"/>
    <n v="5"/>
    <n v="30"/>
    <x v="112"/>
    <s v="M"/>
    <s v="B"/>
    <m/>
    <s v="City"/>
    <x v="390"/>
    <s v="Negro lot"/>
    <s v="old grave"/>
    <s v="slave to A. G. Torian"/>
  </r>
  <r>
    <s v="4-1860"/>
    <s v="Infant"/>
    <x v="1"/>
    <n v="5"/>
    <n v="30"/>
    <x v="112"/>
    <s v="M"/>
    <s v="W"/>
    <m/>
    <s v="City"/>
    <x v="416"/>
    <s v="Maple"/>
    <s v="lot"/>
    <s v="child of James Jackson"/>
  </r>
  <r>
    <s v="4-1860"/>
    <s v="infant"/>
    <x v="1"/>
    <n v="5"/>
    <n v="30"/>
    <x v="112"/>
    <s v="F"/>
    <s v="B"/>
    <m/>
    <s v="City"/>
    <x v="998"/>
    <s v="Negro lot"/>
    <s v="old grave"/>
    <s v="slave to George W. Smith"/>
  </r>
  <r>
    <s v="4-1860"/>
    <s v="Candle, Rosetta G."/>
    <x v="1"/>
    <n v="5"/>
    <n v="30"/>
    <x v="112"/>
    <s v="F"/>
    <s v="W"/>
    <n v="34"/>
    <s v="City"/>
    <x v="504"/>
    <s v="Maple"/>
    <s v="pauper"/>
    <m/>
  </r>
  <r>
    <s v="4-1860"/>
    <s v="Graves, Luella K."/>
    <x v="4"/>
    <n v="11"/>
    <n v="1"/>
    <x v="112"/>
    <s v="F"/>
    <s v="W"/>
    <n v="10"/>
    <s v="Country"/>
    <x v="415"/>
    <s v="Magnolia"/>
    <s v="lot"/>
    <s v="daughter of Rev. J. R. Graves"/>
  </r>
  <r>
    <s v="4-1860"/>
    <s v="Infant"/>
    <x v="4"/>
    <n v="11"/>
    <n v="2"/>
    <x v="112"/>
    <s v="M"/>
    <s v="W"/>
    <m/>
    <s v="Country"/>
    <x v="508"/>
    <s v="Magnolia"/>
    <s v="lot"/>
    <s v="son of George Thomas"/>
  </r>
  <r>
    <s v="4-1860"/>
    <s v="infant"/>
    <x v="4"/>
    <n v="11"/>
    <n v="3"/>
    <x v="112"/>
    <s v="M"/>
    <s v="B"/>
    <m/>
    <s v="City"/>
    <x v="874"/>
    <s v="Negro lot"/>
    <s v="50p"/>
    <s v="slave to Gen. W. W. Woodfork"/>
  </r>
  <r>
    <s v="4-1860"/>
    <s v="Lester, Nancy E., Mrs."/>
    <x v="4"/>
    <n v="11"/>
    <n v="4"/>
    <x v="112"/>
    <s v="F"/>
    <s v="W"/>
    <n v="65"/>
    <s v="City"/>
    <x v="21"/>
    <s v="Locust"/>
    <s v="lot"/>
    <s v="wife of Royal Lester, Dec'd."/>
  </r>
  <r>
    <s v="4-1860"/>
    <s v="Infant"/>
    <x v="4"/>
    <n v="11"/>
    <n v="5"/>
    <x v="112"/>
    <s v="F"/>
    <s v="W"/>
    <m/>
    <s v="City"/>
    <x v="3"/>
    <s v="Poplar"/>
    <s v="lot"/>
    <s v="child of John D. Horton"/>
  </r>
  <r>
    <s v="4-1860"/>
    <s v="Kirk, P. A., Mrs."/>
    <x v="4"/>
    <n v="11"/>
    <n v="7"/>
    <x v="112"/>
    <s v="F"/>
    <s v="W"/>
    <n v="80"/>
    <s v="City"/>
    <x v="3"/>
    <s v="Circle"/>
    <s v="lot"/>
    <s v="a School Teacher"/>
  </r>
  <r>
    <s v="4-1860"/>
    <s v="Infant"/>
    <x v="4"/>
    <n v="11"/>
    <n v="8"/>
    <x v="112"/>
    <s v="M"/>
    <s v="W"/>
    <m/>
    <s v="City"/>
    <x v="1698"/>
    <s v="Walnut"/>
    <s v="lot"/>
    <s v="child of Samuel Winfrey"/>
  </r>
  <r>
    <s v="4-1860"/>
    <s v="Ferguson, Joseph W."/>
    <x v="4"/>
    <n v="11"/>
    <n v="8"/>
    <x v="112"/>
    <s v="M"/>
    <s v="W"/>
    <n v="39"/>
    <s v="City"/>
    <x v="92"/>
    <s v="Maple"/>
    <s v="200p"/>
    <m/>
  </r>
  <r>
    <s v="4-1860"/>
    <s v="Infant"/>
    <x v="4"/>
    <n v="11"/>
    <n v="8"/>
    <x v="112"/>
    <s v="M"/>
    <s v="W"/>
    <m/>
    <s v="City"/>
    <x v="30"/>
    <s v="Maple"/>
    <s v="old grave"/>
    <s v="child of Henry Amison"/>
  </r>
  <r>
    <s v="4-1860"/>
    <s v="Parker, Emily, f.w.c."/>
    <x v="4"/>
    <n v="11"/>
    <n v="11"/>
    <x v="112"/>
    <s v="F"/>
    <s v="B"/>
    <n v="44"/>
    <s v="City"/>
    <x v="3"/>
    <s v="Negro lot"/>
    <s v="lot"/>
    <m/>
  </r>
  <r>
    <s v="4-1860"/>
    <s v="Infant"/>
    <x v="4"/>
    <n v="11"/>
    <n v="11"/>
    <x v="112"/>
    <s v="F"/>
    <s v="W"/>
    <m/>
    <s v="City"/>
    <x v="1699"/>
    <s v="Maple"/>
    <s v="lot"/>
    <s v="child of Francis Baker"/>
  </r>
  <r>
    <s v="4-1860"/>
    <s v="Infant"/>
    <x v="4"/>
    <n v="11"/>
    <n v="11"/>
    <x v="112"/>
    <s v="F"/>
    <s v="W"/>
    <m/>
    <s v="City"/>
    <x v="3"/>
    <s v="Maple"/>
    <s v="lot"/>
    <s v="child of Florence Hall"/>
  </r>
  <r>
    <s v="4-1860"/>
    <s v="no name, twin infants"/>
    <x v="4"/>
    <n v="11"/>
    <n v="12"/>
    <x v="112"/>
    <s v="F"/>
    <s v="B"/>
    <m/>
    <s v="City"/>
    <x v="30"/>
    <s v="Negro lot"/>
    <s v="50p"/>
    <s v="slaves to John Harriford"/>
  </r>
  <r>
    <s v="4-1860"/>
    <s v="Infant"/>
    <x v="4"/>
    <n v="11"/>
    <n v="12"/>
    <x v="112"/>
    <s v="F"/>
    <s v="W"/>
    <m/>
    <s v="City"/>
    <x v="30"/>
    <s v="Maple"/>
    <s v="lot"/>
    <s v="child of J. W. Ferguson"/>
  </r>
  <r>
    <s v="4-1860"/>
    <s v="Tadoli, Charles"/>
    <x v="4"/>
    <n v="11"/>
    <n v="13"/>
    <x v="112"/>
    <s v="M"/>
    <s v="W"/>
    <n v="26"/>
    <s v="City"/>
    <x v="386"/>
    <s v="City"/>
    <s v="lot"/>
    <m/>
  </r>
  <r>
    <s v="4-1860"/>
    <s v="Thomas, Jessee Jr."/>
    <x v="4"/>
    <n v="11"/>
    <n v="13"/>
    <x v="112"/>
    <s v="M"/>
    <s v="W"/>
    <n v="10"/>
    <s v="Country"/>
    <x v="1700"/>
    <s v="Central"/>
    <s v="lot"/>
    <s v="son of Jesse Thomas"/>
  </r>
  <r>
    <s v="4-1860"/>
    <s v="Granger, Ann, f.w.c."/>
    <x v="4"/>
    <n v="11"/>
    <n v="14"/>
    <x v="112"/>
    <s v="F"/>
    <s v="B"/>
    <n v="35"/>
    <s v="City"/>
    <x v="386"/>
    <s v="Negro lot"/>
    <s v="lot"/>
    <m/>
  </r>
  <r>
    <s v="4-1860"/>
    <s v="Infant"/>
    <x v="4"/>
    <n v="11"/>
    <n v="15"/>
    <x v="112"/>
    <s v="M"/>
    <s v="B"/>
    <m/>
    <s v="City"/>
    <x v="310"/>
    <s v="Negro lot"/>
    <s v="50p"/>
    <s v="slave to Dr. R. A. Lapsley"/>
  </r>
  <r>
    <s v="4-1860"/>
    <s v="Edgar, John T., Rev, D. D."/>
    <x v="4"/>
    <n v="11"/>
    <n v="15"/>
    <x v="112"/>
    <s v="M"/>
    <s v="W"/>
    <n v="60"/>
    <s v="City"/>
    <x v="63"/>
    <s v="Mulbery"/>
    <s v="lot"/>
    <s v="pastor of first Pres. Church"/>
  </r>
  <r>
    <s v="4-1860"/>
    <s v="Thomas, Frank N."/>
    <x v="4"/>
    <n v="11"/>
    <n v="15"/>
    <x v="112"/>
    <s v="M"/>
    <s v="W"/>
    <n v="5"/>
    <s v="Country"/>
    <x v="415"/>
    <s v="Magnolia"/>
    <s v="lot"/>
    <s v="son of George Thomas"/>
  </r>
  <r>
    <s v="4-1860"/>
    <s v="Stevenson, Leonard D."/>
    <x v="4"/>
    <n v="11"/>
    <n v="16"/>
    <x v="112"/>
    <s v="M"/>
    <s v="W"/>
    <n v="43"/>
    <s v="City"/>
    <x v="92"/>
    <s v="Pine"/>
    <s v="lot"/>
    <m/>
  </r>
  <r>
    <s v="4-1860"/>
    <s v="Infant"/>
    <x v="4"/>
    <n v="11"/>
    <n v="16"/>
    <x v="112"/>
    <s v="M"/>
    <s v="B"/>
    <m/>
    <s v="City"/>
    <x v="386"/>
    <s v="Negro lot"/>
    <s v="lot"/>
    <s v="child of Kinchan Burnet"/>
  </r>
  <r>
    <s v="4-1860"/>
    <s v="Lowery, Elisa, Mrs."/>
    <x v="4"/>
    <n v="11"/>
    <n v="16"/>
    <x v="112"/>
    <s v="F"/>
    <s v="W"/>
    <n v="65"/>
    <s v="City"/>
    <x v="1684"/>
    <s v="Turnpike"/>
    <s v="pauper"/>
    <m/>
  </r>
  <r>
    <s v="4-1860"/>
    <s v="Horn, Lewis"/>
    <x v="4"/>
    <n v="11"/>
    <n v="18"/>
    <x v="112"/>
    <s v="M"/>
    <s v="W"/>
    <n v="58"/>
    <s v="City"/>
    <x v="1618"/>
    <s v="Oak"/>
    <s v="lot"/>
    <m/>
  </r>
  <r>
    <s v="4-1860"/>
    <s v="infant"/>
    <x v="4"/>
    <n v="11"/>
    <n v="18"/>
    <x v="112"/>
    <s v="M"/>
    <s v="B"/>
    <m/>
    <s v="Country"/>
    <x v="386"/>
    <s v="Negro lot"/>
    <s v="old grave"/>
    <s v="slave to Dr. R. C. Foster"/>
  </r>
  <r>
    <s v="4-1860"/>
    <s v="Bryan, Thomas J."/>
    <x v="4"/>
    <n v="11"/>
    <n v="18"/>
    <x v="112"/>
    <s v="M"/>
    <s v="W"/>
    <n v="24"/>
    <s v="City"/>
    <x v="256"/>
    <s v="Turnpike"/>
    <s v="200p"/>
    <s v="from Trap Hill, North Carolina"/>
  </r>
  <r>
    <s v="4-1860"/>
    <s v="Infant"/>
    <x v="4"/>
    <n v="11"/>
    <n v="19"/>
    <x v="112"/>
    <s v="F"/>
    <s v="W"/>
    <m/>
    <s v="City"/>
    <x v="242"/>
    <s v="Maple"/>
    <s v="lot"/>
    <s v="child of Thos Mennafee"/>
  </r>
  <r>
    <s v="4-1860"/>
    <s v="Tamer"/>
    <x v="4"/>
    <n v="11"/>
    <n v="19"/>
    <x v="112"/>
    <s v="F"/>
    <s v="B"/>
    <n v="60"/>
    <s v="City"/>
    <x v="21"/>
    <s v="Negro lot"/>
    <s v="200p"/>
    <s v="slave to Mrs. F. B. Fogg"/>
  </r>
  <r>
    <s v="4-1860"/>
    <s v="Sweeney, B. F."/>
    <x v="4"/>
    <n v="11"/>
    <n v="20"/>
    <x v="112"/>
    <s v="M"/>
    <s v="W"/>
    <n v="28"/>
    <s v="Country"/>
    <x v="1701"/>
    <m/>
    <m/>
    <s v="to be taken to the country"/>
  </r>
  <r>
    <s v="4-1860"/>
    <s v="Infant"/>
    <x v="4"/>
    <n v="11"/>
    <n v="25"/>
    <x v="112"/>
    <s v="F"/>
    <s v="W"/>
    <m/>
    <s v="City"/>
    <x v="415"/>
    <s v="Central"/>
    <s v="lot"/>
    <s v="child of John L. Bain"/>
  </r>
  <r>
    <s v="4-1860"/>
    <s v="Infant"/>
    <x v="4"/>
    <n v="11"/>
    <n v="26"/>
    <x v="112"/>
    <s v="F"/>
    <s v="W"/>
    <m/>
    <s v="City"/>
    <x v="3"/>
    <s v="Maple"/>
    <s v="lot"/>
    <s v="child of Malon Jones"/>
  </r>
  <r>
    <s v="4-1860"/>
    <s v="Infant"/>
    <x v="4"/>
    <n v="11"/>
    <n v="27"/>
    <x v="112"/>
    <s v="F"/>
    <s v="W"/>
    <m/>
    <s v="City"/>
    <x v="416"/>
    <s v="Walnut"/>
    <s v="lot"/>
    <s v="child of George Loamis"/>
  </r>
  <r>
    <s v="4-1860"/>
    <s v="Burton, Octavia C."/>
    <x v="4"/>
    <n v="11"/>
    <n v="27"/>
    <x v="112"/>
    <s v="F"/>
    <s v="W"/>
    <n v="16"/>
    <s v="City"/>
    <x v="386"/>
    <s v="Oak"/>
    <s v="lot"/>
    <s v="daughter of George Burton, Dec'd."/>
  </r>
  <r>
    <s v="4-1860"/>
    <s v="Tilford, Sarah, f.w.c."/>
    <x v="4"/>
    <n v="11"/>
    <n v="27"/>
    <x v="112"/>
    <s v="F"/>
    <s v="W"/>
    <n v="22"/>
    <s v="City"/>
    <x v="386"/>
    <s v="Negro lot"/>
    <s v="pauper"/>
    <m/>
  </r>
  <r>
    <s v="4-1860"/>
    <s v="Infant"/>
    <x v="4"/>
    <n v="11"/>
    <n v="28"/>
    <x v="112"/>
    <s v="M"/>
    <s v="W"/>
    <m/>
    <s v="City"/>
    <x v="874"/>
    <s v="Maple"/>
    <s v="50p"/>
    <s v="child of Henry Winter"/>
  </r>
  <r>
    <s v="4-1860"/>
    <s v="Amanda"/>
    <x v="4"/>
    <n v="11"/>
    <n v="28"/>
    <x v="112"/>
    <s v="F"/>
    <s v="B"/>
    <n v="25"/>
    <s v="City"/>
    <x v="386"/>
    <s v="Poplar"/>
    <s v="lot"/>
    <s v="slave to M. K. Hunter"/>
  </r>
  <r>
    <s v="4-1860"/>
    <s v="Graham, William P."/>
    <x v="4"/>
    <n v="11"/>
    <n v="28"/>
    <x v="112"/>
    <s v="M"/>
    <s v="W"/>
    <n v="38"/>
    <s v="City"/>
    <x v="242"/>
    <s v="Magnolia"/>
    <s v="lot"/>
    <s v="a merchant, dry goods"/>
  </r>
  <r>
    <s v="4-1860"/>
    <s v="infant"/>
    <x v="4"/>
    <n v="11"/>
    <n v="29"/>
    <x v="112"/>
    <s v="F"/>
    <s v="B"/>
    <m/>
    <s v="City"/>
    <x v="224"/>
    <s v="Negro lot"/>
    <s v="50p"/>
    <s v="slave to George W. Hitchings"/>
  </r>
  <r>
    <s v="4-1860"/>
    <s v="Preston, Edward"/>
    <x v="4"/>
    <n v="11"/>
    <n v="29"/>
    <x v="112"/>
    <s v="M"/>
    <s v="B"/>
    <n v="53"/>
    <s v="City"/>
    <x v="3"/>
    <s v="Negro lot"/>
    <s v="pauper"/>
    <m/>
  </r>
  <r>
    <s v="4-1860"/>
    <s v="Infant"/>
    <x v="8"/>
    <n v="10"/>
    <n v="1"/>
    <x v="112"/>
    <s v="F"/>
    <s v="W"/>
    <m/>
    <s v="City"/>
    <x v="1165"/>
    <s v="Maple"/>
    <s v="lot"/>
    <s v="child of William Dalton"/>
  </r>
  <r>
    <s v="4-1860"/>
    <s v="Edmons, James"/>
    <x v="8"/>
    <n v="10"/>
    <n v="2"/>
    <x v="112"/>
    <s v="M"/>
    <s v="W"/>
    <n v="6"/>
    <s v="City"/>
    <x v="941"/>
    <s v="Maple"/>
    <s v="pauper"/>
    <s v="child of John Edmons"/>
  </r>
  <r>
    <s v="4-1860"/>
    <s v="Graff, John"/>
    <x v="8"/>
    <n v="10"/>
    <n v="3"/>
    <x v="112"/>
    <s v="M"/>
    <s v="W"/>
    <n v="24"/>
    <s v="City"/>
    <x v="256"/>
    <s v="Maple"/>
    <s v="lot"/>
    <m/>
  </r>
  <r>
    <s v="4-1860"/>
    <s v="Masterson, W. W."/>
    <x v="8"/>
    <n v="10"/>
    <n v="4"/>
    <x v="112"/>
    <s v="M"/>
    <s v="W"/>
    <n v="50"/>
    <s v="Country"/>
    <x v="498"/>
    <s v="Central"/>
    <s v="lot"/>
    <s v="Hon. F. Grundys Lot"/>
  </r>
  <r>
    <s v="4-1860"/>
    <s v="infant"/>
    <x v="8"/>
    <n v="10"/>
    <n v="4"/>
    <x v="112"/>
    <s v="M"/>
    <s v="B"/>
    <m/>
    <s v="City"/>
    <x v="30"/>
    <s v="Negro lot"/>
    <s v="old grave"/>
    <s v="slave to John W. Akin"/>
  </r>
  <r>
    <s v="4-1860"/>
    <s v="Mitchel, Amanda"/>
    <x v="8"/>
    <n v="10"/>
    <n v="5"/>
    <x v="112"/>
    <s v="F"/>
    <s v="W"/>
    <n v="34"/>
    <s v="City"/>
    <x v="386"/>
    <s v="Central"/>
    <n v="200"/>
    <m/>
  </r>
  <r>
    <s v="4-1860"/>
    <s v="Infant"/>
    <x v="8"/>
    <n v="10"/>
    <n v="5"/>
    <x v="112"/>
    <s v="M"/>
    <s v="W"/>
    <m/>
    <s v="City"/>
    <x v="526"/>
    <s v="Oak"/>
    <s v="lot"/>
    <s v="child of Wm. Drake"/>
  </r>
  <r>
    <s v="4-1860"/>
    <s v="Amanda"/>
    <x v="8"/>
    <n v="10"/>
    <n v="5"/>
    <x v="112"/>
    <s v="F"/>
    <s v="B"/>
    <n v="12"/>
    <s v="City"/>
    <x v="386"/>
    <s v="Negro lot"/>
    <s v="100p"/>
    <s v="slave to L. D. Baker"/>
  </r>
  <r>
    <s v="4-1860"/>
    <s v="Infant"/>
    <x v="8"/>
    <n v="10"/>
    <n v="6"/>
    <x v="112"/>
    <s v="M"/>
    <s v="W"/>
    <m/>
    <s v="City"/>
    <x v="504"/>
    <s v="Turnpike"/>
    <s v="lot"/>
    <s v="child of Henry Williams"/>
  </r>
  <r>
    <s v="4-1860"/>
    <s v="Weteran, C."/>
    <x v="8"/>
    <n v="10"/>
    <n v="6"/>
    <x v="112"/>
    <s v="M"/>
    <s v="W"/>
    <n v="34"/>
    <s v="City"/>
    <x v="214"/>
    <s v="Pine"/>
    <s v="lot"/>
    <s v="an Odd Felow"/>
  </r>
  <r>
    <s v="4-1860"/>
    <s v="infant"/>
    <x v="8"/>
    <n v="10"/>
    <n v="6"/>
    <x v="112"/>
    <s v="F"/>
    <s v="B"/>
    <m/>
    <s v="City"/>
    <x v="242"/>
    <s v="Negro lot"/>
    <s v="50p"/>
    <s v="slave to Gen W. W. Woodfork"/>
  </r>
  <r>
    <s v="4-1860"/>
    <s v="Infant"/>
    <x v="8"/>
    <n v="10"/>
    <n v="7"/>
    <x v="112"/>
    <s v="M"/>
    <s v="W"/>
    <m/>
    <s v="City"/>
    <x v="30"/>
    <s v="Walnut"/>
    <s v="pauper"/>
    <s v="child of Wm. Jackson"/>
  </r>
  <r>
    <s v="4-1860"/>
    <s v="Horn, J.R.H."/>
    <x v="8"/>
    <n v="10"/>
    <n v="7"/>
    <x v="112"/>
    <s v="M"/>
    <s v="W"/>
    <n v="5"/>
    <s v="City"/>
    <x v="1702"/>
    <s v="Oak"/>
    <s v="lot"/>
    <s v="son of R. H. Horn"/>
  </r>
  <r>
    <s v="4-1860"/>
    <s v="Barber, Joseph"/>
    <x v="8"/>
    <n v="10"/>
    <n v="7"/>
    <x v="112"/>
    <s v="M"/>
    <s v="W"/>
    <n v="28"/>
    <s v="City"/>
    <x v="21"/>
    <s v="Maple"/>
    <s v="200p"/>
    <m/>
  </r>
  <r>
    <s v="4-1860"/>
    <s v="Infant"/>
    <x v="8"/>
    <n v="10"/>
    <n v="8"/>
    <x v="112"/>
    <s v="M"/>
    <s v="W"/>
    <m/>
    <s v="City"/>
    <x v="636"/>
    <s v="Maple"/>
    <s v="50p"/>
    <s v="son of William Allen"/>
  </r>
  <r>
    <s v="4-1860"/>
    <s v="Infant"/>
    <x v="8"/>
    <n v="10"/>
    <n v="8"/>
    <x v="112"/>
    <s v="M"/>
    <s v="W"/>
    <m/>
    <s v="City"/>
    <x v="1703"/>
    <s v="Maple"/>
    <s v="50p"/>
    <s v="son of Samuel Virgin"/>
  </r>
  <r>
    <s v="4-1860"/>
    <s v="Infant"/>
    <x v="8"/>
    <n v="10"/>
    <n v="8"/>
    <x v="112"/>
    <s v="M"/>
    <s v="W"/>
    <m/>
    <s v="City"/>
    <x v="1165"/>
    <s v="Maple"/>
    <s v="pauper"/>
    <s v="son of Matthew Hall"/>
  </r>
  <r>
    <s v="4-1860"/>
    <s v="infant"/>
    <x v="8"/>
    <n v="10"/>
    <n v="8"/>
    <x v="112"/>
    <s v="F"/>
    <s v="B"/>
    <m/>
    <s v="City"/>
    <x v="1635"/>
    <s v="Negro lot"/>
    <s v="50p"/>
    <s v="slave to Col. A. W. Putnam"/>
  </r>
  <r>
    <s v="4-1860"/>
    <s v="Henryetta"/>
    <x v="8"/>
    <n v="10"/>
    <n v="8"/>
    <x v="112"/>
    <s v="F"/>
    <s v="B"/>
    <n v="17"/>
    <s v="City"/>
    <x v="1635"/>
    <s v="Negro lot"/>
    <s v="200p"/>
    <s v="slave to Mrs. Ann Wilkinson"/>
  </r>
  <r>
    <s v="4-1860"/>
    <s v="Jenkins, A., Capt."/>
    <x v="8"/>
    <n v="10"/>
    <n v="10"/>
    <x v="112"/>
    <s v="M"/>
    <s v="W"/>
    <n v="37"/>
    <s v="City"/>
    <x v="1704"/>
    <s v="Willow"/>
    <s v="lot"/>
    <m/>
  </r>
  <r>
    <s v="4-1860"/>
    <s v="Infant"/>
    <x v="8"/>
    <n v="10"/>
    <n v="14"/>
    <x v="112"/>
    <s v="M"/>
    <s v="W"/>
    <m/>
    <s v="City"/>
    <x v="30"/>
    <s v="Turnpike"/>
    <s v="lot"/>
    <s v="child of Julia Curley"/>
  </r>
  <r>
    <s v="4-1860"/>
    <s v="Granger, Samuel, f.m.c."/>
    <x v="8"/>
    <n v="10"/>
    <n v="14"/>
    <x v="112"/>
    <s v="M"/>
    <s v="B"/>
    <n v="18"/>
    <s v="City"/>
    <x v="386"/>
    <s v="Negro lot"/>
    <s v="lot"/>
    <m/>
  </r>
  <r>
    <s v="4-1860"/>
    <s v="Lucus, Edward C."/>
    <x v="8"/>
    <n v="10"/>
    <n v="15"/>
    <x v="112"/>
    <s v="M"/>
    <s v="W"/>
    <n v="28"/>
    <s v="City"/>
    <x v="386"/>
    <s v="Central"/>
    <s v="lot"/>
    <s v="son of W. R. Lucus"/>
  </r>
  <r>
    <s v="4-1860"/>
    <s v="Leak, Susan, Mrs."/>
    <x v="8"/>
    <n v="10"/>
    <n v="15"/>
    <x v="112"/>
    <s v="F"/>
    <s v="W"/>
    <n v="73"/>
    <s v="City"/>
    <x v="1693"/>
    <s v="Mulbery"/>
    <s v="lot"/>
    <m/>
  </r>
  <r>
    <s v="4-1860"/>
    <s v="Sevilla"/>
    <x v="8"/>
    <n v="10"/>
    <n v="15"/>
    <x v="112"/>
    <s v="F"/>
    <s v="B"/>
    <n v="36"/>
    <s v="City"/>
    <x v="853"/>
    <s v="Negro lot"/>
    <s v="200p"/>
    <s v="slave to John W. Akin"/>
  </r>
  <r>
    <s v="4-1860"/>
    <s v="Infant"/>
    <x v="8"/>
    <n v="10"/>
    <n v="17"/>
    <x v="112"/>
    <s v="M"/>
    <s v="W"/>
    <m/>
    <s v="City"/>
    <x v="386"/>
    <s v="Maple"/>
    <s v="pauper"/>
    <s v="child of Jane Fletcher"/>
  </r>
  <r>
    <s v="4-1860"/>
    <s v="Infant"/>
    <x v="8"/>
    <n v="10"/>
    <n v="17"/>
    <x v="112"/>
    <s v="F"/>
    <s v="W"/>
    <m/>
    <s v="City"/>
    <x v="874"/>
    <s v="Central"/>
    <s v="lot"/>
    <s v="child of Charles Walker"/>
  </r>
  <r>
    <s v="4-1860"/>
    <s v="Knight, Anna E., Mrs."/>
    <x v="8"/>
    <n v="10"/>
    <n v="17"/>
    <x v="112"/>
    <s v="F"/>
    <s v="W"/>
    <n v="27"/>
    <s v="City"/>
    <x v="386"/>
    <s v="Maple"/>
    <s v="lot"/>
    <m/>
  </r>
  <r>
    <s v="4-1860"/>
    <s v="infant"/>
    <x v="8"/>
    <n v="10"/>
    <n v="18"/>
    <x v="112"/>
    <s v="M"/>
    <s v="B"/>
    <m/>
    <s v="City"/>
    <x v="390"/>
    <s v="Negro lot"/>
    <s v="lot"/>
    <s v="slave to Robert Thompson"/>
  </r>
  <r>
    <s v="4-1860"/>
    <s v="infant"/>
    <x v="8"/>
    <n v="10"/>
    <n v="19"/>
    <x v="112"/>
    <s v="M"/>
    <s v="B"/>
    <m/>
    <s v="City"/>
    <x v="256"/>
    <s v="Negro lot"/>
    <s v="lot"/>
    <s v="child of Laura Twigg- f. w. c."/>
  </r>
  <r>
    <s v="4-1860"/>
    <s v="infant"/>
    <x v="8"/>
    <n v="10"/>
    <n v="19"/>
    <x v="112"/>
    <s v="F"/>
    <s v="B"/>
    <m/>
    <s v="City"/>
    <x v="30"/>
    <s v="Negro lot"/>
    <s v="lot"/>
    <s v="child of John Leadvill- f. m. c."/>
  </r>
  <r>
    <s v="4-1860"/>
    <s v="Raby, Ann"/>
    <x v="8"/>
    <n v="10"/>
    <n v="20"/>
    <x v="112"/>
    <s v="F"/>
    <s v="W"/>
    <n v="29"/>
    <s v="City"/>
    <x v="504"/>
    <s v="Maple"/>
    <s v="pauper"/>
    <m/>
  </r>
  <r>
    <s v="4-1860"/>
    <s v="Kluger, E."/>
    <x v="8"/>
    <n v="10"/>
    <n v="21"/>
    <x v="112"/>
    <s v="M"/>
    <s v="W"/>
    <n v="50"/>
    <s v="City"/>
    <x v="63"/>
    <s v="Maple"/>
    <s v="200p"/>
    <m/>
  </r>
  <r>
    <s v="4-1860"/>
    <s v="Frith, Thomas B., Dr."/>
    <x v="8"/>
    <n v="10"/>
    <n v="21"/>
    <x v="112"/>
    <s v="M"/>
    <s v="W"/>
    <n v="28"/>
    <s v="Dickson Cty, Tenn"/>
    <x v="449"/>
    <s v="Oak"/>
    <s v="lot"/>
    <m/>
  </r>
  <r>
    <s v="4-1860"/>
    <s v="Infant"/>
    <x v="8"/>
    <n v="10"/>
    <n v="22"/>
    <x v="112"/>
    <s v="M"/>
    <s v="W"/>
    <m/>
    <s v="City"/>
    <x v="636"/>
    <s v="Maple"/>
    <s v="old grave"/>
    <s v="child of John C. Vedder"/>
  </r>
  <r>
    <s v="4-1860"/>
    <s v="Infant"/>
    <x v="8"/>
    <n v="10"/>
    <n v="23"/>
    <x v="112"/>
    <s v="M"/>
    <s v="W"/>
    <m/>
    <s v="Country"/>
    <x v="416"/>
    <s v="Poplar"/>
    <s v="lot"/>
    <s v="child of Thomas J. Hoffman"/>
  </r>
  <r>
    <s v="4-1860"/>
    <s v="Samuels, Elizabeth"/>
    <x v="8"/>
    <n v="10"/>
    <n v="25"/>
    <x v="112"/>
    <s v="F"/>
    <s v="W"/>
    <n v="76"/>
    <s v="City"/>
    <x v="504"/>
    <s v="Turnpike"/>
    <s v="lot"/>
    <m/>
  </r>
  <r>
    <s v="4-1860"/>
    <s v="infant"/>
    <x v="8"/>
    <n v="10"/>
    <n v="25"/>
    <x v="112"/>
    <s v="M"/>
    <s v="B"/>
    <m/>
    <s v="City"/>
    <x v="1662"/>
    <s v="Negro lot"/>
    <s v="50p"/>
    <s v="slave to Dr. John M. Watson"/>
  </r>
  <r>
    <s v="4-1860"/>
    <s v="Lee, John"/>
    <x v="8"/>
    <n v="10"/>
    <n v="25"/>
    <x v="112"/>
    <s v="M"/>
    <s v="W"/>
    <n v="28"/>
    <s v="City"/>
    <x v="1684"/>
    <s v="Maple"/>
    <s v="pauper"/>
    <s v="an onmibus driver"/>
  </r>
  <r>
    <s v="4-1860"/>
    <s v="Infant"/>
    <x v="8"/>
    <n v="10"/>
    <n v="26"/>
    <x v="112"/>
    <s v="F"/>
    <s v="W"/>
    <m/>
    <s v="City"/>
    <x v="416"/>
    <s v="South"/>
    <s v="lot"/>
    <s v="child of John Smith"/>
  </r>
  <r>
    <s v="4-1860"/>
    <s v="Infant"/>
    <x v="8"/>
    <n v="10"/>
    <n v="26"/>
    <x v="112"/>
    <s v="M"/>
    <s v="W"/>
    <m/>
    <s v="City"/>
    <x v="30"/>
    <s v="Magnolia"/>
    <s v="lot"/>
    <s v="child of Dr. William H. Harris"/>
  </r>
  <r>
    <s v="4-1860"/>
    <s v="Turney, Edwin H."/>
    <x v="8"/>
    <n v="10"/>
    <n v="27"/>
    <x v="112"/>
    <s v="M"/>
    <s v="W"/>
    <n v="28"/>
    <s v="Country"/>
    <x v="1705"/>
    <s v="Central"/>
    <s v="lot"/>
    <s v="a member of the Masonic Fraternity"/>
  </r>
  <r>
    <s v="4-1860"/>
    <s v="Nugent, Lucy"/>
    <x v="8"/>
    <n v="10"/>
    <n v="27"/>
    <x v="112"/>
    <s v="F"/>
    <s v="W"/>
    <n v="19"/>
    <s v="City"/>
    <x v="1706"/>
    <s v="Maple"/>
    <s v="pauper"/>
    <m/>
  </r>
  <r>
    <s v="4-1860"/>
    <s v="Anderson, Laura"/>
    <x v="8"/>
    <n v="10"/>
    <n v="28"/>
    <x v="112"/>
    <s v="F"/>
    <s v="W"/>
    <n v="10"/>
    <s v="City"/>
    <x v="449"/>
    <s v="Elm"/>
    <s v="lot"/>
    <s v="daughter of S. P. Anderson"/>
  </r>
  <r>
    <s v="4-1860"/>
    <s v="Alexander, Charles"/>
    <x v="8"/>
    <n v="10"/>
    <n v="28"/>
    <x v="112"/>
    <s v="M"/>
    <s v="W"/>
    <n v="24"/>
    <s v="City"/>
    <x v="1707"/>
    <s v="Maple"/>
    <s v="200p"/>
    <s v="a Scotchman by birth"/>
  </r>
  <r>
    <s v="4-1860"/>
    <s v="infant"/>
    <x v="8"/>
    <n v="10"/>
    <n v="28"/>
    <x v="112"/>
    <s v="M"/>
    <s v="B"/>
    <m/>
    <s v="City"/>
    <x v="495"/>
    <s v="Negro lot"/>
    <s v="old grave"/>
    <s v="slave to Dr. Isaac Forbs"/>
  </r>
  <r>
    <s v="4-1860"/>
    <s v="Infant"/>
    <x v="8"/>
    <n v="10"/>
    <n v="29"/>
    <x v="112"/>
    <s v="F"/>
    <s v="W"/>
    <m/>
    <s v="City"/>
    <x v="1708"/>
    <s v="Oak"/>
    <s v="lot"/>
    <s v="child of John F. Parr"/>
  </r>
  <r>
    <s v="4-1860"/>
    <s v="Headington, Virginia, remains of"/>
    <x v="8"/>
    <n v="10"/>
    <n v="30"/>
    <x v="112"/>
    <s v="F"/>
    <s v="W"/>
    <n v="10"/>
    <s v="from Kentucky"/>
    <x v="0"/>
    <s v="Mulbery"/>
    <s v="lot"/>
    <s v="child of Mrs. M. W. Wetmore"/>
  </r>
  <r>
    <s v="4-1860"/>
    <s v="Rodger"/>
    <x v="8"/>
    <n v="10"/>
    <n v="30"/>
    <x v="112"/>
    <s v="M"/>
    <s v="B"/>
    <n v="90"/>
    <s v="City"/>
    <x v="3"/>
    <s v="Negro lot"/>
    <s v="200p"/>
    <s v="slave to Mrs. Henry M. Rutledge"/>
  </r>
  <r>
    <s v="4-1860"/>
    <s v="Hoffman, Sue"/>
    <x v="8"/>
    <n v="10"/>
    <n v="30"/>
    <x v="112"/>
    <s v="F"/>
    <s v="W"/>
    <n v="34"/>
    <s v="City"/>
    <x v="386"/>
    <s v="Maple"/>
    <s v="pauper"/>
    <m/>
  </r>
  <r>
    <s v="4-1860"/>
    <s v="Wallace, John W., remains of"/>
    <x v="8"/>
    <n v="10"/>
    <n v="30"/>
    <x v="112"/>
    <s v="M"/>
    <s v="W"/>
    <n v="29"/>
    <s v="Arkansas"/>
    <x v="463"/>
    <s v="Poplar"/>
    <s v="lot"/>
    <m/>
  </r>
  <r>
    <s v="4-1860"/>
    <s v="Huges, Robert"/>
    <x v="2"/>
    <n v="9"/>
    <n v="1"/>
    <x v="112"/>
    <s v="M"/>
    <s v="W"/>
    <n v="27"/>
    <s v="City"/>
    <x v="1683"/>
    <s v="Oak"/>
    <s v="lot"/>
    <s v="a steam boat pilot"/>
  </r>
  <r>
    <s v="4-1860"/>
    <s v="Gould, Cameller"/>
    <x v="2"/>
    <n v="9"/>
    <n v="1"/>
    <x v="112"/>
    <s v="F"/>
    <s v="W"/>
    <n v="16"/>
    <s v="City"/>
    <x v="3"/>
    <s v="Poplar"/>
    <s v="pauper"/>
    <m/>
  </r>
  <r>
    <s v="4-1860"/>
    <s v="infant"/>
    <x v="2"/>
    <n v="9"/>
    <n v="1"/>
    <x v="112"/>
    <s v="M"/>
    <s v="B"/>
    <m/>
    <s v="City"/>
    <x v="390"/>
    <s v="Negro lot"/>
    <s v="old grave"/>
    <s v="slave to Mrs. Margaret Coleman"/>
  </r>
  <r>
    <s v="4-1860"/>
    <s v="Infant"/>
    <x v="2"/>
    <n v="9"/>
    <n v="2"/>
    <x v="112"/>
    <s v="M"/>
    <s v="W"/>
    <m/>
    <s v="City"/>
    <x v="214"/>
    <s v="Central"/>
    <s v="lot"/>
    <s v="son of Capt. Wm. Driver"/>
  </r>
  <r>
    <s v="4-1860"/>
    <s v="Burnet, Elmira, f.w.c."/>
    <x v="2"/>
    <n v="9"/>
    <n v="3"/>
    <x v="112"/>
    <s v="F"/>
    <s v="B"/>
    <n v="35"/>
    <s v="City"/>
    <x v="242"/>
    <s v="Negro lot"/>
    <n v="200"/>
    <m/>
  </r>
  <r>
    <s v="4-1860"/>
    <s v="Infant"/>
    <x v="2"/>
    <n v="9"/>
    <n v="4"/>
    <x v="112"/>
    <s v="M"/>
    <s v="W"/>
    <m/>
    <s v="City"/>
    <x v="3"/>
    <s v="Magnolia"/>
    <s v="lot"/>
    <s v="child of James Davis"/>
  </r>
  <r>
    <s v="4-1860"/>
    <s v="Butts, Delila"/>
    <x v="2"/>
    <n v="9"/>
    <n v="5"/>
    <x v="112"/>
    <s v="F"/>
    <s v="W"/>
    <n v="26"/>
    <s v="City"/>
    <x v="3"/>
    <s v="Cherry"/>
    <s v="pauper"/>
    <m/>
  </r>
  <r>
    <s v="4-1860"/>
    <s v="Young, Josaphine"/>
    <x v="2"/>
    <n v="9"/>
    <n v="5"/>
    <x v="112"/>
    <s v="F"/>
    <s v="W"/>
    <n v="23"/>
    <s v="City"/>
    <x v="504"/>
    <s v="Cherry"/>
    <s v="pauper"/>
    <m/>
  </r>
  <r>
    <s v="4-1860"/>
    <s v="Easter"/>
    <x v="2"/>
    <n v="9"/>
    <n v="5"/>
    <x v="112"/>
    <s v="F"/>
    <s v="B"/>
    <n v="43"/>
    <s v="City"/>
    <x v="386"/>
    <s v="Negro lot"/>
    <s v="200p"/>
    <s v="slave to Nancy P. Taylor"/>
  </r>
  <r>
    <s v="4-1860"/>
    <s v="Morgan, Harriet Cruse, Miss"/>
    <x v="2"/>
    <n v="9"/>
    <n v="5"/>
    <x v="112"/>
    <s v="F"/>
    <s v="W"/>
    <n v="16"/>
    <s v="City"/>
    <x v="1670"/>
    <s v="Pine"/>
    <s v="lot"/>
    <s v="daughter of S. D. Morgan, Esq"/>
  </r>
  <r>
    <s v="4-1860"/>
    <s v="Price, Mariah, Mrs."/>
    <x v="2"/>
    <n v="9"/>
    <n v="6"/>
    <x v="112"/>
    <s v="F"/>
    <s v="W"/>
    <n v="70"/>
    <s v="City"/>
    <x v="3"/>
    <s v="Oak"/>
    <s v="lot"/>
    <m/>
  </r>
  <r>
    <s v="4-1860"/>
    <s v="Infant"/>
    <x v="2"/>
    <n v="9"/>
    <n v="6"/>
    <x v="112"/>
    <s v="M"/>
    <s v="W"/>
    <m/>
    <s v="City"/>
    <x v="504"/>
    <s v="Maple"/>
    <s v="old grave"/>
    <s v="child of Laura Dumble"/>
  </r>
  <r>
    <s v="4-1860"/>
    <s v="Infant"/>
    <x v="2"/>
    <n v="9"/>
    <n v="7"/>
    <x v="112"/>
    <s v="M"/>
    <s v="W"/>
    <m/>
    <s v="City"/>
    <x v="108"/>
    <s v="Maple"/>
    <s v="old grave"/>
    <s v="child of Sophia Stoll"/>
  </r>
  <r>
    <s v="4-1860"/>
    <s v="Infant"/>
    <x v="2"/>
    <n v="9"/>
    <n v="7"/>
    <x v="112"/>
    <s v="M"/>
    <s v="W"/>
    <m/>
    <s v="City"/>
    <x v="30"/>
    <s v="Maple"/>
    <s v="50p"/>
    <s v="child of James Wood"/>
  </r>
  <r>
    <s v="4-1860"/>
    <s v="Thomas, James"/>
    <x v="2"/>
    <n v="9"/>
    <n v="8"/>
    <x v="112"/>
    <s v="M"/>
    <s v="W"/>
    <n v="64"/>
    <s v="City"/>
    <x v="504"/>
    <s v="Maple"/>
    <n v="200"/>
    <m/>
  </r>
  <r>
    <s v="4-1860"/>
    <s v="Ladell, J. H."/>
    <x v="2"/>
    <n v="9"/>
    <n v="9"/>
    <x v="112"/>
    <s v="M"/>
    <s v="W"/>
    <n v="40"/>
    <s v="City"/>
    <x v="1647"/>
    <s v="Maple"/>
    <n v="200"/>
    <m/>
  </r>
  <r>
    <s v="4-1860"/>
    <s v="Walker, Florence N."/>
    <x v="2"/>
    <n v="9"/>
    <n v="9"/>
    <x v="112"/>
    <s v="F"/>
    <s v="W"/>
    <n v="4"/>
    <s v="City"/>
    <x v="998"/>
    <s v="Central"/>
    <s v="lot"/>
    <s v="child of Charles Walker"/>
  </r>
  <r>
    <s v="4-1860"/>
    <s v="Infant"/>
    <x v="2"/>
    <n v="9"/>
    <n v="10"/>
    <x v="112"/>
    <s v="F"/>
    <s v="W"/>
    <m/>
    <s v="City"/>
    <x v="416"/>
    <s v="Elm"/>
    <s v="lot"/>
    <s v="child of John W. Barry"/>
  </r>
  <r>
    <s v="4-1860"/>
    <s v="Infant"/>
    <x v="2"/>
    <n v="9"/>
    <n v="11"/>
    <x v="112"/>
    <s v="M"/>
    <s v="W"/>
    <m/>
    <s v="City"/>
    <x v="3"/>
    <s v="Maple"/>
    <s v="pauper"/>
    <s v="child of Mary Smith"/>
  </r>
  <r>
    <s v="4-1860"/>
    <s v="Infant"/>
    <x v="2"/>
    <n v="9"/>
    <n v="11"/>
    <x v="112"/>
    <s v="M"/>
    <s v="W"/>
    <m/>
    <s v="City"/>
    <x v="470"/>
    <s v="Maple"/>
    <s v="lot"/>
    <s v="child of Jacob Tomb"/>
  </r>
  <r>
    <s v="4-1860"/>
    <s v="Hudson, Amanda"/>
    <x v="2"/>
    <n v="9"/>
    <n v="11"/>
    <x v="112"/>
    <s v="F"/>
    <s v="W"/>
    <n v="28"/>
    <s v="City"/>
    <x v="386"/>
    <s v="Kingsley Walk"/>
    <s v="lot"/>
    <m/>
  </r>
  <r>
    <s v="4-1860"/>
    <s v="Anderson, Laura"/>
    <x v="2"/>
    <n v="9"/>
    <n v="12"/>
    <x v="112"/>
    <s v="F"/>
    <s v="W"/>
    <n v="26"/>
    <s v="City"/>
    <x v="3"/>
    <s v="Cherry"/>
    <s v="pauper"/>
    <m/>
  </r>
  <r>
    <s v="4-1860"/>
    <s v="Helson, Wilson"/>
    <x v="2"/>
    <n v="9"/>
    <n v="12"/>
    <x v="112"/>
    <s v="M"/>
    <s v="W"/>
    <n v="24"/>
    <s v="City"/>
    <x v="1637"/>
    <s v="Cherry"/>
    <s v="pauper"/>
    <m/>
  </r>
  <r>
    <s v="4-1860"/>
    <s v="Henry"/>
    <x v="2"/>
    <n v="9"/>
    <n v="12"/>
    <x v="112"/>
    <s v="M"/>
    <s v="B"/>
    <n v="19"/>
    <s v="City"/>
    <x v="1709"/>
    <s v="Negro lot"/>
    <s v="200p"/>
    <s v="slave to Capt. Thos. Bellsnider"/>
  </r>
  <r>
    <s v="4-1860"/>
    <s v="Infant"/>
    <x v="2"/>
    <n v="9"/>
    <n v="13"/>
    <x v="112"/>
    <s v="M"/>
    <s v="W"/>
    <m/>
    <s v="City"/>
    <x v="390"/>
    <s v="Central"/>
    <s v="lot"/>
    <s v="child of John McF. Hudson"/>
  </r>
  <r>
    <s v="4-1860"/>
    <s v="Andrew"/>
    <x v="2"/>
    <n v="9"/>
    <n v="14"/>
    <x v="112"/>
    <s v="M"/>
    <s v="B"/>
    <n v="22"/>
    <s v="City"/>
    <x v="386"/>
    <s v="Negro lot"/>
    <s v="200p"/>
    <s v="slave to George W. Hitchings"/>
  </r>
  <r>
    <s v="4-1860"/>
    <s v="Infant"/>
    <x v="2"/>
    <n v="9"/>
    <n v="14"/>
    <x v="112"/>
    <s v="M"/>
    <s v="W"/>
    <m/>
    <s v="City"/>
    <x v="3"/>
    <s v="Maple"/>
    <s v="lot"/>
    <s v="child of L. W. Kneigner"/>
  </r>
  <r>
    <s v="4-1860"/>
    <s v="Infant"/>
    <x v="2"/>
    <n v="9"/>
    <n v="14"/>
    <x v="112"/>
    <s v="M"/>
    <s v="W"/>
    <m/>
    <s v="City"/>
    <x v="214"/>
    <s v="Oak"/>
    <s v="lot"/>
    <s v="child of William Southerland"/>
  </r>
  <r>
    <s v="4-1860"/>
    <s v="infant"/>
    <x v="2"/>
    <n v="9"/>
    <n v="15"/>
    <x v="112"/>
    <s v="F"/>
    <s v="B"/>
    <m/>
    <s v="City"/>
    <x v="416"/>
    <s v="Negro lot"/>
    <s v="50p"/>
    <s v="slave to W. W. Crawford"/>
  </r>
  <r>
    <s v="4-1860"/>
    <s v="Infant"/>
    <x v="2"/>
    <n v="9"/>
    <n v="15"/>
    <x v="112"/>
    <s v="M"/>
    <s v="W"/>
    <m/>
    <s v="City"/>
    <x v="1165"/>
    <s v="Maple"/>
    <s v="50p"/>
    <s v="child of John Flack"/>
  </r>
  <r>
    <s v="4-1860"/>
    <s v="Stratton, Jefferson, f.m.c."/>
    <x v="2"/>
    <n v="9"/>
    <n v="16"/>
    <x v="112"/>
    <s v="M"/>
    <s v="B"/>
    <n v="50"/>
    <s v="City"/>
    <x v="214"/>
    <s v="Negro lot"/>
    <s v="lot"/>
    <s v="a hack man"/>
  </r>
  <r>
    <s v="4-1860"/>
    <s v="Tucker, Harvy"/>
    <x v="2"/>
    <n v="9"/>
    <n v="17"/>
    <x v="112"/>
    <s v="M"/>
    <s v="W"/>
    <n v="46"/>
    <s v="Vicinity"/>
    <x v="386"/>
    <s v="Kingsley Walk"/>
    <s v="lot"/>
    <m/>
  </r>
  <r>
    <s v="4-1860"/>
    <s v="Infant"/>
    <x v="2"/>
    <n v="9"/>
    <n v="18"/>
    <x v="112"/>
    <s v="M"/>
    <s v="W"/>
    <m/>
    <s v="City"/>
    <x v="1165"/>
    <s v="Maple"/>
    <s v="50p"/>
    <s v="child of F. L. Harfeniton"/>
  </r>
  <r>
    <s v="4-1860"/>
    <s v="Currey, Robert B."/>
    <x v="2"/>
    <n v="9"/>
    <n v="19"/>
    <x v="112"/>
    <s v="M"/>
    <s v="W"/>
    <n v="43"/>
    <s v="Country"/>
    <x v="498"/>
    <s v="Gulley"/>
    <s v="lot"/>
    <m/>
  </r>
  <r>
    <s v="4-1860"/>
    <s v="Infant"/>
    <x v="2"/>
    <n v="9"/>
    <n v="19"/>
    <x v="112"/>
    <s v="F"/>
    <s v="W"/>
    <m/>
    <s v="City"/>
    <x v="504"/>
    <s v="Mulbery"/>
    <s v="lot"/>
    <s v="child of Henry Jonte"/>
  </r>
  <r>
    <s v="4-1860"/>
    <s v="Edmons, Susan"/>
    <x v="2"/>
    <n v="9"/>
    <n v="19"/>
    <x v="112"/>
    <s v="F"/>
    <s v="W"/>
    <n v="8"/>
    <s v="City"/>
    <x v="3"/>
    <s v="Maple"/>
    <s v="pauper"/>
    <s v="daughter of John Edmons"/>
  </r>
  <r>
    <s v="4-1860"/>
    <s v="Infant"/>
    <x v="2"/>
    <n v="9"/>
    <n v="19"/>
    <x v="112"/>
    <s v="M"/>
    <s v="W"/>
    <m/>
    <s v="City"/>
    <x v="1710"/>
    <s v="Poplar"/>
    <s v="lot"/>
    <s v="child of George Frinsley"/>
  </r>
  <r>
    <s v="4-1860"/>
    <s v="Prince, B. A."/>
    <x v="2"/>
    <n v="9"/>
    <n v="20"/>
    <x v="112"/>
    <s v="M"/>
    <s v="W"/>
    <n v="48"/>
    <s v="City"/>
    <x v="63"/>
    <s v="Central"/>
    <s v="200p"/>
    <m/>
  </r>
  <r>
    <s v="4-1860"/>
    <s v="Infant"/>
    <x v="2"/>
    <n v="9"/>
    <n v="20"/>
    <x v="112"/>
    <s v="F"/>
    <s v="W"/>
    <m/>
    <s v="City"/>
    <x v="1635"/>
    <s v="Willow"/>
    <s v="lot"/>
    <s v="child of Theadore Robertson"/>
  </r>
  <r>
    <s v="4-1860"/>
    <s v="Infant"/>
    <x v="2"/>
    <n v="9"/>
    <n v="20"/>
    <x v="112"/>
    <s v="M"/>
    <s v="W"/>
    <m/>
    <s v="City"/>
    <x v="1165"/>
    <s v="Maple"/>
    <s v="lot"/>
    <s v="child of G. W. Dalton"/>
  </r>
  <r>
    <s v="4-1860"/>
    <s v="infant"/>
    <x v="2"/>
    <n v="9"/>
    <n v="21"/>
    <x v="112"/>
    <s v="M"/>
    <s v="B"/>
    <m/>
    <s v="City"/>
    <x v="1484"/>
    <s v="Negro lot"/>
    <s v="50p"/>
    <s v="slave to Dr. Granvill P. Smith"/>
  </r>
  <r>
    <s v="4-1860"/>
    <s v="More, C. C."/>
    <x v="2"/>
    <n v="9"/>
    <n v="21"/>
    <x v="112"/>
    <s v="M"/>
    <s v="W"/>
    <n v="32"/>
    <s v="City"/>
    <x v="1635"/>
    <s v="Poplar"/>
    <s v="lot"/>
    <s v="of the firm of Ellis &amp; More"/>
  </r>
  <r>
    <s v="4-1860"/>
    <s v="Mariah"/>
    <x v="2"/>
    <n v="9"/>
    <n v="22"/>
    <x v="112"/>
    <s v="F"/>
    <s v="B"/>
    <n v="15"/>
    <s v="City"/>
    <x v="256"/>
    <s v="Negro lot"/>
    <s v="200p"/>
    <s v="slave to Mrs. Martha Gennett"/>
  </r>
  <r>
    <s v="4-1860"/>
    <s v="Tanner, John A., remains of"/>
    <x v="2"/>
    <n v="9"/>
    <n v="22"/>
    <x v="112"/>
    <s v="M"/>
    <s v="W"/>
    <n v="39"/>
    <s v="Memphis Tenn"/>
    <x v="386"/>
    <s v="Elm"/>
    <s v="lot"/>
    <s v="a carpenter by trade"/>
  </r>
  <r>
    <s v="4-1860"/>
    <s v="Tanner, Mary, remains of"/>
    <x v="2"/>
    <n v="9"/>
    <n v="22"/>
    <x v="112"/>
    <s v="F"/>
    <s v="W"/>
    <n v="14"/>
    <s v="Memphis Tenn"/>
    <x v="1656"/>
    <s v="Elm"/>
    <s v="lot"/>
    <s v="daughter of John A. &amp; Martha A. Tanner"/>
  </r>
  <r>
    <s v="4-1860"/>
    <s v="James"/>
    <x v="2"/>
    <n v="9"/>
    <n v="22"/>
    <x v="112"/>
    <s v="M"/>
    <s v="B"/>
    <n v="9"/>
    <s v="City"/>
    <x v="874"/>
    <s v="Negro lot"/>
    <s v="100p"/>
    <s v="slave to F. A. Gains"/>
  </r>
  <r>
    <s v="4-1860"/>
    <s v="George"/>
    <x v="2"/>
    <n v="9"/>
    <n v="23"/>
    <x v="112"/>
    <s v="M"/>
    <s v="B"/>
    <n v="70"/>
    <s v="City"/>
    <x v="3"/>
    <s v="Negro lot"/>
    <s v="200p"/>
    <s v="slave to Mrs. Josiah Nichol"/>
  </r>
  <r>
    <s v="4-1860"/>
    <s v="Infant"/>
    <x v="2"/>
    <n v="9"/>
    <n v="23"/>
    <x v="112"/>
    <s v="M"/>
    <s v="W"/>
    <m/>
    <s v="City"/>
    <x v="3"/>
    <s v="Maple"/>
    <s v="pauper"/>
    <s v="child of Claibourn Rodgers"/>
  </r>
  <r>
    <s v="4-1860"/>
    <s v="Cheirish, Lewis"/>
    <x v="2"/>
    <n v="9"/>
    <n v="24"/>
    <x v="112"/>
    <s v="M"/>
    <s v="W"/>
    <n v="6"/>
    <s v="City"/>
    <x v="470"/>
    <s v="Maple"/>
    <s v="old grave"/>
    <s v="son of Mr. Cheirish, a Butcher"/>
  </r>
  <r>
    <s v="4-1860"/>
    <s v="Campbell, Mary"/>
    <x v="2"/>
    <n v="9"/>
    <n v="24"/>
    <x v="112"/>
    <s v="F"/>
    <s v="W"/>
    <n v="12"/>
    <s v="City"/>
    <x v="256"/>
    <s v="Central"/>
    <s v="lot"/>
    <s v="from Prot. Orphan Asylum"/>
  </r>
  <r>
    <s v="4-1860"/>
    <s v="Lellyet, Wm."/>
    <x v="2"/>
    <n v="9"/>
    <n v="25"/>
    <x v="112"/>
    <s v="M"/>
    <s v="W"/>
    <n v="80"/>
    <s v="City"/>
    <x v="2"/>
    <s v="Pine"/>
    <s v="lot"/>
    <m/>
  </r>
  <r>
    <s v="4-1860"/>
    <s v="Infant"/>
    <x v="2"/>
    <n v="9"/>
    <n v="25"/>
    <x v="112"/>
    <s v="M"/>
    <s v="W"/>
    <m/>
    <s v="City"/>
    <x v="504"/>
    <s v="Central"/>
    <s v="lot"/>
    <s v="son of John Waterfield"/>
  </r>
  <r>
    <s v="4-1860"/>
    <s v="Fanney"/>
    <x v="2"/>
    <n v="9"/>
    <n v="25"/>
    <x v="112"/>
    <s v="F"/>
    <s v="B"/>
    <n v="45"/>
    <s v="City"/>
    <x v="21"/>
    <s v="Negro lot"/>
    <s v="200p"/>
    <s v="slave to H. S. French"/>
  </r>
  <r>
    <s v="4-1860"/>
    <s v="Sloan, Carolin, Mrs."/>
    <x v="2"/>
    <n v="9"/>
    <n v="25"/>
    <x v="112"/>
    <s v="F"/>
    <s v="W"/>
    <n v="52"/>
    <s v="City"/>
    <x v="256"/>
    <s v="Willow"/>
    <s v="lot"/>
    <s v="wife of Geo. L. Sloan"/>
  </r>
  <r>
    <s v="4-1860"/>
    <s v="Smith, Rafe, f.m.c."/>
    <x v="2"/>
    <n v="9"/>
    <n v="25"/>
    <x v="112"/>
    <s v="M"/>
    <s v="B"/>
    <n v="70"/>
    <s v="City"/>
    <x v="504"/>
    <s v="Negro lot"/>
    <s v="200p"/>
    <m/>
  </r>
  <r>
    <s v="4-1860"/>
    <s v="Infant"/>
    <x v="2"/>
    <n v="9"/>
    <n v="26"/>
    <x v="112"/>
    <s v="M"/>
    <s v="W"/>
    <m/>
    <s v="City"/>
    <x v="390"/>
    <s v="Locust Con"/>
    <s v="lot"/>
    <s v="son of S. E. Hare"/>
  </r>
  <r>
    <s v="4-1860"/>
    <s v="Infant"/>
    <x v="2"/>
    <n v="9"/>
    <n v="26"/>
    <x v="112"/>
    <s v="F"/>
    <s v="W"/>
    <m/>
    <s v="City"/>
    <x v="30"/>
    <s v="Maple"/>
    <s v="old grave"/>
    <s v="child of Charles Rich"/>
  </r>
  <r>
    <s v="4-1860"/>
    <s v="Infant"/>
    <x v="2"/>
    <n v="9"/>
    <n v="26"/>
    <x v="112"/>
    <s v="M"/>
    <s v="W"/>
    <m/>
    <s v="Country"/>
    <x v="1711"/>
    <s v="Central"/>
    <s v="lot"/>
    <s v="son of Joseph Chandler"/>
  </r>
  <r>
    <s v="4-1860"/>
    <s v="Cobbs, Samuel R."/>
    <x v="2"/>
    <n v="9"/>
    <n v="26"/>
    <x v="112"/>
    <s v="M"/>
    <s v="W"/>
    <n v="14"/>
    <s v="Country"/>
    <x v="386"/>
    <s v="Walnut Con"/>
    <s v="lot"/>
    <s v="son of Wm. Cobbs, Dec'd."/>
  </r>
  <r>
    <s v="4-1860"/>
    <s v="Infant"/>
    <x v="2"/>
    <n v="9"/>
    <n v="27"/>
    <x v="112"/>
    <s v="M"/>
    <s v="W"/>
    <m/>
    <s v="City"/>
    <x v="30"/>
    <s v="Maple"/>
    <s v="old grave"/>
    <s v="child of P. Hirch"/>
  </r>
  <r>
    <s v="4-1860"/>
    <s v="Infant"/>
    <x v="2"/>
    <n v="9"/>
    <n v="29"/>
    <x v="112"/>
    <s v="F"/>
    <s v="W"/>
    <m/>
    <s v="City"/>
    <x v="504"/>
    <s v="Maple"/>
    <s v="pauper"/>
    <s v="child of Mary Bergert"/>
  </r>
  <r>
    <s v="4-1860"/>
    <s v="Aggy"/>
    <x v="2"/>
    <n v="9"/>
    <n v="30"/>
    <x v="112"/>
    <s v="F"/>
    <s v="B"/>
    <n v="54"/>
    <s v="City"/>
    <x v="214"/>
    <s v="Negro lot"/>
    <s v="200p"/>
    <s v="slave to C. W. Ferguson"/>
  </r>
  <r>
    <s v="4-1859"/>
    <s v="Infant"/>
    <x v="5"/>
    <n v="4"/>
    <n v="1"/>
    <x v="114"/>
    <s v="M"/>
    <s v="W"/>
    <m/>
    <s v="City"/>
    <x v="202"/>
    <s v="Locust Continued"/>
    <s v="lot"/>
    <s v="son of Samuel E. Hare"/>
  </r>
  <r>
    <s v="4-1859"/>
    <s v="Infant"/>
    <x v="5"/>
    <n v="4"/>
    <n v="1"/>
    <x v="114"/>
    <s v="F"/>
    <s v="W"/>
    <m/>
    <s v="City"/>
    <x v="998"/>
    <s v="Maple"/>
    <s v="pauper"/>
    <s v="child of Mrs. Susan Griffis"/>
  </r>
  <r>
    <s v="4-1859"/>
    <s v="Samuel"/>
    <x v="5"/>
    <n v="4"/>
    <n v="1"/>
    <x v="114"/>
    <s v="M"/>
    <s v="B"/>
    <n v="93"/>
    <s v="City"/>
    <x v="2"/>
    <s v="Negro lot"/>
    <s v="200p"/>
    <s v="slave to Robt. Finn"/>
  </r>
  <r>
    <s v="4-1859"/>
    <s v="Cavert, Frank"/>
    <x v="5"/>
    <n v="4"/>
    <n v="2"/>
    <x v="114"/>
    <s v="M"/>
    <s v="W"/>
    <n v="6"/>
    <s v="City"/>
    <x v="998"/>
    <s v="Turnpike"/>
    <s v="lot"/>
    <s v="son of James Cavert"/>
  </r>
  <r>
    <s v="4-1859"/>
    <s v="Louisa"/>
    <x v="5"/>
    <n v="4"/>
    <n v="3"/>
    <x v="114"/>
    <s v="F"/>
    <s v="B"/>
    <n v="40"/>
    <s v="City"/>
    <x v="3"/>
    <s v="Negro lot"/>
    <s v="200p"/>
    <s v="slave to George Greig"/>
  </r>
  <r>
    <s v="4-1859"/>
    <s v="Crawford"/>
    <x v="5"/>
    <n v="4"/>
    <n v="3"/>
    <x v="114"/>
    <s v="M"/>
    <s v="B"/>
    <n v="34"/>
    <s v="City"/>
    <x v="242"/>
    <s v="Negro lot"/>
    <s v="200p"/>
    <s v="slave to John Overton"/>
  </r>
  <r>
    <s v="4-1859"/>
    <s v="infant"/>
    <x v="5"/>
    <n v="4"/>
    <n v="4"/>
    <x v="114"/>
    <s v="F"/>
    <s v="B"/>
    <m/>
    <s v="City"/>
    <x v="202"/>
    <s v="Negro lot"/>
    <s v="lot"/>
    <s v="child of Ann Donnell- f. w. c."/>
  </r>
  <r>
    <s v="4-1859"/>
    <s v="Infant"/>
    <x v="5"/>
    <n v="4"/>
    <n v="4"/>
    <x v="114"/>
    <s v="M"/>
    <s v="W"/>
    <m/>
    <s v="City"/>
    <x v="998"/>
    <s v="Locust"/>
    <s v="lot"/>
    <s v="child of Charles F. Reguin"/>
  </r>
  <r>
    <s v="4-1859"/>
    <s v="Infant"/>
    <x v="5"/>
    <n v="4"/>
    <n v="5"/>
    <x v="114"/>
    <s v="M"/>
    <s v="W"/>
    <m/>
    <s v="City"/>
    <x v="202"/>
    <s v="Maple"/>
    <s v="lot"/>
    <s v="child of Jacob Tom"/>
  </r>
  <r>
    <s v="4-1859"/>
    <s v="Infant"/>
    <x v="0"/>
    <n v="8"/>
    <n v="13"/>
    <x v="114"/>
    <s v="F"/>
    <s v="W"/>
    <m/>
    <s v="City"/>
    <x v="1165"/>
    <s v="Maple"/>
    <s v="lot"/>
    <s v="child of John Smith"/>
  </r>
  <r>
    <s v="4-1859"/>
    <s v="infant"/>
    <x v="5"/>
    <n v="4"/>
    <n v="6"/>
    <x v="114"/>
    <s v="M"/>
    <s v="B"/>
    <m/>
    <s v="City"/>
    <x v="890"/>
    <s v="Negro lot"/>
    <s v="50p"/>
    <s v="slave to Capt. Owen Davis"/>
  </r>
  <r>
    <s v="4-1859"/>
    <s v="Owen, Rachel"/>
    <x v="5"/>
    <n v="4"/>
    <n v="7"/>
    <x v="114"/>
    <s v="F"/>
    <s v="W"/>
    <n v="60"/>
    <s v="City"/>
    <x v="386"/>
    <s v="Maple"/>
    <s v="200p"/>
    <m/>
  </r>
  <r>
    <s v="4-1859"/>
    <s v="Infant"/>
    <x v="5"/>
    <n v="4"/>
    <n v="10"/>
    <x v="114"/>
    <s v="M"/>
    <s v="W"/>
    <m/>
    <s v="City"/>
    <x v="30"/>
    <s v="Locust"/>
    <s v="lot"/>
    <s v="son of Jno. W. Terrass"/>
  </r>
  <r>
    <s v="4-1859"/>
    <s v="Hodge, Isabella, Mrs."/>
    <x v="5"/>
    <n v="4"/>
    <n v="13"/>
    <x v="114"/>
    <s v="F"/>
    <s v="W"/>
    <n v="36"/>
    <s v="Country"/>
    <x v="379"/>
    <s v="City"/>
    <s v="lot"/>
    <s v="wife of Jas. Hodge"/>
  </r>
  <r>
    <s v="4-1859"/>
    <s v="Hannah"/>
    <x v="5"/>
    <n v="4"/>
    <n v="14"/>
    <x v="114"/>
    <s v="F"/>
    <s v="B"/>
    <n v="6"/>
    <s v="City"/>
    <x v="998"/>
    <s v="Negro lot"/>
    <s v="100p"/>
    <s v="slave to F. Fleming"/>
  </r>
  <r>
    <s v="4-1859"/>
    <s v="Ann"/>
    <x v="5"/>
    <n v="4"/>
    <n v="14"/>
    <x v="114"/>
    <s v="F"/>
    <s v="B"/>
    <n v="5"/>
    <s v="City"/>
    <x v="21"/>
    <s v="Negro lot"/>
    <s v="50p"/>
    <s v="slave to Mrs. Wm. L. Brown"/>
  </r>
  <r>
    <s v="4-1859"/>
    <s v="Infant"/>
    <x v="5"/>
    <n v="4"/>
    <n v="15"/>
    <x v="114"/>
    <s v="M"/>
    <s v="W"/>
    <m/>
    <s v="Country"/>
    <x v="998"/>
    <s v="Poplar"/>
    <s v="lot"/>
    <s v="son of Alex McCowan"/>
  </r>
  <r>
    <s v="4-1859"/>
    <s v="Infant"/>
    <x v="5"/>
    <n v="4"/>
    <n v="16"/>
    <x v="114"/>
    <s v="M"/>
    <s v="W"/>
    <m/>
    <s v="City"/>
    <x v="30"/>
    <s v="Central"/>
    <s v="lot"/>
    <s v="son of Hardy Bryant"/>
  </r>
  <r>
    <s v="4-1859"/>
    <s v="Moore, Amanda"/>
    <x v="5"/>
    <n v="4"/>
    <n v="17"/>
    <x v="114"/>
    <s v="F"/>
    <s v="W"/>
    <n v="25"/>
    <s v="City"/>
    <x v="812"/>
    <s v="Maple"/>
    <s v="pauper"/>
    <m/>
  </r>
  <r>
    <s v="4-1859"/>
    <s v="infant"/>
    <x v="5"/>
    <n v="4"/>
    <n v="17"/>
    <x v="114"/>
    <s v="F"/>
    <s v="B"/>
    <m/>
    <s v="City"/>
    <x v="30"/>
    <s v="Negro lot"/>
    <s v="50p"/>
    <s v="slave to H. H. Hanmer"/>
  </r>
  <r>
    <s v="4-1859"/>
    <s v="Infant"/>
    <x v="5"/>
    <n v="4"/>
    <n v="18"/>
    <x v="114"/>
    <s v="M"/>
    <s v="W"/>
    <m/>
    <s v="Country"/>
    <x v="998"/>
    <s v="Poplar"/>
    <s v="lot"/>
    <s v="son of Alex McCowan"/>
  </r>
  <r>
    <s v="4-1859"/>
    <s v="Satin, Jane"/>
    <x v="5"/>
    <n v="4"/>
    <n v="18"/>
    <x v="114"/>
    <s v="F"/>
    <s v="W"/>
    <n v="23"/>
    <s v="City"/>
    <x v="1654"/>
    <s v="Maple"/>
    <s v="pauper"/>
    <m/>
  </r>
  <r>
    <s v="4-1859"/>
    <s v="Infant"/>
    <x v="5"/>
    <n v="4"/>
    <n v="19"/>
    <x v="114"/>
    <s v="F"/>
    <s v="W"/>
    <m/>
    <s v="City"/>
    <x v="1643"/>
    <s v="Mulbery"/>
    <s v="lot"/>
    <s v="child Robert L. White"/>
  </r>
  <r>
    <s v="4-1859"/>
    <s v="Infant"/>
    <x v="5"/>
    <n v="4"/>
    <n v="25"/>
    <x v="114"/>
    <s v="M"/>
    <s v="W"/>
    <m/>
    <s v="City"/>
    <x v="3"/>
    <s v="Maple"/>
    <s v="50p"/>
    <s v="son of G. N. Wermer"/>
  </r>
  <r>
    <s v="4-1859"/>
    <s v="Parks, Wm. M."/>
    <x v="5"/>
    <n v="4"/>
    <n v="25"/>
    <x v="114"/>
    <s v="M"/>
    <s v="W"/>
    <n v="22"/>
    <s v="City"/>
    <x v="1712"/>
    <s v="Turnpike"/>
    <s v="lot"/>
    <s v="son of Col. W.W. Parks"/>
  </r>
  <r>
    <s v="4-1859"/>
    <s v="Infant"/>
    <x v="5"/>
    <n v="4"/>
    <n v="26"/>
    <x v="114"/>
    <s v="M"/>
    <s v="W"/>
    <m/>
    <s v="City"/>
    <x v="379"/>
    <s v="Maple"/>
    <s v="pauper"/>
    <s v="son of Andy Copeland"/>
  </r>
  <r>
    <s v="4-1859"/>
    <s v="Woods, Joseph"/>
    <x v="5"/>
    <n v="4"/>
    <n v="27"/>
    <x v="114"/>
    <s v="M"/>
    <s v="W"/>
    <n v="80"/>
    <s v="City"/>
    <x v="1618"/>
    <s v="Oak"/>
    <s v="lot"/>
    <s v="an old and much respected citizen"/>
  </r>
  <r>
    <s v="4-1859"/>
    <s v="Burns, Wm. S."/>
    <x v="5"/>
    <n v="4"/>
    <n v="27"/>
    <x v="114"/>
    <s v="M"/>
    <s v="W"/>
    <n v="25"/>
    <s v="City"/>
    <x v="386"/>
    <s v="North near the gate"/>
    <s v="200p"/>
    <s v="an Odd Fellow"/>
  </r>
  <r>
    <s v="4-1859"/>
    <s v="infant"/>
    <x v="5"/>
    <n v="4"/>
    <n v="27"/>
    <x v="114"/>
    <s v="M"/>
    <s v="B"/>
    <m/>
    <s v="City"/>
    <x v="386"/>
    <s v="Negro lot"/>
    <s v="50p"/>
    <s v="slave to Rev. Philip S. Fall"/>
  </r>
  <r>
    <s v="4-1859"/>
    <s v="Infant"/>
    <x v="5"/>
    <n v="4"/>
    <n v="27"/>
    <x v="114"/>
    <s v="M"/>
    <s v="W"/>
    <m/>
    <s v="City"/>
    <x v="390"/>
    <s v="Maple"/>
    <s v="pauper"/>
    <s v="son of James Lee"/>
  </r>
  <r>
    <s v="4-1859"/>
    <s v="Infant"/>
    <x v="5"/>
    <n v="4"/>
    <n v="27"/>
    <x v="114"/>
    <s v="M"/>
    <s v="W"/>
    <m/>
    <s v="City"/>
    <x v="202"/>
    <s v="Oak"/>
    <s v="lot"/>
    <s v="son of Capt. Jessee Johnson"/>
  </r>
  <r>
    <s v="4-1859"/>
    <s v="Infant"/>
    <x v="5"/>
    <n v="4"/>
    <n v="28"/>
    <x v="114"/>
    <s v="F"/>
    <s v="W"/>
    <m/>
    <s v="City"/>
    <x v="1713"/>
    <s v="Central"/>
    <s v="lot"/>
    <s v="child of E. M. Houser"/>
  </r>
  <r>
    <s v="4-1859"/>
    <s v="Infant"/>
    <x v="5"/>
    <n v="4"/>
    <n v="28"/>
    <x v="114"/>
    <s v="F"/>
    <s v="W"/>
    <m/>
    <s v="City"/>
    <x v="3"/>
    <s v="Oak"/>
    <s v="lot"/>
    <s v="child of Dr. Wm. T. Briggs"/>
  </r>
  <r>
    <s v="4-1859"/>
    <s v="Taylor, J. M."/>
    <x v="5"/>
    <n v="4"/>
    <n v="29"/>
    <x v="114"/>
    <s v="M"/>
    <s v="W"/>
    <n v="44"/>
    <s v="Country"/>
    <x v="1714"/>
    <s v="Oak"/>
    <s v="lot"/>
    <m/>
  </r>
  <r>
    <s v="4-1859"/>
    <s v="Livingston, John"/>
    <x v="5"/>
    <n v="4"/>
    <n v="29"/>
    <x v="114"/>
    <s v="M"/>
    <s v="W"/>
    <n v="50"/>
    <s v="Winchester, Tenn"/>
    <x v="63"/>
    <s v="City"/>
    <s v="lot"/>
    <m/>
  </r>
  <r>
    <s v="4-1859"/>
    <s v="Infant"/>
    <x v="5"/>
    <n v="4"/>
    <n v="29"/>
    <x v="114"/>
    <s v="F"/>
    <s v="W"/>
    <m/>
    <s v="City"/>
    <x v="386"/>
    <s v="City Continued"/>
    <s v="lot"/>
    <s v="child of Buck Powel"/>
  </r>
  <r>
    <s v="4-1859"/>
    <s v="infant"/>
    <x v="0"/>
    <n v="8"/>
    <n v="1"/>
    <x v="114"/>
    <s v="F"/>
    <s v="B"/>
    <m/>
    <s v="City"/>
    <x v="3"/>
    <s v="Negro lot"/>
    <s v="lot"/>
    <s v="child of Merry George- f. m. c."/>
  </r>
  <r>
    <s v="4-1859"/>
    <s v="Robert"/>
    <x v="0"/>
    <n v="8"/>
    <n v="1"/>
    <x v="114"/>
    <s v="M"/>
    <s v="B"/>
    <n v="22"/>
    <s v="City"/>
    <x v="256"/>
    <s v="Negro lot"/>
    <s v="200p"/>
    <s v="slave to Robert Stewart"/>
  </r>
  <r>
    <s v="4-1859"/>
    <s v="Infant"/>
    <x v="0"/>
    <n v="8"/>
    <n v="1"/>
    <x v="114"/>
    <s v="M"/>
    <s v="W"/>
    <m/>
    <s v="City"/>
    <x v="998"/>
    <s v="Walnut"/>
    <s v="lot"/>
    <s v="son of Capt. John Davis"/>
  </r>
  <r>
    <s v="4-1859"/>
    <s v="Infant"/>
    <x v="0"/>
    <n v="8"/>
    <n v="2"/>
    <x v="114"/>
    <s v="F"/>
    <s v="W"/>
    <m/>
    <s v="City"/>
    <x v="3"/>
    <s v="Willow"/>
    <s v="Whitemans Vault"/>
    <s v="child of C. Haslum, Whiteman's Vault"/>
  </r>
  <r>
    <s v="4-1859"/>
    <s v="Infant"/>
    <x v="0"/>
    <n v="8"/>
    <n v="2"/>
    <x v="114"/>
    <s v="F"/>
    <s v="W"/>
    <m/>
    <s v="City"/>
    <x v="3"/>
    <s v="Maple"/>
    <s v="old grave"/>
    <s v="child of C. J. Autenrieth"/>
  </r>
  <r>
    <s v="4-1859"/>
    <s v="Tavelle, Mary, Miss"/>
    <x v="0"/>
    <n v="8"/>
    <n v="3"/>
    <x v="114"/>
    <s v="F"/>
    <s v="W"/>
    <n v="22"/>
    <s v="City"/>
    <x v="214"/>
    <s v="Magnolia"/>
    <s v="lot"/>
    <m/>
  </r>
  <r>
    <s v="4-1859"/>
    <s v="infant"/>
    <x v="0"/>
    <n v="8"/>
    <n v="7"/>
    <x v="114"/>
    <s v="F"/>
    <s v="B"/>
    <m/>
    <s v="City"/>
    <x v="30"/>
    <s v="Negro lot"/>
    <s v="old grave"/>
    <s v="child of Abraham Brown- f. m. c."/>
  </r>
  <r>
    <s v="4-1859"/>
    <s v="Hamilton, Leonnidus L."/>
    <x v="0"/>
    <n v="8"/>
    <n v="8"/>
    <x v="114"/>
    <s v="M"/>
    <s v="W"/>
    <n v="18"/>
    <s v="City"/>
    <x v="256"/>
    <s v="Maple"/>
    <s v="lot"/>
    <m/>
  </r>
  <r>
    <s v="4-1859"/>
    <s v="Jonte, Susan, Mrs."/>
    <x v="0"/>
    <n v="8"/>
    <n v="8"/>
    <x v="114"/>
    <s v="F"/>
    <s v="W"/>
    <n v="60"/>
    <s v="City"/>
    <x v="214"/>
    <s v="Mulbery"/>
    <s v="lot"/>
    <m/>
  </r>
  <r>
    <s v="4-1859"/>
    <s v="Shivers, Tennessee, Mrs."/>
    <x v="0"/>
    <n v="8"/>
    <n v="9"/>
    <x v="114"/>
    <s v="F"/>
    <s v="W"/>
    <n v="20"/>
    <s v="City"/>
    <x v="1"/>
    <s v="Central"/>
    <s v="lot"/>
    <s v="wife of Nathan Shivers"/>
  </r>
  <r>
    <s v="4-1859"/>
    <s v="Infant"/>
    <x v="0"/>
    <n v="8"/>
    <n v="10"/>
    <x v="114"/>
    <s v="F"/>
    <s v="W"/>
    <m/>
    <s v="City"/>
    <x v="390"/>
    <s v="Maple"/>
    <s v="old grave"/>
    <s v="child of Isaac Andrews"/>
  </r>
  <r>
    <s v="4-1859"/>
    <s v="Infant"/>
    <x v="0"/>
    <n v="8"/>
    <n v="12"/>
    <x v="114"/>
    <s v="F"/>
    <s v="W"/>
    <m/>
    <s v="City"/>
    <x v="3"/>
    <s v="Oak"/>
    <s v="lot"/>
    <s v="child of Mary Love"/>
  </r>
  <r>
    <s v="4-1859"/>
    <s v="infant"/>
    <x v="0"/>
    <n v="8"/>
    <n v="12"/>
    <x v="114"/>
    <s v="M"/>
    <s v="B"/>
    <m/>
    <s v="City"/>
    <x v="1711"/>
    <s v="Negro lot"/>
    <s v="lot"/>
    <s v="child of Eliza Lee- f. w. c."/>
  </r>
  <r>
    <s v="4-1859"/>
    <s v="Moses"/>
    <x v="0"/>
    <n v="8"/>
    <n v="14"/>
    <x v="114"/>
    <s v="M"/>
    <s v="B"/>
    <n v="22"/>
    <s v="City"/>
    <x v="386"/>
    <s v="Negro lot"/>
    <s v="200p"/>
    <s v="slave to William Miller"/>
  </r>
  <r>
    <s v="4-1859"/>
    <s v="Topsy"/>
    <x v="0"/>
    <n v="8"/>
    <n v="19"/>
    <x v="114"/>
    <s v="F"/>
    <s v="B"/>
    <n v="5"/>
    <s v="City"/>
    <x v="543"/>
    <s v="Negro lot"/>
    <s v="50p"/>
    <s v="slave to G. W. Gee"/>
  </r>
  <r>
    <s v="4-1859"/>
    <s v="Street, Martha"/>
    <x v="0"/>
    <n v="8"/>
    <n v="19"/>
    <x v="114"/>
    <s v="F"/>
    <s v="W"/>
    <n v="23"/>
    <s v="City"/>
    <x v="498"/>
    <s v="Maple"/>
    <s v="lot"/>
    <m/>
  </r>
  <r>
    <s v="4-1859"/>
    <s v="infant"/>
    <x v="0"/>
    <n v="8"/>
    <n v="19"/>
    <x v="114"/>
    <s v="F"/>
    <s v="B"/>
    <m/>
    <s v="City"/>
    <x v="666"/>
    <s v="Negro lot"/>
    <s v="50p"/>
    <s v="slave to Jacob McGavock"/>
  </r>
  <r>
    <s v="4-1859"/>
    <s v="Infant"/>
    <x v="0"/>
    <n v="8"/>
    <n v="20"/>
    <x v="114"/>
    <s v="F"/>
    <s v="W"/>
    <m/>
    <s v="City"/>
    <x v="3"/>
    <s v="Turnpike"/>
    <s v="lot"/>
    <s v="child of John Smith"/>
  </r>
  <r>
    <s v="4-1859"/>
    <s v="Infant"/>
    <x v="0"/>
    <n v="8"/>
    <n v="22"/>
    <x v="114"/>
    <s v="F"/>
    <s v="W"/>
    <m/>
    <s v="City"/>
    <x v="30"/>
    <s v="Maple"/>
    <s v="lot"/>
    <s v="child of C. P. Lyons"/>
  </r>
  <r>
    <s v="4-1859"/>
    <s v="Samuel"/>
    <x v="0"/>
    <n v="8"/>
    <n v="22"/>
    <x v="114"/>
    <s v="M"/>
    <s v="B"/>
    <n v="30"/>
    <s v="City"/>
    <x v="386"/>
    <s v="Negro lot"/>
    <s v="200p"/>
    <s v="slave to Mrs. Catharine McNairy"/>
  </r>
  <r>
    <s v="4-1859"/>
    <s v="Bellsnider, Samuel D."/>
    <x v="0"/>
    <n v="8"/>
    <n v="23"/>
    <x v="114"/>
    <s v="M"/>
    <s v="W"/>
    <n v="21"/>
    <s v="City"/>
    <x v="1715"/>
    <s v="Oak"/>
    <s v="lot"/>
    <s v="son of Capt. Thomas Bellsnider"/>
  </r>
  <r>
    <s v="4-1859"/>
    <s v="Bird, Frank"/>
    <x v="0"/>
    <n v="8"/>
    <n v="23"/>
    <x v="114"/>
    <s v="M"/>
    <s v="W"/>
    <n v="23"/>
    <s v="Williamson Cty"/>
    <x v="1716"/>
    <s v="Maple"/>
    <s v="pauper"/>
    <m/>
  </r>
  <r>
    <s v="4-1859"/>
    <s v="Infant"/>
    <x v="0"/>
    <n v="8"/>
    <n v="25"/>
    <x v="114"/>
    <s v="M"/>
    <s v="W"/>
    <m/>
    <s v="City"/>
    <x v="504"/>
    <s v="Turnpike"/>
    <s v="lot"/>
    <s v="child of W.C. Hanley"/>
  </r>
  <r>
    <s v="4-1859"/>
    <s v="Yateman, John"/>
    <x v="0"/>
    <n v="8"/>
    <n v="25"/>
    <x v="114"/>
    <s v="M"/>
    <s v="W"/>
    <n v="66"/>
    <s v="City"/>
    <x v="504"/>
    <s v="Mulbery"/>
    <s v="lot"/>
    <s v="an old citizen of Nashville"/>
  </r>
  <r>
    <s v="4-1859"/>
    <s v="Infant"/>
    <x v="0"/>
    <n v="8"/>
    <n v="25"/>
    <x v="114"/>
    <s v="F"/>
    <s v="W"/>
    <m/>
    <s v="City"/>
    <x v="30"/>
    <s v="Maple"/>
    <s v="lot"/>
    <s v="child of John Hassa"/>
  </r>
  <r>
    <s v="4-1859"/>
    <s v="Infant"/>
    <x v="0"/>
    <n v="8"/>
    <n v="26"/>
    <x v="114"/>
    <s v="F"/>
    <s v="W"/>
    <m/>
    <s v="City"/>
    <x v="416"/>
    <s v="Oak"/>
    <s v="lot"/>
    <s v="child of Capt. R. L. Dismukes"/>
  </r>
  <r>
    <s v="4-1859"/>
    <s v="Infant"/>
    <x v="0"/>
    <n v="8"/>
    <n v="26"/>
    <x v="114"/>
    <s v="F"/>
    <s v="W"/>
    <m/>
    <s v="City"/>
    <x v="504"/>
    <s v="Oak"/>
    <s v="lot"/>
    <s v="daughter of James W. Patton"/>
  </r>
  <r>
    <s v="4-1859"/>
    <s v="Infant"/>
    <x v="0"/>
    <n v="8"/>
    <n v="26"/>
    <x v="114"/>
    <s v="M"/>
    <s v="W"/>
    <m/>
    <s v="City"/>
    <x v="386"/>
    <s v="Pine"/>
    <s v="lot"/>
    <s v="child of J. G. Scott"/>
  </r>
  <r>
    <s v="4-1859"/>
    <s v="Infant"/>
    <x v="0"/>
    <n v="8"/>
    <n v="26"/>
    <x v="114"/>
    <s v="F"/>
    <s v="W"/>
    <m/>
    <s v="City"/>
    <x v="390"/>
    <s v="Oak"/>
    <s v="lot"/>
    <s v="child of Robert Capps"/>
  </r>
  <r>
    <s v="4-1859"/>
    <s v="Infant"/>
    <x v="0"/>
    <n v="8"/>
    <n v="27"/>
    <x v="114"/>
    <s v="M"/>
    <s v="W"/>
    <m/>
    <s v="City"/>
    <x v="30"/>
    <s v="Turnpike"/>
    <s v="lot"/>
    <s v="child of R.D. Conley"/>
  </r>
  <r>
    <s v="4-1859"/>
    <s v="Kemp, Francis F."/>
    <x v="0"/>
    <n v="8"/>
    <n v="28"/>
    <x v="114"/>
    <s v="M"/>
    <s v="W"/>
    <n v="35"/>
    <s v="City"/>
    <x v="812"/>
    <s v="Maple"/>
    <s v="pauper"/>
    <m/>
  </r>
  <r>
    <s v="4-1859"/>
    <s v="infant"/>
    <x v="0"/>
    <n v="8"/>
    <n v="28"/>
    <x v="114"/>
    <s v="M"/>
    <s v="B"/>
    <m/>
    <s v="City"/>
    <x v="390"/>
    <s v="Negro lot"/>
    <s v="lot"/>
    <s v="child of Nancy Finley- f. w. c."/>
  </r>
  <r>
    <s v="4-1859"/>
    <s v="Infant"/>
    <x v="0"/>
    <n v="8"/>
    <n v="29"/>
    <x v="114"/>
    <s v="F"/>
    <s v="W"/>
    <m/>
    <s v="City"/>
    <x v="390"/>
    <s v="Oak"/>
    <s v="lot"/>
    <s v="child of James Ellis"/>
  </r>
  <r>
    <s v="4-1859"/>
    <s v="infant"/>
    <x v="0"/>
    <n v="8"/>
    <n v="30"/>
    <x v="114"/>
    <s v="F"/>
    <s v="B"/>
    <m/>
    <s v="City"/>
    <x v="504"/>
    <s v="Negro lot"/>
    <n v="50"/>
    <s v="slave to R. S. Patterson"/>
  </r>
  <r>
    <s v="4-1859"/>
    <s v="Larkin, Robert"/>
    <x v="10"/>
    <n v="12"/>
    <n v="1"/>
    <x v="114"/>
    <s v="M"/>
    <s v="W"/>
    <n v="65"/>
    <s v="Clarksville Tenn"/>
    <x v="504"/>
    <s v="Central"/>
    <s v="lot"/>
    <s v="Masonic Lot"/>
  </r>
  <r>
    <s v="4-1859"/>
    <s v="Greensworth, Julia, f.w.c."/>
    <x v="10"/>
    <n v="12"/>
    <n v="1"/>
    <x v="114"/>
    <s v="F"/>
    <s v="B"/>
    <n v="19"/>
    <s v="City"/>
    <x v="874"/>
    <s v="Negro lot"/>
    <s v="pauper"/>
    <m/>
  </r>
  <r>
    <s v="4-1859"/>
    <s v="infant"/>
    <x v="10"/>
    <n v="12"/>
    <n v="2"/>
    <x v="114"/>
    <s v="F"/>
    <s v="B"/>
    <m/>
    <s v="City"/>
    <x v="508"/>
    <s v="Negro lot"/>
    <s v="old grave"/>
    <s v="slave to Dr. Granvill Smith"/>
  </r>
  <r>
    <s v="4-1859"/>
    <s v="Elizabeth"/>
    <x v="10"/>
    <n v="12"/>
    <n v="3"/>
    <x v="114"/>
    <s v="F"/>
    <s v="B"/>
    <n v="29"/>
    <s v="Country"/>
    <x v="386"/>
    <s v="Negro lot"/>
    <s v="lot"/>
    <s v="slave to Hon. Andrew Eweing"/>
  </r>
  <r>
    <s v="4-1859"/>
    <s v="Infant"/>
    <x v="10"/>
    <n v="12"/>
    <n v="5"/>
    <x v="114"/>
    <s v="F"/>
    <s v="W"/>
    <m/>
    <s v="City"/>
    <x v="3"/>
    <s v="Maple"/>
    <s v="old grave"/>
    <s v="child of H. H. Fagg"/>
  </r>
  <r>
    <s v="4-1859"/>
    <s v="Smith, James"/>
    <x v="10"/>
    <n v="12"/>
    <n v="5"/>
    <x v="114"/>
    <s v="M"/>
    <s v="W"/>
    <n v="69"/>
    <s v="City"/>
    <x v="941"/>
    <s v="City"/>
    <s v="lot"/>
    <s v="Lot of Col. R. R. Johnson"/>
  </r>
  <r>
    <s v="4-1859"/>
    <s v="infant"/>
    <x v="10"/>
    <n v="12"/>
    <n v="5"/>
    <x v="114"/>
    <s v="M"/>
    <s v="B"/>
    <m/>
    <s v="City"/>
    <x v="3"/>
    <s v="Negro lot"/>
    <s v="old grave"/>
    <s v="slave to estate of Hinchey Petway, Dec."/>
  </r>
  <r>
    <s v="4-1859"/>
    <s v="Word, Sarah P., Mrs."/>
    <x v="10"/>
    <n v="12"/>
    <n v="5"/>
    <x v="114"/>
    <s v="F"/>
    <s v="W"/>
    <n v="61"/>
    <s v="City"/>
    <x v="386"/>
    <s v="Mulbery"/>
    <s v="lot"/>
    <s v="Lot of Dr. Thos. Wells"/>
  </r>
  <r>
    <s v="4-1859"/>
    <s v="Kinney, Francis"/>
    <x v="10"/>
    <n v="12"/>
    <n v="6"/>
    <x v="114"/>
    <s v="M"/>
    <s v="W"/>
    <n v="33"/>
    <s v="City"/>
    <x v="1684"/>
    <s v="Walnut"/>
    <s v="lot"/>
    <m/>
  </r>
  <r>
    <s v="4-1859"/>
    <s v="Wilson, Crissa, f.w.c."/>
    <x v="10"/>
    <n v="12"/>
    <n v="6"/>
    <x v="114"/>
    <s v="F"/>
    <s v="B"/>
    <n v="40"/>
    <s v="City"/>
    <x v="498"/>
    <s v="Negro lot"/>
    <s v="lot"/>
    <s v="wife of James Wilson- f. m. c."/>
  </r>
  <r>
    <s v="4-1859"/>
    <s v="Baxter, Robert"/>
    <x v="10"/>
    <n v="12"/>
    <n v="6"/>
    <x v="114"/>
    <s v="M"/>
    <s v="W"/>
    <n v="37"/>
    <s v="Cheatham Cty Tenn"/>
    <x v="1697"/>
    <s v="Baseter Vault"/>
    <m/>
    <s v="Baxter, Family Vault"/>
  </r>
  <r>
    <s v="4-1859"/>
    <s v="Brooks, John B."/>
    <x v="10"/>
    <n v="12"/>
    <n v="7"/>
    <x v="114"/>
    <s v="M"/>
    <s v="W"/>
    <n v="6"/>
    <s v="City"/>
    <x v="666"/>
    <s v="Maple"/>
    <s v="lot"/>
    <m/>
  </r>
  <r>
    <s v="4-1859"/>
    <s v="infant"/>
    <x v="10"/>
    <n v="12"/>
    <n v="8"/>
    <x v="114"/>
    <s v="M"/>
    <s v="B"/>
    <m/>
    <s v="City"/>
    <x v="1192"/>
    <s v="Negro lot"/>
    <s v="old grave"/>
    <s v="slave to Jefferson Page"/>
  </r>
  <r>
    <s v="4-1859"/>
    <s v="infant"/>
    <x v="10"/>
    <n v="12"/>
    <n v="8"/>
    <x v="114"/>
    <s v="M"/>
    <s v="B"/>
    <m/>
    <s v="City"/>
    <x v="470"/>
    <s v="Negro lot"/>
    <s v="old grave"/>
    <s v="slave to Gen W. W. Woodfork"/>
  </r>
  <r>
    <s v="4-1859"/>
    <s v="George"/>
    <x v="10"/>
    <n v="12"/>
    <n v="9"/>
    <x v="114"/>
    <s v="M"/>
    <s v="B"/>
    <n v="40"/>
    <s v="City"/>
    <x v="21"/>
    <s v="Negro lot"/>
    <s v="200p"/>
    <s v="slave to H. B. Vaughn"/>
  </r>
  <r>
    <s v="4-1859"/>
    <s v="infant"/>
    <x v="10"/>
    <n v="12"/>
    <n v="9"/>
    <x v="114"/>
    <s v="F"/>
    <s v="B"/>
    <m/>
    <s v="City"/>
    <x v="470"/>
    <s v="Negro lot"/>
    <s v="50p"/>
    <s v="slave to Mrs. C. Holman"/>
  </r>
  <r>
    <s v="4-1859"/>
    <s v="Infant"/>
    <x v="10"/>
    <n v="12"/>
    <n v="9"/>
    <x v="114"/>
    <s v="F"/>
    <s v="W"/>
    <m/>
    <s v="City"/>
    <x v="526"/>
    <s v="Maple"/>
    <s v="pauper"/>
    <s v="child of Hilda Johnson"/>
  </r>
  <r>
    <s v="4-1859"/>
    <s v="infant"/>
    <x v="10"/>
    <n v="12"/>
    <n v="10"/>
    <x v="114"/>
    <s v="M"/>
    <s v="B"/>
    <m/>
    <s v="City"/>
    <x v="485"/>
    <s v="Negro lot"/>
    <s v="50p"/>
    <s v="slave of J. H. Dodd"/>
  </r>
  <r>
    <s v="4-1859"/>
    <s v="Infant"/>
    <x v="10"/>
    <n v="12"/>
    <n v="11"/>
    <x v="114"/>
    <s v="F"/>
    <s v="B"/>
    <m/>
    <s v="City"/>
    <x v="686"/>
    <s v="Negro lot"/>
    <s v="lot"/>
    <s v="child of Diner Burnet"/>
  </r>
  <r>
    <s v="4-1859"/>
    <s v="Wright, Margaret J."/>
    <x v="10"/>
    <n v="12"/>
    <n v="12"/>
    <x v="114"/>
    <s v="F"/>
    <s v="W"/>
    <n v="46"/>
    <s v="City"/>
    <x v="92"/>
    <s v="Walnut"/>
    <s v="lot"/>
    <s v="wife of Aaron Wright"/>
  </r>
  <r>
    <s v="4-1859"/>
    <s v="Infant"/>
    <x v="10"/>
    <n v="12"/>
    <n v="16"/>
    <x v="114"/>
    <s v="M"/>
    <s v="W"/>
    <m/>
    <s v="City"/>
    <x v="242"/>
    <s v="Maple"/>
    <s v="lot"/>
    <s v="son of Wm. O' Rear"/>
  </r>
  <r>
    <s v="4-1859"/>
    <s v="Infant"/>
    <x v="10"/>
    <n v="12"/>
    <n v="16"/>
    <x v="114"/>
    <s v="M"/>
    <s v="W"/>
    <m/>
    <s v="City"/>
    <x v="3"/>
    <s v="Locust"/>
    <s v="lot"/>
    <s v="son of Edward Jones"/>
  </r>
  <r>
    <s v="4-1859"/>
    <s v="Infant"/>
    <x v="10"/>
    <n v="12"/>
    <n v="17"/>
    <x v="114"/>
    <s v="F"/>
    <s v="W"/>
    <m/>
    <s v="City"/>
    <x v="30"/>
    <s v="Maple"/>
    <s v="lot"/>
    <s v="child of Maggie Rodgers"/>
  </r>
  <r>
    <s v="4-1859"/>
    <s v="infant"/>
    <x v="10"/>
    <n v="12"/>
    <n v="18"/>
    <x v="114"/>
    <s v="F"/>
    <s v="B"/>
    <m/>
    <s v="City"/>
    <x v="485"/>
    <s v="Negro lot"/>
    <s v="50p"/>
    <s v="slave to T. L. Mansfield"/>
  </r>
  <r>
    <s v="4-1859"/>
    <s v="infant"/>
    <x v="10"/>
    <n v="12"/>
    <n v="21"/>
    <x v="114"/>
    <s v="F"/>
    <s v="B"/>
    <m/>
    <s v="City"/>
    <x v="504"/>
    <s v="Negro lot"/>
    <s v="50p"/>
    <s v="slave to E. S. Hawkins"/>
  </r>
  <r>
    <s v="4-1859"/>
    <s v="Infant"/>
    <x v="10"/>
    <n v="12"/>
    <n v="23"/>
    <x v="114"/>
    <s v="F"/>
    <s v="W"/>
    <m/>
    <s v="City"/>
    <x v="834"/>
    <s v="Maple"/>
    <s v="50p"/>
    <s v="child of William Denning"/>
  </r>
  <r>
    <s v="4-1859"/>
    <s v="Cain, Osacr M."/>
    <x v="10"/>
    <n v="12"/>
    <n v="25"/>
    <x v="114"/>
    <s v="M"/>
    <s v="W"/>
    <n v="15"/>
    <s v="City"/>
    <x v="1717"/>
    <m/>
    <m/>
    <s v="to be taken to Alabama"/>
  </r>
  <r>
    <s v="4-1859"/>
    <s v="infant"/>
    <x v="10"/>
    <n v="12"/>
    <n v="25"/>
    <x v="114"/>
    <s v="M"/>
    <s v="B"/>
    <m/>
    <s v="City"/>
    <x v="3"/>
    <s v="Negro lot"/>
    <s v="50p"/>
    <s v="slave to Cap. G. W. Hanmer"/>
  </r>
  <r>
    <s v="4-1859"/>
    <s v="Mary"/>
    <x v="10"/>
    <n v="12"/>
    <n v="27"/>
    <x v="114"/>
    <s v="F"/>
    <s v="B"/>
    <n v="27"/>
    <s v="City"/>
    <x v="386"/>
    <s v="Negro lot"/>
    <s v="200p"/>
    <s v="slave to R. C. Foster"/>
  </r>
  <r>
    <s v="4-1859"/>
    <s v="Ann"/>
    <x v="10"/>
    <n v="12"/>
    <n v="29"/>
    <x v="114"/>
    <s v="F"/>
    <s v="B"/>
    <n v="82"/>
    <s v="City"/>
    <x v="2"/>
    <s v="Negro lot"/>
    <s v="200p"/>
    <s v="slave to Jefferson Monks"/>
  </r>
  <r>
    <s v="4-1859"/>
    <s v="Jones, Harriet"/>
    <x v="10"/>
    <n v="12"/>
    <n v="30"/>
    <x v="114"/>
    <s v="F"/>
    <s v="W"/>
    <n v="25"/>
    <s v="City"/>
    <x v="214"/>
    <s v="Cherry"/>
    <s v="pauper"/>
    <m/>
  </r>
  <r>
    <s v="4-1859"/>
    <s v="infant"/>
    <x v="10"/>
    <n v="12"/>
    <n v="31"/>
    <x v="114"/>
    <s v="M"/>
    <s v="B"/>
    <m/>
    <s v="City"/>
    <x v="390"/>
    <s v="Negro lot"/>
    <s v="old grave"/>
    <s v="slave to Mrs. C. Holman"/>
  </r>
  <r>
    <s v="4-1859"/>
    <s v="Infant"/>
    <x v="10"/>
    <n v="12"/>
    <n v="31"/>
    <x v="114"/>
    <s v="M"/>
    <s v="W"/>
    <m/>
    <s v="City"/>
    <x v="242"/>
    <s v="Maple"/>
    <s v="lot"/>
    <s v="son of Peter Tillman"/>
  </r>
  <r>
    <s v="4-1859"/>
    <s v="Aggy"/>
    <x v="9"/>
    <n v="2"/>
    <n v="1"/>
    <x v="114"/>
    <s v="F"/>
    <s v="B"/>
    <n v="65"/>
    <s v="City"/>
    <x v="242"/>
    <s v="Negro lot"/>
    <s v="200p"/>
    <s v="slave to A. M. Tinson"/>
  </r>
  <r>
    <s v="4-1859"/>
    <s v="Woodruff, John, f.m.c."/>
    <x v="9"/>
    <n v="2"/>
    <n v="2"/>
    <x v="114"/>
    <s v="M"/>
    <s v="B"/>
    <n v="33"/>
    <s v="City"/>
    <x v="386"/>
    <s v="Negro lot"/>
    <s v="pauper"/>
    <m/>
  </r>
  <r>
    <s v="4-1859"/>
    <s v="Ruckle, Margaret, Mrs."/>
    <x v="9"/>
    <n v="2"/>
    <n v="2"/>
    <x v="114"/>
    <s v="F"/>
    <s v="W"/>
    <n v="65"/>
    <s v="City"/>
    <x v="92"/>
    <s v="Central"/>
    <s v="lot"/>
    <m/>
  </r>
  <r>
    <s v="4-1859"/>
    <s v="infant"/>
    <x v="9"/>
    <n v="2"/>
    <n v="2"/>
    <x v="114"/>
    <s v="F"/>
    <s v="B"/>
    <m/>
    <s v="City"/>
    <x v="998"/>
    <s v="Negro lot"/>
    <s v="50p"/>
    <s v="slave to Mrs. Ann Brooks"/>
  </r>
  <r>
    <s v="4-1859"/>
    <s v="infant"/>
    <x v="9"/>
    <n v="2"/>
    <n v="2"/>
    <x v="114"/>
    <s v="F"/>
    <s v="B"/>
    <m/>
    <s v="City"/>
    <x v="470"/>
    <s v="Negro lot"/>
    <s v="old grave"/>
    <s v="slave to James A. Whitesides"/>
  </r>
  <r>
    <s v="4-1859"/>
    <s v="Infant"/>
    <x v="9"/>
    <n v="2"/>
    <n v="3"/>
    <x v="114"/>
    <s v="M"/>
    <s v="W"/>
    <m/>
    <s v="City"/>
    <x v="1718"/>
    <s v="Poplar"/>
    <s v="lot"/>
    <s v="son of Oliver Williams"/>
  </r>
  <r>
    <s v="4-1859"/>
    <s v="Warder, James H."/>
    <x v="9"/>
    <n v="2"/>
    <n v="3"/>
    <x v="114"/>
    <s v="M"/>
    <s v="W"/>
    <n v="9"/>
    <s v="City"/>
    <x v="463"/>
    <s v="Mulbery"/>
    <s v="lot"/>
    <s v="son of Henry Warden"/>
  </r>
  <r>
    <s v="4-1859"/>
    <s v="Farrel, Wm."/>
    <x v="9"/>
    <n v="2"/>
    <n v="3"/>
    <x v="114"/>
    <s v="M"/>
    <s v="W"/>
    <n v="50"/>
    <s v="City"/>
    <x v="386"/>
    <s v="Maple"/>
    <s v="pauper"/>
    <m/>
  </r>
  <r>
    <s v="4-1859"/>
    <s v="Green, John, f. boy c."/>
    <x v="9"/>
    <n v="2"/>
    <n v="3"/>
    <x v="114"/>
    <s v="M"/>
    <s v="B"/>
    <n v="8"/>
    <s v="City"/>
    <x v="1607"/>
    <s v="Negro lot"/>
    <s v="50p"/>
    <m/>
  </r>
  <r>
    <s v="4-1859"/>
    <s v="Edmony"/>
    <x v="9"/>
    <n v="2"/>
    <n v="3"/>
    <x v="114"/>
    <s v="F"/>
    <s v="B"/>
    <n v="19"/>
    <s v="City"/>
    <x v="1276"/>
    <s v="Negro lot"/>
    <s v="200p"/>
    <s v="slave to Henry Thornton"/>
  </r>
  <r>
    <s v="4-1859"/>
    <s v="Infant"/>
    <x v="9"/>
    <n v="2"/>
    <n v="5"/>
    <x v="114"/>
    <s v="M"/>
    <s v="W"/>
    <m/>
    <s v="City"/>
    <x v="242"/>
    <s v="Maple"/>
    <s v="50p"/>
    <s v="child of Mr. Smith"/>
  </r>
  <r>
    <s v="4-1859"/>
    <s v="infant"/>
    <x v="9"/>
    <n v="2"/>
    <n v="5"/>
    <x v="114"/>
    <s v="F"/>
    <s v="B"/>
    <m/>
    <s v="City"/>
    <x v="242"/>
    <s v="Negro lot"/>
    <s v="old grave"/>
    <s v="slave to Frank Gains"/>
  </r>
  <r>
    <s v="4-1859"/>
    <s v="Barry, John"/>
    <x v="9"/>
    <n v="2"/>
    <n v="6"/>
    <x v="114"/>
    <s v="M"/>
    <s v="W"/>
    <n v="30"/>
    <s v="City"/>
    <x v="1595"/>
    <s v="Maple"/>
    <s v="pauper"/>
    <m/>
  </r>
  <r>
    <s v="4-1859"/>
    <s v="infant"/>
    <x v="9"/>
    <n v="2"/>
    <n v="6"/>
    <x v="114"/>
    <s v="M"/>
    <s v="B"/>
    <m/>
    <s v="City"/>
    <x v="446"/>
    <s v="Negro lot"/>
    <n v="50"/>
    <s v="slave to Huston Hunt"/>
  </r>
  <r>
    <s v="4-1859"/>
    <s v="infant"/>
    <x v="9"/>
    <n v="2"/>
    <n v="7"/>
    <x v="114"/>
    <s v="F"/>
    <s v="B"/>
    <m/>
    <s v="Country"/>
    <x v="30"/>
    <s v="Negro lot"/>
    <n v="200"/>
    <s v="slave to Henry Alley"/>
  </r>
  <r>
    <s v="4-1859"/>
    <s v="Mary"/>
    <x v="9"/>
    <n v="2"/>
    <n v="7"/>
    <x v="114"/>
    <s v="F"/>
    <s v="B"/>
    <n v="14"/>
    <s v="City"/>
    <x v="386"/>
    <s v="Negro lot"/>
    <s v="200p"/>
    <s v="slave to H. H. Hains"/>
  </r>
  <r>
    <s v="4-1859"/>
    <s v="Philip"/>
    <x v="9"/>
    <n v="2"/>
    <n v="9"/>
    <x v="114"/>
    <s v="M"/>
    <s v="B"/>
    <n v="60"/>
    <s v="City"/>
    <x v="3"/>
    <s v="Negro lot"/>
    <s v="200p"/>
    <s v="slave to W. R. Demonbrane"/>
  </r>
  <r>
    <s v="4-1859"/>
    <s v="Infant"/>
    <x v="9"/>
    <n v="2"/>
    <n v="10"/>
    <x v="114"/>
    <s v="F"/>
    <s v="W"/>
    <m/>
    <s v="City"/>
    <x v="30"/>
    <s v="Maple"/>
    <s v="old grave"/>
    <s v="child of Miss Bishop"/>
  </r>
  <r>
    <s v="4-1859"/>
    <s v="Joiner, Matilda, f.w.c."/>
    <x v="9"/>
    <n v="2"/>
    <n v="10"/>
    <x v="114"/>
    <s v="F"/>
    <s v="B"/>
    <n v="35"/>
    <s v="City"/>
    <x v="792"/>
    <s v="Negro lot"/>
    <s v="200p"/>
    <m/>
  </r>
  <r>
    <s v="4-1859"/>
    <s v="Brittle, George"/>
    <x v="9"/>
    <n v="2"/>
    <n v="11"/>
    <x v="114"/>
    <s v="M"/>
    <s v="W"/>
    <n v="42"/>
    <s v="Country"/>
    <x v="21"/>
    <s v="Maple"/>
    <s v="lot"/>
    <m/>
  </r>
  <r>
    <s v="4-1859"/>
    <s v="Infant"/>
    <x v="9"/>
    <n v="2"/>
    <n v="11"/>
    <x v="114"/>
    <s v="M"/>
    <s v="W"/>
    <m/>
    <s v="Country"/>
    <x v="636"/>
    <s v="Central"/>
    <s v="lot"/>
    <s v="son of J. R. Cowan"/>
  </r>
  <r>
    <s v="4-1859"/>
    <s v="Infant"/>
    <x v="9"/>
    <n v="2"/>
    <n v="11"/>
    <x v="114"/>
    <s v="M"/>
    <s v="W"/>
    <m/>
    <s v="Country"/>
    <x v="526"/>
    <s v="Maple"/>
    <s v="lot"/>
    <s v="son of William Wright"/>
  </r>
  <r>
    <s v="4-1859"/>
    <s v="James"/>
    <x v="9"/>
    <n v="2"/>
    <n v="11"/>
    <x v="114"/>
    <s v="M"/>
    <s v="B"/>
    <n v="6"/>
    <s v="Country"/>
    <x v="416"/>
    <s v="Negro lot"/>
    <s v="200p"/>
    <s v="slave to Richard Shafer"/>
  </r>
  <r>
    <s v="4-1859"/>
    <s v="infant"/>
    <x v="9"/>
    <n v="2"/>
    <n v="12"/>
    <x v="114"/>
    <s v="M"/>
    <s v="B"/>
    <m/>
    <s v="City"/>
    <x v="3"/>
    <s v="Negro lot"/>
    <s v="50p"/>
    <s v="slave to Mrs. Mary McGwire"/>
  </r>
  <r>
    <s v="4-1859"/>
    <s v="infant"/>
    <x v="9"/>
    <n v="2"/>
    <n v="12"/>
    <x v="114"/>
    <s v="M"/>
    <s v="B"/>
    <m/>
    <s v="City"/>
    <x v="470"/>
    <s v="Negro lot"/>
    <s v="lot"/>
    <s v="son of Saml. Martin- f. m. c."/>
  </r>
  <r>
    <s v="4-1859"/>
    <s v="Martin, George"/>
    <x v="9"/>
    <n v="2"/>
    <n v="13"/>
    <x v="114"/>
    <s v="M"/>
    <s v="B"/>
    <n v="32"/>
    <s v="City"/>
    <x v="1719"/>
    <s v="Negro lot"/>
    <s v="lot"/>
    <m/>
  </r>
  <r>
    <s v="4-1859"/>
    <s v="Gordon, James, Capt."/>
    <x v="9"/>
    <n v="2"/>
    <n v="13"/>
    <x v="114"/>
    <s v="M"/>
    <s v="W"/>
    <n v="79"/>
    <s v="City"/>
    <x v="242"/>
    <s v="Central"/>
    <s v="lot"/>
    <m/>
  </r>
  <r>
    <s v="4-1859"/>
    <s v="Campbell, Catharine O."/>
    <x v="9"/>
    <n v="2"/>
    <n v="14"/>
    <x v="114"/>
    <s v="F"/>
    <s v="W"/>
    <n v="14"/>
    <s v="City"/>
    <x v="504"/>
    <s v="Poplar"/>
    <s v="lot"/>
    <m/>
  </r>
  <r>
    <s v="4-1859"/>
    <s v="Susan"/>
    <x v="9"/>
    <n v="2"/>
    <n v="14"/>
    <x v="114"/>
    <s v="F"/>
    <s v="B"/>
    <n v="64"/>
    <s v="City"/>
    <x v="21"/>
    <s v="Negro lot"/>
    <s v="200p"/>
    <s v="slave to John A. Armstrong"/>
  </r>
  <r>
    <s v="4-1859"/>
    <s v="Infant"/>
    <x v="9"/>
    <n v="2"/>
    <n v="15"/>
    <x v="114"/>
    <s v="F"/>
    <s v="W"/>
    <m/>
    <s v="Williamson Cty, Ten"/>
    <x v="416"/>
    <s v="Central"/>
    <s v="lot"/>
    <s v="child of J. P. Walder"/>
  </r>
  <r>
    <s v="4-1859"/>
    <s v="infant"/>
    <x v="9"/>
    <n v="2"/>
    <n v="15"/>
    <x v="114"/>
    <s v="M"/>
    <s v="B"/>
    <m/>
    <s v="City"/>
    <x v="3"/>
    <s v="Negro lot"/>
    <s v="50p"/>
    <s v="slave to Wm. Petway"/>
  </r>
  <r>
    <s v="4-1859"/>
    <s v="Betty"/>
    <x v="9"/>
    <n v="2"/>
    <n v="15"/>
    <x v="114"/>
    <s v="F"/>
    <s v="B"/>
    <n v="65"/>
    <s v="City"/>
    <x v="1547"/>
    <s v="Negro lot"/>
    <s v="pauper"/>
    <s v="no other name known but Betty"/>
  </r>
  <r>
    <s v="4-1859"/>
    <s v="King, Daniel, f.m.c."/>
    <x v="9"/>
    <n v="2"/>
    <n v="15"/>
    <x v="114"/>
    <s v="M"/>
    <s v="B"/>
    <n v="33"/>
    <s v="City"/>
    <x v="21"/>
    <s v="Negro lot"/>
    <s v="pauper"/>
    <s v="Blind Dan, the greatest whistler of his day"/>
  </r>
  <r>
    <s v="4-1859"/>
    <s v="Elmira"/>
    <x v="9"/>
    <n v="2"/>
    <n v="15"/>
    <x v="114"/>
    <s v="F"/>
    <s v="B"/>
    <n v="10"/>
    <s v="City"/>
    <x v="495"/>
    <s v="Negro lot"/>
    <s v="100p"/>
    <s v="slave to Robert King"/>
  </r>
  <r>
    <s v="4-1859"/>
    <s v="Peter"/>
    <x v="9"/>
    <n v="2"/>
    <n v="15"/>
    <x v="114"/>
    <s v="M"/>
    <s v="B"/>
    <n v="8"/>
    <s v="City"/>
    <x v="543"/>
    <s v="Negro lot"/>
    <s v="100p"/>
    <s v="slave to Rev. F. Petway"/>
  </r>
  <r>
    <s v="4-1859"/>
    <s v="Infant"/>
    <x v="9"/>
    <n v="2"/>
    <n v="16"/>
    <x v="114"/>
    <s v="F"/>
    <s v="W"/>
    <m/>
    <s v="City"/>
    <x v="30"/>
    <s v="Poplar"/>
    <s v="lot"/>
    <s v="child of J. M. Sweeney"/>
  </r>
  <r>
    <s v="4-1859"/>
    <s v="infant"/>
    <x v="9"/>
    <n v="2"/>
    <n v="16"/>
    <x v="114"/>
    <s v="M"/>
    <s v="B"/>
    <m/>
    <s v="City"/>
    <x v="495"/>
    <s v="Negro lot"/>
    <s v="50p"/>
    <s v="slave to Robert H. Stratton"/>
  </r>
  <r>
    <s v="4-1859"/>
    <s v="Infant"/>
    <x v="9"/>
    <n v="2"/>
    <n v="16"/>
    <x v="114"/>
    <s v="F"/>
    <s v="W"/>
    <m/>
    <s v="City"/>
    <x v="3"/>
    <s v="Maple"/>
    <s v="50p"/>
    <s v="child of Andrew Jackson"/>
  </r>
  <r>
    <s v="4-1859"/>
    <s v="McCullough, Katy"/>
    <x v="9"/>
    <n v="2"/>
    <n v="16"/>
    <x v="114"/>
    <s v="F"/>
    <s v="W"/>
    <n v="8"/>
    <s v="City"/>
    <x v="1720"/>
    <s v="Maple"/>
    <s v="lot"/>
    <s v="daughter of Mrs. Julia McCullough"/>
  </r>
  <r>
    <s v="4-1859"/>
    <s v="infant"/>
    <x v="9"/>
    <n v="2"/>
    <n v="17"/>
    <x v="114"/>
    <s v="F"/>
    <s v="B"/>
    <m/>
    <s v="City"/>
    <x v="30"/>
    <s v="Negro lot"/>
    <s v="old grave"/>
    <s v="slave to Jno. W. Ratcliff"/>
  </r>
  <r>
    <s v="4-1859"/>
    <s v="Infant"/>
    <x v="9"/>
    <n v="2"/>
    <n v="17"/>
    <x v="114"/>
    <s v="F"/>
    <s v="W"/>
    <m/>
    <s v="City"/>
    <x v="30"/>
    <s v="Turnpike"/>
    <s v="old grave"/>
    <s v="child of Harvey Tucker"/>
  </r>
  <r>
    <s v="4-1859"/>
    <s v="Infant"/>
    <x v="9"/>
    <n v="2"/>
    <n v="17"/>
    <x v="114"/>
    <s v="M"/>
    <s v="W"/>
    <m/>
    <s v="City"/>
    <x v="30"/>
    <s v="Maple"/>
    <s v="pauper"/>
    <s v="child of Mira Morgan"/>
  </r>
  <r>
    <s v="4-1859"/>
    <s v="Waters, Mallie B."/>
    <x v="9"/>
    <n v="2"/>
    <n v="18"/>
    <x v="114"/>
    <s v="F"/>
    <s v="W"/>
    <n v="12"/>
    <s v="City"/>
    <x v="998"/>
    <s v="Willow"/>
    <s v="lot"/>
    <s v="daughter of Dr. John Waters"/>
  </r>
  <r>
    <s v="4-1859"/>
    <s v="Lucinda"/>
    <x v="9"/>
    <n v="2"/>
    <n v="18"/>
    <x v="114"/>
    <s v="F"/>
    <s v="B"/>
    <n v="17"/>
    <s v="City"/>
    <x v="3"/>
    <s v="Negro lot"/>
    <s v="200p"/>
    <s v="slave to W.H. Bryant Estate"/>
  </r>
  <r>
    <s v="4-1859"/>
    <s v="infant"/>
    <x v="9"/>
    <n v="2"/>
    <n v="20"/>
    <x v="114"/>
    <s v="F"/>
    <s v="B"/>
    <m/>
    <s v="City"/>
    <x v="470"/>
    <s v="Negro lot"/>
    <s v="50p"/>
    <s v="slave to Dr. Saml. Fain"/>
  </r>
  <r>
    <s v="4-1859"/>
    <s v="Cahal, Elizabeth, Mrs."/>
    <x v="9"/>
    <n v="2"/>
    <n v="20"/>
    <x v="114"/>
    <s v="F"/>
    <s v="W"/>
    <n v="85"/>
    <s v="Country"/>
    <x v="242"/>
    <s v="Central"/>
    <s v="lot"/>
    <m/>
  </r>
  <r>
    <s v="4-1859"/>
    <s v="Henryetta"/>
    <x v="9"/>
    <n v="2"/>
    <n v="20"/>
    <x v="114"/>
    <s v="F"/>
    <s v="B"/>
    <n v="25"/>
    <s v="City"/>
    <x v="504"/>
    <s v="Negro lot"/>
    <s v="200p"/>
    <s v="slave to Y. W. Sweeney"/>
  </r>
  <r>
    <s v="4-1859"/>
    <s v="Harris, Thos. J."/>
    <x v="9"/>
    <n v="2"/>
    <n v="21"/>
    <x v="114"/>
    <s v="M"/>
    <s v="W"/>
    <n v="20"/>
    <s v="City"/>
    <x v="1721"/>
    <s v="Central"/>
    <s v="lot"/>
    <m/>
  </r>
  <r>
    <s v="4-1859"/>
    <s v="infant"/>
    <x v="9"/>
    <n v="2"/>
    <n v="22"/>
    <x v="114"/>
    <s v="M"/>
    <s v="B"/>
    <m/>
    <s v="City"/>
    <x v="1696"/>
    <s v="Negro lot"/>
    <s v="50p"/>
    <s v="slave to Dr. T. A. Atchison"/>
  </r>
  <r>
    <s v="4-1859"/>
    <s v="Craddock, Paulee, Mrs."/>
    <x v="9"/>
    <n v="2"/>
    <n v="22"/>
    <x v="114"/>
    <s v="F"/>
    <s v="W"/>
    <n v="48"/>
    <s v="City"/>
    <x v="3"/>
    <s v="Oak"/>
    <s v="lot"/>
    <m/>
  </r>
  <r>
    <s v="4-1859"/>
    <s v="Douglass, Stephen, f.m.c."/>
    <x v="9"/>
    <n v="2"/>
    <n v="23"/>
    <x v="114"/>
    <s v="M"/>
    <s v="B"/>
    <n v="55"/>
    <s v="City"/>
    <x v="21"/>
    <s v="Negro lot"/>
    <s v="lot"/>
    <s v="a hackman"/>
  </r>
  <r>
    <s v="4-1859"/>
    <s v="Infant"/>
    <x v="9"/>
    <n v="2"/>
    <n v="23"/>
    <x v="114"/>
    <s v="F"/>
    <s v="W"/>
    <m/>
    <s v="City"/>
    <x v="504"/>
    <s v="Oak"/>
    <s v="lot"/>
    <s v="child of K. V. Walden"/>
  </r>
  <r>
    <s v="4-1859"/>
    <s v="Infant"/>
    <x v="9"/>
    <n v="2"/>
    <n v="23"/>
    <x v="114"/>
    <s v="F"/>
    <s v="W"/>
    <m/>
    <s v="City"/>
    <x v="998"/>
    <s v="Maple"/>
    <s v="lot"/>
    <s v="child of Peter Doremus"/>
  </r>
  <r>
    <s v="4-1859"/>
    <s v="Infant"/>
    <x v="9"/>
    <n v="2"/>
    <n v="24"/>
    <x v="114"/>
    <s v="M"/>
    <s v="W"/>
    <m/>
    <s v="City"/>
    <x v="3"/>
    <s v="Willow"/>
    <s v="lot"/>
    <s v="child of F. Furman"/>
  </r>
  <r>
    <s v="4-1859"/>
    <s v="Infant"/>
    <x v="9"/>
    <n v="2"/>
    <n v="25"/>
    <x v="114"/>
    <s v="M"/>
    <s v="W"/>
    <m/>
    <s v="City"/>
    <x v="379"/>
    <s v="Magnolia"/>
    <s v="50p"/>
    <s v="child of J. Stretch"/>
  </r>
  <r>
    <s v="4-1859"/>
    <s v="Farmer, H. W."/>
    <x v="9"/>
    <n v="2"/>
    <n v="25"/>
    <x v="114"/>
    <s v="M"/>
    <s v="W"/>
    <n v="41"/>
    <s v="City"/>
    <x v="1595"/>
    <s v="Maple"/>
    <s v="lot"/>
    <m/>
  </r>
  <r>
    <s v="4-1859"/>
    <s v="Weaver, Anna M., Mrs."/>
    <x v="9"/>
    <n v="2"/>
    <n v="25"/>
    <x v="114"/>
    <s v="F"/>
    <s v="W"/>
    <n v="46"/>
    <s v="City"/>
    <x v="386"/>
    <s v="Pine"/>
    <s v="lot"/>
    <m/>
  </r>
  <r>
    <s v="4-1859"/>
    <s v="Caleb"/>
    <x v="9"/>
    <n v="2"/>
    <n v="27"/>
    <x v="114"/>
    <s v="M"/>
    <s v="B"/>
    <n v="75"/>
    <s v="City"/>
    <x v="2"/>
    <s v="Negro lot"/>
    <s v="200p"/>
    <s v="slave to Z. Payne"/>
  </r>
  <r>
    <s v="4-1859"/>
    <s v="Hiram"/>
    <x v="9"/>
    <n v="2"/>
    <n v="27"/>
    <x v="114"/>
    <s v="M"/>
    <s v="B"/>
    <n v="35"/>
    <s v="City"/>
    <x v="242"/>
    <s v="Negro lot"/>
    <s v="200p"/>
    <s v="slave to M. Mormahan"/>
  </r>
  <r>
    <s v="4-1859"/>
    <s v="Infant"/>
    <x v="9"/>
    <n v="2"/>
    <n v="28"/>
    <x v="114"/>
    <s v="M"/>
    <s v="W"/>
    <m/>
    <s v="Country"/>
    <x v="3"/>
    <s v="Cherry"/>
    <s v="lot"/>
    <s v="son of O. S. Luncuse"/>
  </r>
  <r>
    <s v="4-1859"/>
    <s v="Infant"/>
    <x v="9"/>
    <n v="2"/>
    <n v="28"/>
    <x v="114"/>
    <s v="M"/>
    <s v="W"/>
    <m/>
    <s v="City"/>
    <x v="30"/>
    <s v="Kingsley Walk"/>
    <s v="lot"/>
    <s v="son of Frank Payne"/>
  </r>
  <r>
    <s v="4-1859"/>
    <s v="Infant"/>
    <x v="11"/>
    <n v="1"/>
    <n v="3"/>
    <x v="114"/>
    <s v="M"/>
    <s v="W"/>
    <m/>
    <s v="City"/>
    <x v="3"/>
    <s v="Maple"/>
    <s v="pauper"/>
    <s v="child of Benj. Bugg"/>
  </r>
  <r>
    <s v="4-1859"/>
    <s v="Infant"/>
    <x v="11"/>
    <n v="1"/>
    <n v="3"/>
    <x v="114"/>
    <s v="M"/>
    <s v="W"/>
    <m/>
    <s v="City"/>
    <x v="504"/>
    <s v="Maple"/>
    <s v="pauper"/>
    <s v="child of John Butler"/>
  </r>
  <r>
    <s v="4-1859"/>
    <s v="infant"/>
    <x v="11"/>
    <n v="1"/>
    <n v="5"/>
    <x v="114"/>
    <s v="M"/>
    <s v="B"/>
    <m/>
    <s v="City"/>
    <x v="1358"/>
    <s v="Negro lot"/>
    <s v="old grave"/>
    <s v="slave to Capt. Jesse Johnson"/>
  </r>
  <r>
    <s v="4-1859"/>
    <s v="infant"/>
    <x v="11"/>
    <n v="1"/>
    <n v="5"/>
    <x v="114"/>
    <s v="M"/>
    <s v="B"/>
    <m/>
    <s v="City"/>
    <x v="470"/>
    <s v="Negro lot"/>
    <s v="lot"/>
    <s v="child of Saml. Chandler- f. m. c."/>
  </r>
  <r>
    <s v="4-1859"/>
    <s v="Infant"/>
    <x v="11"/>
    <n v="1"/>
    <n v="6"/>
    <x v="114"/>
    <s v="M"/>
    <s v="B"/>
    <m/>
    <s v="City"/>
    <x v="470"/>
    <s v="Negro lot"/>
    <s v="old grave"/>
    <s v="child of Daniel Mack"/>
  </r>
  <r>
    <s v="4-1859"/>
    <s v="Peter"/>
    <x v="11"/>
    <n v="1"/>
    <n v="6"/>
    <x v="114"/>
    <s v="M"/>
    <s v="B"/>
    <n v="40"/>
    <s v="City"/>
    <x v="3"/>
    <s v="Negro lot"/>
    <s v="200p"/>
    <s v="slave to Mrs. Mickey Thompson"/>
  </r>
  <r>
    <s v="4-1859"/>
    <s v="infant"/>
    <x v="11"/>
    <n v="1"/>
    <n v="6"/>
    <x v="114"/>
    <s v="M"/>
    <s v="B"/>
    <m/>
    <s v="City"/>
    <x v="30"/>
    <s v="Negro lot"/>
    <s v="old grave"/>
    <s v="slave to Mrs. Martha Parrish"/>
  </r>
  <r>
    <s v="4-1859"/>
    <s v="Morris, Henry B."/>
    <x v="11"/>
    <n v="1"/>
    <n v="7"/>
    <x v="114"/>
    <s v="M"/>
    <s v="W"/>
    <n v="37"/>
    <s v="City"/>
    <x v="386"/>
    <s v="Pine"/>
    <s v="lot"/>
    <m/>
  </r>
  <r>
    <s v="4-1859"/>
    <s v="Infant"/>
    <x v="11"/>
    <n v="1"/>
    <n v="8"/>
    <x v="114"/>
    <s v="M"/>
    <s v="W"/>
    <m/>
    <s v="City"/>
    <x v="485"/>
    <s v="Oak"/>
    <s v="lot"/>
    <s v="son of Capt. W. L. Horn"/>
  </r>
  <r>
    <s v="4-1859"/>
    <s v="infant"/>
    <x v="11"/>
    <n v="1"/>
    <n v="8"/>
    <x v="114"/>
    <s v="F"/>
    <s v="B"/>
    <m/>
    <s v="City"/>
    <x v="3"/>
    <s v="Negro lot"/>
    <s v="50p"/>
    <s v="slave to A. J. D. Thurston"/>
  </r>
  <r>
    <s v="4-1859"/>
    <s v="infant"/>
    <x v="11"/>
    <n v="1"/>
    <n v="8"/>
    <x v="114"/>
    <s v="M"/>
    <s v="B"/>
    <m/>
    <s v="City"/>
    <x v="495"/>
    <s v="Negro lot"/>
    <s v="lot"/>
    <s v="child of Robert Granger- f.m.c."/>
  </r>
  <r>
    <s v="4-1859"/>
    <s v="Alfred"/>
    <x v="11"/>
    <n v="1"/>
    <n v="9"/>
    <x v="114"/>
    <s v="M"/>
    <s v="B"/>
    <n v="11"/>
    <s v="City"/>
    <x v="686"/>
    <s v="Negro lot"/>
    <s v="100p"/>
    <s v="slave to S. A. G. Noel"/>
  </r>
  <r>
    <s v="4-1859"/>
    <s v="Infant"/>
    <x v="11"/>
    <n v="1"/>
    <n v="10"/>
    <x v="114"/>
    <s v="F"/>
    <s v="W"/>
    <m/>
    <s v="City"/>
    <x v="470"/>
    <s v="Willow"/>
    <s v="lot"/>
    <s v="son of W. H. Minchin"/>
  </r>
  <r>
    <s v="4-1859"/>
    <s v="Infant"/>
    <x v="11"/>
    <n v="1"/>
    <n v="11"/>
    <x v="114"/>
    <s v="F"/>
    <s v="W"/>
    <m/>
    <s v="City"/>
    <x v="998"/>
    <s v="Kinglsey Walk"/>
    <s v="lot"/>
    <s v="child of Wm. M. Mallory"/>
  </r>
  <r>
    <s v="4-1859"/>
    <s v="Patterson, James"/>
    <x v="11"/>
    <n v="1"/>
    <n v="11"/>
    <x v="114"/>
    <s v="M"/>
    <s v="W"/>
    <n v="35"/>
    <s v="City"/>
    <x v="1722"/>
    <s v="Maple"/>
    <s v="pauper"/>
    <s v="from Steamer Nashville"/>
  </r>
  <r>
    <s v="4-1859"/>
    <s v="Elliott, Louisa L., Mrs."/>
    <x v="11"/>
    <n v="1"/>
    <n v="12"/>
    <x v="114"/>
    <s v="F"/>
    <s v="W"/>
    <n v="51"/>
    <s v="Country"/>
    <x v="504"/>
    <s v="Walnut"/>
    <s v="lot"/>
    <m/>
  </r>
  <r>
    <s v="4-1859"/>
    <s v="Infant"/>
    <x v="11"/>
    <n v="1"/>
    <n v="12"/>
    <x v="114"/>
    <s v="M"/>
    <s v="W"/>
    <m/>
    <s v="City"/>
    <x v="3"/>
    <s v="Maple"/>
    <s v="50p"/>
    <s v="child of F. L. Hastings"/>
  </r>
  <r>
    <s v="4-1859"/>
    <s v="Ephragm"/>
    <x v="11"/>
    <n v="1"/>
    <n v="12"/>
    <x v="114"/>
    <s v="M"/>
    <s v="B"/>
    <n v="45"/>
    <s v="City"/>
    <x v="1723"/>
    <s v="Negro lot"/>
    <s v="200p"/>
    <s v="slave to Col. John Sands"/>
  </r>
  <r>
    <s v="4-1859"/>
    <s v="Leak, Joseph C., Capt."/>
    <x v="11"/>
    <n v="1"/>
    <n v="15"/>
    <x v="114"/>
    <s v="M"/>
    <s v="W"/>
    <n v="48"/>
    <s v="City"/>
    <x v="242"/>
    <s v="Central"/>
    <s v="lot"/>
    <m/>
  </r>
  <r>
    <s v="4-1859"/>
    <s v="Saffin, Mary"/>
    <x v="11"/>
    <n v="1"/>
    <n v="18"/>
    <x v="114"/>
    <s v="F"/>
    <s v="W"/>
    <m/>
    <s v="City"/>
    <x v="463"/>
    <s v="Maple"/>
    <s v="lot"/>
    <m/>
  </r>
  <r>
    <s v="4-1859"/>
    <s v="Green, Thomas L."/>
    <x v="11"/>
    <n v="1"/>
    <n v="18"/>
    <x v="114"/>
    <s v="M"/>
    <s v="W"/>
    <n v="28"/>
    <s v="City"/>
    <x v="3"/>
    <s v="Mulbery"/>
    <s v="lot"/>
    <m/>
  </r>
  <r>
    <s v="4-1859"/>
    <s v="Warf, W. F."/>
    <x v="11"/>
    <n v="1"/>
    <n v="18"/>
    <x v="114"/>
    <s v="M"/>
    <s v="W"/>
    <n v="18"/>
    <s v="Mississipi"/>
    <x v="1724"/>
    <s v="City"/>
    <s v="lot"/>
    <s v="a cadet of Western Military Institute"/>
  </r>
  <r>
    <s v="4-1859"/>
    <s v="Natt, John"/>
    <x v="11"/>
    <n v="1"/>
    <n v="20"/>
    <x v="114"/>
    <s v="M"/>
    <s v="W"/>
    <n v="45"/>
    <s v="City"/>
    <x v="1725"/>
    <s v="Central"/>
    <s v="lot"/>
    <s v="an engineere &amp; a member of the Masonic Fraternity"/>
  </r>
  <r>
    <s v="4-1859"/>
    <s v="Elizabeth"/>
    <x v="11"/>
    <n v="1"/>
    <n v="20"/>
    <x v="114"/>
    <s v="F"/>
    <s v="B"/>
    <n v="28"/>
    <s v="City"/>
    <x v="681"/>
    <s v="Negro lot"/>
    <s v="200p"/>
    <s v="slave to James H. Kendrick"/>
  </r>
  <r>
    <s v="4-1859"/>
    <s v="infant"/>
    <x v="11"/>
    <n v="1"/>
    <n v="20"/>
    <x v="114"/>
    <s v="F"/>
    <s v="B"/>
    <m/>
    <s v="City"/>
    <x v="446"/>
    <s v="Negro lot"/>
    <s v="lot"/>
    <s v="slave to John Porterfield, Esq."/>
  </r>
  <r>
    <s v="4-1859"/>
    <s v="Mathias, Stephen"/>
    <x v="11"/>
    <n v="1"/>
    <n v="21"/>
    <x v="114"/>
    <s v="M"/>
    <s v="W"/>
    <n v="63"/>
    <s v="Country"/>
    <x v="1304"/>
    <s v="Magnolia"/>
    <s v="lot"/>
    <m/>
  </r>
  <r>
    <s v="4-1859"/>
    <s v="Infant"/>
    <x v="11"/>
    <n v="1"/>
    <n v="23"/>
    <x v="114"/>
    <s v="M"/>
    <s v="W"/>
    <m/>
    <s v="City"/>
    <x v="3"/>
    <s v="Magnolia"/>
    <s v="50p"/>
    <s v="child of Elizabeth Pratt"/>
  </r>
  <r>
    <s v="4-1859"/>
    <s v="Williamson, B. R."/>
    <x v="11"/>
    <n v="1"/>
    <n v="23"/>
    <x v="114"/>
    <s v="M"/>
    <s v="W"/>
    <n v="22"/>
    <s v="City"/>
    <x v="386"/>
    <s v="Maple"/>
    <s v="200p"/>
    <m/>
  </r>
  <r>
    <s v="4-1859"/>
    <s v="infant"/>
    <x v="11"/>
    <n v="1"/>
    <n v="25"/>
    <x v="114"/>
    <s v="F"/>
    <s v="B"/>
    <m/>
    <s v="City"/>
    <x v="3"/>
    <s v="Negro lot"/>
    <n v="50"/>
    <s v="slave to Liston Stone"/>
  </r>
  <r>
    <s v="4-1859"/>
    <s v="Jackson"/>
    <x v="11"/>
    <n v="1"/>
    <n v="25"/>
    <x v="114"/>
    <s v="M"/>
    <s v="B"/>
    <n v="75"/>
    <s v="City"/>
    <x v="2"/>
    <s v="Negro lot"/>
    <n v="200"/>
    <s v="slave to Isaac Paul, Esq."/>
  </r>
  <r>
    <s v="4-1859"/>
    <s v="Infant"/>
    <x v="11"/>
    <n v="1"/>
    <n v="26"/>
    <x v="114"/>
    <s v="M"/>
    <s v="W"/>
    <m/>
    <s v="City"/>
    <x v="416"/>
    <s v="South"/>
    <s v="lot"/>
    <s v="child of Wm. Farmer"/>
  </r>
  <r>
    <s v="4-1859"/>
    <s v="Mullen, Christiana, Mrs."/>
    <x v="11"/>
    <n v="1"/>
    <n v="26"/>
    <x v="114"/>
    <s v="F"/>
    <s v="W"/>
    <n v="63"/>
    <s v="Country"/>
    <x v="21"/>
    <s v="Pine"/>
    <s v="lot"/>
    <m/>
  </r>
  <r>
    <s v="4-1859"/>
    <s v="infant"/>
    <x v="11"/>
    <n v="1"/>
    <n v="26"/>
    <x v="114"/>
    <s v="F"/>
    <s v="B"/>
    <m/>
    <s v="City"/>
    <x v="446"/>
    <s v="Negro lot"/>
    <s v="50p"/>
    <s v="slave to W. B. Shepherd"/>
  </r>
  <r>
    <s v="4-1859"/>
    <s v="Infant"/>
    <x v="11"/>
    <n v="1"/>
    <n v="28"/>
    <x v="114"/>
    <s v="F"/>
    <s v="B"/>
    <m/>
    <s v="City"/>
    <x v="242"/>
    <s v="Negro lot"/>
    <s v="lot"/>
    <s v="child of James Tilford"/>
  </r>
  <r>
    <s v="4-1859"/>
    <s v="Infant"/>
    <x v="11"/>
    <n v="1"/>
    <n v="28"/>
    <x v="114"/>
    <s v="M"/>
    <s v="W"/>
    <m/>
    <s v="City"/>
    <x v="242"/>
    <s v="Maple"/>
    <s v="pauper"/>
    <s v="child of James Young"/>
  </r>
  <r>
    <s v="4-1859"/>
    <s v="Infant"/>
    <x v="11"/>
    <n v="1"/>
    <n v="30"/>
    <x v="114"/>
    <s v="M"/>
    <s v="W"/>
    <m/>
    <s v="City"/>
    <x v="463"/>
    <s v="Maple"/>
    <s v="lot"/>
    <s v="child of Thomas Cassity"/>
  </r>
  <r>
    <s v="4-1859"/>
    <s v="Infant"/>
    <x v="11"/>
    <n v="1"/>
    <n v="30"/>
    <x v="114"/>
    <s v="M"/>
    <s v="W"/>
    <m/>
    <s v="City"/>
    <x v="386"/>
    <s v="Willow"/>
    <s v="lot"/>
    <s v="child of George G. Brandon, Dec."/>
  </r>
  <r>
    <s v="4-1859"/>
    <s v="Infant"/>
    <x v="11"/>
    <n v="1"/>
    <n v="30"/>
    <x v="114"/>
    <s v="M"/>
    <s v="W"/>
    <m/>
    <s v="City"/>
    <x v="30"/>
    <s v="Maple"/>
    <s v="lot"/>
    <s v="child of J. W. Fulcher"/>
  </r>
  <r>
    <s v="4-1859"/>
    <s v="Monroe"/>
    <x v="11"/>
    <n v="1"/>
    <n v="30"/>
    <x v="114"/>
    <s v="M"/>
    <s v="B"/>
    <n v="54"/>
    <s v="City"/>
    <x v="3"/>
    <s v="Negro lot"/>
    <s v="200p"/>
    <s v="slave to B. F. Brown"/>
  </r>
  <r>
    <s v="4-1859"/>
    <s v="Hawley, Sarah E."/>
    <x v="11"/>
    <n v="1"/>
    <n v="31"/>
    <x v="114"/>
    <s v="F"/>
    <s v="W"/>
    <n v="11"/>
    <s v="City"/>
    <x v="416"/>
    <s v="Oak"/>
    <s v="100p"/>
    <s v="niece of Rev. F. Petway"/>
  </r>
  <r>
    <s v="4-1859"/>
    <s v="Infant"/>
    <x v="12"/>
    <n v="7"/>
    <n v="1"/>
    <x v="114"/>
    <s v="F"/>
    <s v="W"/>
    <m/>
    <s v="Country"/>
    <x v="386"/>
    <s v="Mulbery"/>
    <s v="lot"/>
    <s v="son of R. H. Neblett"/>
  </r>
  <r>
    <s v="4-1859"/>
    <s v="Payne, Adelaid, Miss"/>
    <x v="12"/>
    <n v="7"/>
    <n v="1"/>
    <x v="114"/>
    <s v="F"/>
    <s v="W"/>
    <n v="16"/>
    <s v="Country"/>
    <x v="386"/>
    <s v="Cherry"/>
    <s v="lot"/>
    <s v="daughter of Z. Payne"/>
  </r>
  <r>
    <s v="4-1859"/>
    <s v="Hare, Mary J., Mrs."/>
    <x v="12"/>
    <n v="7"/>
    <n v="1"/>
    <x v="114"/>
    <s v="F"/>
    <s v="W"/>
    <n v="36"/>
    <s v="City"/>
    <x v="504"/>
    <s v="Locust Con"/>
    <s v="lot"/>
    <s v="wife of S. E. Hare"/>
  </r>
  <r>
    <s v="4-1859"/>
    <s v="infant"/>
    <x v="12"/>
    <n v="7"/>
    <n v="1"/>
    <x v="114"/>
    <s v="F"/>
    <s v="B"/>
    <m/>
    <s v="City"/>
    <x v="30"/>
    <s v="Negro lot"/>
    <s v="old grave"/>
    <s v="slave to B. J. Grooms"/>
  </r>
  <r>
    <s v="4-1859"/>
    <s v="Infant"/>
    <x v="12"/>
    <n v="7"/>
    <n v="2"/>
    <x v="114"/>
    <s v="F"/>
    <s v="W"/>
    <m/>
    <s v="City"/>
    <x v="1165"/>
    <s v="Mulbery"/>
    <s v="lot"/>
    <s v="daughter of J. C. Wells"/>
  </r>
  <r>
    <s v="4-1859"/>
    <s v="Infant"/>
    <x v="12"/>
    <n v="7"/>
    <n v="3"/>
    <x v="114"/>
    <s v="M"/>
    <s v="W"/>
    <m/>
    <s v="City"/>
    <x v="390"/>
    <s v="Oak"/>
    <s v="lot"/>
    <s v="son of Capt. Thomas N. Hannon"/>
  </r>
  <r>
    <s v="4-1859"/>
    <s v="Infant"/>
    <x v="12"/>
    <n v="7"/>
    <n v="5"/>
    <x v="114"/>
    <s v="F"/>
    <s v="W"/>
    <m/>
    <s v="City"/>
    <x v="834"/>
    <s v="Cedar"/>
    <s v="lot"/>
    <s v="daughter of H. H. Hanmer"/>
  </r>
  <r>
    <s v="4-1859"/>
    <s v="Kennady, John"/>
    <x v="12"/>
    <n v="7"/>
    <n v="5"/>
    <x v="114"/>
    <s v="M"/>
    <s v="W"/>
    <n v="35"/>
    <s v="City"/>
    <x v="1726"/>
    <s v="Cherry"/>
    <s v="pauper"/>
    <m/>
  </r>
  <r>
    <s v="4-1859"/>
    <s v="infant"/>
    <x v="12"/>
    <n v="7"/>
    <n v="5"/>
    <x v="114"/>
    <s v="F"/>
    <s v="B"/>
    <m/>
    <s v="City"/>
    <x v="636"/>
    <s v="Central"/>
    <s v="lot"/>
    <s v="daughter of Nelson Merry- f. m. c."/>
  </r>
  <r>
    <s v="4-1859"/>
    <s v="Infant"/>
    <x v="12"/>
    <n v="7"/>
    <n v="6"/>
    <x v="114"/>
    <s v="F"/>
    <s v="W"/>
    <m/>
    <s v="City"/>
    <x v="1165"/>
    <s v="Maple"/>
    <s v="50p"/>
    <s v="child of John Fritch"/>
  </r>
  <r>
    <s v="4-1859"/>
    <s v="Infant"/>
    <x v="12"/>
    <n v="7"/>
    <n v="6"/>
    <x v="114"/>
    <s v="F"/>
    <s v="W"/>
    <m/>
    <s v="City"/>
    <x v="998"/>
    <s v="Oak"/>
    <s v="lot"/>
    <s v="child of Ruthy Loveing"/>
  </r>
  <r>
    <s v="4-1859"/>
    <s v="OSnell, Charles"/>
    <x v="12"/>
    <n v="7"/>
    <n v="8"/>
    <x v="114"/>
    <s v="M"/>
    <s v="W"/>
    <n v="6"/>
    <s v="City"/>
    <x v="998"/>
    <s v="Maple"/>
    <s v="lot"/>
    <m/>
  </r>
  <r>
    <s v="4-1859"/>
    <s v="Infant"/>
    <x v="12"/>
    <n v="7"/>
    <n v="8"/>
    <x v="114"/>
    <s v="F"/>
    <s v="W"/>
    <m/>
    <s v="City"/>
    <x v="30"/>
    <s v="Maple"/>
    <s v="lot"/>
    <s v="child of Cornelius Jaco"/>
  </r>
  <r>
    <s v="4-1859"/>
    <s v="Jerry"/>
    <x v="12"/>
    <n v="7"/>
    <n v="12"/>
    <x v="114"/>
    <s v="M"/>
    <s v="B"/>
    <n v="78"/>
    <s v="City"/>
    <x v="1727"/>
    <s v="Negro lot"/>
    <s v="200p"/>
    <s v="slave to Rev. C. D. Eliott"/>
  </r>
  <r>
    <s v="4-1859"/>
    <s v="Ferguson, John G."/>
    <x v="12"/>
    <n v="7"/>
    <n v="12"/>
    <x v="114"/>
    <s v="M"/>
    <s v="W"/>
    <n v="39"/>
    <s v="City"/>
    <x v="463"/>
    <s v="Central"/>
    <s v="lot"/>
    <m/>
  </r>
  <r>
    <s v="4-1859"/>
    <s v="Wiley"/>
    <x v="12"/>
    <n v="7"/>
    <n v="12"/>
    <x v="114"/>
    <s v="M"/>
    <s v="B"/>
    <n v="45"/>
    <s v="City"/>
    <x v="242"/>
    <s v="Negro lot"/>
    <s v="200p"/>
    <s v="slave to Jas. S. Bradley"/>
  </r>
  <r>
    <s v="4-1859"/>
    <s v="Infant"/>
    <x v="12"/>
    <n v="7"/>
    <n v="13"/>
    <x v="114"/>
    <s v="F"/>
    <s v="W"/>
    <m/>
    <s v="Country"/>
    <x v="1728"/>
    <s v="Dr. Shelbys Vault"/>
    <m/>
    <s v="child of J. Shelby Williams"/>
  </r>
  <r>
    <s v="4-1859"/>
    <s v="Benj."/>
    <x v="12"/>
    <n v="7"/>
    <n v="14"/>
    <x v="114"/>
    <s v="M"/>
    <s v="B"/>
    <n v="48"/>
    <s v="City"/>
    <x v="3"/>
    <s v="Negro lot"/>
    <s v="200p"/>
    <s v="slave to L. B. Fite"/>
  </r>
  <r>
    <s v="4-1859"/>
    <s v="Infant"/>
    <x v="12"/>
    <n v="7"/>
    <n v="14"/>
    <x v="114"/>
    <s v="F"/>
    <s v="W"/>
    <m/>
    <s v="City"/>
    <x v="463"/>
    <s v="Cedar"/>
    <s v="lot"/>
    <s v="child of F. M. Johnson"/>
  </r>
  <r>
    <s v="4-1859"/>
    <s v="Infant"/>
    <x v="12"/>
    <n v="7"/>
    <n v="15"/>
    <x v="114"/>
    <s v="M"/>
    <s v="W"/>
    <m/>
    <s v="City"/>
    <x v="1121"/>
    <s v="Maple"/>
    <s v="50p"/>
    <s v="child of H. S. Thatcher"/>
  </r>
  <r>
    <s v="4-1859"/>
    <s v="Anderson, Parilee, Mrs."/>
    <x v="12"/>
    <n v="7"/>
    <n v="15"/>
    <x v="114"/>
    <s v="F"/>
    <s v="W"/>
    <n v="36"/>
    <s v="City"/>
    <x v="386"/>
    <s v="Maple"/>
    <s v="pauper"/>
    <m/>
  </r>
  <r>
    <s v="4-1859"/>
    <s v="Man Unknown"/>
    <x v="12"/>
    <n v="7"/>
    <n v="16"/>
    <x v="114"/>
    <s v="M"/>
    <s v="W"/>
    <m/>
    <m/>
    <x v="0"/>
    <m/>
    <m/>
    <s v="found dead on north side of River"/>
  </r>
  <r>
    <s v="4-1859"/>
    <s v="infant"/>
    <x v="12"/>
    <n v="7"/>
    <n v="17"/>
    <x v="114"/>
    <s v="M"/>
    <s v="B"/>
    <m/>
    <s v="City"/>
    <x v="3"/>
    <s v="Negro lot"/>
    <s v="lot"/>
    <s v="slave to Danl. F. Carter"/>
  </r>
  <r>
    <s v="4-1859"/>
    <s v="Albert"/>
    <x v="12"/>
    <n v="7"/>
    <n v="17"/>
    <x v="114"/>
    <s v="M"/>
    <s v="B"/>
    <n v="14"/>
    <s v="City"/>
    <x v="386"/>
    <s v="Negro lot"/>
    <s v="200p"/>
    <s v="slave to J. L. Sehon"/>
  </r>
  <r>
    <s v="4-1859"/>
    <s v="infant"/>
    <x v="12"/>
    <n v="7"/>
    <n v="18"/>
    <x v="114"/>
    <s v="M"/>
    <s v="B"/>
    <m/>
    <s v="City"/>
    <x v="30"/>
    <s v="Negro lot"/>
    <s v="old grave"/>
    <s v="child of David Morris- f. m. c."/>
  </r>
  <r>
    <s v="4-1859"/>
    <s v="Kees, Mr."/>
    <x v="12"/>
    <n v="7"/>
    <n v="18"/>
    <x v="114"/>
    <s v="M"/>
    <s v="W"/>
    <n v="30"/>
    <s v="City"/>
    <x v="3"/>
    <s v="Maple"/>
    <s v="pauper"/>
    <m/>
  </r>
  <r>
    <s v="4-1859"/>
    <s v="Garvin, William"/>
    <x v="12"/>
    <n v="7"/>
    <n v="19"/>
    <x v="114"/>
    <s v="M"/>
    <s v="W"/>
    <n v="60"/>
    <s v="Pittsburg, PA"/>
    <x v="488"/>
    <s v="Maple"/>
    <s v="400 p"/>
    <m/>
  </r>
  <r>
    <s v="4-1859"/>
    <s v="Taylor, Mr."/>
    <x v="12"/>
    <n v="7"/>
    <n v="19"/>
    <x v="114"/>
    <s v="M"/>
    <s v="W"/>
    <n v="35"/>
    <s v="City"/>
    <x v="488"/>
    <s v="Maple"/>
    <s v="pauper"/>
    <m/>
  </r>
  <r>
    <s v="4-1859"/>
    <s v="Vaughn, Robert"/>
    <x v="12"/>
    <n v="7"/>
    <n v="20"/>
    <x v="114"/>
    <s v="M"/>
    <s v="W"/>
    <n v="23"/>
    <s v="City"/>
    <x v="386"/>
    <s v="Maple"/>
    <s v="lot"/>
    <s v="son of Archibald Vaughn"/>
  </r>
  <r>
    <s v="4-1859"/>
    <s v="McKinney, Clara M., Mrs."/>
    <x v="12"/>
    <n v="7"/>
    <n v="20"/>
    <x v="114"/>
    <s v="F"/>
    <s v="W"/>
    <n v="59"/>
    <s v="City"/>
    <x v="63"/>
    <s v="Maple"/>
    <s v="200p"/>
    <m/>
  </r>
  <r>
    <s v="4-1859"/>
    <s v="Harry"/>
    <x v="12"/>
    <n v="7"/>
    <n v="20"/>
    <x v="114"/>
    <s v="M"/>
    <s v="B"/>
    <n v="90"/>
    <s v="City"/>
    <x v="2"/>
    <s v="Negro lot"/>
    <s v="200p"/>
    <s v="slave to John Sigler"/>
  </r>
  <r>
    <s v="4-1859"/>
    <s v="Reddick, Thomas"/>
    <x v="12"/>
    <n v="7"/>
    <n v="20"/>
    <x v="114"/>
    <s v="M"/>
    <s v="W"/>
    <n v="75"/>
    <s v="City"/>
    <x v="2"/>
    <s v="Maple"/>
    <n v="200"/>
    <m/>
  </r>
  <r>
    <s v="4-1859"/>
    <s v="Infant"/>
    <x v="12"/>
    <n v="7"/>
    <n v="20"/>
    <x v="114"/>
    <s v="F"/>
    <s v="W"/>
    <m/>
    <s v="City"/>
    <x v="872"/>
    <s v="Maple"/>
    <s v="lot"/>
    <s v="child of George Bolton"/>
  </r>
  <r>
    <s v="4-1859"/>
    <s v="Infant"/>
    <x v="12"/>
    <n v="7"/>
    <n v="24"/>
    <x v="114"/>
    <s v="M"/>
    <s v="W"/>
    <m/>
    <s v="City"/>
    <x v="1165"/>
    <s v="Maple"/>
    <s v="50p"/>
    <s v="child of Hickerson"/>
  </r>
  <r>
    <s v="4-1859"/>
    <s v="Infant"/>
    <x v="12"/>
    <n v="7"/>
    <n v="24"/>
    <x v="114"/>
    <s v="F"/>
    <s v="W"/>
    <m/>
    <s v="City"/>
    <x v="1165"/>
    <s v="Kingsley Walk"/>
    <s v="lot"/>
    <s v="child of A. J. Hanks"/>
  </r>
  <r>
    <s v="4-1859"/>
    <s v="infant"/>
    <x v="12"/>
    <n v="7"/>
    <n v="26"/>
    <x v="114"/>
    <s v="F"/>
    <s v="B"/>
    <m/>
    <s v="City"/>
    <x v="1165"/>
    <s v="Negro lot"/>
    <s v="lot"/>
    <s v="child of Sarah Allen- f. w. c."/>
  </r>
  <r>
    <s v="4-1859"/>
    <s v="Infant"/>
    <x v="12"/>
    <n v="7"/>
    <n v="26"/>
    <x v="114"/>
    <s v="M"/>
    <s v="W"/>
    <m/>
    <s v="City"/>
    <x v="30"/>
    <s v="Maple"/>
    <s v="50p"/>
    <s v="child of R. C. Bandy"/>
  </r>
  <r>
    <s v="4-1859"/>
    <s v="Infant"/>
    <x v="12"/>
    <n v="7"/>
    <n v="27"/>
    <x v="114"/>
    <s v="F"/>
    <s v="W"/>
    <m/>
    <s v="City"/>
    <x v="390"/>
    <s v="Oak"/>
    <s v="lot"/>
    <s v="child of William B. Roler"/>
  </r>
  <r>
    <s v="4-1859"/>
    <s v="Shehen, Martin"/>
    <x v="12"/>
    <n v="7"/>
    <n v="27"/>
    <x v="114"/>
    <s v="M"/>
    <s v="W"/>
    <n v="40"/>
    <s v="City"/>
    <x v="186"/>
    <s v="Maple"/>
    <s v="pauper"/>
    <s v="supposed to be Insane"/>
  </r>
  <r>
    <s v="4-1859"/>
    <s v="Norris, Robert"/>
    <x v="12"/>
    <n v="7"/>
    <n v="27"/>
    <x v="114"/>
    <s v="M"/>
    <s v="W"/>
    <n v="24"/>
    <s v="City"/>
    <x v="1729"/>
    <s v="Maple"/>
    <s v="pauper"/>
    <m/>
  </r>
  <r>
    <s v="4-1859"/>
    <s v="Infant"/>
    <x v="12"/>
    <n v="7"/>
    <n v="29"/>
    <x v="114"/>
    <s v="M"/>
    <s v="W"/>
    <m/>
    <s v="City"/>
    <x v="390"/>
    <s v="Maple"/>
    <s v="old grave"/>
    <s v="child of George Plenka"/>
  </r>
  <r>
    <s v="4-1859"/>
    <s v="Infant"/>
    <x v="12"/>
    <n v="7"/>
    <n v="31"/>
    <x v="114"/>
    <s v="M"/>
    <s v="W"/>
    <m/>
    <s v="City"/>
    <x v="504"/>
    <s v="Maple"/>
    <s v="old grave"/>
    <s v="child of Wm. M. Barnes"/>
  </r>
  <r>
    <s v="4-1859"/>
    <s v="McIntosh, John"/>
    <x v="7"/>
    <n v="6"/>
    <n v="1"/>
    <x v="114"/>
    <s v="M"/>
    <s v="W"/>
    <n v="64"/>
    <s v="Country"/>
    <x v="1670"/>
    <s v="Elm"/>
    <s v="lot"/>
    <s v="a member of Masonic Fraternity"/>
  </r>
  <r>
    <s v="4-1859"/>
    <s v="Wilson, Matthew"/>
    <x v="7"/>
    <n v="6"/>
    <n v="1"/>
    <x v="114"/>
    <s v="M"/>
    <s v="W"/>
    <n v="20"/>
    <s v="City"/>
    <x v="256"/>
    <s v="Old Ground"/>
    <s v="lot"/>
    <s v="died in Murfroysboro, Tenn"/>
  </r>
  <r>
    <s v="4-1859"/>
    <s v="infant"/>
    <x v="7"/>
    <n v="6"/>
    <n v="2"/>
    <x v="114"/>
    <s v="M"/>
    <s v="B"/>
    <m/>
    <s v="City"/>
    <x v="1236"/>
    <s v="Negro lot"/>
    <s v="old grave"/>
    <s v="slave to A. T. Scrivner"/>
  </r>
  <r>
    <s v="4-1859"/>
    <s v="Infant"/>
    <x v="7"/>
    <n v="6"/>
    <n v="3"/>
    <x v="114"/>
    <s v="M"/>
    <s v="W"/>
    <m/>
    <s v="City"/>
    <x v="998"/>
    <s v="Maple"/>
    <s v="50p"/>
    <s v="son of M. H. Jones"/>
  </r>
  <r>
    <s v="4-1859"/>
    <s v="Nicholas, John"/>
    <x v="7"/>
    <n v="6"/>
    <n v="3"/>
    <x v="114"/>
    <s v="M"/>
    <s v="W"/>
    <n v="32"/>
    <s v="City"/>
    <x v="1730"/>
    <s v="North"/>
    <s v="200p"/>
    <s v="a shoe and boot maker"/>
  </r>
  <r>
    <s v="4-1859"/>
    <s v="Hill, Lucy, A. V."/>
    <x v="7"/>
    <n v="6"/>
    <n v="4"/>
    <x v="114"/>
    <s v="F"/>
    <s v="W"/>
    <n v="24"/>
    <s v="City"/>
    <x v="941"/>
    <s v="Maple"/>
    <s v="lot"/>
    <m/>
  </r>
  <r>
    <s v="4-1859"/>
    <s v="Slade, Martha A."/>
    <x v="7"/>
    <n v="6"/>
    <n v="4"/>
    <x v="114"/>
    <s v="F"/>
    <s v="W"/>
    <n v="34"/>
    <s v="City"/>
    <x v="686"/>
    <s v="Oak"/>
    <s v="lot"/>
    <s v="wife of N. J. Slade"/>
  </r>
  <r>
    <s v="4-1859"/>
    <s v="infant"/>
    <x v="7"/>
    <n v="6"/>
    <n v="4"/>
    <x v="114"/>
    <s v="F"/>
    <s v="B"/>
    <m/>
    <s v="City"/>
    <x v="214"/>
    <s v="Negro lot"/>
    <s v="50p"/>
    <s v="slave to R. K. Brown"/>
  </r>
  <r>
    <s v="4-1859"/>
    <s v="Infant"/>
    <x v="7"/>
    <n v="6"/>
    <n v="8"/>
    <x v="114"/>
    <s v="M"/>
    <s v="W"/>
    <m/>
    <s v="City"/>
    <x v="3"/>
    <s v="Poplar"/>
    <s v="lot"/>
    <s v="son of Ruben Larry"/>
  </r>
  <r>
    <s v="4-1859"/>
    <s v="Jones, Elizabeth"/>
    <x v="7"/>
    <n v="6"/>
    <n v="8"/>
    <x v="114"/>
    <s v="F"/>
    <s v="W"/>
    <n v="29"/>
    <s v="City"/>
    <x v="386"/>
    <s v="Maple"/>
    <s v="pauper"/>
    <m/>
  </r>
  <r>
    <s v="4-1859"/>
    <s v="Omy"/>
    <x v="7"/>
    <n v="6"/>
    <n v="8"/>
    <x v="114"/>
    <s v="F"/>
    <s v="B"/>
    <n v="65"/>
    <s v="City"/>
    <x v="3"/>
    <s v="Negro lot"/>
    <s v="200p"/>
    <s v="slave to Thos. Gowdy"/>
  </r>
  <r>
    <s v="4-1859"/>
    <s v="Infant"/>
    <x v="7"/>
    <n v="6"/>
    <n v="9"/>
    <x v="114"/>
    <s v="M"/>
    <s v="W"/>
    <m/>
    <s v="City"/>
    <x v="636"/>
    <s v="Oak"/>
    <s v="lot"/>
    <s v="son of W. H. Craft"/>
  </r>
  <r>
    <s v="4-1859"/>
    <s v="Witt, James A."/>
    <x v="7"/>
    <n v="6"/>
    <n v="9"/>
    <x v="114"/>
    <s v="M"/>
    <s v="W"/>
    <n v="6"/>
    <s v="City"/>
    <x v="998"/>
    <s v="Oak"/>
    <s v="lot"/>
    <s v="son of J. D. Witt"/>
  </r>
  <r>
    <s v="4-1859"/>
    <s v="Amelia"/>
    <x v="7"/>
    <n v="6"/>
    <n v="10"/>
    <x v="114"/>
    <s v="F"/>
    <s v="B"/>
    <n v="25"/>
    <s v="City"/>
    <x v="386"/>
    <s v="Negro lot"/>
    <n v="200"/>
    <s v="slave to J. C. Merrell"/>
  </r>
  <r>
    <s v="4-1859"/>
    <s v="Richard"/>
    <x v="7"/>
    <n v="6"/>
    <n v="11"/>
    <x v="114"/>
    <s v="M"/>
    <s v="B"/>
    <n v="15"/>
    <s v="City"/>
    <x v="686"/>
    <s v="Negro lot"/>
    <s v="old grave"/>
    <s v="slave to Saml. Hills Estate"/>
  </r>
  <r>
    <s v="4-1859"/>
    <s v="Infant"/>
    <x v="7"/>
    <n v="6"/>
    <n v="11"/>
    <x v="114"/>
    <s v="M"/>
    <s v="W"/>
    <m/>
    <s v="City"/>
    <x v="390"/>
    <s v="Locust"/>
    <s v="lot"/>
    <s v="son of Charles Hosser"/>
  </r>
  <r>
    <s v="4-1859"/>
    <s v="Crisher, James"/>
    <x v="7"/>
    <n v="6"/>
    <n v="11"/>
    <x v="114"/>
    <s v="M"/>
    <s v="W"/>
    <n v="63"/>
    <s v="City"/>
    <x v="386"/>
    <s v="Cherry"/>
    <s v="pauper"/>
    <m/>
  </r>
  <r>
    <s v="4-1859"/>
    <s v="Infant"/>
    <x v="7"/>
    <n v="6"/>
    <n v="11"/>
    <x v="114"/>
    <s v="M"/>
    <s v="W"/>
    <m/>
    <s v="City"/>
    <x v="1165"/>
    <s v="Cherry"/>
    <s v="pauper"/>
    <s v="son of Ruben A. Grady"/>
  </r>
  <r>
    <s v="4-1859"/>
    <s v="Housand, Martha"/>
    <x v="7"/>
    <n v="6"/>
    <n v="11"/>
    <x v="114"/>
    <s v="F"/>
    <s v="W"/>
    <n v="25"/>
    <s v="City"/>
    <x v="3"/>
    <s v="Cherry"/>
    <s v="pauper"/>
    <m/>
  </r>
  <r>
    <s v="4-1859"/>
    <s v="Unknown"/>
    <x v="7"/>
    <n v="6"/>
    <n v="13"/>
    <x v="114"/>
    <s v="F"/>
    <s v="B"/>
    <n v="7"/>
    <s v="City"/>
    <x v="561"/>
    <s v="Negro lot"/>
    <s v="100p"/>
    <s v="slave to H. K. Walker"/>
  </r>
  <r>
    <s v="4-1859"/>
    <s v="Sarah"/>
    <x v="7"/>
    <n v="6"/>
    <n v="13"/>
    <x v="114"/>
    <s v="F"/>
    <s v="B"/>
    <n v="25"/>
    <s v="City"/>
    <x v="941"/>
    <s v="Negro lot"/>
    <s v="200p"/>
    <s v="slave F. Fleming"/>
  </r>
  <r>
    <s v="4-1859"/>
    <s v="Infant"/>
    <x v="7"/>
    <n v="6"/>
    <n v="14"/>
    <x v="114"/>
    <s v="F"/>
    <s v="W"/>
    <m/>
    <s v="City"/>
    <x v="3"/>
    <s v="Magnolia"/>
    <s v="lot"/>
    <s v="child of James Kile"/>
  </r>
  <r>
    <s v="4-1859"/>
    <s v="David"/>
    <x v="7"/>
    <n v="6"/>
    <n v="14"/>
    <x v="114"/>
    <s v="M"/>
    <s v="B"/>
    <n v="5"/>
    <s v="City"/>
    <x v="386"/>
    <s v="Negro lot"/>
    <s v="50p"/>
    <s v="slave to Mrs. Martha Morris"/>
  </r>
  <r>
    <s v="4-1859"/>
    <s v="Infant"/>
    <x v="7"/>
    <n v="6"/>
    <n v="14"/>
    <x v="114"/>
    <s v="F"/>
    <s v="B"/>
    <m/>
    <s v="City"/>
    <x v="386"/>
    <s v="Maple"/>
    <s v="old grave"/>
    <s v="child of Martha Williamson"/>
  </r>
  <r>
    <s v="4-1859"/>
    <s v="Mary"/>
    <x v="7"/>
    <n v="6"/>
    <n v="15"/>
    <x v="114"/>
    <s v="F"/>
    <s v="B"/>
    <n v="31"/>
    <s v="City"/>
    <x v="853"/>
    <s v="Negro lot"/>
    <n v="200"/>
    <s v="slave to P. Blakeley"/>
  </r>
  <r>
    <s v="4-1859"/>
    <s v="Hoffman, Fred"/>
    <x v="7"/>
    <n v="6"/>
    <n v="16"/>
    <x v="114"/>
    <s v="M"/>
    <s v="W"/>
    <n v="36"/>
    <s v="City"/>
    <x v="504"/>
    <s v="Maple"/>
    <s v="pauper"/>
    <m/>
  </r>
  <r>
    <s v="4-1859"/>
    <s v="Smith, Elizabeth"/>
    <x v="7"/>
    <n v="6"/>
    <n v="16"/>
    <x v="114"/>
    <s v="F"/>
    <s v="W"/>
    <n v="72"/>
    <s v="City"/>
    <x v="1"/>
    <s v="Maple"/>
    <s v="lot"/>
    <m/>
  </r>
  <r>
    <s v="4-1859"/>
    <s v="Infant"/>
    <x v="7"/>
    <n v="6"/>
    <n v="16"/>
    <x v="114"/>
    <s v="F"/>
    <s v="B"/>
    <m/>
    <s v="City"/>
    <x v="998"/>
    <s v="Negro lot"/>
    <s v="old grave"/>
    <s v="slave to Robert Lapsley"/>
  </r>
  <r>
    <s v="4-1859"/>
    <s v="Washington"/>
    <x v="7"/>
    <n v="6"/>
    <n v="17"/>
    <x v="114"/>
    <s v="M"/>
    <s v="B"/>
    <n v="65"/>
    <s v="City"/>
    <x v="2"/>
    <s v="Negro lot"/>
    <s v="200p"/>
    <s v="slave to James Irwin"/>
  </r>
  <r>
    <s v="4-1859"/>
    <s v="Infant"/>
    <x v="7"/>
    <n v="6"/>
    <n v="18"/>
    <x v="114"/>
    <s v="F"/>
    <s v="W"/>
    <m/>
    <s v="City"/>
    <x v="998"/>
    <s v="Oak"/>
    <s v="lot"/>
    <s v="child of Willoby Horn"/>
  </r>
  <r>
    <s v="4-1859"/>
    <s v="Infant"/>
    <x v="7"/>
    <n v="6"/>
    <n v="18"/>
    <x v="114"/>
    <s v="M"/>
    <s v="W"/>
    <m/>
    <s v="City"/>
    <x v="30"/>
    <s v="Poplar"/>
    <s v="lot"/>
    <s v="son of J. P. Hirsch"/>
  </r>
  <r>
    <s v="4-1859"/>
    <s v="Infant"/>
    <x v="7"/>
    <n v="6"/>
    <n v="18"/>
    <x v="114"/>
    <s v="F"/>
    <s v="W"/>
    <m/>
    <s v="City"/>
    <x v="3"/>
    <s v="Mulbery"/>
    <s v="lot"/>
    <s v="child of A. M. Perime"/>
  </r>
  <r>
    <s v="4-1859"/>
    <s v="James"/>
    <x v="7"/>
    <n v="6"/>
    <n v="18"/>
    <x v="114"/>
    <s v="M"/>
    <s v="B"/>
    <n v="30"/>
    <s v="Country"/>
    <x v="386"/>
    <s v="Negro lot"/>
    <s v="400 p"/>
    <s v="slave to Hon. Andrew Eweing"/>
  </r>
  <r>
    <s v="4-1859"/>
    <s v="Infant"/>
    <x v="7"/>
    <n v="6"/>
    <n v="19"/>
    <x v="114"/>
    <s v="M"/>
    <s v="W"/>
    <m/>
    <s v="City"/>
    <x v="214"/>
    <s v="City Continued"/>
    <s v="lot"/>
    <s v="son of William Johnson"/>
  </r>
  <r>
    <s v="4-1859"/>
    <s v="Infant"/>
    <x v="7"/>
    <n v="6"/>
    <n v="19"/>
    <x v="114"/>
    <s v="F"/>
    <s v="W"/>
    <m/>
    <s v="City"/>
    <x v="3"/>
    <s v="Pine"/>
    <s v="lot"/>
    <s v="child of M. W. Wilson"/>
  </r>
  <r>
    <s v="4-1859"/>
    <s v="Lucy"/>
    <x v="7"/>
    <n v="6"/>
    <n v="20"/>
    <x v="114"/>
    <s v="F"/>
    <s v="B"/>
    <n v="55"/>
    <s v="City"/>
    <x v="386"/>
    <s v="Negro lot"/>
    <s v="old grave"/>
    <s v="slave to George S. Thompson"/>
  </r>
  <r>
    <s v="4-1859"/>
    <s v="Infant"/>
    <x v="7"/>
    <n v="6"/>
    <n v="20"/>
    <x v="114"/>
    <s v="F"/>
    <s v="W"/>
    <m/>
    <s v="City"/>
    <x v="379"/>
    <s v="Rose"/>
    <s v="lot"/>
    <s v="child of John A. Walker"/>
  </r>
  <r>
    <s v="4-1859"/>
    <s v="Shropshire, Melvill"/>
    <x v="7"/>
    <n v="6"/>
    <n v="20"/>
    <x v="114"/>
    <s v="M"/>
    <s v="W"/>
    <n v="16"/>
    <s v="City"/>
    <x v="382"/>
    <s v="Poplar"/>
    <s v="lot"/>
    <s v="killed himself with a pistol"/>
  </r>
  <r>
    <s v="4-1859"/>
    <s v="Infant"/>
    <x v="7"/>
    <n v="6"/>
    <n v="21"/>
    <x v="114"/>
    <s v="M"/>
    <s v="W"/>
    <m/>
    <s v="City"/>
    <x v="30"/>
    <s v="Maple"/>
    <s v="lot"/>
    <s v="son of N. S. Robertson"/>
  </r>
  <r>
    <s v="4-1859"/>
    <s v="Dina"/>
    <x v="7"/>
    <n v="6"/>
    <n v="22"/>
    <x v="114"/>
    <s v="F"/>
    <s v="B"/>
    <n v="70"/>
    <s v="City"/>
    <x v="1636"/>
    <s v="Negro lot"/>
    <s v="200p"/>
    <s v="slave to John B. Pittman"/>
  </r>
  <r>
    <s v="4-1859"/>
    <s v="Waller, Alfred"/>
    <x v="7"/>
    <n v="6"/>
    <n v="23"/>
    <x v="114"/>
    <s v="M"/>
    <s v="W"/>
    <n v="50"/>
    <s v="City"/>
    <x v="242"/>
    <s v="Maple"/>
    <s v="lot"/>
    <m/>
  </r>
  <r>
    <s v="4-1859"/>
    <s v="Infant"/>
    <x v="7"/>
    <n v="6"/>
    <n v="23"/>
    <x v="114"/>
    <s v="F"/>
    <s v="W"/>
    <m/>
    <s v="City"/>
    <x v="1165"/>
    <s v="City"/>
    <s v="lot"/>
    <s v="child of J. F. Kincaid"/>
  </r>
  <r>
    <s v="4-1859"/>
    <s v="Nordling, Isidor"/>
    <x v="7"/>
    <n v="6"/>
    <n v="25"/>
    <x v="114"/>
    <s v="M"/>
    <s v="W"/>
    <n v="21"/>
    <s v="Alabama"/>
    <x v="214"/>
    <s v="City"/>
    <s v="lot"/>
    <s v="a military student"/>
  </r>
  <r>
    <s v="4-1859"/>
    <s v="Simon"/>
    <x v="7"/>
    <n v="6"/>
    <n v="27"/>
    <x v="114"/>
    <s v="M"/>
    <s v="B"/>
    <n v="25"/>
    <s v="City"/>
    <x v="242"/>
    <s v="Negro lot"/>
    <s v="200p"/>
    <s v="slave to Charles Merrill"/>
  </r>
  <r>
    <s v="4-1859"/>
    <s v="Payne, Sarah E., f.w.c."/>
    <x v="7"/>
    <n v="6"/>
    <n v="27"/>
    <x v="114"/>
    <s v="F"/>
    <s v="B"/>
    <n v="12"/>
    <s v="Country"/>
    <x v="998"/>
    <s v="Negro lot"/>
    <s v="lot"/>
    <m/>
  </r>
  <r>
    <s v="4-1859"/>
    <s v="Infant"/>
    <x v="7"/>
    <n v="6"/>
    <n v="27"/>
    <x v="114"/>
    <s v="F"/>
    <s v="W"/>
    <m/>
    <s v="Country"/>
    <x v="214"/>
    <s v="Oak"/>
    <s v="lot"/>
    <s v="child of Henry Alley"/>
  </r>
  <r>
    <s v="4-1859"/>
    <s v="Infant"/>
    <x v="7"/>
    <n v="6"/>
    <n v="28"/>
    <x v="114"/>
    <s v="F"/>
    <s v="W"/>
    <m/>
    <s v="City"/>
    <x v="1165"/>
    <s v="Mulbery"/>
    <s v="lot"/>
    <s v="child of J. C. Wells"/>
  </r>
  <r>
    <s v="4-1859"/>
    <s v="infant"/>
    <x v="7"/>
    <n v="6"/>
    <n v="29"/>
    <x v="114"/>
    <s v="F"/>
    <s v="B"/>
    <m/>
    <s v="City"/>
    <x v="390"/>
    <s v="Negro lot"/>
    <s v="old grave"/>
    <s v="slave to Jno. M. Bass"/>
  </r>
  <r>
    <s v="4-1859"/>
    <s v="Witt, Joel D."/>
    <x v="7"/>
    <n v="6"/>
    <n v="29"/>
    <x v="114"/>
    <s v="M"/>
    <s v="W"/>
    <n v="36"/>
    <s v="City"/>
    <x v="386"/>
    <s v="Mulbery"/>
    <s v="lot"/>
    <s v="a house carpenter"/>
  </r>
  <r>
    <s v="4-1859"/>
    <s v="Infant"/>
    <x v="7"/>
    <n v="6"/>
    <n v="29"/>
    <x v="114"/>
    <s v="F"/>
    <s v="W"/>
    <m/>
    <s v="City"/>
    <x v="3"/>
    <s v="Poplar"/>
    <s v="lot"/>
    <s v="child of W. R. Williams"/>
  </r>
  <r>
    <s v="4-1859"/>
    <s v="Darkis"/>
    <x v="7"/>
    <n v="6"/>
    <n v="29"/>
    <x v="114"/>
    <s v="F"/>
    <s v="B"/>
    <n v="50"/>
    <s v="City"/>
    <x v="3"/>
    <s v="Negro lot"/>
    <n v="200"/>
    <s v="slave to Wm. L. Brown"/>
  </r>
  <r>
    <s v="4-1859"/>
    <s v="Infant"/>
    <x v="7"/>
    <n v="6"/>
    <n v="29"/>
    <x v="114"/>
    <s v="M"/>
    <s v="W"/>
    <m/>
    <s v="City"/>
    <x v="1610"/>
    <s v="Poplar"/>
    <s v="old grave"/>
    <s v="child of F. R. Overstreet"/>
  </r>
  <r>
    <s v="4-1859"/>
    <s v="infant"/>
    <x v="7"/>
    <n v="6"/>
    <n v="30"/>
    <x v="114"/>
    <s v="F"/>
    <s v="B"/>
    <m/>
    <s v="City"/>
    <x v="866"/>
    <s v="Negro lot"/>
    <s v="lot"/>
    <s v="child of James Hill- f. m. c."/>
  </r>
  <r>
    <s v="4-1859"/>
    <s v="Pecantet, Mary A."/>
    <x v="3"/>
    <n v="3"/>
    <n v="2"/>
    <x v="114"/>
    <s v="F"/>
    <s v="W"/>
    <n v="31"/>
    <s v="Country"/>
    <x v="1635"/>
    <s v="Oak"/>
    <s v="lot"/>
    <s v="wife of F. J. Pecantet"/>
  </r>
  <r>
    <s v="4-1859"/>
    <s v="Mills, Ann, Mrs."/>
    <x v="3"/>
    <n v="3"/>
    <n v="2"/>
    <x v="114"/>
    <s v="F"/>
    <s v="W"/>
    <n v="22"/>
    <s v="City"/>
    <x v="386"/>
    <s v="Walnut"/>
    <s v="lot"/>
    <s v="wife of John Mills"/>
  </r>
  <r>
    <s v="4-1859"/>
    <s v="infant"/>
    <x v="3"/>
    <n v="3"/>
    <n v="3"/>
    <x v="114"/>
    <s v="F"/>
    <s v="B"/>
    <m/>
    <s v="City"/>
    <x v="3"/>
    <s v="Negro lot"/>
    <s v="old grave"/>
    <s v="slave of A. T. Scrivener"/>
  </r>
  <r>
    <s v="4-1859"/>
    <s v="Barker, Ellen, f.w.c."/>
    <x v="3"/>
    <n v="3"/>
    <n v="4"/>
    <x v="114"/>
    <s v="F"/>
    <s v="B"/>
    <n v="28"/>
    <s v="City"/>
    <x v="386"/>
    <s v="Old ground"/>
    <s v="lot"/>
    <m/>
  </r>
  <r>
    <s v="4-1859"/>
    <s v="Infant"/>
    <x v="3"/>
    <n v="3"/>
    <n v="4"/>
    <x v="114"/>
    <s v="F"/>
    <s v="W"/>
    <m/>
    <s v="City"/>
    <x v="636"/>
    <s v="Cedar"/>
    <s v="lot"/>
    <s v="child of George Dove"/>
  </r>
  <r>
    <s v="4-1859"/>
    <s v="Infant"/>
    <x v="3"/>
    <n v="3"/>
    <n v="5"/>
    <x v="114"/>
    <s v="M"/>
    <s v="W"/>
    <m/>
    <s v="City"/>
    <x v="416"/>
    <s v="Maple"/>
    <s v="lot"/>
    <s v="child of Edward Gibson"/>
  </r>
  <r>
    <s v="4-1859"/>
    <s v="Infant"/>
    <x v="3"/>
    <n v="3"/>
    <n v="5"/>
    <x v="114"/>
    <s v="F"/>
    <s v="B"/>
    <m/>
    <s v="City"/>
    <x v="614"/>
    <s v="Negro lot"/>
    <s v="lot"/>
    <s v="child of James Dungy"/>
  </r>
  <r>
    <s v="4-1859"/>
    <s v="King, Robert"/>
    <x v="3"/>
    <n v="3"/>
    <n v="5"/>
    <x v="114"/>
    <s v="M"/>
    <s v="W"/>
    <n v="33"/>
    <s v="Country"/>
    <x v="386"/>
    <s v="Walnut"/>
    <s v="lot"/>
    <m/>
  </r>
  <r>
    <s v="4-1859"/>
    <s v="Henry"/>
    <x v="3"/>
    <n v="3"/>
    <n v="6"/>
    <x v="114"/>
    <s v="M"/>
    <s v="B"/>
    <n v="30"/>
    <s v="City"/>
    <x v="242"/>
    <s v="Negro lot"/>
    <s v="200p"/>
    <s v="slave to H. C. Seamons"/>
  </r>
  <r>
    <s v="4-1859"/>
    <s v="Gould, M. W., Mrs."/>
    <x v="3"/>
    <n v="3"/>
    <n v="7"/>
    <x v="114"/>
    <s v="F"/>
    <s v="W"/>
    <n v="54"/>
    <s v="City"/>
    <x v="92"/>
    <s v="Magnolia"/>
    <s v="lot"/>
    <s v="wife of James Gould"/>
  </r>
  <r>
    <s v="4-1859"/>
    <s v="Moffat, Alice J."/>
    <x v="3"/>
    <n v="3"/>
    <n v="9"/>
    <x v="114"/>
    <s v="F"/>
    <s v="W"/>
    <n v="13"/>
    <s v="City"/>
    <x v="998"/>
    <s v="Poplar"/>
    <s v="lot"/>
    <m/>
  </r>
  <r>
    <s v="4-1859"/>
    <s v="Black man, name not known"/>
    <x v="3"/>
    <n v="3"/>
    <n v="10"/>
    <x v="114"/>
    <s v="M"/>
    <s v="B"/>
    <m/>
    <m/>
    <x v="0"/>
    <s v="Negro lot"/>
    <s v="pauper"/>
    <s v="Found in Cumberland River"/>
  </r>
  <r>
    <s v="4-1859"/>
    <s v="Kennady, Geruth C."/>
    <x v="3"/>
    <n v="3"/>
    <n v="13"/>
    <x v="114"/>
    <s v="F"/>
    <s v="W"/>
    <n v="14"/>
    <s v="City"/>
    <x v="242"/>
    <s v="Maple"/>
    <s v="pauper"/>
    <m/>
  </r>
  <r>
    <s v="4-1859"/>
    <s v="Samuel"/>
    <x v="3"/>
    <n v="3"/>
    <n v="13"/>
    <x v="114"/>
    <s v="M"/>
    <s v="B"/>
    <n v="34"/>
    <s v="City"/>
    <x v="21"/>
    <s v="Negro lot"/>
    <s v="200p"/>
    <s v="slave to Dr. Jno. M. Watson"/>
  </r>
  <r>
    <s v="4-1859"/>
    <s v="infant"/>
    <x v="3"/>
    <n v="3"/>
    <n v="14"/>
    <x v="114"/>
    <s v="M"/>
    <s v="B"/>
    <m/>
    <s v="City"/>
    <x v="416"/>
    <s v="Negro lot"/>
    <s v="50p"/>
    <s v="slave to Capt. J. N. Corbitt"/>
  </r>
  <r>
    <s v="4-1859"/>
    <s v="Owen, Sarah J., Mrs."/>
    <x v="3"/>
    <n v="3"/>
    <n v="14"/>
    <x v="114"/>
    <s v="F"/>
    <s v="W"/>
    <n v="21"/>
    <s v="Country"/>
    <x v="386"/>
    <s v="Mulbery"/>
    <s v="lot"/>
    <s v="wife of James Owen"/>
  </r>
  <r>
    <s v="4-1859"/>
    <s v="Josephus"/>
    <x v="3"/>
    <n v="3"/>
    <n v="14"/>
    <x v="114"/>
    <s v="M"/>
    <s v="B"/>
    <n v="67"/>
    <s v="City"/>
    <x v="386"/>
    <s v="Negro lot"/>
    <s v="200p"/>
    <s v="slave to T. H. T. Stratton"/>
  </r>
  <r>
    <s v="4-1859"/>
    <s v="Bruce, Sarah C., Mrs."/>
    <x v="3"/>
    <n v="3"/>
    <n v="14"/>
    <x v="114"/>
    <s v="F"/>
    <s v="W"/>
    <n v="27"/>
    <s v="City"/>
    <x v="214"/>
    <s v="Magnolia"/>
    <s v="lot"/>
    <s v="wife of James Bruce"/>
  </r>
  <r>
    <s v="4-1859"/>
    <s v="Scheland, Anna, Mrs."/>
    <x v="3"/>
    <n v="3"/>
    <n v="14"/>
    <x v="114"/>
    <s v="F"/>
    <s v="W"/>
    <n v="60"/>
    <s v="City"/>
    <x v="504"/>
    <s v="Central"/>
    <s v="200p"/>
    <m/>
  </r>
  <r>
    <s v="4-1859"/>
    <s v="Infant"/>
    <x v="3"/>
    <n v="3"/>
    <n v="15"/>
    <x v="114"/>
    <s v="F"/>
    <s v="W"/>
    <m/>
    <s v="City"/>
    <x v="379"/>
    <s v="Back of John Houghs lot"/>
    <m/>
    <s v="child of J. L. Colvert"/>
  </r>
  <r>
    <s v="4-1859"/>
    <s v="Davis, Franklin M."/>
    <x v="3"/>
    <n v="3"/>
    <n v="16"/>
    <x v="114"/>
    <s v="M"/>
    <s v="W"/>
    <n v="21"/>
    <s v="City"/>
    <x v="498"/>
    <s v="Mulbery"/>
    <s v="lot"/>
    <m/>
  </r>
  <r>
    <s v="4-1859"/>
    <s v="Parille"/>
    <x v="3"/>
    <n v="3"/>
    <n v="17"/>
    <x v="114"/>
    <s v="F"/>
    <s v="B"/>
    <n v="35"/>
    <s v="City"/>
    <x v="1731"/>
    <s v="Negro lot"/>
    <s v="200p"/>
    <s v="slave to W. H. Lucus"/>
  </r>
  <r>
    <s v="4-1859"/>
    <s v="Reddick, Sarah"/>
    <x v="3"/>
    <n v="3"/>
    <n v="17"/>
    <x v="114"/>
    <s v="F"/>
    <s v="W"/>
    <n v="29"/>
    <s v="Country"/>
    <x v="1732"/>
    <s v="Maple"/>
    <s v="400 p"/>
    <s v="said to be shot by Dr. L. Bell"/>
  </r>
  <r>
    <s v="4-1859"/>
    <s v="McCoy, Elizabeth"/>
    <x v="3"/>
    <n v="3"/>
    <n v="18"/>
    <x v="114"/>
    <s v="F"/>
    <s v="B"/>
    <n v="29"/>
    <s v="Country"/>
    <x v="853"/>
    <s v="Negro lot"/>
    <s v="lot"/>
    <s v="Free woman Col'd"/>
  </r>
  <r>
    <s v="4-1859"/>
    <s v="Rhodes, Nancy, Mrs."/>
    <x v="3"/>
    <n v="3"/>
    <n v="19"/>
    <x v="114"/>
    <s v="F"/>
    <s v="W"/>
    <n v="55"/>
    <s v="City"/>
    <x v="636"/>
    <s v="Walnut"/>
    <s v="lot"/>
    <m/>
  </r>
  <r>
    <s v="4-1859"/>
    <s v="House, Louisa C."/>
    <x v="3"/>
    <n v="3"/>
    <n v="20"/>
    <x v="114"/>
    <s v="F"/>
    <s v="W"/>
    <n v="7"/>
    <s v="City"/>
    <x v="429"/>
    <s v="Central"/>
    <s v="lot"/>
    <s v="from Protestant Orphan Asylum"/>
  </r>
  <r>
    <s v="4-1859"/>
    <s v="Infant"/>
    <x v="3"/>
    <n v="3"/>
    <n v="21"/>
    <x v="114"/>
    <s v="F"/>
    <s v="W"/>
    <m/>
    <s v="City"/>
    <x v="21"/>
    <s v="Maple"/>
    <s v="pauper"/>
    <s v="child of Joseph Brown"/>
  </r>
  <r>
    <s v="4-1859"/>
    <s v="Sisk, Ellen"/>
    <x v="3"/>
    <n v="3"/>
    <n v="23"/>
    <x v="114"/>
    <s v="F"/>
    <s v="W"/>
    <n v="20"/>
    <s v="City"/>
    <x v="256"/>
    <s v="Maple"/>
    <s v="pauper"/>
    <m/>
  </r>
  <r>
    <s v="4-1859"/>
    <s v="Infant"/>
    <x v="3"/>
    <n v="3"/>
    <n v="24"/>
    <x v="114"/>
    <s v="M"/>
    <s v="W"/>
    <m/>
    <s v="City"/>
    <x v="998"/>
    <s v="Turnpike"/>
    <s v="lot"/>
    <s v="son of James Cavert"/>
  </r>
  <r>
    <s v="4-1859"/>
    <s v="Dianna"/>
    <x v="3"/>
    <n v="3"/>
    <n v="26"/>
    <x v="114"/>
    <s v="F"/>
    <s v="B"/>
    <n v="7"/>
    <s v="City"/>
    <x v="998"/>
    <s v="Poplar"/>
    <s v="lot"/>
    <s v="slave to M. L. Shelton"/>
  </r>
  <r>
    <s v="4-1859"/>
    <s v="Infant"/>
    <x v="3"/>
    <n v="3"/>
    <n v="26"/>
    <x v="114"/>
    <s v="F"/>
    <s v="W"/>
    <m/>
    <s v="City"/>
    <x v="390"/>
    <s v="Maple"/>
    <s v="50p"/>
    <s v="child of Jacob Mayer"/>
  </r>
  <r>
    <s v="4-1859"/>
    <s v="Reguin, Dolley R."/>
    <x v="3"/>
    <n v="3"/>
    <n v="27"/>
    <x v="114"/>
    <s v="F"/>
    <s v="W"/>
    <n v="6"/>
    <s v="City"/>
    <x v="998"/>
    <s v="Locust"/>
    <s v="lot"/>
    <m/>
  </r>
  <r>
    <s v="4-1859"/>
    <s v="Eliza"/>
    <x v="3"/>
    <n v="3"/>
    <n v="28"/>
    <x v="114"/>
    <s v="F"/>
    <s v="B"/>
    <n v="16"/>
    <s v="City"/>
    <x v="386"/>
    <s v="Negro lot"/>
    <n v="200"/>
    <s v="slave to Dr. C. K. Winston"/>
  </r>
  <r>
    <s v="4-1859"/>
    <s v="Washington"/>
    <x v="3"/>
    <n v="3"/>
    <n v="28"/>
    <x v="114"/>
    <s v="M"/>
    <s v="B"/>
    <n v="45"/>
    <s v="City"/>
    <x v="386"/>
    <s v="Negro lot"/>
    <s v="200p"/>
    <s v="slave to H. S. French"/>
  </r>
  <r>
    <s v="4-1859"/>
    <s v="Eakin, Money, f.w.c."/>
    <x v="3"/>
    <n v="3"/>
    <n v="28"/>
    <x v="114"/>
    <s v="F"/>
    <s v="B"/>
    <n v="85"/>
    <s v="City"/>
    <x v="2"/>
    <s v="Negro lot"/>
    <s v="lot"/>
    <m/>
  </r>
  <r>
    <s v="4-1859"/>
    <s v="Hawkins, George"/>
    <x v="3"/>
    <n v="3"/>
    <n v="30"/>
    <x v="114"/>
    <s v="M"/>
    <s v="W"/>
    <n v="20"/>
    <s v="Country"/>
    <x v="1635"/>
    <s v="Maple"/>
    <s v="pauper"/>
    <m/>
  </r>
  <r>
    <s v="4-1859"/>
    <s v="infant"/>
    <x v="1"/>
    <n v="5"/>
    <n v="1"/>
    <x v="114"/>
    <s v="F"/>
    <s v="B"/>
    <m/>
    <s v="Country"/>
    <x v="416"/>
    <s v="Negro lot"/>
    <s v="200p"/>
    <s v="slave to W. Greenfield"/>
  </r>
  <r>
    <s v="4-1859"/>
    <s v="Infant"/>
    <x v="1"/>
    <n v="5"/>
    <n v="1"/>
    <x v="114"/>
    <s v="M"/>
    <s v="B"/>
    <m/>
    <s v="City"/>
    <x v="390"/>
    <s v="Negro lot"/>
    <s v="old grave"/>
    <s v="slave to W. O. Harris"/>
  </r>
  <r>
    <s v="4-1859"/>
    <s v="Burnet, Elizabeth, f.w.c."/>
    <x v="1"/>
    <n v="5"/>
    <n v="2"/>
    <x v="114"/>
    <s v="F"/>
    <s v="B"/>
    <n v="22"/>
    <s v="City"/>
    <x v="386"/>
    <s v="Negro lot"/>
    <s v="pauper"/>
    <m/>
  </r>
  <r>
    <s v="4-1859"/>
    <s v="Judy"/>
    <x v="1"/>
    <n v="5"/>
    <n v="3"/>
    <x v="114"/>
    <s v="F"/>
    <s v="B"/>
    <n v="41"/>
    <s v="City"/>
    <x v="386"/>
    <s v="Negro lot"/>
    <s v="200p"/>
    <s v="slave to W. H. Wilkinson Esq"/>
  </r>
  <r>
    <s v="4-1859"/>
    <s v="Sarah"/>
    <x v="1"/>
    <n v="5"/>
    <n v="3"/>
    <x v="114"/>
    <s v="F"/>
    <s v="B"/>
    <n v="39"/>
    <s v="City"/>
    <x v="21"/>
    <s v="Negro lot"/>
    <s v="200p"/>
    <s v="slave to Jno. T. Hill"/>
  </r>
  <r>
    <s v="4-1859"/>
    <s v="Johnson, Lucy A., Mrs."/>
    <x v="1"/>
    <n v="5"/>
    <n v="5"/>
    <x v="114"/>
    <s v="F"/>
    <s v="W"/>
    <n v="22"/>
    <s v="City"/>
    <x v="3"/>
    <s v="Locust"/>
    <s v="lot"/>
    <m/>
  </r>
  <r>
    <s v="4-1859"/>
    <s v="Marshall, Ellen, Miss"/>
    <x v="1"/>
    <n v="5"/>
    <n v="7"/>
    <x v="114"/>
    <s v="F"/>
    <s v="W"/>
    <n v="17"/>
    <s v="City"/>
    <x v="386"/>
    <s v="Old Ground"/>
    <s v="lot"/>
    <s v="daughter of Fred Marshall"/>
  </r>
  <r>
    <s v="4-1859"/>
    <s v="Permelia"/>
    <x v="1"/>
    <n v="5"/>
    <n v="9"/>
    <x v="114"/>
    <s v="F"/>
    <s v="B"/>
    <n v="8"/>
    <s v="City"/>
    <x v="256"/>
    <s v="Negro lot"/>
    <s v="old grave"/>
    <s v="slave to John M. Bass"/>
  </r>
  <r>
    <s v="4-1859"/>
    <s v="infant"/>
    <x v="1"/>
    <n v="5"/>
    <n v="11"/>
    <x v="114"/>
    <s v="M"/>
    <s v="B"/>
    <m/>
    <s v="City"/>
    <x v="463"/>
    <s v="Negro lot"/>
    <s v="old grave"/>
    <s v="slave to George W. Smith"/>
  </r>
  <r>
    <s v="4-1859"/>
    <s v="Infant"/>
    <x v="1"/>
    <n v="5"/>
    <n v="12"/>
    <x v="114"/>
    <s v="M"/>
    <s v="W"/>
    <m/>
    <s v="City"/>
    <x v="21"/>
    <s v="Mulbery Lot"/>
    <s v="lot"/>
    <s v="Child of J. C. French"/>
  </r>
  <r>
    <s v="4-1859"/>
    <s v="infant"/>
    <x v="1"/>
    <n v="5"/>
    <n v="13"/>
    <x v="114"/>
    <s v="F"/>
    <s v="B"/>
    <m/>
    <s v="City"/>
    <x v="1733"/>
    <s v="Negro lot"/>
    <s v="lot"/>
    <s v="slave to Rev. C. D. Eliott"/>
  </r>
  <r>
    <s v="4-1859"/>
    <s v="Mary"/>
    <x v="1"/>
    <n v="5"/>
    <n v="13"/>
    <x v="114"/>
    <s v="F"/>
    <s v="B"/>
    <n v="50"/>
    <s v="City"/>
    <x v="3"/>
    <s v="Negro lot"/>
    <s v="200p"/>
    <s v="slave to S. R. Morgan"/>
  </r>
  <r>
    <s v="4-1859"/>
    <s v="infant"/>
    <x v="1"/>
    <n v="5"/>
    <n v="15"/>
    <x v="114"/>
    <s v="M"/>
    <s v="B"/>
    <m/>
    <s v="City"/>
    <x v="3"/>
    <s v="Negro lot"/>
    <s v="lot"/>
    <s v="son of Mikel Tilford- f. m. c."/>
  </r>
  <r>
    <s v="4-1859"/>
    <s v="Infant"/>
    <x v="1"/>
    <n v="5"/>
    <n v="15"/>
    <x v="114"/>
    <s v="F"/>
    <s v="W"/>
    <m/>
    <s v="City"/>
    <x v="416"/>
    <s v="Old ground"/>
    <s v="lot"/>
    <s v="child of G. H. Woodward"/>
  </r>
  <r>
    <s v="4-1859"/>
    <s v="Man name unknown"/>
    <x v="1"/>
    <n v="5"/>
    <n v="15"/>
    <x v="114"/>
    <s v="M"/>
    <m/>
    <m/>
    <m/>
    <x v="0"/>
    <m/>
    <s v="pauper"/>
    <s v="found in Cumberland River"/>
  </r>
  <r>
    <s v="4-1859"/>
    <s v="Oliver, Alonzo H."/>
    <x v="1"/>
    <n v="5"/>
    <n v="16"/>
    <x v="114"/>
    <s v="M"/>
    <s v="W"/>
    <n v="30"/>
    <s v="City"/>
    <x v="386"/>
    <s v="Maple"/>
    <s v="pauper"/>
    <s v="from hospital"/>
  </r>
  <r>
    <s v="4-1859"/>
    <s v="infant"/>
    <x v="1"/>
    <n v="5"/>
    <n v="16"/>
    <x v="114"/>
    <s v="M"/>
    <s v="B"/>
    <m/>
    <s v="Vicinity"/>
    <x v="3"/>
    <s v="Negro lot"/>
    <s v="50p"/>
    <s v="slave to Henry Thornton"/>
  </r>
  <r>
    <s v="4-1859"/>
    <s v="Shelby, John Dr."/>
    <x v="1"/>
    <n v="5"/>
    <n v="16"/>
    <x v="114"/>
    <s v="M"/>
    <s v="W"/>
    <n v="73"/>
    <s v="Vicinity"/>
    <x v="92"/>
    <s v="Pine"/>
    <s v="Shelby Vault"/>
    <s v="Shelby's Vault"/>
  </r>
  <r>
    <s v="4-1859"/>
    <s v="Anthony, Philip"/>
    <x v="1"/>
    <n v="5"/>
    <n v="17"/>
    <x v="114"/>
    <s v="M"/>
    <s v="W"/>
    <n v="85"/>
    <s v="City"/>
    <x v="242"/>
    <s v="Central"/>
    <s v="lot"/>
    <m/>
  </r>
  <r>
    <s v="4-1859"/>
    <s v="Toy, Jane, Mrs."/>
    <x v="1"/>
    <n v="5"/>
    <n v="17"/>
    <x v="114"/>
    <s v="F"/>
    <s v="W"/>
    <n v="67"/>
    <s v="City"/>
    <x v="2"/>
    <s v="Elm"/>
    <s v="lot"/>
    <s v="mother in law of R. B. C. Howal D. D."/>
  </r>
  <r>
    <s v="4-1859"/>
    <s v="infant"/>
    <x v="1"/>
    <n v="5"/>
    <n v="18"/>
    <x v="114"/>
    <s v="F"/>
    <s v="B"/>
    <m/>
    <s v="City"/>
    <x v="214"/>
    <s v="Negro lot"/>
    <s v="50p"/>
    <s v="slave to Mrs. Catharin Gordon"/>
  </r>
  <r>
    <s v="4-1859"/>
    <s v="Infant"/>
    <x v="1"/>
    <n v="5"/>
    <n v="18"/>
    <x v="114"/>
    <s v="F"/>
    <s v="W"/>
    <m/>
    <s v="City"/>
    <x v="30"/>
    <s v="Maple"/>
    <s v="old grave"/>
    <s v="child of Isaac Skinner"/>
  </r>
  <r>
    <s v="4-1859"/>
    <s v="Infant"/>
    <x v="1"/>
    <n v="5"/>
    <n v="19"/>
    <x v="114"/>
    <s v="M"/>
    <s v="W"/>
    <m/>
    <s v="City"/>
    <x v="470"/>
    <s v="Maple"/>
    <s v="lot"/>
    <s v="son of F. M. Horn"/>
  </r>
  <r>
    <s v="4-1859"/>
    <s v="Myers, Mary"/>
    <x v="1"/>
    <n v="5"/>
    <n v="19"/>
    <x v="114"/>
    <s v="F"/>
    <s v="W"/>
    <n v="25"/>
    <s v="City"/>
    <x v="202"/>
    <s v="Maple"/>
    <s v="200p"/>
    <m/>
  </r>
  <r>
    <s v="4-1859"/>
    <s v="infant"/>
    <x v="1"/>
    <n v="5"/>
    <n v="19"/>
    <x v="114"/>
    <s v="M"/>
    <s v="B"/>
    <m/>
    <s v="City"/>
    <x v="30"/>
    <s v="Negro lot"/>
    <s v="old grave"/>
    <s v="slave to Mrs. Rachel Irwin"/>
  </r>
  <r>
    <s v="4-1859"/>
    <s v="Infant"/>
    <x v="1"/>
    <n v="5"/>
    <n v="19"/>
    <x v="114"/>
    <s v="M"/>
    <s v="W"/>
    <m/>
    <s v="City"/>
    <x v="30"/>
    <s v="Central"/>
    <s v="lot"/>
    <s v="child of B. Gilbert"/>
  </r>
  <r>
    <s v="4-1859"/>
    <s v="Hanks, C. S., Mrs."/>
    <x v="1"/>
    <n v="5"/>
    <n v="22"/>
    <x v="114"/>
    <s v="F"/>
    <s v="W"/>
    <n v="19"/>
    <s v="City"/>
    <x v="611"/>
    <s v="Kingsly walk"/>
    <s v="lot"/>
    <m/>
  </r>
  <r>
    <s v="4-1859"/>
    <s v="infant"/>
    <x v="1"/>
    <n v="5"/>
    <n v="24"/>
    <x v="114"/>
    <s v="F"/>
    <s v="B"/>
    <m/>
    <s v="City"/>
    <x v="30"/>
    <s v="Negro lot"/>
    <s v="lot"/>
    <s v="child of Rebecca Wilkinson- f. w. c."/>
  </r>
  <r>
    <s v="4-1859"/>
    <s v="infant"/>
    <x v="1"/>
    <n v="5"/>
    <n v="26"/>
    <x v="114"/>
    <s v="M"/>
    <s v="B"/>
    <m/>
    <s v="City"/>
    <x v="3"/>
    <s v="Negro lot"/>
    <s v="old grave"/>
    <s v="slave to S. D. Morgan"/>
  </r>
  <r>
    <s v="4-1859"/>
    <s v="Infant"/>
    <x v="1"/>
    <n v="5"/>
    <n v="26"/>
    <x v="114"/>
    <s v="M"/>
    <s v="W"/>
    <m/>
    <s v="City"/>
    <x v="21"/>
    <s v="Mulbery"/>
    <s v="lot"/>
    <s v="child of J. C. French"/>
  </r>
  <r>
    <s v="4-1859"/>
    <s v="Mitchel, Eliza, f.w.c."/>
    <x v="1"/>
    <n v="5"/>
    <n v="26"/>
    <x v="114"/>
    <s v="F"/>
    <s v="B"/>
    <n v="24"/>
    <s v="City"/>
    <x v="386"/>
    <s v="Negro lot"/>
    <s v="lot"/>
    <m/>
  </r>
  <r>
    <s v="4-1859"/>
    <s v="William"/>
    <x v="1"/>
    <n v="5"/>
    <n v="26"/>
    <x v="114"/>
    <s v="M"/>
    <s v="B"/>
    <n v="7"/>
    <s v="City"/>
    <x v="386"/>
    <s v="Negro lot"/>
    <s v="old grave"/>
    <s v="slave to Mrs. C. Holman"/>
  </r>
  <r>
    <s v="4-1859"/>
    <s v="Allen, Mr."/>
    <x v="1"/>
    <n v="5"/>
    <n v="26"/>
    <x v="114"/>
    <s v="M"/>
    <s v="W"/>
    <n v="50"/>
    <s v="Lunatic asylum"/>
    <x v="63"/>
    <m/>
    <m/>
    <s v="Deposited in public vault, to be sent away"/>
  </r>
  <r>
    <s v="4-1859"/>
    <s v="Ann"/>
    <x v="1"/>
    <n v="5"/>
    <n v="27"/>
    <x v="114"/>
    <s v="F"/>
    <s v="B"/>
    <n v="19"/>
    <s v="City"/>
    <x v="3"/>
    <s v="Negro lot"/>
    <s v="200p"/>
    <s v="slave to Mrs. Nanney Loomis"/>
  </r>
  <r>
    <s v="4-1859"/>
    <s v="Fudge, Eliza, Mrs."/>
    <x v="1"/>
    <n v="5"/>
    <n v="27"/>
    <x v="114"/>
    <s v="F"/>
    <s v="W"/>
    <n v="50"/>
    <s v="City"/>
    <x v="386"/>
    <s v="Maple"/>
    <s v="pauper"/>
    <m/>
  </r>
  <r>
    <s v="4-1859"/>
    <s v="infant"/>
    <x v="1"/>
    <n v="5"/>
    <n v="28"/>
    <x v="114"/>
    <s v="F"/>
    <s v="B"/>
    <m/>
    <s v="City"/>
    <x v="202"/>
    <s v="Negro lot"/>
    <s v="50p"/>
    <s v="slave to Jesse Warren"/>
  </r>
  <r>
    <s v="4-1859"/>
    <s v="Infant"/>
    <x v="1"/>
    <n v="5"/>
    <n v="28"/>
    <x v="114"/>
    <s v="F"/>
    <s v="W"/>
    <m/>
    <s v="City"/>
    <x v="202"/>
    <s v="Maple"/>
    <s v="lot"/>
    <s v="child of George Stretch"/>
  </r>
  <r>
    <s v="4-1859"/>
    <s v="Mitchel, George"/>
    <x v="1"/>
    <n v="5"/>
    <n v="29"/>
    <x v="114"/>
    <s v="M"/>
    <s v="W"/>
    <m/>
    <s v="City"/>
    <x v="1734"/>
    <s v="Cherry"/>
    <s v="pauper"/>
    <m/>
  </r>
  <r>
    <s v="4-1859"/>
    <s v="Richardson, Betty, f.w.c."/>
    <x v="1"/>
    <n v="5"/>
    <n v="29"/>
    <x v="114"/>
    <s v="F"/>
    <s v="B"/>
    <n v="19"/>
    <s v="City"/>
    <x v="386"/>
    <s v="Negro lot"/>
    <s v="lot"/>
    <m/>
  </r>
  <r>
    <s v="4-1859"/>
    <s v="Wilson, Robert"/>
    <x v="1"/>
    <n v="5"/>
    <n v="29"/>
    <x v="114"/>
    <s v="M"/>
    <s v="W"/>
    <n v="39"/>
    <s v="City"/>
    <x v="242"/>
    <s v="Near Poplar"/>
    <s v="lot"/>
    <m/>
  </r>
  <r>
    <s v="4-1859"/>
    <s v="Infant"/>
    <x v="1"/>
    <n v="5"/>
    <n v="30"/>
    <x v="114"/>
    <s v="M"/>
    <s v="W"/>
    <m/>
    <s v="City"/>
    <x v="30"/>
    <s v="Maple"/>
    <s v="lot"/>
    <s v="child of James Prichard"/>
  </r>
  <r>
    <s v="4-1859"/>
    <s v="Infant"/>
    <x v="1"/>
    <n v="5"/>
    <n v="31"/>
    <x v="114"/>
    <s v="M"/>
    <s v="W"/>
    <m/>
    <s v="City"/>
    <x v="30"/>
    <s v="Maple"/>
    <s v="pauper"/>
    <s v="child of Thomas Barkley"/>
  </r>
  <r>
    <s v="4-1859"/>
    <s v="infant"/>
    <x v="4"/>
    <n v="11"/>
    <n v="1"/>
    <x v="114"/>
    <s v="F"/>
    <s v="B"/>
    <m/>
    <s v="City"/>
    <x v="3"/>
    <s v="Negro lot"/>
    <s v="old grave"/>
    <s v="slave to Col. A. W. Putnam"/>
  </r>
  <r>
    <s v="4-1859"/>
    <s v="Infant"/>
    <x v="4"/>
    <n v="11"/>
    <n v="1"/>
    <x v="114"/>
    <s v="M"/>
    <s v="W"/>
    <m/>
    <s v="City"/>
    <x v="30"/>
    <s v="Magnolia"/>
    <s v="50p"/>
    <s v="child of W. R. Slinkard"/>
  </r>
  <r>
    <s v="4-1859"/>
    <s v="infant"/>
    <x v="4"/>
    <n v="11"/>
    <n v="2"/>
    <x v="114"/>
    <s v="F"/>
    <s v="B"/>
    <m/>
    <s v="City"/>
    <x v="30"/>
    <s v="Negro lot"/>
    <s v="50p"/>
    <s v="slave to J. B. Jones"/>
  </r>
  <r>
    <s v="4-1859"/>
    <s v="infant"/>
    <x v="4"/>
    <n v="11"/>
    <n v="4"/>
    <x v="114"/>
    <s v="M"/>
    <s v="B"/>
    <m/>
    <s v="City"/>
    <x v="3"/>
    <s v="Negro lot"/>
    <s v="old grave"/>
    <s v="slave to R. C. Foster"/>
  </r>
  <r>
    <s v="4-1859"/>
    <s v="Bryant, Junah, f.w.c."/>
    <x v="4"/>
    <n v="11"/>
    <n v="4"/>
    <x v="114"/>
    <s v="F"/>
    <s v="B"/>
    <n v="68"/>
    <s v="City"/>
    <x v="386"/>
    <s v="Negro lot"/>
    <s v="200p"/>
    <m/>
  </r>
  <r>
    <s v="4-1859"/>
    <s v="Phelps, W. M."/>
    <x v="4"/>
    <n v="11"/>
    <n v="4"/>
    <x v="114"/>
    <s v="M"/>
    <s v="W"/>
    <n v="8"/>
    <s v="City"/>
    <x v="504"/>
    <s v="Maple"/>
    <s v="lot"/>
    <s v="son of A. C. Phelps"/>
  </r>
  <r>
    <s v="4-1859"/>
    <s v="Infant"/>
    <x v="4"/>
    <n v="11"/>
    <n v="5"/>
    <x v="114"/>
    <s v="F"/>
    <s v="W"/>
    <m/>
    <s v="City"/>
    <x v="504"/>
    <s v="Maple"/>
    <s v="50p"/>
    <s v="child of L. T. Wade"/>
  </r>
  <r>
    <s v="4-1859"/>
    <s v="Mann, William"/>
    <x v="4"/>
    <n v="11"/>
    <n v="5"/>
    <x v="114"/>
    <s v="M"/>
    <s v="W"/>
    <n v="25"/>
    <s v="City"/>
    <x v="386"/>
    <s v="Cherry"/>
    <s v="pauper"/>
    <m/>
  </r>
  <r>
    <s v="4-1859"/>
    <s v="Infant"/>
    <x v="4"/>
    <n v="11"/>
    <n v="8"/>
    <x v="114"/>
    <s v="F"/>
    <s v="W"/>
    <m/>
    <s v="City"/>
    <x v="636"/>
    <s v="Maple"/>
    <s v="lot"/>
    <s v="child of Bell Seats"/>
  </r>
  <r>
    <s v="4-1859"/>
    <s v="Jacob"/>
    <x v="4"/>
    <n v="11"/>
    <n v="9"/>
    <x v="114"/>
    <s v="M"/>
    <s v="B"/>
    <n v="45"/>
    <s v="City"/>
    <x v="508"/>
    <s v="Negro lot"/>
    <s v="200p"/>
    <s v="slave to Jno. B. Pittman"/>
  </r>
  <r>
    <s v="4-1859"/>
    <s v="Payne, Van B."/>
    <x v="4"/>
    <n v="11"/>
    <n v="9"/>
    <x v="114"/>
    <s v="M"/>
    <s v="W"/>
    <n v="22"/>
    <s v="Country"/>
    <x v="386"/>
    <s v="Cherry"/>
    <s v="lot"/>
    <s v="son of Z. Payne"/>
  </r>
  <r>
    <s v="4-1859"/>
    <s v="Infant"/>
    <x v="4"/>
    <n v="11"/>
    <n v="10"/>
    <x v="114"/>
    <s v="M"/>
    <s v="W"/>
    <m/>
    <s v="City"/>
    <x v="3"/>
    <s v="Maple"/>
    <s v="lot"/>
    <s v="son of James Welch"/>
  </r>
  <r>
    <s v="4-1859"/>
    <s v="Shivers, Nathan"/>
    <x v="4"/>
    <n v="11"/>
    <n v="11"/>
    <x v="114"/>
    <s v="M"/>
    <s v="W"/>
    <n v="27"/>
    <s v="City"/>
    <x v="21"/>
    <s v="Turnpike"/>
    <s v="lot"/>
    <m/>
  </r>
  <r>
    <s v="4-1859"/>
    <s v="Alfred"/>
    <x v="4"/>
    <n v="11"/>
    <n v="12"/>
    <x v="114"/>
    <s v="M"/>
    <s v="B"/>
    <n v="25"/>
    <s v="City"/>
    <x v="386"/>
    <s v="Negro lot"/>
    <s v="200p"/>
    <s v="slave to John Johnson"/>
  </r>
  <r>
    <s v="4-1859"/>
    <s v="Read, Margaret"/>
    <x v="4"/>
    <n v="11"/>
    <n v="12"/>
    <x v="114"/>
    <s v="F"/>
    <s v="W"/>
    <n v="70"/>
    <s v="City"/>
    <x v="880"/>
    <s v="Maple"/>
    <s v="lot"/>
    <m/>
  </r>
  <r>
    <s v="4-1859"/>
    <s v="Infant"/>
    <x v="4"/>
    <n v="11"/>
    <n v="14"/>
    <x v="114"/>
    <s v="M"/>
    <s v="W"/>
    <m/>
    <s v="City"/>
    <x v="3"/>
    <s v="Maple"/>
    <s v="lot"/>
    <s v="child of Charles Rich"/>
  </r>
  <r>
    <s v="4-1859"/>
    <s v="Degrove, Amelia W., Mrs."/>
    <x v="4"/>
    <n v="11"/>
    <n v="15"/>
    <x v="114"/>
    <s v="F"/>
    <s v="W"/>
    <n v="49"/>
    <s v="Country"/>
    <x v="63"/>
    <s v="Poplar"/>
    <s v="lot"/>
    <s v="wife of M. E. Degrove"/>
  </r>
  <r>
    <s v="4-1859"/>
    <s v="Infant"/>
    <x v="4"/>
    <n v="11"/>
    <n v="15"/>
    <x v="114"/>
    <s v="F"/>
    <s v="W"/>
    <m/>
    <s v="City"/>
    <x v="390"/>
    <s v="Maple"/>
    <s v="lot"/>
    <s v="child of Mary Connor"/>
  </r>
  <r>
    <s v="4-1859"/>
    <s v="William"/>
    <x v="4"/>
    <n v="11"/>
    <n v="17"/>
    <x v="114"/>
    <s v="M"/>
    <s v="B"/>
    <n v="24"/>
    <s v="City"/>
    <x v="386"/>
    <s v="Negro lot"/>
    <s v="200p"/>
    <s v="slave to Mrs. S. T. Thompson"/>
  </r>
  <r>
    <s v="4-1859"/>
    <s v="Weaks, Caleb, f.m.c."/>
    <x v="4"/>
    <n v="11"/>
    <n v="17"/>
    <x v="114"/>
    <s v="M"/>
    <s v="B"/>
    <n v="55"/>
    <s v="City"/>
    <x v="21"/>
    <s v="Negro lot"/>
    <s v="pauper"/>
    <m/>
  </r>
  <r>
    <s v="4-1859"/>
    <s v="Infant"/>
    <x v="4"/>
    <n v="11"/>
    <n v="18"/>
    <x v="114"/>
    <s v="F"/>
    <s v="W"/>
    <m/>
    <s v="City"/>
    <x v="543"/>
    <s v="Oak"/>
    <s v="old grave"/>
    <s v="child of Lucinda Zackery"/>
  </r>
  <r>
    <s v="4-1859"/>
    <s v="Fanney"/>
    <x v="4"/>
    <n v="11"/>
    <n v="19"/>
    <x v="114"/>
    <s v="F"/>
    <s v="B"/>
    <n v="70"/>
    <s v="City"/>
    <x v="386"/>
    <s v="Negro lot"/>
    <s v="old grave"/>
    <s v="slave to Jno. T. Hill"/>
  </r>
  <r>
    <s v="4-1859"/>
    <s v="infant"/>
    <x v="4"/>
    <n v="11"/>
    <n v="19"/>
    <x v="114"/>
    <s v="F"/>
    <s v="B"/>
    <m/>
    <s v="City"/>
    <x v="416"/>
    <s v="Negro lot"/>
    <s v="lot"/>
    <s v="child of Henry Graham- f. m. c."/>
  </r>
  <r>
    <s v="4-1859"/>
    <s v="Horn, Clarracy, Mrs."/>
    <x v="4"/>
    <n v="11"/>
    <n v="19"/>
    <x v="114"/>
    <s v="F"/>
    <s v="W"/>
    <n v="88"/>
    <s v="City"/>
    <x v="2"/>
    <s v="Oak"/>
    <s v="lot"/>
    <s v="mother of W. H. Horn Ex Mayor"/>
  </r>
  <r>
    <s v="4-1859"/>
    <s v="Akin, Bunell"/>
    <x v="4"/>
    <n v="11"/>
    <n v="20"/>
    <x v="114"/>
    <s v="M"/>
    <s v="W"/>
    <n v="82"/>
    <s v="City"/>
    <x v="1666"/>
    <s v="Oak"/>
    <s v="lot"/>
    <m/>
  </r>
  <r>
    <s v="4-1859"/>
    <s v="Infant"/>
    <x v="4"/>
    <n v="11"/>
    <n v="22"/>
    <x v="114"/>
    <s v="F"/>
    <s v="W"/>
    <m/>
    <s v="City"/>
    <x v="30"/>
    <s v="Maple"/>
    <s v="lot"/>
    <s v="child of B. Dorgan"/>
  </r>
  <r>
    <s v="4-1859"/>
    <s v="Infant"/>
    <x v="4"/>
    <n v="11"/>
    <n v="23"/>
    <x v="114"/>
    <s v="M"/>
    <s v="W"/>
    <m/>
    <s v="City"/>
    <x v="998"/>
    <s v="Maple"/>
    <s v="lot"/>
    <s v="son of A.C. Phelps"/>
  </r>
  <r>
    <s v="4-1859"/>
    <s v="Eastman, E. G., Maj."/>
    <x v="4"/>
    <n v="11"/>
    <n v="24"/>
    <x v="114"/>
    <s v="M"/>
    <s v="W"/>
    <n v="47"/>
    <s v="City"/>
    <x v="63"/>
    <m/>
    <m/>
    <s v="to be taken to Mount Olivet Cemetery"/>
  </r>
  <r>
    <s v="4-1859"/>
    <s v="Infant"/>
    <x v="4"/>
    <n v="11"/>
    <n v="24"/>
    <x v="114"/>
    <s v="M"/>
    <s v="W"/>
    <m/>
    <s v="City"/>
    <x v="3"/>
    <s v="Maple"/>
    <s v="pauper"/>
    <s v="son of Lewis Williams"/>
  </r>
  <r>
    <s v="4-1859"/>
    <s v="Infant"/>
    <x v="4"/>
    <n v="11"/>
    <n v="24"/>
    <x v="114"/>
    <s v="M"/>
    <s v="W"/>
    <m/>
    <s v="City"/>
    <x v="866"/>
    <s v="Maple"/>
    <s v="lot"/>
    <s v="son of J. P. Barthell"/>
  </r>
  <r>
    <s v="4-1859"/>
    <s v="Murphy, Patrick"/>
    <x v="4"/>
    <n v="11"/>
    <n v="27"/>
    <x v="114"/>
    <s v="M"/>
    <s v="W"/>
    <n v="47"/>
    <s v="City"/>
    <x v="504"/>
    <s v="Maple"/>
    <s v="pauper"/>
    <m/>
  </r>
  <r>
    <s v="4-1859"/>
    <s v="Infant"/>
    <x v="4"/>
    <n v="11"/>
    <n v="27"/>
    <x v="114"/>
    <s v="M"/>
    <s v="W"/>
    <m/>
    <s v="City"/>
    <x v="998"/>
    <s v="Maple"/>
    <s v="50p"/>
    <s v="child of Thomas Bailey"/>
  </r>
  <r>
    <s v="4-1859"/>
    <s v="Nichol, Margaret, f.w.c."/>
    <x v="4"/>
    <n v="11"/>
    <n v="29"/>
    <x v="114"/>
    <s v="F"/>
    <s v="B"/>
    <n v="70"/>
    <s v="City"/>
    <x v="485"/>
    <s v="Negro lot"/>
    <s v="200p"/>
    <m/>
  </r>
  <r>
    <s v="4-1859"/>
    <s v="Harris, John"/>
    <x v="4"/>
    <n v="11"/>
    <n v="29"/>
    <x v="114"/>
    <s v="M"/>
    <s v="W"/>
    <n v="49"/>
    <s v="City"/>
    <x v="504"/>
    <s v="Maple"/>
    <s v="lot"/>
    <m/>
  </r>
  <r>
    <s v="4-1859"/>
    <s v="Wessells, John"/>
    <x v="4"/>
    <n v="11"/>
    <n v="30"/>
    <x v="114"/>
    <s v="M"/>
    <s v="W"/>
    <n v="40"/>
    <s v="City"/>
    <x v="1735"/>
    <s v="Oak"/>
    <s v="lot"/>
    <s v="a printer"/>
  </r>
  <r>
    <s v="4-1859"/>
    <s v="Infant"/>
    <x v="8"/>
    <n v="10"/>
    <n v="1"/>
    <x v="114"/>
    <s v="M"/>
    <s v="W"/>
    <m/>
    <s v="City"/>
    <x v="30"/>
    <s v="South"/>
    <s v="old grave"/>
    <s v="child of Thos. Hayden"/>
  </r>
  <r>
    <s v="4-1859"/>
    <s v="Infant"/>
    <x v="8"/>
    <n v="10"/>
    <n v="2"/>
    <x v="114"/>
    <s v="M"/>
    <s v="W"/>
    <m/>
    <s v="City"/>
    <x v="30"/>
    <s v="Pine"/>
    <s v="old grave"/>
    <s v="child of Raxey Myers"/>
  </r>
  <r>
    <s v="4-1859"/>
    <s v="Infant"/>
    <x v="8"/>
    <n v="10"/>
    <n v="3"/>
    <x v="114"/>
    <s v="M"/>
    <s v="W"/>
    <m/>
    <s v="City"/>
    <x v="30"/>
    <s v="Maple"/>
    <s v="old grave"/>
    <s v="child of S. P. Anderson"/>
  </r>
  <r>
    <s v="4-1859"/>
    <s v="Martin, George"/>
    <x v="8"/>
    <n v="10"/>
    <n v="4"/>
    <x v="114"/>
    <s v="M"/>
    <s v="W"/>
    <n v="80"/>
    <s v="Country"/>
    <x v="504"/>
    <s v="City"/>
    <s v="lot"/>
    <m/>
  </r>
  <r>
    <s v="4-1859"/>
    <s v="Mary"/>
    <x v="8"/>
    <n v="10"/>
    <n v="5"/>
    <x v="114"/>
    <s v="F"/>
    <s v="B"/>
    <n v="14"/>
    <s v="City"/>
    <x v="686"/>
    <s v="Negro lot"/>
    <s v="200p"/>
    <s v="slave to B. S. Rhea"/>
  </r>
  <r>
    <s v="4-1859"/>
    <s v="Mammel, Mary J., Mrs."/>
    <x v="8"/>
    <n v="10"/>
    <n v="5"/>
    <x v="114"/>
    <s v="F"/>
    <s v="W"/>
    <n v="30"/>
    <s v="Country"/>
    <x v="504"/>
    <s v="Poplar"/>
    <s v="lot"/>
    <m/>
  </r>
  <r>
    <s v="4-1859"/>
    <s v="infant"/>
    <x v="8"/>
    <n v="10"/>
    <n v="6"/>
    <x v="114"/>
    <s v="F"/>
    <s v="B"/>
    <m/>
    <s v="City"/>
    <x v="470"/>
    <s v="Negro lot"/>
    <s v="50p"/>
    <s v="slave to Wm. L. Boyd Jr"/>
  </r>
  <r>
    <s v="4-1859"/>
    <s v="Hoffman, William"/>
    <x v="8"/>
    <n v="10"/>
    <n v="6"/>
    <x v="114"/>
    <s v="M"/>
    <s v="W"/>
    <n v="83"/>
    <s v="City"/>
    <x v="92"/>
    <s v="Locust"/>
    <s v="old grave"/>
    <m/>
  </r>
  <r>
    <s v="4-1859"/>
    <s v="Hannah"/>
    <x v="8"/>
    <n v="10"/>
    <n v="7"/>
    <x v="114"/>
    <s v="F"/>
    <s v="B"/>
    <n v="35"/>
    <s v="City"/>
    <x v="485"/>
    <s v="Negro lot"/>
    <s v="200p"/>
    <s v="slave to M. M. Brien Esq."/>
  </r>
  <r>
    <s v="4-1859"/>
    <s v="Holmes, Pheneas"/>
    <x v="8"/>
    <n v="10"/>
    <n v="7"/>
    <x v="114"/>
    <s v="M"/>
    <s v="W"/>
    <n v="63"/>
    <s v="City"/>
    <x v="504"/>
    <s v="Locust"/>
    <s v="lot"/>
    <m/>
  </r>
  <r>
    <s v="4-1859"/>
    <s v="Child of Mrs. E. Hawkins"/>
    <x v="8"/>
    <n v="10"/>
    <n v="9"/>
    <x v="114"/>
    <s v="F"/>
    <s v="W"/>
    <n v="8"/>
    <s v="City"/>
    <x v="3"/>
    <s v="Maple"/>
    <s v="pauper"/>
    <m/>
  </r>
  <r>
    <s v="4-1859"/>
    <s v="Infant"/>
    <x v="8"/>
    <n v="10"/>
    <n v="10"/>
    <x v="114"/>
    <s v="M"/>
    <s v="W"/>
    <m/>
    <s v="City"/>
    <x v="1192"/>
    <s v="Maple"/>
    <s v="old grave"/>
    <s v="child of Ruben Grady"/>
  </r>
  <r>
    <s v="4-1859"/>
    <s v="Morgan, Nancy, Mrs."/>
    <x v="8"/>
    <n v="10"/>
    <n v="10"/>
    <x v="114"/>
    <s v="F"/>
    <s v="W"/>
    <n v="82"/>
    <s v="City"/>
    <x v="2"/>
    <s v="Elm"/>
    <s v="lot"/>
    <s v="mother of Mrs. And. Anderson"/>
  </r>
  <r>
    <s v="4-1859"/>
    <s v="Infant"/>
    <x v="8"/>
    <n v="10"/>
    <n v="12"/>
    <x v="114"/>
    <s v="M"/>
    <s v="W"/>
    <m/>
    <s v="City"/>
    <x v="1192"/>
    <s v="Maple"/>
    <n v="50"/>
    <s v="child of Charles Rayburn"/>
  </r>
  <r>
    <s v="4-1859"/>
    <s v="Donnell, Lean, f.w.c."/>
    <x v="8"/>
    <n v="10"/>
    <n v="12"/>
    <x v="114"/>
    <s v="F"/>
    <s v="B"/>
    <n v="16"/>
    <s v="City"/>
    <x v="386"/>
    <s v="Negro lot"/>
    <s v="lot"/>
    <m/>
  </r>
  <r>
    <s v="4-1859"/>
    <s v="Infant"/>
    <x v="8"/>
    <n v="10"/>
    <n v="14"/>
    <x v="114"/>
    <s v="F"/>
    <s v="W"/>
    <m/>
    <s v="City"/>
    <x v="30"/>
    <s v="Old Ground"/>
    <s v="lot"/>
    <s v="child of W. W. Drake"/>
  </r>
  <r>
    <s v="4-1859"/>
    <s v="Eytinger, John C."/>
    <x v="8"/>
    <n v="10"/>
    <n v="16"/>
    <x v="114"/>
    <s v="M"/>
    <s v="W"/>
    <n v="16"/>
    <s v="Country"/>
    <x v="686"/>
    <s v="Walnut"/>
    <s v="lot"/>
    <m/>
  </r>
  <r>
    <s v="4-1859"/>
    <s v="infant"/>
    <x v="8"/>
    <n v="10"/>
    <n v="16"/>
    <x v="114"/>
    <s v="F"/>
    <s v="B"/>
    <m/>
    <s v="City"/>
    <x v="470"/>
    <s v="Negro lot"/>
    <s v="50p"/>
    <s v="slave to G. W. Hendershot"/>
  </r>
  <r>
    <s v="4-1859"/>
    <s v="infant"/>
    <x v="8"/>
    <n v="10"/>
    <n v="16"/>
    <x v="114"/>
    <s v="F"/>
    <s v="B"/>
    <m/>
    <s v="City"/>
    <x v="504"/>
    <s v="Negro lot"/>
    <s v="50p"/>
    <s v="slave to Mrs. Martha Gennette"/>
  </r>
  <r>
    <s v="4-1859"/>
    <s v="Rodgers, Foster"/>
    <x v="8"/>
    <n v="10"/>
    <n v="18"/>
    <x v="114"/>
    <s v="M"/>
    <s v="W"/>
    <n v="8"/>
    <s v="City"/>
    <x v="998"/>
    <s v="Maple"/>
    <s v="100p"/>
    <m/>
  </r>
  <r>
    <s v="4-1859"/>
    <s v="Dianna"/>
    <x v="8"/>
    <n v="10"/>
    <n v="18"/>
    <x v="114"/>
    <s v="F"/>
    <s v="B"/>
    <n v="75"/>
    <s v="City"/>
    <x v="1251"/>
    <s v="Negro lot"/>
    <s v="200p"/>
    <s v="slave to Dr. Thos. Wells"/>
  </r>
  <r>
    <s v="4-1859"/>
    <s v="Infant"/>
    <x v="8"/>
    <n v="10"/>
    <n v="18"/>
    <x v="114"/>
    <s v="F"/>
    <s v="B"/>
    <m/>
    <s v="City"/>
    <x v="3"/>
    <s v="Negro lot"/>
    <s v="50p"/>
    <s v="child of Daniel Watkins"/>
  </r>
  <r>
    <s v="4-1859"/>
    <s v="Infant"/>
    <x v="8"/>
    <n v="10"/>
    <n v="20"/>
    <x v="114"/>
    <s v="M"/>
    <s v="W"/>
    <m/>
    <s v="City"/>
    <x v="666"/>
    <s v="Maple"/>
    <s v="pauper"/>
    <s v="child of Wm. Chyle"/>
  </r>
  <r>
    <s v="4-1859"/>
    <s v="Man Name Unknown"/>
    <x v="8"/>
    <n v="10"/>
    <n v="20"/>
    <x v="114"/>
    <s v="M"/>
    <s v="W"/>
    <m/>
    <m/>
    <x v="0"/>
    <s v="Cherry"/>
    <s v="pauper"/>
    <s v="found in Cumberland River"/>
  </r>
  <r>
    <s v="4-1859"/>
    <s v="Hannan, Mikel"/>
    <x v="8"/>
    <n v="10"/>
    <n v="21"/>
    <x v="114"/>
    <s v="M"/>
    <s v="W"/>
    <n v="45"/>
    <s v="City"/>
    <x v="1736"/>
    <s v="Cherry"/>
    <s v="pauper"/>
    <m/>
  </r>
  <r>
    <s v="4-1859"/>
    <s v="Anderson, Calista B."/>
    <x v="8"/>
    <n v="10"/>
    <n v="21"/>
    <x v="114"/>
    <s v="F"/>
    <s v="W"/>
    <n v="29"/>
    <s v="City"/>
    <x v="504"/>
    <s v="Magnolia"/>
    <s v="lot"/>
    <s v="wife of H. S. Anderson"/>
  </r>
  <r>
    <s v="4-1859"/>
    <s v="Infant"/>
    <x v="8"/>
    <n v="10"/>
    <n v="23"/>
    <x v="114"/>
    <s v="F"/>
    <s v="W"/>
    <m/>
    <s v="City"/>
    <x v="242"/>
    <s v="Turnpike"/>
    <s v="lot"/>
    <s v="child of Wm. Wright"/>
  </r>
  <r>
    <s v="4-1859"/>
    <s v="McCormack, Mrs."/>
    <x v="8"/>
    <n v="10"/>
    <n v="23"/>
    <x v="114"/>
    <s v="F"/>
    <s v="W"/>
    <n v="65"/>
    <s v="City"/>
    <x v="1"/>
    <s v="Poplar"/>
    <s v="old grave"/>
    <m/>
  </r>
  <r>
    <s v="4-1859"/>
    <s v="Bruce, Henry C."/>
    <x v="8"/>
    <n v="10"/>
    <n v="28"/>
    <x v="114"/>
    <s v="M"/>
    <s v="W"/>
    <n v="23"/>
    <s v="City"/>
    <x v="504"/>
    <s v="Turnpike"/>
    <s v="lot"/>
    <m/>
  </r>
  <r>
    <s v="4-1859"/>
    <s v="Joicy"/>
    <x v="8"/>
    <n v="10"/>
    <n v="28"/>
    <x v="114"/>
    <s v="F"/>
    <s v="B"/>
    <n v="45"/>
    <s v="City"/>
    <x v="625"/>
    <s v="Negro lot"/>
    <s v="200p"/>
    <s v="slave to Col. Wm. P. Bryant"/>
  </r>
  <r>
    <s v="4-1859"/>
    <s v="Barber, Thomas"/>
    <x v="8"/>
    <n v="10"/>
    <n v="29"/>
    <x v="114"/>
    <s v="M"/>
    <s v="W"/>
    <n v="29"/>
    <s v="City"/>
    <x v="256"/>
    <s v="Maple"/>
    <s v="lot"/>
    <m/>
  </r>
  <r>
    <s v="4-1859"/>
    <s v="Baige, Abraham"/>
    <x v="8"/>
    <n v="10"/>
    <n v="29"/>
    <x v="114"/>
    <s v="M"/>
    <s v="W"/>
    <n v="36"/>
    <s v="City"/>
    <x v="1236"/>
    <s v="Maple"/>
    <s v="200p"/>
    <m/>
  </r>
  <r>
    <s v="4-1859"/>
    <s v="Agnes"/>
    <x v="8"/>
    <n v="10"/>
    <n v="30"/>
    <x v="114"/>
    <s v="F"/>
    <s v="B"/>
    <n v="33"/>
    <s v="City"/>
    <x v="386"/>
    <s v="Negro lot"/>
    <s v="200p"/>
    <s v="slave to Jessee Warren"/>
  </r>
  <r>
    <s v="4-1859"/>
    <s v="Stephens, John"/>
    <x v="8"/>
    <n v="10"/>
    <n v="31"/>
    <x v="114"/>
    <s v="M"/>
    <s v="W"/>
    <n v="36"/>
    <s v="City"/>
    <x v="504"/>
    <s v="Old Ground"/>
    <s v="lot"/>
    <m/>
  </r>
  <r>
    <s v="4-1859"/>
    <s v="Martha"/>
    <x v="2"/>
    <n v="9"/>
    <n v="1"/>
    <x v="114"/>
    <s v="F"/>
    <s v="B"/>
    <n v="28"/>
    <s v="City"/>
    <x v="386"/>
    <s v="Negro lot"/>
    <s v="old grave"/>
    <s v="slave to Alex Cunningham"/>
  </r>
  <r>
    <s v="4-1859"/>
    <s v="Boyd, James S."/>
    <x v="2"/>
    <n v="9"/>
    <n v="3"/>
    <x v="114"/>
    <s v="M"/>
    <s v="W"/>
    <n v="30"/>
    <s v="City"/>
    <x v="386"/>
    <s v="Maple"/>
    <s v="lot"/>
    <m/>
  </r>
  <r>
    <s v="4-1859"/>
    <s v="Infant"/>
    <x v="2"/>
    <n v="9"/>
    <n v="3"/>
    <x v="114"/>
    <s v="F"/>
    <s v="W"/>
    <m/>
    <s v="City"/>
    <x v="390"/>
    <s v="Oak"/>
    <s v="lot"/>
    <s v="child of Virginia Kelley"/>
  </r>
  <r>
    <s v="4-1859"/>
    <s v="Breast, C. A."/>
    <x v="2"/>
    <n v="9"/>
    <n v="4"/>
    <x v="114"/>
    <s v="M"/>
    <s v="W"/>
    <n v="60"/>
    <s v="Hickman, Ky"/>
    <x v="386"/>
    <s v="Old Ground"/>
    <s v="lot"/>
    <m/>
  </r>
  <r>
    <s v="4-1859"/>
    <s v="Infant"/>
    <x v="2"/>
    <n v="9"/>
    <n v="4"/>
    <x v="114"/>
    <s v="M"/>
    <s v="W"/>
    <m/>
    <s v="City"/>
    <x v="504"/>
    <s v="Mulbery"/>
    <s v="lot"/>
    <s v="son of Mr. Wealant"/>
  </r>
  <r>
    <s v="4-1859"/>
    <s v="Melvina"/>
    <x v="2"/>
    <n v="9"/>
    <n v="9"/>
    <x v="114"/>
    <s v="F"/>
    <s v="B"/>
    <n v="50"/>
    <s v="City"/>
    <x v="686"/>
    <s v="Negro lot"/>
    <s v="200p"/>
    <s v="slave to Saml. Carter"/>
  </r>
  <r>
    <s v="4-1859"/>
    <s v="Goad, Mary F."/>
    <x v="2"/>
    <n v="9"/>
    <n v="9"/>
    <x v="114"/>
    <s v="F"/>
    <s v="W"/>
    <n v="35"/>
    <s v="City"/>
    <x v="386"/>
    <s v="Walnut"/>
    <s v="lot"/>
    <m/>
  </r>
  <r>
    <s v="4-1859"/>
    <s v="Billey"/>
    <x v="2"/>
    <n v="9"/>
    <n v="9"/>
    <x v="114"/>
    <s v="M"/>
    <s v="B"/>
    <n v="55"/>
    <s v="City"/>
    <x v="3"/>
    <s v="Negro lot"/>
    <s v="200p"/>
    <s v="slave to Capt. William Stockell"/>
  </r>
  <r>
    <s v="4-1859"/>
    <s v="Scedikum, Joanna"/>
    <x v="2"/>
    <n v="9"/>
    <n v="10"/>
    <x v="114"/>
    <s v="F"/>
    <s v="W"/>
    <n v="54"/>
    <s v="City"/>
    <x v="214"/>
    <s v="Kingsley Walk"/>
    <s v="lot"/>
    <m/>
  </r>
  <r>
    <s v="4-1859"/>
    <s v="Claxton, Susan"/>
    <x v="2"/>
    <n v="9"/>
    <n v="10"/>
    <x v="114"/>
    <s v="F"/>
    <s v="W"/>
    <n v="58"/>
    <s v="City"/>
    <x v="92"/>
    <s v="Oak"/>
    <s v="old grave"/>
    <m/>
  </r>
  <r>
    <s v="4-1859"/>
    <s v="Infant"/>
    <x v="2"/>
    <n v="9"/>
    <n v="12"/>
    <x v="114"/>
    <s v="F"/>
    <s v="W"/>
    <m/>
    <s v="City"/>
    <x v="416"/>
    <s v="Turnpike"/>
    <s v="lot"/>
    <s v="child of R.C. Alley"/>
  </r>
  <r>
    <s v="4-1859"/>
    <s v="infant"/>
    <x v="2"/>
    <n v="9"/>
    <n v="13"/>
    <x v="114"/>
    <s v="F"/>
    <s v="B"/>
    <m/>
    <s v="City"/>
    <x v="1165"/>
    <s v="Negro lot"/>
    <s v="lot"/>
    <s v="child of Simon Washington- f. m. c."/>
  </r>
  <r>
    <s v="4-1859"/>
    <s v="infant"/>
    <x v="2"/>
    <n v="9"/>
    <n v="13"/>
    <x v="114"/>
    <s v="F"/>
    <s v="B"/>
    <m/>
    <s v="City"/>
    <x v="3"/>
    <s v="Negro lot"/>
    <s v="50p"/>
    <s v="slave to Thos. D. Fite"/>
  </r>
  <r>
    <s v="4-1859"/>
    <s v="Starkey, Wm. H."/>
    <x v="2"/>
    <n v="9"/>
    <n v="13"/>
    <x v="114"/>
    <s v="M"/>
    <s v="W"/>
    <n v="10"/>
    <s v="City"/>
    <x v="416"/>
    <s v="Cherry"/>
    <s v="lot"/>
    <s v="son of Saml. Starkey"/>
  </r>
  <r>
    <s v="4-1859"/>
    <s v="Infant"/>
    <x v="2"/>
    <n v="9"/>
    <n v="14"/>
    <x v="114"/>
    <s v="F"/>
    <s v="W"/>
    <m/>
    <s v="City"/>
    <x v="504"/>
    <s v="Mulbury"/>
    <s v="pauper"/>
    <s v="child of Joseph H. Capps"/>
  </r>
  <r>
    <s v="4-1859"/>
    <s v="Infant"/>
    <x v="2"/>
    <n v="9"/>
    <n v="14"/>
    <x v="114"/>
    <s v="F"/>
    <s v="W"/>
    <m/>
    <s v="City"/>
    <x v="416"/>
    <s v="City"/>
    <s v="lot"/>
    <s v="child of Dr. W. H. P. Jones"/>
  </r>
  <r>
    <s v="4-1859"/>
    <s v="infant"/>
    <x v="2"/>
    <n v="9"/>
    <n v="14"/>
    <x v="114"/>
    <s v="F"/>
    <s v="B"/>
    <m/>
    <s v="City"/>
    <x v="390"/>
    <s v="Negro lot"/>
    <s v="lot"/>
    <s v="child of Mary Patton- f. w. c."/>
  </r>
  <r>
    <s v="4-1859"/>
    <s v="Infant"/>
    <x v="2"/>
    <n v="9"/>
    <n v="14"/>
    <x v="114"/>
    <s v="M"/>
    <s v="W"/>
    <m/>
    <s v="City"/>
    <x v="1165"/>
    <s v="Maple"/>
    <s v="50p"/>
    <s v="child of Fredrick Lightenberger"/>
  </r>
  <r>
    <s v="4-1859"/>
    <s v="Infant"/>
    <x v="2"/>
    <n v="9"/>
    <n v="16"/>
    <x v="114"/>
    <s v="F"/>
    <s v="W"/>
    <m/>
    <s v="City"/>
    <x v="1165"/>
    <s v="Maple"/>
    <s v="50p"/>
    <s v="child of A. B. Patterson"/>
  </r>
  <r>
    <s v="4-1859"/>
    <s v="Louisa"/>
    <x v="2"/>
    <n v="9"/>
    <n v="16"/>
    <x v="114"/>
    <s v="F"/>
    <s v="B"/>
    <n v="16"/>
    <s v="City"/>
    <x v="1677"/>
    <s v="Negro lot"/>
    <s v="200p"/>
    <s v="slave to Mrs. Brooks"/>
  </r>
  <r>
    <s v="4-1859"/>
    <s v="infant"/>
    <x v="2"/>
    <n v="9"/>
    <n v="16"/>
    <x v="114"/>
    <s v="F"/>
    <s v="B"/>
    <m/>
    <s v="City"/>
    <x v="1737"/>
    <s v="Negro lot"/>
    <s v="old grave"/>
    <s v="child of Comfort Eakin- f. w. c."/>
  </r>
  <r>
    <s v="4-1859"/>
    <s v="Infant"/>
    <x v="2"/>
    <n v="9"/>
    <n v="17"/>
    <x v="114"/>
    <s v="F"/>
    <s v="W"/>
    <m/>
    <s v="City"/>
    <x v="998"/>
    <s v="Maple"/>
    <s v="pauper"/>
    <s v="child of J. W. Hale"/>
  </r>
  <r>
    <s v="4-1859"/>
    <s v="Robertson, Harriet B., Mrs."/>
    <x v="2"/>
    <n v="9"/>
    <n v="19"/>
    <x v="114"/>
    <s v="F"/>
    <s v="W"/>
    <n v="41"/>
    <s v="City"/>
    <x v="386"/>
    <s v="Pine"/>
    <s v="lot"/>
    <s v="wife of A. B. Robertson"/>
  </r>
  <r>
    <s v="4-1859"/>
    <s v="Smith, Mary, f.w.c."/>
    <x v="2"/>
    <n v="9"/>
    <n v="19"/>
    <x v="114"/>
    <s v="F"/>
    <s v="B"/>
    <n v="21"/>
    <s v="City"/>
    <x v="256"/>
    <s v="Negro lot"/>
    <s v="lot"/>
    <m/>
  </r>
  <r>
    <s v="4-1859"/>
    <s v="infant"/>
    <x v="2"/>
    <n v="9"/>
    <n v="19"/>
    <x v="114"/>
    <s v="M"/>
    <s v="B"/>
    <m/>
    <s v="City"/>
    <x v="390"/>
    <s v="Negro lot"/>
    <s v="50p"/>
    <s v="slave to Henry Rash"/>
  </r>
  <r>
    <s v="4-1859"/>
    <s v="Kelley, Virginia"/>
    <x v="2"/>
    <n v="9"/>
    <n v="20"/>
    <x v="114"/>
    <s v="F"/>
    <s v="W"/>
    <n v="25"/>
    <s v="City"/>
    <x v="386"/>
    <s v="Oak"/>
    <s v="lot"/>
    <m/>
  </r>
  <r>
    <s v="4-1859"/>
    <s v="Infant"/>
    <x v="2"/>
    <n v="9"/>
    <n v="20"/>
    <x v="114"/>
    <s v="F"/>
    <s v="W"/>
    <m/>
    <s v="City"/>
    <x v="3"/>
    <s v="Maple"/>
    <s v="pauper"/>
    <s v="child of Edmond Burk"/>
  </r>
  <r>
    <s v="4-1859"/>
    <s v="Mariah"/>
    <x v="2"/>
    <n v="9"/>
    <n v="24"/>
    <x v="114"/>
    <s v="F"/>
    <s v="B"/>
    <n v="47"/>
    <s v="City"/>
    <x v="92"/>
    <s v="Negro lot"/>
    <s v="200p"/>
    <s v="slave to E. W. Cole"/>
  </r>
  <r>
    <s v="4-1859"/>
    <s v="Infant"/>
    <x v="2"/>
    <n v="9"/>
    <n v="25"/>
    <x v="114"/>
    <s v="M"/>
    <s v="W"/>
    <m/>
    <s v="City"/>
    <x v="416"/>
    <s v="Turnpike"/>
    <s v="lot"/>
    <s v="child of Mrs. Amanda Elliott"/>
  </r>
  <r>
    <s v="4-1859"/>
    <s v="Colvert, William J."/>
    <x v="2"/>
    <n v="9"/>
    <n v="25"/>
    <x v="114"/>
    <s v="M"/>
    <s v="W"/>
    <n v="66"/>
    <s v="City"/>
    <x v="1670"/>
    <s v="Central"/>
    <m/>
    <s v="to be taken to White County, Tenn"/>
  </r>
  <r>
    <s v="4-1859"/>
    <s v="Infant"/>
    <x v="2"/>
    <n v="9"/>
    <n v="27"/>
    <x v="114"/>
    <s v="F"/>
    <s v="W"/>
    <m/>
    <s v="City"/>
    <x v="3"/>
    <s v="Maple"/>
    <s v="lot"/>
    <s v="child of Lewis Alcin"/>
  </r>
  <r>
    <s v="4-1859"/>
    <s v="Snowden, Imogene, Miss"/>
    <x v="2"/>
    <n v="9"/>
    <n v="27"/>
    <x v="114"/>
    <s v="F"/>
    <s v="W"/>
    <n v="21"/>
    <s v="City"/>
    <x v="504"/>
    <s v="Dr. Shelbys Vault"/>
    <m/>
    <s v="daughter of J. B. Snowden"/>
  </r>
  <r>
    <s v="4-1859"/>
    <s v="Nickins, Josaphine, f.w.c."/>
    <x v="2"/>
    <n v="9"/>
    <n v="27"/>
    <x v="114"/>
    <s v="F"/>
    <s v="B"/>
    <n v="13"/>
    <s v="City"/>
    <x v="1738"/>
    <s v="Negro lot"/>
    <s v="pauper"/>
    <m/>
  </r>
  <r>
    <s v="4-1859"/>
    <s v="infant"/>
    <x v="2"/>
    <n v="9"/>
    <n v="28"/>
    <x v="114"/>
    <s v="M"/>
    <s v="B"/>
    <m/>
    <s v="City"/>
    <x v="30"/>
    <s v="Negro lot"/>
    <s v="50p"/>
    <s v="child of Lewis Briant- f. m. c."/>
  </r>
  <r>
    <s v="4-1859"/>
    <s v="Ragland, Robert M."/>
    <x v="2"/>
    <n v="9"/>
    <n v="30"/>
    <x v="114"/>
    <s v="M"/>
    <s v="W"/>
    <n v="9"/>
    <s v="City"/>
    <x v="1739"/>
    <s v="Maple"/>
    <s v="lot"/>
    <s v="son of John Ragland"/>
  </r>
  <r>
    <s v="4-1858"/>
    <s v="Long, Lemuel I.."/>
    <x v="5"/>
    <n v="4"/>
    <n v="1"/>
    <x v="115"/>
    <s v="M"/>
    <s v="W"/>
    <n v="6"/>
    <s v="City"/>
    <x v="998"/>
    <s v="City"/>
    <s v="lot"/>
    <s v="son of James Long"/>
  </r>
  <r>
    <s v="4-1858"/>
    <s v="McGowan, Mariah, f.w.c."/>
    <x v="5"/>
    <n v="4"/>
    <n v="1"/>
    <x v="115"/>
    <s v="F"/>
    <s v="B"/>
    <n v="42"/>
    <s v="City"/>
    <x v="1740"/>
    <s v="Negro lot"/>
    <s v="lot"/>
    <s v="wife of Jordan McGowan"/>
  </r>
  <r>
    <s v="4-1858"/>
    <s v="Infant"/>
    <x v="5"/>
    <n v="4"/>
    <n v="1"/>
    <x v="115"/>
    <s v="M"/>
    <s v="W"/>
    <m/>
    <s v="City"/>
    <x v="3"/>
    <s v="Dr. Shelbys Vault"/>
    <m/>
    <s v="son of P. G. McMurry"/>
  </r>
  <r>
    <s v="4-1858"/>
    <s v="Margaret"/>
    <x v="5"/>
    <n v="4"/>
    <n v="3"/>
    <x v="115"/>
    <s v="F"/>
    <s v="B"/>
    <n v="30"/>
    <s v="City"/>
    <x v="853"/>
    <s v="Negro lot"/>
    <m/>
    <s v="slave to R.W. Porter, Lot of W. Hickman"/>
  </r>
  <r>
    <s v="4-1858"/>
    <s v="Infant"/>
    <x v="5"/>
    <n v="4"/>
    <n v="4"/>
    <x v="115"/>
    <s v="F"/>
    <s v="W"/>
    <m/>
    <s v="Country"/>
    <x v="998"/>
    <s v="Poplar"/>
    <s v="lot"/>
    <s v="daughter of Q. C. Degrove"/>
  </r>
  <r>
    <s v="4-1858"/>
    <s v="McKinley, Mary"/>
    <x v="5"/>
    <n v="4"/>
    <n v="4"/>
    <x v="115"/>
    <s v="F"/>
    <s v="W"/>
    <n v="5"/>
    <s v="City"/>
    <x v="998"/>
    <s v="Magnolia"/>
    <s v="lot"/>
    <s v="daughter of W. C. McKinley"/>
  </r>
  <r>
    <s v="4-1858"/>
    <s v="Infant"/>
    <x v="5"/>
    <n v="4"/>
    <n v="4"/>
    <x v="115"/>
    <s v="M"/>
    <s v="W"/>
    <m/>
    <s v="City"/>
    <x v="3"/>
    <s v="Maple"/>
    <s v="pauper"/>
    <s v="child of Mrs. Airs"/>
  </r>
  <r>
    <s v="4-1858"/>
    <s v="Infant"/>
    <x v="5"/>
    <n v="4"/>
    <n v="4"/>
    <x v="115"/>
    <s v="M"/>
    <s v="W"/>
    <m/>
    <s v="Country"/>
    <x v="872"/>
    <s v="Maple"/>
    <s v="old grave"/>
    <s v="child of J. A. Goltz"/>
  </r>
  <r>
    <s v="4-1858"/>
    <s v="Brown, W. D."/>
    <x v="5"/>
    <n v="4"/>
    <n v="5"/>
    <x v="115"/>
    <s v="M"/>
    <s v="W"/>
    <n v="23"/>
    <s v="City"/>
    <x v="1741"/>
    <s v="Gulley"/>
    <s v="lot"/>
    <s v="William Johnsons Lot"/>
  </r>
  <r>
    <s v="4-1858"/>
    <s v="Ferguson, Agnes, f.w.c."/>
    <x v="5"/>
    <n v="4"/>
    <n v="6"/>
    <x v="115"/>
    <s v="F"/>
    <s v="B"/>
    <n v="53"/>
    <s v="City"/>
    <x v="3"/>
    <s v="Negro lot"/>
    <s v="old grave"/>
    <m/>
  </r>
  <r>
    <s v="4-1858"/>
    <s v="Hastings, Alexander"/>
    <x v="5"/>
    <n v="4"/>
    <n v="8"/>
    <x v="115"/>
    <s v="M"/>
    <s v="W"/>
    <n v="48"/>
    <s v="City"/>
    <x v="498"/>
    <s v="Maple"/>
    <s v="tax"/>
    <m/>
  </r>
  <r>
    <s v="4-1858"/>
    <s v="Caleb"/>
    <x v="5"/>
    <n v="4"/>
    <n v="9"/>
    <x v="115"/>
    <s v="M"/>
    <s v="B"/>
    <n v="40"/>
    <s v="City"/>
    <x v="508"/>
    <s v="Negro lot"/>
    <s v="tax"/>
    <s v="slave to Mrs. Nancy Branch"/>
  </r>
  <r>
    <s v="4-1858"/>
    <s v="infant"/>
    <x v="5"/>
    <n v="4"/>
    <n v="10"/>
    <x v="115"/>
    <s v="F"/>
    <s v="B"/>
    <m/>
    <s v="City"/>
    <x v="30"/>
    <s v="Negro lot"/>
    <s v="old grave"/>
    <s v="slave to Estate of H. Petway, Jr"/>
  </r>
  <r>
    <s v="4-1858"/>
    <s v="Infant"/>
    <x v="5"/>
    <n v="4"/>
    <n v="10"/>
    <x v="115"/>
    <s v="F"/>
    <s v="W"/>
    <m/>
    <s v="City"/>
    <x v="30"/>
    <s v="Maple"/>
    <s v="tax"/>
    <s v="child of George Wright"/>
  </r>
  <r>
    <s v="4-1858"/>
    <s v="Infant"/>
    <x v="5"/>
    <n v="4"/>
    <n v="12"/>
    <x v="115"/>
    <s v="F"/>
    <s v="W"/>
    <m/>
    <s v="City"/>
    <x v="30"/>
    <s v="Locust"/>
    <s v="lot"/>
    <s v="child of Martha Biggers"/>
  </r>
  <r>
    <s v="4-1858"/>
    <s v="Brown, Mary C."/>
    <x v="5"/>
    <n v="4"/>
    <n v="12"/>
    <x v="115"/>
    <s v="F"/>
    <s v="W"/>
    <n v="6"/>
    <s v="City"/>
    <x v="998"/>
    <s v="Pine"/>
    <s v="lot"/>
    <s v="child of Joseph G. Brown"/>
  </r>
  <r>
    <s v="4-1858"/>
    <s v="Infant"/>
    <x v="5"/>
    <n v="4"/>
    <n v="12"/>
    <x v="115"/>
    <s v="M"/>
    <s v="W"/>
    <m/>
    <s v="City"/>
    <x v="1058"/>
    <s v="Maple"/>
    <s v="old grave"/>
    <s v="child of August Beardman"/>
  </r>
  <r>
    <s v="4-1858"/>
    <s v="Wilson, Mariah, Remains of"/>
    <x v="5"/>
    <n v="4"/>
    <n v="13"/>
    <x v="115"/>
    <s v="F"/>
    <s v="W"/>
    <n v="44"/>
    <s v="Dickson County, Tenn"/>
    <x v="1742"/>
    <s v="Maple"/>
    <s v="lot"/>
    <m/>
  </r>
  <r>
    <s v="4-1858"/>
    <s v="Davis, Jane"/>
    <x v="5"/>
    <n v="4"/>
    <n v="15"/>
    <x v="115"/>
    <s v="F"/>
    <s v="W"/>
    <n v="27"/>
    <s v="City"/>
    <x v="498"/>
    <s v="Maple"/>
    <s v="lot"/>
    <s v="Sarah Kings Lot"/>
  </r>
  <r>
    <s v="4-1858"/>
    <s v="Infant"/>
    <x v="5"/>
    <n v="4"/>
    <n v="15"/>
    <x v="115"/>
    <s v="F"/>
    <s v="B"/>
    <m/>
    <s v="City"/>
    <x v="3"/>
    <s v="Negro lot"/>
    <s v="old grave"/>
    <s v="child of Elizabeth Palmore"/>
  </r>
  <r>
    <s v="4-1858"/>
    <s v="Boson"/>
    <x v="5"/>
    <n v="4"/>
    <n v="17"/>
    <x v="115"/>
    <s v="M"/>
    <s v="B"/>
    <n v="85"/>
    <s v="City"/>
    <x v="2"/>
    <s v="Negro lot"/>
    <s v="tax"/>
    <s v="slave to Dr. Jno. M Watson"/>
  </r>
  <r>
    <s v="4-1858"/>
    <s v="Susan"/>
    <x v="5"/>
    <n v="4"/>
    <n v="17"/>
    <x v="115"/>
    <s v="F"/>
    <s v="B"/>
    <n v="55"/>
    <s v="City"/>
    <x v="1743"/>
    <s v="Negro lot"/>
    <s v="tax"/>
    <s v="slave to Taylor Charis"/>
  </r>
  <r>
    <s v="4-1858"/>
    <s v="infant"/>
    <x v="5"/>
    <n v="4"/>
    <n v="19"/>
    <x v="115"/>
    <s v="M"/>
    <s v="B"/>
    <m/>
    <s v="City"/>
    <x v="1744"/>
    <s v="Negro lot"/>
    <s v="old grave"/>
    <s v="slave to A. B. Beech"/>
  </r>
  <r>
    <s v="4-1858"/>
    <s v="Beardman, Dorried"/>
    <x v="5"/>
    <n v="4"/>
    <n v="21"/>
    <x v="115"/>
    <s v="F"/>
    <s v="W"/>
    <n v="27"/>
    <s v="City"/>
    <x v="256"/>
    <s v="Maple"/>
    <s v="tax"/>
    <m/>
  </r>
  <r>
    <s v="4-1858"/>
    <s v="Infant"/>
    <x v="5"/>
    <n v="4"/>
    <n v="21"/>
    <x v="115"/>
    <s v="M"/>
    <s v="W"/>
    <m/>
    <s v="City"/>
    <x v="998"/>
    <s v="Turnpike"/>
    <s v="old grave"/>
    <s v="child of James S. Taylor"/>
  </r>
  <r>
    <s v="4-1858"/>
    <s v="Huston"/>
    <x v="5"/>
    <n v="4"/>
    <n v="21"/>
    <x v="115"/>
    <s v="M"/>
    <s v="B"/>
    <n v="8"/>
    <s v="City"/>
    <x v="186"/>
    <s v="Negro lot"/>
    <s v="tax"/>
    <s v="slave to Mark Young"/>
  </r>
  <r>
    <s v="4-1858"/>
    <s v="Hale, Isom"/>
    <x v="5"/>
    <n v="4"/>
    <n v="23"/>
    <x v="115"/>
    <s v="M"/>
    <s v="W"/>
    <n v="32"/>
    <s v="City"/>
    <x v="386"/>
    <s v="Locust Extended"/>
    <s v="lot"/>
    <m/>
  </r>
  <r>
    <s v="4-1858"/>
    <s v="Infant"/>
    <x v="5"/>
    <n v="4"/>
    <n v="24"/>
    <x v="115"/>
    <s v="F"/>
    <s v="W"/>
    <m/>
    <s v="City"/>
    <x v="998"/>
    <s v="Maple"/>
    <s v="lot"/>
    <s v="child of William C. Hudnell"/>
  </r>
  <r>
    <s v="4-1858"/>
    <s v="Merrit, Leroy C."/>
    <x v="5"/>
    <n v="4"/>
    <n v="25"/>
    <x v="115"/>
    <s v="M"/>
    <s v="W"/>
    <n v="22"/>
    <s v="City"/>
    <x v="386"/>
    <s v="Elm"/>
    <s v="lot"/>
    <s v="Mrs. L. C. Colemans Lot"/>
  </r>
  <r>
    <s v="4-1858"/>
    <s v="Whitney, Jane, Mrs."/>
    <x v="5"/>
    <n v="4"/>
    <n v="25"/>
    <x v="115"/>
    <s v="F"/>
    <s v="W"/>
    <n v="30"/>
    <s v="City"/>
    <x v="21"/>
    <s v="Maple"/>
    <s v="tax"/>
    <m/>
  </r>
  <r>
    <s v="4-1858"/>
    <s v="Infant"/>
    <x v="5"/>
    <n v="4"/>
    <n v="26"/>
    <x v="115"/>
    <s v="M"/>
    <s v="W"/>
    <m/>
    <s v="City"/>
    <x v="495"/>
    <s v="Mulberry"/>
    <s v="lot"/>
    <s v="son of James Dacers"/>
  </r>
  <r>
    <s v="4-1858"/>
    <s v="Lowery, Nimrod"/>
    <x v="5"/>
    <n v="4"/>
    <n v="27"/>
    <x v="115"/>
    <s v="M"/>
    <s v="W"/>
    <n v="47"/>
    <s v="Country"/>
    <x v="1745"/>
    <s v="Poplar"/>
    <s v="lot"/>
    <m/>
  </r>
  <r>
    <s v="4-1858"/>
    <s v="Infant"/>
    <x v="5"/>
    <n v="4"/>
    <n v="27"/>
    <x v="115"/>
    <s v="M"/>
    <s v="W"/>
    <m/>
    <s v="Country"/>
    <x v="504"/>
    <s v="Elm"/>
    <s v="lot"/>
    <s v="son of Capt. J. M Smith"/>
  </r>
  <r>
    <s v="4-1858"/>
    <s v="infant"/>
    <x v="5"/>
    <n v="4"/>
    <n v="28"/>
    <x v="115"/>
    <s v="F"/>
    <s v="B"/>
    <m/>
    <s v="City"/>
    <x v="3"/>
    <s v="Negro lot"/>
    <s v="tax"/>
    <s v="slave to James Diggons"/>
  </r>
  <r>
    <s v="4-1858"/>
    <s v="Infant"/>
    <x v="5"/>
    <n v="4"/>
    <n v="28"/>
    <x v="115"/>
    <s v="F"/>
    <s v="W"/>
    <m/>
    <s v="Texas"/>
    <x v="734"/>
    <s v="Willow"/>
    <m/>
    <s v="child of Rev. R. A. Sloan"/>
  </r>
  <r>
    <s v="4-1858"/>
    <s v="Hendrix, James, f.m.c."/>
    <x v="5"/>
    <n v="4"/>
    <n v="29"/>
    <x v="115"/>
    <s v="M"/>
    <s v="B"/>
    <n v="48"/>
    <s v="City"/>
    <x v="256"/>
    <s v="Negro lot"/>
    <s v="lot"/>
    <m/>
  </r>
  <r>
    <s v="4-1858"/>
    <s v="James"/>
    <x v="5"/>
    <n v="4"/>
    <n v="30"/>
    <x v="115"/>
    <s v="M"/>
    <s v="B"/>
    <n v="6"/>
    <s v="City"/>
    <x v="998"/>
    <s v="Negro lot"/>
    <s v="tax"/>
    <s v="slave to Jno. S. Petway"/>
  </r>
  <r>
    <s v="4-1858"/>
    <s v="infant"/>
    <x v="0"/>
    <n v="8"/>
    <n v="1"/>
    <x v="115"/>
    <s v="M"/>
    <s v="B"/>
    <m/>
    <s v="City"/>
    <x v="3"/>
    <s v="Negro lot"/>
    <s v="tax"/>
    <s v="slave to Saml. D. Morgan, Esq."/>
  </r>
  <r>
    <s v="4-1858"/>
    <s v="Lilley"/>
    <x v="0"/>
    <n v="8"/>
    <n v="2"/>
    <x v="115"/>
    <s v="F"/>
    <s v="B"/>
    <n v="50"/>
    <s v="City"/>
    <x v="21"/>
    <s v="Negro lot"/>
    <s v="tax"/>
    <s v="slave to Matthew Watson, Esq."/>
  </r>
  <r>
    <s v="4-1858"/>
    <s v="Duncan, Mary J."/>
    <x v="0"/>
    <n v="8"/>
    <n v="2"/>
    <x v="115"/>
    <s v="F"/>
    <s v="W"/>
    <n v="4"/>
    <s v="City"/>
    <x v="504"/>
    <s v="Poplar"/>
    <s v="lot"/>
    <s v="child of Wiley Duncan"/>
  </r>
  <r>
    <s v="4-1858"/>
    <s v="Vaughn, Francis E., Mrs."/>
    <x v="0"/>
    <n v="8"/>
    <n v="2"/>
    <x v="115"/>
    <s v="F"/>
    <s v="W"/>
    <n v="25"/>
    <s v="City"/>
    <x v="1610"/>
    <s v="Central"/>
    <s v="tax p"/>
    <m/>
  </r>
  <r>
    <s v="4-1858"/>
    <s v="Gross, Evaline, Mrs."/>
    <x v="0"/>
    <n v="8"/>
    <n v="3"/>
    <x v="115"/>
    <s v="F"/>
    <s v="W"/>
    <n v="52"/>
    <s v="City"/>
    <x v="214"/>
    <s v="Oak"/>
    <s v="lot"/>
    <s v="wife of George Gross, Dec."/>
  </r>
  <r>
    <s v="4-1858"/>
    <s v="Hefran, Patrick"/>
    <x v="0"/>
    <n v="8"/>
    <n v="4"/>
    <x v="115"/>
    <s v="M"/>
    <s v="W"/>
    <n v="45"/>
    <s v="City"/>
    <x v="3"/>
    <s v="Cedar"/>
    <s v="pauper"/>
    <s v="from City Hospital"/>
  </r>
  <r>
    <s v="4-1858"/>
    <s v="Infant"/>
    <x v="0"/>
    <n v="8"/>
    <n v="4"/>
    <x v="115"/>
    <s v="M"/>
    <s v="W"/>
    <m/>
    <s v="City"/>
    <x v="30"/>
    <s v="Oak"/>
    <s v="lot"/>
    <s v="child of John C. Sevier"/>
  </r>
  <r>
    <s v="4-1858"/>
    <s v="Cutter, Joseph E."/>
    <x v="0"/>
    <n v="8"/>
    <n v="4"/>
    <x v="115"/>
    <s v="M"/>
    <s v="W"/>
    <n v="3"/>
    <s v="Vicinity"/>
    <x v="416"/>
    <s v="Mulbery"/>
    <s v="lot"/>
    <s v="son of B. R. Cutter"/>
  </r>
  <r>
    <s v="4-1858"/>
    <s v="infant"/>
    <x v="0"/>
    <n v="8"/>
    <n v="5"/>
    <x v="115"/>
    <s v="M"/>
    <s v="B"/>
    <m/>
    <s v="City"/>
    <x v="390"/>
    <s v="Negro lot"/>
    <s v="old grave"/>
    <s v="slave to R. H. T. Stratton"/>
  </r>
  <r>
    <s v="4-1858"/>
    <s v="Pfeiffer, Sebastian"/>
    <x v="0"/>
    <n v="8"/>
    <n v="5"/>
    <x v="115"/>
    <s v="M"/>
    <s v="W"/>
    <n v="24"/>
    <s v="City"/>
    <x v="1689"/>
    <s v="Maple"/>
    <s v="tax"/>
    <m/>
  </r>
  <r>
    <s v="4-1858"/>
    <s v="Infant"/>
    <x v="0"/>
    <n v="8"/>
    <n v="6"/>
    <x v="115"/>
    <s v="M"/>
    <s v="W"/>
    <m/>
    <s v="City"/>
    <x v="214"/>
    <s v="Magnolia"/>
    <s v="lot"/>
    <s v="son of Robert H. Jones"/>
  </r>
  <r>
    <s v="4-1858"/>
    <s v="Ruben"/>
    <x v="0"/>
    <n v="8"/>
    <n v="9"/>
    <x v="115"/>
    <s v="M"/>
    <s v="B"/>
    <n v="14"/>
    <s v="City"/>
    <x v="1643"/>
    <s v="Negro lot"/>
    <s v="tax p"/>
    <s v="slave to Mrs. Nancy J. Boyd"/>
  </r>
  <r>
    <s v="4-1858"/>
    <s v="Infant"/>
    <x v="0"/>
    <n v="8"/>
    <n v="9"/>
    <x v="115"/>
    <s v="F"/>
    <s v="W"/>
    <m/>
    <s v="City"/>
    <x v="386"/>
    <s v="Mulbery"/>
    <s v="lot"/>
    <s v="child of J. W. Langley"/>
  </r>
  <r>
    <s v="4-1858"/>
    <s v="Infant"/>
    <x v="0"/>
    <n v="8"/>
    <n v="9"/>
    <x v="115"/>
    <s v="M"/>
    <s v="W"/>
    <m/>
    <s v="City"/>
    <x v="3"/>
    <s v="Maple"/>
    <s v="tax"/>
    <s v="child of Wm. O' Rear"/>
  </r>
  <r>
    <s v="4-1858"/>
    <s v="Young, Janacy, f.w.c."/>
    <x v="0"/>
    <n v="8"/>
    <n v="10"/>
    <x v="115"/>
    <s v="F"/>
    <s v="B"/>
    <n v="44"/>
    <s v="City"/>
    <x v="386"/>
    <s v="Negro lot"/>
    <s v="lot"/>
    <m/>
  </r>
  <r>
    <s v="4-1858"/>
    <s v="Infant"/>
    <x v="0"/>
    <n v="8"/>
    <n v="10"/>
    <x v="115"/>
    <s v="F"/>
    <s v="W"/>
    <m/>
    <s v="City"/>
    <x v="504"/>
    <s v="Walnut"/>
    <s v="lot"/>
    <s v="child of Aubrey Wilson"/>
  </r>
  <r>
    <s v="4-1858"/>
    <s v="Infant"/>
    <x v="0"/>
    <n v="8"/>
    <n v="10"/>
    <x v="115"/>
    <s v="F"/>
    <s v="W"/>
    <m/>
    <s v="City"/>
    <x v="504"/>
    <s v="Maple"/>
    <s v="lot"/>
    <s v="child of Wm. Pickett"/>
  </r>
  <r>
    <s v="4-1858"/>
    <s v="infant, f.w.c."/>
    <x v="0"/>
    <n v="8"/>
    <n v="11"/>
    <x v="115"/>
    <s v="M"/>
    <s v="B"/>
    <m/>
    <s v="City"/>
    <x v="508"/>
    <s v="Negro lot"/>
    <s v="pauper"/>
    <s v="child of Elizabeth Turner, f.w.c."/>
  </r>
  <r>
    <s v="4-1858"/>
    <s v="Infant"/>
    <x v="0"/>
    <n v="8"/>
    <n v="12"/>
    <x v="115"/>
    <s v="M"/>
    <s v="W"/>
    <m/>
    <s v="City"/>
    <x v="1165"/>
    <s v="Locust"/>
    <s v="lot"/>
    <s v="child of Mrs. Nancy East"/>
  </r>
  <r>
    <s v="4-1858"/>
    <s v="Infant"/>
    <x v="0"/>
    <n v="8"/>
    <n v="13"/>
    <x v="115"/>
    <s v="M"/>
    <s v="W"/>
    <m/>
    <s v="City"/>
    <x v="214"/>
    <s v="Walnut"/>
    <s v="lot"/>
    <s v="child of George J. Hooper"/>
  </r>
  <r>
    <s v="4-1858"/>
    <s v="Erwin, John"/>
    <x v="0"/>
    <n v="8"/>
    <n v="14"/>
    <x v="115"/>
    <s v="M"/>
    <s v="W"/>
    <n v="29"/>
    <s v="City"/>
    <x v="386"/>
    <s v="Old Ground"/>
    <s v="lot"/>
    <m/>
  </r>
  <r>
    <s v="4-1858"/>
    <s v="Infant"/>
    <x v="0"/>
    <n v="8"/>
    <n v="14"/>
    <x v="115"/>
    <s v="M"/>
    <s v="W"/>
    <m/>
    <s v="City"/>
    <x v="1610"/>
    <s v="Central"/>
    <s v="old grave"/>
    <s v="child of Claibourn Vaughn"/>
  </r>
  <r>
    <s v="4-1858"/>
    <s v="Infant"/>
    <x v="0"/>
    <n v="8"/>
    <n v="15"/>
    <x v="115"/>
    <s v="M"/>
    <s v="W"/>
    <m/>
    <s v="City"/>
    <x v="636"/>
    <s v="Maple"/>
    <s v="tax"/>
    <s v="child of A. J. Gildersleave"/>
  </r>
  <r>
    <s v="4-1858"/>
    <s v="Chumley, Mary"/>
    <x v="0"/>
    <n v="8"/>
    <n v="15"/>
    <x v="115"/>
    <s v="F"/>
    <s v="W"/>
    <n v="19"/>
    <s v="City"/>
    <x v="614"/>
    <s v="Oak"/>
    <s v="pauper"/>
    <m/>
  </r>
  <r>
    <s v="4-1858"/>
    <s v="Infant"/>
    <x v="0"/>
    <n v="8"/>
    <n v="15"/>
    <x v="115"/>
    <s v="M"/>
    <s v="W"/>
    <m/>
    <s v="City"/>
    <x v="495"/>
    <s v="Cherry"/>
    <s v="pauper"/>
    <s v="child of Jas. Dickson"/>
  </r>
  <r>
    <s v="4-1858"/>
    <s v="Ellis, Charlott"/>
    <x v="0"/>
    <n v="8"/>
    <n v="16"/>
    <x v="115"/>
    <s v="F"/>
    <s v="W"/>
    <n v="21"/>
    <s v="City"/>
    <x v="1746"/>
    <s v="Central"/>
    <s v="lot"/>
    <s v="killed at Bonaqua Springs"/>
  </r>
  <r>
    <s v="4-1858"/>
    <s v="Infant"/>
    <x v="0"/>
    <n v="8"/>
    <n v="16"/>
    <x v="115"/>
    <s v="M"/>
    <s v="W"/>
    <m/>
    <s v="City"/>
    <x v="504"/>
    <s v="Maple"/>
    <s v="lot"/>
    <s v="son of William A. Glenn, Esq."/>
  </r>
  <r>
    <s v="4-1858"/>
    <s v="Ruth"/>
    <x v="0"/>
    <n v="8"/>
    <n v="17"/>
    <x v="115"/>
    <s v="F"/>
    <s v="B"/>
    <n v="19"/>
    <s v="City"/>
    <x v="386"/>
    <s v="Negro lot"/>
    <s v="tax"/>
    <s v="slave to L. G. Hopson"/>
  </r>
  <r>
    <s v="4-1858"/>
    <s v="Infant"/>
    <x v="0"/>
    <n v="8"/>
    <n v="18"/>
    <x v="115"/>
    <s v="M"/>
    <s v="W"/>
    <m/>
    <s v="City"/>
    <x v="504"/>
    <s v="Central"/>
    <s v="tax"/>
    <s v="child of J. E. Fisher"/>
  </r>
  <r>
    <s v="4-1858"/>
    <s v="Infant"/>
    <x v="0"/>
    <n v="8"/>
    <n v="18"/>
    <x v="115"/>
    <s v="F"/>
    <s v="W"/>
    <m/>
    <s v="City"/>
    <x v="1636"/>
    <s v="Maple"/>
    <s v="tax"/>
    <s v="child of F. M. Horn"/>
  </r>
  <r>
    <s v="4-1858"/>
    <s v="Infant"/>
    <x v="0"/>
    <n v="8"/>
    <n v="19"/>
    <x v="115"/>
    <s v="M"/>
    <s v="W"/>
    <m/>
    <s v="City"/>
    <x v="1165"/>
    <s v="Oak"/>
    <s v="lot"/>
    <s v="son of J. C. Tucker"/>
  </r>
  <r>
    <s v="4-1858"/>
    <s v="Jane"/>
    <x v="0"/>
    <n v="8"/>
    <n v="19"/>
    <x v="115"/>
    <s v="F"/>
    <s v="B"/>
    <n v="16"/>
    <s v="City"/>
    <x v="386"/>
    <s v="Negro lot"/>
    <s v="tax"/>
    <s v="slave to Dr. T. A. Atchison"/>
  </r>
  <r>
    <s v="4-1858"/>
    <s v="Easter"/>
    <x v="0"/>
    <n v="8"/>
    <n v="21"/>
    <x v="115"/>
    <s v="F"/>
    <s v="B"/>
    <n v="21"/>
    <s v="City"/>
    <x v="256"/>
    <s v="Negro lot"/>
    <s v="tax"/>
    <s v="slave to Martin Cochran"/>
  </r>
  <r>
    <s v="4-1858"/>
    <s v="infant"/>
    <x v="0"/>
    <n v="8"/>
    <n v="21"/>
    <x v="115"/>
    <s v="M"/>
    <s v="B"/>
    <m/>
    <s v="City"/>
    <x v="390"/>
    <s v="Negro lot"/>
    <s v="tax"/>
    <s v="slave to F. H. McNairy"/>
  </r>
  <r>
    <s v="4-1858"/>
    <s v="Infant"/>
    <x v="0"/>
    <n v="8"/>
    <n v="22"/>
    <x v="115"/>
    <s v="M"/>
    <s v="W"/>
    <m/>
    <s v="City"/>
    <x v="3"/>
    <s v="Magnolia"/>
    <s v="lot"/>
    <s v="son of W. M. Brown"/>
  </r>
  <r>
    <s v="4-1858"/>
    <s v="infant"/>
    <x v="0"/>
    <n v="8"/>
    <n v="23"/>
    <x v="115"/>
    <s v="F"/>
    <s v="B"/>
    <m/>
    <s v="City"/>
    <x v="3"/>
    <s v="Negro lot"/>
    <s v="lot"/>
    <s v="daughter of Emaline Singleton, f.w.c."/>
  </r>
  <r>
    <s v="4-1858"/>
    <s v="Infant"/>
    <x v="0"/>
    <n v="8"/>
    <n v="23"/>
    <x v="115"/>
    <s v="F"/>
    <s v="W"/>
    <m/>
    <s v="City"/>
    <x v="3"/>
    <s v="Maple"/>
    <s v="tax"/>
    <s v="daughter of James Bonds"/>
  </r>
  <r>
    <s v="4-1858"/>
    <s v="Infant"/>
    <x v="0"/>
    <n v="8"/>
    <n v="25"/>
    <x v="115"/>
    <s v="M"/>
    <s v="W"/>
    <m/>
    <s v="City"/>
    <x v="1747"/>
    <s v="North"/>
    <s v="lot"/>
    <s v="son of Rev. Joseph Malone"/>
  </r>
  <r>
    <s v="4-1858"/>
    <s v="Infant"/>
    <x v="0"/>
    <n v="8"/>
    <n v="25"/>
    <x v="115"/>
    <s v="M"/>
    <s v="W"/>
    <m/>
    <s v="City"/>
    <x v="1165"/>
    <s v="Maple"/>
    <s v="lot"/>
    <s v="son of Francis Bacoux"/>
  </r>
  <r>
    <s v="4-1858"/>
    <s v="infant"/>
    <x v="0"/>
    <n v="8"/>
    <n v="26"/>
    <x v="115"/>
    <s v="M"/>
    <s v="B"/>
    <m/>
    <s v="City"/>
    <x v="3"/>
    <s v="Negro lot"/>
    <s v="old grave"/>
    <s v="slave to C. D. Eliott D. D."/>
  </r>
  <r>
    <s v="4-1858"/>
    <s v="Petway, Roetta, f.w.c."/>
    <x v="0"/>
    <n v="8"/>
    <n v="26"/>
    <x v="115"/>
    <s v="F"/>
    <s v="B"/>
    <n v="5"/>
    <s v="City"/>
    <x v="1575"/>
    <s v="Negro lot"/>
    <s v="old grave"/>
    <s v="daughter of Robt. Petway- f.m.c."/>
  </r>
  <r>
    <s v="4-1858"/>
    <s v="Infant"/>
    <x v="0"/>
    <n v="8"/>
    <n v="26"/>
    <x v="115"/>
    <s v="F"/>
    <s v="W"/>
    <m/>
    <s v="City"/>
    <x v="1165"/>
    <s v="City"/>
    <s v="lot"/>
    <s v="child of Joseph Hays"/>
  </r>
  <r>
    <s v="4-1858"/>
    <s v="Infant"/>
    <x v="0"/>
    <n v="8"/>
    <n v="27"/>
    <x v="115"/>
    <s v="M"/>
    <s v="W"/>
    <m/>
    <s v="City"/>
    <x v="256"/>
    <s v="Maple"/>
    <s v="lot"/>
    <s v="child of Harvey Norman"/>
  </r>
  <r>
    <s v="4-1858"/>
    <s v="Infant"/>
    <x v="0"/>
    <n v="8"/>
    <n v="27"/>
    <x v="115"/>
    <s v="F"/>
    <s v="W"/>
    <m/>
    <s v="City"/>
    <x v="504"/>
    <s v="Magnolia"/>
    <s v="pauper"/>
    <s v="child of Mary Adcock"/>
  </r>
  <r>
    <s v="4-1858"/>
    <s v="Infant"/>
    <x v="0"/>
    <n v="8"/>
    <n v="27"/>
    <x v="115"/>
    <s v="M"/>
    <s v="W"/>
    <m/>
    <s v="City"/>
    <x v="446"/>
    <s v="Cherry"/>
    <s v="lot"/>
    <s v="child of Henry McCaslin"/>
  </r>
  <r>
    <s v="4-1858"/>
    <s v="Joiner, Cary, f.m.c."/>
    <x v="0"/>
    <n v="8"/>
    <n v="29"/>
    <x v="115"/>
    <s v="M"/>
    <s v="B"/>
    <n v="58"/>
    <s v="City"/>
    <x v="21"/>
    <s v="Negro lot"/>
    <s v="tax"/>
    <s v="free man Col'd"/>
  </r>
  <r>
    <s v="4-1858"/>
    <s v="Chilton, Sarah F., Miss"/>
    <x v="0"/>
    <n v="8"/>
    <n v="31"/>
    <x v="115"/>
    <s v="F"/>
    <s v="W"/>
    <n v="17"/>
    <s v="City"/>
    <x v="14"/>
    <s v="Central"/>
    <s v="lot"/>
    <s v="daughter of Thomas W. Chilton"/>
  </r>
  <r>
    <s v="4-1858"/>
    <s v="Green"/>
    <x v="10"/>
    <n v="12"/>
    <n v="1"/>
    <x v="115"/>
    <s v="M"/>
    <s v="B"/>
    <n v="55"/>
    <s v="City"/>
    <x v="504"/>
    <s v="Negro lot"/>
    <s v="200p"/>
    <s v="slave to Mrs. Rachel Cannon"/>
  </r>
  <r>
    <s v="4-1858"/>
    <s v="Infant"/>
    <x v="10"/>
    <n v="12"/>
    <n v="2"/>
    <x v="115"/>
    <s v="F"/>
    <s v="W"/>
    <m/>
    <s v="City"/>
    <x v="504"/>
    <s v="Oak"/>
    <s v="lot"/>
    <s v="daughter of Wm. Read"/>
  </r>
  <r>
    <s v="4-1858"/>
    <s v="infant"/>
    <x v="10"/>
    <n v="12"/>
    <n v="3"/>
    <x v="115"/>
    <s v="F"/>
    <s v="B"/>
    <m/>
    <s v="City"/>
    <x v="666"/>
    <s v="Negro lot"/>
    <s v="old grave"/>
    <s v="slave to Richard Pitts"/>
  </r>
  <r>
    <s v="4-1858"/>
    <s v="Infant"/>
    <x v="10"/>
    <n v="12"/>
    <n v="4"/>
    <x v="115"/>
    <s v="M"/>
    <s v="W"/>
    <m/>
    <s v="City"/>
    <x v="30"/>
    <s v="City Extended"/>
    <s v="old grave"/>
    <s v="child of Honor Powel"/>
  </r>
  <r>
    <s v="4-1858"/>
    <s v="Jones, Catharin, Mrs."/>
    <x v="10"/>
    <n v="12"/>
    <n v="5"/>
    <x v="115"/>
    <s v="F"/>
    <s v="W"/>
    <n v="24"/>
    <s v="City"/>
    <x v="386"/>
    <s v="Poplar"/>
    <s v="lot"/>
    <s v="wife of Jno. G. Jones"/>
  </r>
  <r>
    <s v="4-1858"/>
    <s v="Boulus, John"/>
    <x v="10"/>
    <n v="12"/>
    <n v="5"/>
    <x v="115"/>
    <s v="M"/>
    <s v="W"/>
    <n v="60"/>
    <s v="City"/>
    <x v="63"/>
    <s v="Mangolia"/>
    <s v="lot"/>
    <m/>
  </r>
  <r>
    <s v="4-1858"/>
    <s v="infant"/>
    <x v="10"/>
    <n v="12"/>
    <n v="5"/>
    <x v="115"/>
    <s v="F"/>
    <s v="B"/>
    <m/>
    <s v="City"/>
    <x v="3"/>
    <s v="Negro lot"/>
    <s v="old grave"/>
    <s v="slave to M. S. Allen"/>
  </r>
  <r>
    <s v="4-1858"/>
    <s v="Infant"/>
    <x v="10"/>
    <n v="12"/>
    <n v="5"/>
    <x v="115"/>
    <s v="F"/>
    <s v="W"/>
    <m/>
    <s v="City"/>
    <x v="30"/>
    <s v="Maple"/>
    <s v="lot"/>
    <s v="child of S. P. Anderson"/>
  </r>
  <r>
    <s v="4-1858"/>
    <s v="Infant"/>
    <x v="10"/>
    <n v="12"/>
    <n v="6"/>
    <x v="115"/>
    <s v="F"/>
    <s v="W"/>
    <m/>
    <s v="City"/>
    <x v="941"/>
    <s v="City"/>
    <s v="lot"/>
    <s v="child of John Trimble, Esq."/>
  </r>
  <r>
    <s v="4-1858"/>
    <s v="Infant"/>
    <x v="10"/>
    <n v="12"/>
    <n v="7"/>
    <x v="115"/>
    <s v="M"/>
    <s v="W"/>
    <m/>
    <s v="City"/>
    <x v="30"/>
    <s v="Poplar"/>
    <s v="lot"/>
    <s v="child of Jesse B. Perry"/>
  </r>
  <r>
    <s v="4-1858"/>
    <s v="infant"/>
    <x v="10"/>
    <n v="12"/>
    <n v="9"/>
    <x v="115"/>
    <s v="M"/>
    <s v="B"/>
    <m/>
    <s v="City"/>
    <x v="30"/>
    <s v="Negro lot"/>
    <s v="lot"/>
    <s v="child of Mary Brown- f. w. c."/>
  </r>
  <r>
    <s v="4-1858"/>
    <s v="Sinclear, Ann, Mrs."/>
    <x v="10"/>
    <n v="12"/>
    <n v="9"/>
    <x v="115"/>
    <s v="F"/>
    <s v="W"/>
    <n v="35"/>
    <s v="City"/>
    <x v="242"/>
    <s v="Walnut"/>
    <s v="lot"/>
    <s v="wife of James Sinclear"/>
  </r>
  <r>
    <s v="4-1858"/>
    <s v="Infant"/>
    <x v="10"/>
    <n v="12"/>
    <n v="10"/>
    <x v="115"/>
    <s v="M"/>
    <s v="W"/>
    <m/>
    <s v="City"/>
    <x v="636"/>
    <s v="Maple"/>
    <s v="pauper"/>
    <s v="child of Nancy Night"/>
  </r>
  <r>
    <s v="4-1858"/>
    <s v="Wilson, Robert"/>
    <x v="10"/>
    <n v="12"/>
    <n v="11"/>
    <x v="115"/>
    <s v="M"/>
    <s v="W"/>
    <n v="55"/>
    <s v="City"/>
    <x v="92"/>
    <s v="Cherry"/>
    <s v="pauper"/>
    <m/>
  </r>
  <r>
    <s v="4-1858"/>
    <s v="Hadley, Isaac, f.m.c."/>
    <x v="10"/>
    <n v="12"/>
    <n v="12"/>
    <x v="115"/>
    <s v="M"/>
    <s v="B"/>
    <n v="48"/>
    <s v="City"/>
    <x v="386"/>
    <s v="Negro lot"/>
    <s v="lot"/>
    <s v="a Methodist Preacher"/>
  </r>
  <r>
    <s v="4-1858"/>
    <s v="Infant"/>
    <x v="10"/>
    <n v="12"/>
    <n v="12"/>
    <x v="115"/>
    <s v="F"/>
    <s v="W"/>
    <m/>
    <s v="City"/>
    <x v="30"/>
    <s v="Magnolia"/>
    <s v="lot"/>
    <s v="child of John V. Gilbert"/>
  </r>
  <r>
    <s v="4-1858"/>
    <s v="Infant"/>
    <x v="10"/>
    <n v="12"/>
    <n v="12"/>
    <x v="115"/>
    <s v="M"/>
    <s v="W"/>
    <m/>
    <s v="City"/>
    <x v="1748"/>
    <s v="City"/>
    <s v="lot"/>
    <s v="child of Saml. Ament Jr"/>
  </r>
  <r>
    <s v="4-1858"/>
    <s v="Infant"/>
    <x v="10"/>
    <n v="12"/>
    <n v="13"/>
    <x v="115"/>
    <s v="M"/>
    <s v="W"/>
    <m/>
    <s v="City"/>
    <x v="3"/>
    <s v="Maple"/>
    <s v="lot"/>
    <s v="child of S. P. Anderson"/>
  </r>
  <r>
    <s v="4-1858"/>
    <s v="Marcum, Anna, Mrs."/>
    <x v="10"/>
    <n v="12"/>
    <n v="14"/>
    <x v="115"/>
    <s v="F"/>
    <s v="W"/>
    <n v="22"/>
    <s v="City"/>
    <x v="386"/>
    <s v="Maple"/>
    <s v="200p"/>
    <m/>
  </r>
  <r>
    <s v="4-1858"/>
    <s v="Gears, J. B."/>
    <x v="10"/>
    <n v="12"/>
    <n v="15"/>
    <x v="115"/>
    <s v="M"/>
    <s v="W"/>
    <n v="66"/>
    <s v="City"/>
    <x v="1638"/>
    <s v="Walnut"/>
    <s v="lot"/>
    <m/>
  </r>
  <r>
    <s v="4-1858"/>
    <s v="infant"/>
    <x v="10"/>
    <n v="12"/>
    <n v="16"/>
    <x v="115"/>
    <s v="M"/>
    <s v="B"/>
    <m/>
    <s v="City"/>
    <x v="3"/>
    <s v="Negro lot"/>
    <s v="old grave"/>
    <s v="child of Joseph Sterrel- f. m. c."/>
  </r>
  <r>
    <s v="4-1858"/>
    <s v="no name,infant"/>
    <x v="10"/>
    <n v="12"/>
    <n v="16"/>
    <x v="115"/>
    <s v="M"/>
    <s v="B"/>
    <m/>
    <s v="City"/>
    <x v="3"/>
    <s v="Negro lot"/>
    <s v="50p"/>
    <s v="slave to Joseph Creighton"/>
  </r>
  <r>
    <s v="4-1858"/>
    <s v="Austin, Henry"/>
    <x v="10"/>
    <n v="12"/>
    <n v="18"/>
    <x v="115"/>
    <s v="M"/>
    <s v="W"/>
    <n v="13"/>
    <s v="City"/>
    <x v="21"/>
    <s v="Maple"/>
    <s v="lot"/>
    <m/>
  </r>
  <r>
    <s v="4-1858"/>
    <s v="infant"/>
    <x v="10"/>
    <n v="12"/>
    <n v="18"/>
    <x v="115"/>
    <s v="F"/>
    <s v="B"/>
    <m/>
    <s v="City"/>
    <x v="256"/>
    <s v="Negro lot"/>
    <s v="lot"/>
    <s v="child of John Leadwin- f. m. c."/>
  </r>
  <r>
    <s v="4-1858"/>
    <s v="infant"/>
    <x v="10"/>
    <n v="12"/>
    <n v="20"/>
    <x v="115"/>
    <s v="M"/>
    <s v="B"/>
    <m/>
    <s v="City"/>
    <x v="3"/>
    <s v="Negro lot"/>
    <s v="50p"/>
    <s v="slave to Dr. W. K. Bolling"/>
  </r>
  <r>
    <s v="4-1858"/>
    <s v="Remains of child"/>
    <x v="10"/>
    <n v="12"/>
    <n v="20"/>
    <x v="115"/>
    <s v="M"/>
    <s v="W"/>
    <m/>
    <s v="from Virgina"/>
    <x v="3"/>
    <s v="Mulbery"/>
    <s v="lot"/>
    <s v="remains of child of H. S. French"/>
  </r>
  <r>
    <s v="4-1858"/>
    <s v="Shaw, Anna, f.w.c."/>
    <x v="10"/>
    <n v="12"/>
    <n v="23"/>
    <x v="115"/>
    <s v="F"/>
    <s v="B"/>
    <n v="72"/>
    <s v="City"/>
    <x v="21"/>
    <s v="Negro lot"/>
    <s v="200p"/>
    <m/>
  </r>
  <r>
    <s v="4-1858"/>
    <s v="Infant"/>
    <x v="10"/>
    <n v="12"/>
    <n v="24"/>
    <x v="115"/>
    <s v="F"/>
    <s v="W"/>
    <m/>
    <s v="Country"/>
    <x v="3"/>
    <s v="North"/>
    <s v="old grave"/>
    <s v="child of James McWright"/>
  </r>
  <r>
    <s v="4-1858"/>
    <s v="Maxwell, Frank"/>
    <x v="10"/>
    <n v="12"/>
    <n v="24"/>
    <x v="115"/>
    <s v="M"/>
    <s v="W"/>
    <n v="28"/>
    <s v="City"/>
    <x v="386"/>
    <s v="Central"/>
    <s v="lot"/>
    <s v="Masonic Lot"/>
  </r>
  <r>
    <s v="4-1858"/>
    <s v="Leak, Sarah, Mrs."/>
    <x v="10"/>
    <n v="12"/>
    <n v="26"/>
    <x v="115"/>
    <s v="F"/>
    <s v="W"/>
    <n v="68"/>
    <s v="City"/>
    <x v="386"/>
    <s v="Central"/>
    <s v="lot"/>
    <s v="mother of Capt. J. O. Leak"/>
  </r>
  <r>
    <s v="4-1858"/>
    <s v="Brown, John"/>
    <x v="10"/>
    <n v="12"/>
    <n v="26"/>
    <x v="115"/>
    <s v="M"/>
    <s v="W"/>
    <n v="35"/>
    <s v="City"/>
    <x v="386"/>
    <s v="Cherry"/>
    <s v="pauper"/>
    <m/>
  </r>
  <r>
    <s v="4-1858"/>
    <s v="Infant"/>
    <x v="10"/>
    <n v="12"/>
    <n v="26"/>
    <x v="115"/>
    <s v="M"/>
    <s v="W"/>
    <m/>
    <s v="City"/>
    <x v="30"/>
    <s v="Maple"/>
    <s v="old grave"/>
    <s v="child of T. E. C. Sevier"/>
  </r>
  <r>
    <s v="4-1858"/>
    <s v="Infant"/>
    <x v="10"/>
    <n v="12"/>
    <n v="28"/>
    <x v="115"/>
    <s v="M"/>
    <s v="W"/>
    <m/>
    <s v="City"/>
    <x v="3"/>
    <s v="Walnut"/>
    <s v="lot"/>
    <s v="child of Wm. Shirley"/>
  </r>
  <r>
    <s v="4-1858"/>
    <s v="Helm, Nancy, Mrs."/>
    <x v="10"/>
    <n v="12"/>
    <n v="28"/>
    <x v="115"/>
    <s v="F"/>
    <s v="W"/>
    <n v="20"/>
    <s v="City"/>
    <x v="504"/>
    <s v="Maple"/>
    <s v="lot"/>
    <m/>
  </r>
  <r>
    <s v="4-1858"/>
    <s v="Brandon, George G."/>
    <x v="10"/>
    <n v="12"/>
    <n v="29"/>
    <x v="115"/>
    <s v="M"/>
    <s v="W"/>
    <n v="32"/>
    <s v="City"/>
    <x v="386"/>
    <s v="Willow"/>
    <s v="lot"/>
    <s v="a harnes maker"/>
  </r>
  <r>
    <s v="4-1858"/>
    <s v="Bosworth, William"/>
    <x v="10"/>
    <n v="12"/>
    <n v="29"/>
    <x v="115"/>
    <s v="M"/>
    <s v="W"/>
    <n v="73"/>
    <s v="City"/>
    <x v="504"/>
    <s v="Oak"/>
    <s v="lot"/>
    <m/>
  </r>
  <r>
    <s v="4-1858"/>
    <s v="Newnan, Margaret, Mrs."/>
    <x v="10"/>
    <n v="12"/>
    <n v="30"/>
    <x v="115"/>
    <s v="F"/>
    <s v="W"/>
    <n v="79"/>
    <s v="City"/>
    <x v="2"/>
    <s v="Central"/>
    <s v="lot"/>
    <s v="mother of Dr. Jos. Newnan"/>
  </r>
  <r>
    <s v="4-1858"/>
    <s v="Emily"/>
    <x v="10"/>
    <n v="12"/>
    <n v="31"/>
    <x v="115"/>
    <s v="F"/>
    <s v="B"/>
    <n v="35"/>
    <s v="City"/>
    <x v="386"/>
    <s v="Negro lot"/>
    <s v="200p"/>
    <s v="slave to Mrs. Catharine McNairy"/>
  </r>
  <r>
    <s v="4-1858"/>
    <s v="Infant"/>
    <x v="10"/>
    <n v="12"/>
    <n v="31"/>
    <x v="115"/>
    <s v="M"/>
    <s v="W"/>
    <m/>
    <s v="City"/>
    <x v="834"/>
    <s v="Central"/>
    <s v="lot"/>
    <s v="child of James Graham"/>
  </r>
  <r>
    <s v="4-1858"/>
    <s v="Infant"/>
    <x v="10"/>
    <n v="12"/>
    <n v="31"/>
    <x v="115"/>
    <s v="M"/>
    <s v="W"/>
    <m/>
    <s v="City"/>
    <x v="998"/>
    <s v="Maple"/>
    <s v="lot"/>
    <s v="child of Mary Benson"/>
  </r>
  <r>
    <s v="4-1858"/>
    <s v="Jackson, William"/>
    <x v="10"/>
    <n v="12"/>
    <n v="31"/>
    <x v="115"/>
    <s v="M"/>
    <s v="W"/>
    <n v="45"/>
    <s v="City"/>
    <x v="614"/>
    <s v="Oak"/>
    <s v="pauper"/>
    <m/>
  </r>
  <r>
    <s v="4-1858"/>
    <s v="Hollingsworth, Francis, Mrs."/>
    <x v="10"/>
    <n v="12"/>
    <n v="31"/>
    <x v="115"/>
    <s v="F"/>
    <s v="W"/>
    <n v="92"/>
    <s v="City"/>
    <x v="2"/>
    <s v="Maple"/>
    <s v="lot"/>
    <m/>
  </r>
  <r>
    <s v="4-1858"/>
    <s v="infant"/>
    <x v="9"/>
    <n v="2"/>
    <n v="2"/>
    <x v="115"/>
    <s v="M"/>
    <s v="B"/>
    <m/>
    <s v="City"/>
    <x v="998"/>
    <s v="Negro lot"/>
    <s v="tax"/>
    <s v="slave to R. L. Weakley"/>
  </r>
  <r>
    <s v="4-1858"/>
    <s v="Meadors, William"/>
    <x v="9"/>
    <n v="2"/>
    <n v="3"/>
    <x v="115"/>
    <s v="M"/>
    <s v="W"/>
    <n v="5"/>
    <s v="City"/>
    <x v="998"/>
    <s v="Central"/>
    <s v="lot"/>
    <s v="son of James M. Meadors Jr."/>
  </r>
  <r>
    <s v="4-1858"/>
    <s v="King, Arthur"/>
    <x v="9"/>
    <n v="2"/>
    <n v="3"/>
    <x v="115"/>
    <s v="M"/>
    <s v="W"/>
    <n v="40"/>
    <s v="City"/>
    <x v="1304"/>
    <s v="Cherry"/>
    <s v="pauper"/>
    <m/>
  </r>
  <r>
    <s v="4-1858"/>
    <s v="Woodward, H. W."/>
    <x v="9"/>
    <n v="2"/>
    <n v="4"/>
    <x v="115"/>
    <s v="M"/>
    <s v="W"/>
    <n v="60"/>
    <s v="Country"/>
    <x v="386"/>
    <s v="Cherry"/>
    <s v="lot"/>
    <m/>
  </r>
  <r>
    <s v="4-1858"/>
    <s v="Infant"/>
    <x v="9"/>
    <n v="2"/>
    <n v="8"/>
    <x v="115"/>
    <s v="M"/>
    <s v="W"/>
    <m/>
    <s v="City"/>
    <x v="30"/>
    <s v="Maple"/>
    <s v="lot"/>
    <s v="child of Isaac Lounsworth"/>
  </r>
  <r>
    <s v="4-1858"/>
    <s v="Infant"/>
    <x v="9"/>
    <n v="2"/>
    <n v="9"/>
    <x v="115"/>
    <s v="M"/>
    <s v="W"/>
    <m/>
    <s v="City"/>
    <x v="998"/>
    <s v="Central"/>
    <s v="lot"/>
    <s v="child of James M. Meadors Jr."/>
  </r>
  <r>
    <s v="4-1858"/>
    <s v="Samuel"/>
    <x v="9"/>
    <n v="2"/>
    <n v="11"/>
    <x v="115"/>
    <s v="M"/>
    <s v="B"/>
    <n v="40"/>
    <s v="City"/>
    <x v="3"/>
    <s v="Negro lot"/>
    <s v="tax"/>
    <s v="slave to B. R. McKinney"/>
  </r>
  <r>
    <s v="4-1858"/>
    <s v="Manuel"/>
    <x v="9"/>
    <n v="2"/>
    <n v="11"/>
    <x v="115"/>
    <s v="M"/>
    <s v="B"/>
    <n v="70"/>
    <s v="City"/>
    <x v="386"/>
    <s v="Negro lot"/>
    <s v="tax"/>
    <s v="slave to Thomas Gowdy"/>
  </r>
  <r>
    <s v="4-1858"/>
    <s v="Infant"/>
    <x v="9"/>
    <n v="2"/>
    <n v="11"/>
    <x v="115"/>
    <s v="M"/>
    <s v="W"/>
    <m/>
    <s v="City"/>
    <x v="30"/>
    <s v="Old ground"/>
    <s v="lot"/>
    <s v="son of C. Bosworth"/>
  </r>
  <r>
    <s v="4-1858"/>
    <s v="Milley"/>
    <x v="9"/>
    <n v="2"/>
    <n v="14"/>
    <x v="115"/>
    <s v="F"/>
    <s v="B"/>
    <n v="52"/>
    <s v="City"/>
    <x v="386"/>
    <s v="Negro lot"/>
    <s v="tax"/>
    <s v="slave to Dr. P. Harsh"/>
  </r>
  <r>
    <s v="4-1858"/>
    <s v="Morris, Nancy, Mrs."/>
    <x v="9"/>
    <n v="2"/>
    <n v="14"/>
    <x v="115"/>
    <s v="F"/>
    <s v="W"/>
    <n v="25"/>
    <s v="City"/>
    <x v="386"/>
    <s v="Elm"/>
    <s v="lot"/>
    <m/>
  </r>
  <r>
    <s v="4-1858"/>
    <s v="Tamer"/>
    <x v="9"/>
    <n v="2"/>
    <n v="14"/>
    <x v="115"/>
    <s v="F"/>
    <s v="B"/>
    <n v="18"/>
    <s v="City"/>
    <x v="853"/>
    <s v="Negro lot"/>
    <s v="tax"/>
    <s v="slave E. D. Richards"/>
  </r>
  <r>
    <s v="4-1858"/>
    <s v="infant"/>
    <x v="9"/>
    <n v="2"/>
    <n v="14"/>
    <x v="115"/>
    <s v="F"/>
    <s v="B"/>
    <m/>
    <s v="City"/>
    <x v="1749"/>
    <s v="Negro lot"/>
    <s v="old grave"/>
    <s v="slave to W. T. Weakley"/>
  </r>
  <r>
    <s v="4-1858"/>
    <s v="Infant"/>
    <x v="9"/>
    <n v="2"/>
    <n v="16"/>
    <x v="115"/>
    <s v="M"/>
    <s v="W"/>
    <m/>
    <s v="Country"/>
    <x v="666"/>
    <s v="Locust"/>
    <s v="lot"/>
    <s v="child of T. J. Seabuny"/>
  </r>
  <r>
    <s v="4-1858"/>
    <s v="Infant"/>
    <x v="9"/>
    <n v="2"/>
    <n v="18"/>
    <x v="115"/>
    <s v="M"/>
    <s v="W"/>
    <m/>
    <s v="City"/>
    <x v="1192"/>
    <s v="Poplar"/>
    <s v="lot"/>
    <s v="child of G. W. Marlin"/>
  </r>
  <r>
    <s v="4-1858"/>
    <s v="Duvall, Priscilla, f.w.c."/>
    <x v="9"/>
    <n v="2"/>
    <n v="19"/>
    <x v="115"/>
    <s v="F"/>
    <s v="B"/>
    <n v="49"/>
    <s v="City"/>
    <x v="92"/>
    <s v="Negro Ground"/>
    <s v="pauper"/>
    <m/>
  </r>
  <r>
    <s v="4-1858"/>
    <s v="Bryant, Nancy A. L."/>
    <x v="9"/>
    <n v="2"/>
    <n v="19"/>
    <x v="115"/>
    <s v="F"/>
    <s v="W"/>
    <n v="5"/>
    <s v="City"/>
    <x v="998"/>
    <m/>
    <m/>
    <s v="to be taken to Mill Creek graveyard"/>
  </r>
  <r>
    <s v="4-1858"/>
    <s v="Infant"/>
    <x v="9"/>
    <n v="2"/>
    <n v="20"/>
    <x v="115"/>
    <s v="F"/>
    <s v="W"/>
    <m/>
    <s v="City"/>
    <x v="3"/>
    <s v="Maple"/>
    <s v="tax"/>
    <s v="child of Lula Mullagin"/>
  </r>
  <r>
    <s v="4-1858"/>
    <s v="Crowder, Sarah"/>
    <x v="4"/>
    <n v="11"/>
    <n v="4"/>
    <x v="115"/>
    <s v="F"/>
    <s v="W"/>
    <n v="25"/>
    <s v="City"/>
    <x v="1"/>
    <s v="Cherry"/>
    <s v="pauper"/>
    <m/>
  </r>
  <r>
    <s v="4-1858"/>
    <s v="Haslum, Samuel"/>
    <x v="9"/>
    <n v="2"/>
    <n v="21"/>
    <x v="115"/>
    <s v="M"/>
    <s v="W"/>
    <n v="51"/>
    <s v="City"/>
    <x v="14"/>
    <s v="Dr. Shelys Vault"/>
    <m/>
    <s v="Dr. Shelbys Vault"/>
  </r>
  <r>
    <s v="4-1858"/>
    <s v="Infant"/>
    <x v="9"/>
    <n v="2"/>
    <n v="21"/>
    <x v="115"/>
    <s v="F"/>
    <s v="B"/>
    <m/>
    <s v="City"/>
    <x v="30"/>
    <s v="Negro lot"/>
    <s v="old grave"/>
    <s v="child of Mary Duke"/>
  </r>
  <r>
    <s v="4-1858"/>
    <s v="Barry, John"/>
    <x v="9"/>
    <n v="2"/>
    <n v="24"/>
    <x v="115"/>
    <s v="M"/>
    <s v="W"/>
    <n v="38"/>
    <s v="Country"/>
    <x v="1750"/>
    <m/>
    <m/>
    <s v="to be taken to Cannon County"/>
  </r>
  <r>
    <s v="4-1858"/>
    <s v="infant"/>
    <x v="9"/>
    <n v="2"/>
    <n v="25"/>
    <x v="115"/>
    <s v="M"/>
    <s v="B"/>
    <m/>
    <s v="City"/>
    <x v="386"/>
    <s v="Negro lot"/>
    <s v="tax"/>
    <s v="slave to Plesant M. Wade"/>
  </r>
  <r>
    <s v="4-1858"/>
    <s v="Plummer, James R."/>
    <x v="9"/>
    <n v="2"/>
    <n v="25"/>
    <x v="115"/>
    <s v="M"/>
    <s v="W"/>
    <n v="59"/>
    <s v="City"/>
    <x v="386"/>
    <s v="Walnut"/>
    <s v="lot"/>
    <s v="a member of the Masonic Fraternity"/>
  </r>
  <r>
    <s v="4-1858"/>
    <s v="infant"/>
    <x v="9"/>
    <n v="2"/>
    <n v="25"/>
    <x v="115"/>
    <s v="M"/>
    <s v="B"/>
    <m/>
    <s v="City"/>
    <x v="998"/>
    <s v="Negro lot"/>
    <s v="old grave"/>
    <s v="slave to Mrs. Fred Sloan"/>
  </r>
  <r>
    <s v="4-1858"/>
    <s v="Mary Jane"/>
    <x v="9"/>
    <n v="2"/>
    <n v="26"/>
    <x v="115"/>
    <s v="F"/>
    <s v="B"/>
    <n v="5"/>
    <s v="City"/>
    <x v="21"/>
    <s v="Pine"/>
    <s v="lot"/>
    <s v="slave to M. L. Shelton"/>
  </r>
  <r>
    <s v="4-1858"/>
    <s v="infant"/>
    <x v="9"/>
    <n v="2"/>
    <n v="27"/>
    <x v="115"/>
    <s v="M"/>
    <s v="B"/>
    <m/>
    <s v="City"/>
    <x v="504"/>
    <s v="Negro lot"/>
    <s v="old grave"/>
    <s v="slave to Henry Alley"/>
  </r>
  <r>
    <s v="4-1858"/>
    <s v="Infant"/>
    <x v="9"/>
    <n v="2"/>
    <n v="27"/>
    <x v="115"/>
    <s v="F"/>
    <s v="W"/>
    <m/>
    <s v="City"/>
    <x v="30"/>
    <s v="Maple"/>
    <s v="lot"/>
    <s v="child of Blanch Rodgers"/>
  </r>
  <r>
    <s v="4-1858"/>
    <s v="Infant"/>
    <x v="9"/>
    <n v="2"/>
    <n v="28"/>
    <x v="115"/>
    <s v="M"/>
    <s v="W"/>
    <m/>
    <s v="City"/>
    <x v="30"/>
    <s v="South"/>
    <s v="lot"/>
    <s v="child of Samuel Thompson"/>
  </r>
  <r>
    <s v="4-1858"/>
    <s v="Infant"/>
    <x v="11"/>
    <n v="1"/>
    <n v="1"/>
    <x v="115"/>
    <s v="M"/>
    <s v="W"/>
    <m/>
    <s v="City"/>
    <x v="998"/>
    <s v="Locust"/>
    <s v="lot"/>
    <s v="child of L. D. Baker"/>
  </r>
  <r>
    <s v="4-1858"/>
    <s v="Infant"/>
    <x v="11"/>
    <n v="1"/>
    <n v="2"/>
    <x v="115"/>
    <s v="M"/>
    <s v="W"/>
    <m/>
    <s v="City"/>
    <x v="504"/>
    <s v="Oak"/>
    <s v="lot"/>
    <s v="child of N. J. Slade"/>
  </r>
  <r>
    <s v="4-1858"/>
    <s v="infant"/>
    <x v="11"/>
    <n v="1"/>
    <n v="3"/>
    <x v="115"/>
    <s v="M"/>
    <s v="B"/>
    <m/>
    <s v="City"/>
    <x v="498"/>
    <s v="Negro lot"/>
    <s v="old grave"/>
    <s v="slave to Col. Henry Blood"/>
  </r>
  <r>
    <s v="4-1858"/>
    <s v="infant"/>
    <x v="11"/>
    <n v="1"/>
    <n v="3"/>
    <x v="115"/>
    <s v="M"/>
    <s v="B"/>
    <m/>
    <s v="Country"/>
    <x v="3"/>
    <s v="Negro lot"/>
    <s v="200p"/>
    <s v="slave to Mrs. Nancy Boyd"/>
  </r>
  <r>
    <s v="4-1858"/>
    <s v="Fortion, Benjamine"/>
    <x v="11"/>
    <n v="1"/>
    <n v="5"/>
    <x v="115"/>
    <s v="M"/>
    <s v="W"/>
    <n v="53"/>
    <s v="City"/>
    <x v="812"/>
    <s v="Maple"/>
    <n v="200"/>
    <m/>
  </r>
  <r>
    <s v="4-1858"/>
    <s v="Infant"/>
    <x v="11"/>
    <n v="1"/>
    <n v="7"/>
    <x v="115"/>
    <s v="M"/>
    <s v="W"/>
    <m/>
    <s v="City"/>
    <x v="416"/>
    <s v="Oak"/>
    <s v="lot"/>
    <s v="child of Mrs. Mary M. Davis"/>
  </r>
  <r>
    <s v="4-1858"/>
    <s v="Infant"/>
    <x v="11"/>
    <n v="1"/>
    <n v="8"/>
    <x v="115"/>
    <s v="M"/>
    <s v="W"/>
    <m/>
    <s v="City"/>
    <x v="526"/>
    <s v="Maple"/>
    <s v="pauper"/>
    <s v="child of Andrew Foster"/>
  </r>
  <r>
    <s v="4-1858"/>
    <s v="Infant"/>
    <x v="11"/>
    <n v="1"/>
    <n v="11"/>
    <x v="115"/>
    <s v="F"/>
    <s v="W"/>
    <m/>
    <s v="City"/>
    <x v="998"/>
    <s v="Mulbery"/>
    <s v="lot"/>
    <s v="son of Henry Lovell"/>
  </r>
  <r>
    <s v="4-1858"/>
    <s v="Infant"/>
    <x v="11"/>
    <n v="1"/>
    <n v="11"/>
    <x v="115"/>
    <s v="M"/>
    <s v="W"/>
    <m/>
    <s v="City"/>
    <x v="3"/>
    <s v="Maple"/>
    <s v="50p"/>
    <s v="son of Julius Aulinrieth"/>
  </r>
  <r>
    <s v="4-1858"/>
    <s v="Dochtennan, Bilds"/>
    <x v="11"/>
    <n v="1"/>
    <n v="12"/>
    <x v="115"/>
    <s v="M"/>
    <s v="W"/>
    <n v="62"/>
    <s v="City"/>
    <x v="3"/>
    <s v="Cherry"/>
    <s v="pauper"/>
    <m/>
  </r>
  <r>
    <s v="4-1858"/>
    <s v="Mariah"/>
    <x v="11"/>
    <n v="1"/>
    <n v="14"/>
    <x v="115"/>
    <s v="F"/>
    <s v="B"/>
    <n v="40"/>
    <s v="City"/>
    <x v="386"/>
    <s v="Negro lot"/>
    <s v="200p"/>
    <s v="slave to Mrs. Nancy Hamilton"/>
  </r>
  <r>
    <s v="4-1858"/>
    <s v="Infant"/>
    <x v="11"/>
    <n v="1"/>
    <n v="14"/>
    <x v="115"/>
    <s v="M"/>
    <s v="W"/>
    <m/>
    <s v="City"/>
    <x v="30"/>
    <s v="Turnpike"/>
    <s v="old grave"/>
    <s v="child of John Richards"/>
  </r>
  <r>
    <s v="4-1858"/>
    <s v="Harriet"/>
    <x v="11"/>
    <n v="1"/>
    <n v="16"/>
    <x v="115"/>
    <s v="F"/>
    <s v="B"/>
    <n v="35"/>
    <s v="City"/>
    <x v="21"/>
    <s v="Negro lot"/>
    <s v="200p"/>
    <s v="slave to John Bowman"/>
  </r>
  <r>
    <s v="4-1858"/>
    <s v="Infant"/>
    <x v="11"/>
    <n v="1"/>
    <n v="16"/>
    <x v="115"/>
    <s v="M"/>
    <s v="W"/>
    <m/>
    <s v="City"/>
    <x v="3"/>
    <s v="Maple"/>
    <s v="50p"/>
    <s v="child of R. G. Evanlon"/>
  </r>
  <r>
    <s v="4-1858"/>
    <s v="Infant"/>
    <x v="11"/>
    <n v="1"/>
    <n v="16"/>
    <x v="115"/>
    <s v="M"/>
    <s v="W"/>
    <m/>
    <s v="City"/>
    <x v="3"/>
    <s v="Cherry"/>
    <s v="pauper"/>
    <s v="child of Thomas Potts"/>
  </r>
  <r>
    <s v="4-1858"/>
    <s v="Infant"/>
    <x v="11"/>
    <n v="1"/>
    <n v="17"/>
    <x v="115"/>
    <s v="M"/>
    <s v="W"/>
    <m/>
    <s v="City"/>
    <x v="3"/>
    <s v="Oak"/>
    <s v="lot"/>
    <s v="child of Robert Hawkins"/>
  </r>
  <r>
    <s v="4-1858"/>
    <s v="Infant"/>
    <x v="11"/>
    <n v="1"/>
    <n v="17"/>
    <x v="115"/>
    <s v="F"/>
    <s v="W"/>
    <m/>
    <s v="City"/>
    <x v="3"/>
    <s v="Mulbery"/>
    <s v="lot"/>
    <s v="child of Col. J. N. Embrey"/>
  </r>
  <r>
    <s v="4-1858"/>
    <s v="de Zevalos, B. J. A. H. Edward de Parisis"/>
    <x v="11"/>
    <n v="1"/>
    <n v="18"/>
    <x v="115"/>
    <s v="M"/>
    <s v="W"/>
    <n v="40"/>
    <s v="Country"/>
    <x v="386"/>
    <m/>
    <m/>
    <s v="to be taken to Mount Olivet"/>
  </r>
  <r>
    <s v="4-1858"/>
    <s v="Infant"/>
    <x v="11"/>
    <n v="1"/>
    <n v="18"/>
    <x v="115"/>
    <s v="M"/>
    <s v="W"/>
    <m/>
    <s v="City"/>
    <x v="30"/>
    <s v="Magnolia"/>
    <s v="pauper"/>
    <s v="child of Jane Pitts"/>
  </r>
  <r>
    <s v="4-1858"/>
    <s v="Infant"/>
    <x v="11"/>
    <n v="1"/>
    <n v="19"/>
    <x v="115"/>
    <s v="M"/>
    <s v="W"/>
    <m/>
    <s v="City"/>
    <x v="1713"/>
    <s v="Maple"/>
    <s v="lot"/>
    <s v="child of Mrs. Mary More"/>
  </r>
  <r>
    <s v="4-1858"/>
    <s v="Login, John, f.m.c."/>
    <x v="11"/>
    <n v="1"/>
    <n v="19"/>
    <x v="115"/>
    <s v="M"/>
    <s v="B"/>
    <n v="56"/>
    <s v="City"/>
    <x v="21"/>
    <s v="Negro lot"/>
    <s v="200p"/>
    <s v="Free man Col'd"/>
  </r>
  <r>
    <s v="4-1858"/>
    <s v="Suttle, Isaac"/>
    <x v="11"/>
    <n v="1"/>
    <n v="19"/>
    <x v="115"/>
    <s v="M"/>
    <s v="W"/>
    <n v="45"/>
    <s v="City"/>
    <x v="1"/>
    <s v="Cherry"/>
    <s v="pauper"/>
    <m/>
  </r>
  <r>
    <s v="4-1858"/>
    <s v="Bateman, Lula"/>
    <x v="11"/>
    <n v="1"/>
    <n v="22"/>
    <x v="115"/>
    <s v="F"/>
    <s v="W"/>
    <n v="7"/>
    <s v="City"/>
    <x v="998"/>
    <s v="Central"/>
    <s v="lot"/>
    <s v="daughter of H. S. Bateman"/>
  </r>
  <r>
    <s v="4-1858"/>
    <s v="Randolph, William"/>
    <x v="11"/>
    <n v="1"/>
    <n v="22"/>
    <x v="115"/>
    <s v="M"/>
    <s v="W"/>
    <n v="32"/>
    <s v="City"/>
    <x v="386"/>
    <s v="Cherry"/>
    <s v="pauper"/>
    <m/>
  </r>
  <r>
    <s v="4-1858"/>
    <s v="Infant"/>
    <x v="11"/>
    <n v="1"/>
    <n v="23"/>
    <x v="115"/>
    <s v="M"/>
    <s v="W"/>
    <m/>
    <s v="City"/>
    <x v="30"/>
    <s v="Willow"/>
    <s v="lot"/>
    <s v="child of Jesse Dorch"/>
  </r>
  <r>
    <s v="4-1858"/>
    <s v="Vina"/>
    <x v="11"/>
    <n v="1"/>
    <n v="24"/>
    <x v="115"/>
    <s v="F"/>
    <s v="B"/>
    <n v="60"/>
    <s v="City"/>
    <x v="3"/>
    <s v="Negro lot"/>
    <s v="200p"/>
    <s v="slave to Miss Elizabeth Goodwin"/>
  </r>
  <r>
    <s v="4-1858"/>
    <s v="Abraham"/>
    <x v="11"/>
    <n v="1"/>
    <n v="25"/>
    <x v="115"/>
    <s v="M"/>
    <s v="B"/>
    <n v="40"/>
    <s v="City"/>
    <x v="386"/>
    <s v="Negro lot"/>
    <s v="200p"/>
    <s v="slave to W. F. Bang"/>
  </r>
  <r>
    <s v="4-1858"/>
    <s v="infant"/>
    <x v="11"/>
    <n v="1"/>
    <n v="27"/>
    <x v="115"/>
    <s v="M"/>
    <s v="B"/>
    <m/>
    <s v="City"/>
    <x v="3"/>
    <s v="Negro lot"/>
    <s v="50p"/>
    <s v="slave to Robert Ogden"/>
  </r>
  <r>
    <s v="4-1858"/>
    <s v="Infant"/>
    <x v="11"/>
    <n v="1"/>
    <n v="28"/>
    <x v="115"/>
    <s v="F"/>
    <s v="W"/>
    <m/>
    <s v="City"/>
    <x v="998"/>
    <s v="Poplar"/>
    <s v="50p"/>
    <s v="child of Wm. J. Gilliland"/>
  </r>
  <r>
    <s v="4-1858"/>
    <s v="infant"/>
    <x v="11"/>
    <n v="1"/>
    <n v="28"/>
    <x v="115"/>
    <s v="F"/>
    <s v="B"/>
    <m/>
    <s v="City"/>
    <x v="504"/>
    <s v="Negro lot"/>
    <s v="old grave"/>
    <s v="child of Rebecca Wilkinson- f. w. c."/>
  </r>
  <r>
    <s v="4-1858"/>
    <s v="Infant"/>
    <x v="11"/>
    <n v="1"/>
    <n v="28"/>
    <x v="115"/>
    <s v="F"/>
    <s v="W"/>
    <m/>
    <s v="City"/>
    <x v="3"/>
    <s v="Magnolia"/>
    <s v="old grave"/>
    <s v="child of George Durham"/>
  </r>
  <r>
    <s v="4-1858"/>
    <s v="William"/>
    <x v="11"/>
    <n v="1"/>
    <n v="28"/>
    <x v="115"/>
    <s v="M"/>
    <s v="B"/>
    <n v="28"/>
    <s v="City"/>
    <x v="1687"/>
    <s v="Negro lot"/>
    <s v="200p"/>
    <s v="slave to Mrs. Poice"/>
  </r>
  <r>
    <s v="4-1858"/>
    <s v="Mader, August"/>
    <x v="11"/>
    <n v="1"/>
    <n v="29"/>
    <x v="115"/>
    <s v="M"/>
    <s v="W"/>
    <n v="20"/>
    <s v="City"/>
    <x v="256"/>
    <s v="Central"/>
    <s v="200p"/>
    <m/>
  </r>
  <r>
    <s v="4-1858"/>
    <s v="Infant"/>
    <x v="11"/>
    <n v="1"/>
    <n v="29"/>
    <x v="115"/>
    <s v="M"/>
    <s v="W"/>
    <m/>
    <s v="City"/>
    <x v="436"/>
    <s v="Central"/>
    <s v="lot"/>
    <s v="son of H. S. Bateman"/>
  </r>
  <r>
    <s v="4-1858"/>
    <s v="Ireland, Ann"/>
    <x v="11"/>
    <n v="1"/>
    <n v="29"/>
    <x v="115"/>
    <s v="F"/>
    <s v="W"/>
    <n v="48"/>
    <s v="City"/>
    <x v="1"/>
    <s v="City"/>
    <s v="lot"/>
    <m/>
  </r>
  <r>
    <s v="4-1858"/>
    <s v="Infant"/>
    <x v="11"/>
    <n v="1"/>
    <n v="30"/>
    <x v="115"/>
    <s v="M"/>
    <s v="W"/>
    <m/>
    <s v="City"/>
    <x v="30"/>
    <s v="Walnut"/>
    <s v="lot"/>
    <s v="child of Fredreck Schott"/>
  </r>
  <r>
    <s v="4-1858"/>
    <s v="Infant"/>
    <x v="11"/>
    <n v="1"/>
    <n v="31"/>
    <x v="115"/>
    <s v="M"/>
    <s v="W"/>
    <m/>
    <s v="City"/>
    <x v="1610"/>
    <s v="Maple"/>
    <s v="lot"/>
    <s v="child of Mrs. Pissina Strethy"/>
  </r>
  <r>
    <s v="4-1858"/>
    <s v="Infant"/>
    <x v="11"/>
    <n v="1"/>
    <n v="31"/>
    <x v="115"/>
    <s v="F"/>
    <s v="W"/>
    <m/>
    <s v="City"/>
    <x v="470"/>
    <s v="Oak"/>
    <s v="lot"/>
    <s v="child of Benj. Starkey"/>
  </r>
  <r>
    <s v="4-1858"/>
    <s v="Hanks, Felix"/>
    <x v="12"/>
    <n v="7"/>
    <n v="1"/>
    <x v="115"/>
    <s v="M"/>
    <s v="W"/>
    <n v="34"/>
    <s v="City"/>
    <x v="504"/>
    <s v="Cedar"/>
    <s v="lot"/>
    <m/>
  </r>
  <r>
    <s v="4-1858"/>
    <s v="Infant"/>
    <x v="3"/>
    <n v="3"/>
    <n v="9"/>
    <x v="115"/>
    <s v="F"/>
    <s v="W"/>
    <m/>
    <s v="City"/>
    <x v="998"/>
    <s v="Maple"/>
    <s v="tax"/>
    <s v="child of C. Jaco"/>
  </r>
  <r>
    <s v="4-1858"/>
    <s v="Chick, Catharine, Mrs."/>
    <x v="12"/>
    <n v="7"/>
    <n v="1"/>
    <x v="115"/>
    <s v="F"/>
    <s v="W"/>
    <n v="73"/>
    <s v="City"/>
    <x v="1484"/>
    <s v="Magnolia"/>
    <s v="lot"/>
    <m/>
  </r>
  <r>
    <s v="4-1858"/>
    <s v="Martin"/>
    <x v="12"/>
    <n v="7"/>
    <n v="1"/>
    <x v="115"/>
    <s v="M"/>
    <s v="B"/>
    <n v="50"/>
    <s v="City"/>
    <x v="3"/>
    <s v="Negro lot"/>
    <s v="tax"/>
    <s v="slave to Abigah Byers"/>
  </r>
  <r>
    <s v="4-1858"/>
    <s v="Denning, Clement"/>
    <x v="12"/>
    <n v="7"/>
    <n v="2"/>
    <x v="115"/>
    <s v="M"/>
    <s v="W"/>
    <n v="50"/>
    <s v="City"/>
    <x v="3"/>
    <s v="Cherry"/>
    <s v="pauper"/>
    <m/>
  </r>
  <r>
    <s v="4-1858"/>
    <s v="Spencer, Seby"/>
    <x v="12"/>
    <n v="7"/>
    <n v="3"/>
    <x v="115"/>
    <s v="M"/>
    <s v="W"/>
    <n v="45"/>
    <s v="City"/>
    <x v="614"/>
    <s v="Cedar"/>
    <s v="pauper"/>
    <m/>
  </r>
  <r>
    <s v="4-1858"/>
    <s v="infant"/>
    <x v="12"/>
    <n v="7"/>
    <n v="4"/>
    <x v="115"/>
    <s v="M"/>
    <s v="B"/>
    <m/>
    <s v="City"/>
    <x v="3"/>
    <s v="Negro lot"/>
    <s v="tax"/>
    <s v="slave to Jeff Page"/>
  </r>
  <r>
    <s v="4-1858"/>
    <s v="Matthew"/>
    <x v="12"/>
    <n v="7"/>
    <n v="6"/>
    <x v="115"/>
    <s v="M"/>
    <s v="B"/>
    <n v="60"/>
    <s v="City"/>
    <x v="636"/>
    <s v="Negro lot"/>
    <s v="tax"/>
    <s v="slave to Wm. H. Gordon"/>
  </r>
  <r>
    <s v="4-1858"/>
    <s v="Patsy"/>
    <x v="12"/>
    <n v="7"/>
    <n v="6"/>
    <x v="115"/>
    <s v="F"/>
    <s v="B"/>
    <n v="85"/>
    <s v="City"/>
    <x v="459"/>
    <s v="Negro lot"/>
    <s v="tax"/>
    <s v="slave to Alex Norvell"/>
  </r>
  <r>
    <s v="4-1858"/>
    <s v="Smith, Joshua"/>
    <x v="12"/>
    <n v="7"/>
    <n v="6"/>
    <x v="115"/>
    <s v="M"/>
    <s v="W"/>
    <n v="28"/>
    <s v="City"/>
    <x v="504"/>
    <s v="Oak"/>
    <s v="lot"/>
    <s v="son of Robert Smith, merchant"/>
  </r>
  <r>
    <s v="4-1858"/>
    <s v="Dilsy"/>
    <x v="12"/>
    <n v="7"/>
    <n v="6"/>
    <x v="115"/>
    <s v="F"/>
    <s v="B"/>
    <n v="15"/>
    <s v="City"/>
    <x v="256"/>
    <s v="Negro lot"/>
    <s v="tax"/>
    <s v="slave to W. A. James"/>
  </r>
  <r>
    <s v="4-1858"/>
    <s v="Fite, Virginia G. L., Mrs."/>
    <x v="12"/>
    <n v="7"/>
    <n v="7"/>
    <x v="115"/>
    <s v="F"/>
    <s v="W"/>
    <n v="31"/>
    <s v="City"/>
    <x v="1693"/>
    <s v="Central"/>
    <s v="lot"/>
    <s v="wife of L. B. Fite"/>
  </r>
  <r>
    <s v="4-1858"/>
    <s v="Infant"/>
    <x v="12"/>
    <n v="7"/>
    <n v="7"/>
    <x v="115"/>
    <s v="F"/>
    <s v="W"/>
    <m/>
    <s v="City"/>
    <x v="1751"/>
    <s v="Central"/>
    <s v="lot"/>
    <s v="daughter of Jas. J. Curtis"/>
  </r>
  <r>
    <s v="4-1858"/>
    <s v="Infant"/>
    <x v="12"/>
    <n v="7"/>
    <n v="7"/>
    <x v="115"/>
    <s v="M"/>
    <s v="W"/>
    <m/>
    <s v="City"/>
    <x v="504"/>
    <s v="Oak"/>
    <s v="lot"/>
    <s v="child of John H. Cousens"/>
  </r>
  <r>
    <s v="4-1858"/>
    <s v="Jackson, William"/>
    <x v="12"/>
    <n v="7"/>
    <n v="8"/>
    <x v="115"/>
    <s v="M"/>
    <s v="W"/>
    <n v="5"/>
    <s v="City"/>
    <x v="998"/>
    <s v="Walnut"/>
    <s v="lot"/>
    <s v="son of Wm. Jackson"/>
  </r>
  <r>
    <s v="4-1858"/>
    <s v="infant"/>
    <x v="12"/>
    <n v="7"/>
    <n v="8"/>
    <x v="115"/>
    <s v="M"/>
    <s v="B"/>
    <m/>
    <s v="City"/>
    <x v="866"/>
    <s v="Negro lot"/>
    <s v="tax"/>
    <s v="slave to T.A. Reams"/>
  </r>
  <r>
    <s v="4-1858"/>
    <s v="Infant"/>
    <x v="12"/>
    <n v="7"/>
    <n v="8"/>
    <x v="115"/>
    <s v="M"/>
    <s v="W"/>
    <m/>
    <s v="City"/>
    <x v="470"/>
    <s v="Maple"/>
    <s v="lot"/>
    <s v="son of Alex Mann"/>
  </r>
  <r>
    <s v="4-1858"/>
    <s v="Edmons, Eliza"/>
    <x v="12"/>
    <n v="7"/>
    <n v="10"/>
    <x v="115"/>
    <s v="F"/>
    <s v="W"/>
    <n v="48"/>
    <s v="City"/>
    <x v="386"/>
    <s v="Cherry"/>
    <s v="pauper"/>
    <m/>
  </r>
  <r>
    <s v="4-1858"/>
    <s v="Infant"/>
    <x v="12"/>
    <n v="7"/>
    <n v="10"/>
    <x v="115"/>
    <s v="F"/>
    <s v="W"/>
    <m/>
    <s v="City"/>
    <x v="504"/>
    <s v="City"/>
    <s v="lot"/>
    <s v="daughter of Hugh Carroll"/>
  </r>
  <r>
    <s v="4-1858"/>
    <s v="infant"/>
    <x v="12"/>
    <n v="7"/>
    <n v="11"/>
    <x v="115"/>
    <s v="M"/>
    <s v="B"/>
    <m/>
    <s v="City"/>
    <x v="3"/>
    <s v="Negro lot"/>
    <s v="lot"/>
    <s v="child of Rebecca Rouse, f.w.c."/>
  </r>
  <r>
    <s v="4-1858"/>
    <s v="Blankenship, Elizabeth"/>
    <x v="12"/>
    <n v="7"/>
    <n v="12"/>
    <x v="115"/>
    <s v="F"/>
    <s v="W"/>
    <n v="17"/>
    <s v="City"/>
    <x v="1752"/>
    <s v="Maple"/>
    <s v="pauper"/>
    <m/>
  </r>
  <r>
    <s v="4-1858"/>
    <s v="infant"/>
    <x v="12"/>
    <n v="7"/>
    <n v="12"/>
    <x v="115"/>
    <s v="F"/>
    <s v="B"/>
    <m/>
    <s v="City"/>
    <x v="30"/>
    <s v="Negro lot"/>
    <s v="old grave"/>
    <s v="slave to R. C. Gardner"/>
  </r>
  <r>
    <s v="4-1858"/>
    <s v="Seiberte, Yates"/>
    <x v="12"/>
    <n v="7"/>
    <n v="14"/>
    <x v="115"/>
    <s v="M"/>
    <s v="W"/>
    <n v="34"/>
    <s v="City"/>
    <x v="3"/>
    <s v="Central"/>
    <s v="lot"/>
    <m/>
  </r>
  <r>
    <s v="4-1858"/>
    <s v="Infant"/>
    <x v="12"/>
    <n v="7"/>
    <n v="16"/>
    <x v="115"/>
    <s v="F"/>
    <s v="W"/>
    <m/>
    <s v="City"/>
    <x v="1753"/>
    <s v="Maple"/>
    <s v="lot"/>
    <s v="child of William Kelly"/>
  </r>
  <r>
    <s v="4-1858"/>
    <s v="Infant"/>
    <x v="12"/>
    <n v="7"/>
    <n v="17"/>
    <x v="115"/>
    <s v="F"/>
    <s v="W"/>
    <m/>
    <s v="City"/>
    <x v="504"/>
    <s v="Oak"/>
    <s v="lot"/>
    <s v="child of J. F. Parr"/>
  </r>
  <r>
    <s v="4-1858"/>
    <s v="Infant"/>
    <x v="12"/>
    <n v="7"/>
    <n v="17"/>
    <x v="115"/>
    <s v="F"/>
    <s v="W"/>
    <m/>
    <s v="City"/>
    <x v="1693"/>
    <s v="Walnut"/>
    <s v="lot"/>
    <s v="child of Jas. B. Love"/>
  </r>
  <r>
    <s v="4-1858"/>
    <s v="Read, Sarah A., Mrs."/>
    <x v="12"/>
    <n v="7"/>
    <n v="18"/>
    <x v="115"/>
    <s v="F"/>
    <s v="W"/>
    <n v="34"/>
    <s v="Country"/>
    <x v="853"/>
    <s v="Central"/>
    <s v="lot"/>
    <s v="wife of James Read"/>
  </r>
  <r>
    <s v="4-1858"/>
    <s v="White"/>
    <x v="12"/>
    <n v="7"/>
    <n v="18"/>
    <x v="115"/>
    <s v="M"/>
    <s v="B"/>
    <n v="18"/>
    <s v="City"/>
    <x v="186"/>
    <s v="Negro lot"/>
    <s v="tax"/>
    <s v="slave to Thomas H. Johnson"/>
  </r>
  <r>
    <s v="4-1858"/>
    <s v="Infant"/>
    <x v="12"/>
    <n v="7"/>
    <n v="18"/>
    <x v="115"/>
    <s v="M"/>
    <s v="W"/>
    <m/>
    <s v="City"/>
    <x v="3"/>
    <s v="Cedar"/>
    <s v="old grave"/>
    <s v="child of George Reyes"/>
  </r>
  <r>
    <s v="4-1858"/>
    <s v="Infant"/>
    <x v="12"/>
    <n v="7"/>
    <n v="20"/>
    <x v="115"/>
    <s v="M"/>
    <s v="W"/>
    <m/>
    <s v="City"/>
    <x v="30"/>
    <s v="Walnut Cont."/>
    <s v="lot"/>
    <s v="son of N. S. Davis"/>
  </r>
  <r>
    <s v="4-1858"/>
    <s v="Walden, Elizabeth"/>
    <x v="12"/>
    <n v="7"/>
    <n v="22"/>
    <x v="115"/>
    <s v="F"/>
    <s v="W"/>
    <n v="4"/>
    <s v="City"/>
    <x v="504"/>
    <s v="Oak"/>
    <s v="lot"/>
    <s v="child of Henry Walden"/>
  </r>
  <r>
    <s v="4-1858"/>
    <s v="Adams, Lucy A., Mrs."/>
    <x v="12"/>
    <n v="7"/>
    <n v="23"/>
    <x v="115"/>
    <s v="F"/>
    <s v="W"/>
    <n v="20"/>
    <s v="City"/>
    <x v="504"/>
    <s v="Cherry"/>
    <s v="lot"/>
    <s v="wife of Nathan Adams, Dec."/>
  </r>
  <r>
    <s v="4-1858"/>
    <s v="infant"/>
    <x v="12"/>
    <n v="7"/>
    <n v="24"/>
    <x v="115"/>
    <s v="M"/>
    <s v="B"/>
    <m/>
    <s v="City"/>
    <x v="3"/>
    <s v="Negro lot"/>
    <s v="lot"/>
    <s v="child of Emma Porterfield-f.w.c."/>
  </r>
  <r>
    <s v="4-1858"/>
    <s v="Bateman, Mary, Mrs."/>
    <x v="12"/>
    <n v="7"/>
    <n v="24"/>
    <x v="115"/>
    <s v="F"/>
    <s v="W"/>
    <n v="75"/>
    <s v="City"/>
    <x v="504"/>
    <s v="Elm"/>
    <s v="lot"/>
    <s v="Lot of Jas. H. Kendrick &amp; Joel M. Smith"/>
  </r>
  <r>
    <s v="4-1858"/>
    <s v="Infant"/>
    <x v="12"/>
    <n v="7"/>
    <n v="26"/>
    <x v="115"/>
    <s v="M"/>
    <s v="W"/>
    <m/>
    <s v="City"/>
    <x v="30"/>
    <s v="Magnolia"/>
    <s v="tax"/>
    <s v="child of Thomas Bell, Esq."/>
  </r>
  <r>
    <s v="4-1858"/>
    <s v="Lafity, James"/>
    <x v="12"/>
    <n v="7"/>
    <n v="26"/>
    <x v="115"/>
    <s v="M"/>
    <s v="W"/>
    <n v="47"/>
    <s v="City"/>
    <x v="1654"/>
    <s v="Cherry"/>
    <s v="pauper"/>
    <m/>
  </r>
  <r>
    <s v="4-1858"/>
    <s v="Meffert, W. H."/>
    <x v="12"/>
    <n v="7"/>
    <n v="27"/>
    <x v="115"/>
    <s v="M"/>
    <s v="W"/>
    <n v="27"/>
    <s v="City"/>
    <x v="1236"/>
    <s v="Mulbery"/>
    <s v="lot"/>
    <s v="a relation of J. M. Hill"/>
  </r>
  <r>
    <s v="4-1858"/>
    <s v="Childress, Henry W."/>
    <x v="12"/>
    <n v="7"/>
    <n v="29"/>
    <x v="115"/>
    <s v="M"/>
    <s v="W"/>
    <n v="50"/>
    <s v="City"/>
    <x v="834"/>
    <s v="Central"/>
    <s v="lot"/>
    <m/>
  </r>
  <r>
    <s v="4-1858"/>
    <s v="Infant"/>
    <x v="12"/>
    <n v="7"/>
    <n v="29"/>
    <x v="115"/>
    <s v="M"/>
    <s v="W"/>
    <m/>
    <s v="City"/>
    <x v="3"/>
    <s v="Maple"/>
    <s v="lot"/>
    <s v="son of William M. Philips"/>
  </r>
  <r>
    <s v="4-1858"/>
    <s v="infant"/>
    <x v="12"/>
    <n v="7"/>
    <n v="30"/>
    <x v="115"/>
    <s v="M"/>
    <s v="B"/>
    <m/>
    <s v="City"/>
    <x v="21"/>
    <s v="Negro lot"/>
    <s v="tax p"/>
    <s v="slave to Robert S. Patterson"/>
  </r>
  <r>
    <s v="4-1858"/>
    <s v="infant"/>
    <x v="12"/>
    <n v="7"/>
    <n v="30"/>
    <x v="115"/>
    <s v="F"/>
    <s v="B"/>
    <m/>
    <s v="City"/>
    <x v="1660"/>
    <s v="Negro lot"/>
    <s v="tax p"/>
    <s v="slave of Robert A. Barnes"/>
  </r>
  <r>
    <s v="4-1858"/>
    <s v="Louisa"/>
    <x v="12"/>
    <n v="7"/>
    <n v="30"/>
    <x v="115"/>
    <s v="F"/>
    <s v="B"/>
    <n v="25"/>
    <s v="City"/>
    <x v="386"/>
    <s v="Negro lot"/>
    <s v="tax p"/>
    <s v="slave to Matthew Watson, Esq."/>
  </r>
  <r>
    <s v="4-1858"/>
    <s v="Hughes, Amelia E."/>
    <x v="12"/>
    <n v="7"/>
    <n v="31"/>
    <x v="115"/>
    <s v="F"/>
    <s v="W"/>
    <n v="30"/>
    <s v="Country"/>
    <x v="386"/>
    <s v="Maple"/>
    <s v="lot"/>
    <m/>
  </r>
  <r>
    <s v="4-1858"/>
    <s v="Infant"/>
    <x v="12"/>
    <n v="7"/>
    <n v="31"/>
    <x v="115"/>
    <s v="M"/>
    <s v="W"/>
    <m/>
    <s v="City"/>
    <x v="1635"/>
    <s v="Maple"/>
    <s v="tax p"/>
    <s v="child of Samuel Powman"/>
  </r>
  <r>
    <s v="4-1858"/>
    <s v="Jones, Mary B., Mrs."/>
    <x v="7"/>
    <n v="6"/>
    <n v="1"/>
    <x v="115"/>
    <s v="F"/>
    <s v="W"/>
    <n v="27"/>
    <s v="Florida"/>
    <x v="386"/>
    <s v="Oak"/>
    <s v="lot"/>
    <s v="daughter of George Burton, Dec."/>
  </r>
  <r>
    <s v="4-1858"/>
    <s v="Jones, W. F."/>
    <x v="7"/>
    <n v="6"/>
    <n v="1"/>
    <x v="115"/>
    <s v="M"/>
    <s v="W"/>
    <n v="40"/>
    <s v="Florida"/>
    <x v="386"/>
    <s v="Oak"/>
    <s v="lot"/>
    <s v="son in law of George Burton, Dec."/>
  </r>
  <r>
    <s v="4-1858"/>
    <s v="Infant"/>
    <x v="7"/>
    <n v="6"/>
    <n v="2"/>
    <x v="115"/>
    <s v="M"/>
    <s v="W"/>
    <m/>
    <s v="City"/>
    <x v="504"/>
    <s v="Mulbery"/>
    <s v="lot"/>
    <s v="son of W. W. Allen"/>
  </r>
  <r>
    <s v="4-1858"/>
    <s v="Blount, Wiley H."/>
    <x v="7"/>
    <n v="6"/>
    <n v="3"/>
    <x v="115"/>
    <s v="M"/>
    <s v="W"/>
    <n v="33"/>
    <s v="City"/>
    <x v="416"/>
    <s v="Maple"/>
    <s v="lot"/>
    <m/>
  </r>
  <r>
    <s v="4-1858"/>
    <s v="Tanneyhill, Wilkins"/>
    <x v="7"/>
    <n v="6"/>
    <n v="3"/>
    <x v="115"/>
    <s v="M"/>
    <s v="W"/>
    <n v="71"/>
    <s v="City"/>
    <x v="2"/>
    <s v="Central"/>
    <s v="lot"/>
    <s v="the head of the Masonic Fraternity in Tennessee"/>
  </r>
  <r>
    <s v="4-1858"/>
    <s v="Infant"/>
    <x v="7"/>
    <n v="6"/>
    <n v="8"/>
    <x v="115"/>
    <s v="M"/>
    <s v="W"/>
    <m/>
    <s v="City"/>
    <x v="1643"/>
    <s v="Old Ground"/>
    <s v="lot"/>
    <s v="son of Fred Marshall"/>
  </r>
  <r>
    <s v="4-1858"/>
    <s v="Issac"/>
    <x v="7"/>
    <n v="6"/>
    <n v="9"/>
    <x v="115"/>
    <s v="M"/>
    <s v="B"/>
    <n v="12"/>
    <s v="City"/>
    <x v="1754"/>
    <s v="Negro lot"/>
    <s v="tax"/>
    <s v="slave to John Stiggers"/>
  </r>
  <r>
    <s v="4-1858"/>
    <s v="White, George"/>
    <x v="7"/>
    <n v="6"/>
    <n v="9"/>
    <x v="115"/>
    <s v="M"/>
    <s v="W"/>
    <n v="43"/>
    <s v="City"/>
    <x v="382"/>
    <s v="Walnut"/>
    <s v="lot"/>
    <s v="killed himself with a knife"/>
  </r>
  <r>
    <s v="4-1858"/>
    <s v="Lawrence, Amanda, Miss"/>
    <x v="7"/>
    <n v="6"/>
    <n v="10"/>
    <x v="115"/>
    <s v="F"/>
    <s v="W"/>
    <n v="27"/>
    <s v="City"/>
    <x v="256"/>
    <s v="Cherry"/>
    <s v="lot"/>
    <s v="Z. Paynes Lot"/>
  </r>
  <r>
    <s v="4-1858"/>
    <s v="Coleman, And. J."/>
    <x v="7"/>
    <n v="6"/>
    <n v="10"/>
    <x v="115"/>
    <s v="M"/>
    <s v="W"/>
    <n v="32"/>
    <s v="City"/>
    <x v="386"/>
    <s v="Elm"/>
    <s v="lot"/>
    <s v="son of Leea C. Coleman"/>
  </r>
  <r>
    <s v="4-1858"/>
    <s v="Thompson, Thomas"/>
    <x v="7"/>
    <n v="6"/>
    <n v="11"/>
    <x v="115"/>
    <s v="M"/>
    <s v="W"/>
    <n v="34"/>
    <s v="City"/>
    <x v="812"/>
    <s v="Maple"/>
    <s v="tax"/>
    <m/>
  </r>
  <r>
    <s v="4-1858"/>
    <s v="Post, George W."/>
    <x v="7"/>
    <n v="6"/>
    <n v="11"/>
    <x v="115"/>
    <s v="M"/>
    <s v="W"/>
    <n v="28"/>
    <s v="City"/>
    <x v="256"/>
    <s v="Central"/>
    <s v="tax"/>
    <s v="clerk at Eweing &amp; Pendltons Drug Store"/>
  </r>
  <r>
    <s v="4-1858"/>
    <s v="Aaron"/>
    <x v="7"/>
    <n v="6"/>
    <n v="12"/>
    <x v="115"/>
    <s v="M"/>
    <s v="B"/>
    <n v="35"/>
    <s v="City"/>
    <x v="386"/>
    <s v="Negro lot"/>
    <s v="tax"/>
    <s v="slave to Moses Wright"/>
  </r>
  <r>
    <s v="4-1858"/>
    <s v="Hamson, James, f.m.c."/>
    <x v="7"/>
    <n v="6"/>
    <n v="14"/>
    <x v="115"/>
    <s v="M"/>
    <s v="B"/>
    <n v="18"/>
    <s v="City"/>
    <x v="1"/>
    <s v="Negro lot"/>
    <s v="pauper"/>
    <m/>
  </r>
  <r>
    <s v="4-1858"/>
    <s v="Infant"/>
    <x v="7"/>
    <n v="6"/>
    <n v="14"/>
    <x v="115"/>
    <s v="F"/>
    <s v="W"/>
    <m/>
    <s v="City"/>
    <x v="504"/>
    <s v="Mulbery"/>
    <s v="lot"/>
    <s v="child of Col. H. L. Claiboune"/>
  </r>
  <r>
    <s v="4-1858"/>
    <s v="Johnson, Andrew"/>
    <x v="7"/>
    <n v="6"/>
    <n v="14"/>
    <x v="115"/>
    <s v="M"/>
    <s v="W"/>
    <n v="5"/>
    <s v="City"/>
    <x v="1755"/>
    <s v="City"/>
    <s v="lot"/>
    <s v="son of William Johnson"/>
  </r>
  <r>
    <s v="4-1858"/>
    <s v="Barnes, Lewis, f.m.c."/>
    <x v="7"/>
    <n v="6"/>
    <n v="17"/>
    <x v="115"/>
    <s v="M"/>
    <s v="B"/>
    <n v="70"/>
    <s v="City"/>
    <x v="2"/>
    <s v="Negro lot"/>
    <s v="pauper"/>
    <m/>
  </r>
  <r>
    <s v="4-1858"/>
    <s v="infant"/>
    <x v="7"/>
    <n v="6"/>
    <n v="17"/>
    <x v="115"/>
    <s v="M"/>
    <s v="B"/>
    <m/>
    <s v="City"/>
    <x v="495"/>
    <s v="Negro lot"/>
    <s v="tax"/>
    <s v="slave to Mrs. C. Holeman"/>
  </r>
  <r>
    <s v="4-1858"/>
    <s v="Infant"/>
    <x v="7"/>
    <n v="6"/>
    <n v="19"/>
    <x v="115"/>
    <s v="F"/>
    <s v="W"/>
    <m/>
    <s v="City"/>
    <x v="30"/>
    <s v="Central"/>
    <s v="lot"/>
    <s v="child of Carl Brien"/>
  </r>
  <r>
    <s v="4-1858"/>
    <s v="Cabler, Ellen B."/>
    <x v="7"/>
    <n v="6"/>
    <n v="20"/>
    <x v="115"/>
    <s v="F"/>
    <s v="W"/>
    <n v="5"/>
    <s v="City"/>
    <x v="446"/>
    <s v="Magnolia"/>
    <s v="lot"/>
    <s v="child of Richard Cabler"/>
  </r>
  <r>
    <s v="4-1858"/>
    <s v="Infant"/>
    <x v="7"/>
    <n v="6"/>
    <n v="20"/>
    <x v="115"/>
    <s v="F"/>
    <s v="W"/>
    <m/>
    <s v="City"/>
    <x v="30"/>
    <s v="Central"/>
    <s v="old grave"/>
    <s v="child of Mrs. Catharine Haslum"/>
  </r>
  <r>
    <s v="4-1858"/>
    <s v="Thompson, Polley, f.w.c."/>
    <x v="7"/>
    <n v="6"/>
    <n v="23"/>
    <x v="115"/>
    <s v="F"/>
    <s v="B"/>
    <n v="40"/>
    <s v="City"/>
    <x v="1"/>
    <s v="Negro lot"/>
    <s v="tax"/>
    <m/>
  </r>
  <r>
    <s v="4-1858"/>
    <s v="Cardwell, Martha A."/>
    <x v="7"/>
    <n v="6"/>
    <n v="23"/>
    <x v="115"/>
    <s v="F"/>
    <s v="W"/>
    <n v="8"/>
    <s v="City"/>
    <x v="416"/>
    <s v="Cedar"/>
    <s v="lot"/>
    <s v="daughter of James Cardwell, Dec."/>
  </r>
  <r>
    <s v="4-1858"/>
    <s v="infant"/>
    <x v="7"/>
    <n v="6"/>
    <n v="24"/>
    <x v="115"/>
    <s v="F"/>
    <s v="B"/>
    <m/>
    <s v="City"/>
    <x v="3"/>
    <s v="Negro lot"/>
    <s v="tax"/>
    <s v="slave to Martin Cochran"/>
  </r>
  <r>
    <s v="4-1858"/>
    <s v="Infant"/>
    <x v="7"/>
    <n v="6"/>
    <n v="27"/>
    <x v="115"/>
    <s v="M"/>
    <s v="W"/>
    <m/>
    <s v="City"/>
    <x v="872"/>
    <s v="Maple"/>
    <s v="pauper"/>
    <s v="child of Elizabeth Smith"/>
  </r>
  <r>
    <s v="4-1858"/>
    <s v="infant"/>
    <x v="7"/>
    <n v="6"/>
    <n v="27"/>
    <x v="115"/>
    <s v="M"/>
    <s v="B"/>
    <m/>
    <s v="City"/>
    <x v="3"/>
    <s v="Negro lot"/>
    <s v="tax"/>
    <s v="slave to Sandy Carter"/>
  </r>
  <r>
    <s v="4-1858"/>
    <s v="Infant"/>
    <x v="7"/>
    <n v="6"/>
    <n v="27"/>
    <x v="115"/>
    <s v="M"/>
    <s v="W"/>
    <m/>
    <s v="City"/>
    <x v="3"/>
    <s v="Magnolia"/>
    <s v="tax"/>
    <s v="child of John I. Jones"/>
  </r>
  <r>
    <s v="4-1858"/>
    <s v="Infant"/>
    <x v="7"/>
    <n v="6"/>
    <n v="30"/>
    <x v="115"/>
    <s v="M"/>
    <s v="W"/>
    <m/>
    <s v="City"/>
    <x v="1165"/>
    <s v="Maple"/>
    <s v="tax"/>
    <s v="child of Alice Brooker"/>
  </r>
  <r>
    <s v="4-1858"/>
    <s v="infant"/>
    <x v="3"/>
    <n v="3"/>
    <n v="1"/>
    <x v="115"/>
    <s v="M"/>
    <s v="B"/>
    <m/>
    <s v="City"/>
    <x v="686"/>
    <s v="Negro lot"/>
    <s v="old grave"/>
    <s v="slave to Derck Martin"/>
  </r>
  <r>
    <s v="4-1858"/>
    <s v="Johnson, Mary, Mrs."/>
    <x v="3"/>
    <n v="3"/>
    <n v="1"/>
    <x v="115"/>
    <s v="F"/>
    <s v="W"/>
    <n v="36"/>
    <s v="City"/>
    <x v="504"/>
    <s v="City"/>
    <s v="lot"/>
    <m/>
  </r>
  <r>
    <s v="4-1858"/>
    <s v="Infant"/>
    <x v="3"/>
    <n v="3"/>
    <n v="3"/>
    <x v="115"/>
    <s v="F"/>
    <s v="W"/>
    <m/>
    <s v="City"/>
    <x v="470"/>
    <s v="South"/>
    <s v="lot"/>
    <s v="child of Mrs. F. Wells"/>
  </r>
  <r>
    <s v="4-1858"/>
    <s v="Infant"/>
    <x v="3"/>
    <n v="3"/>
    <n v="4"/>
    <x v="115"/>
    <s v="M"/>
    <s v="W"/>
    <m/>
    <s v="City"/>
    <x v="30"/>
    <s v="Maple"/>
    <s v="tax"/>
    <s v="child of John Travis"/>
  </r>
  <r>
    <s v="4-1858"/>
    <s v="Hume, M. E., Miss"/>
    <x v="3"/>
    <n v="3"/>
    <n v="5"/>
    <x v="115"/>
    <s v="F"/>
    <s v="W"/>
    <n v="15"/>
    <s v="City"/>
    <x v="256"/>
    <s v="Oak"/>
    <s v="lot"/>
    <s v="daughter of Alfred Hume, Dec."/>
  </r>
  <r>
    <s v="4-1858"/>
    <s v="infant"/>
    <x v="3"/>
    <n v="3"/>
    <n v="6"/>
    <x v="115"/>
    <s v="F"/>
    <s v="B"/>
    <m/>
    <s v="City"/>
    <x v="3"/>
    <s v="Negro lot"/>
    <s v="old grave"/>
    <s v="slave to John Morton"/>
  </r>
  <r>
    <s v="4-1858"/>
    <s v="Fourson, Anthony"/>
    <x v="3"/>
    <n v="3"/>
    <n v="7"/>
    <x v="115"/>
    <s v="M"/>
    <s v="B"/>
    <n v="50"/>
    <s v="City"/>
    <x v="1756"/>
    <s v="Negro lot"/>
    <s v="lot"/>
    <s v="free man Col'd"/>
  </r>
  <r>
    <s v="4-1858"/>
    <s v="Ellen"/>
    <x v="3"/>
    <n v="3"/>
    <n v="7"/>
    <x v="115"/>
    <s v="F"/>
    <s v="B"/>
    <n v="48"/>
    <s v="City"/>
    <x v="3"/>
    <s v="Cedar"/>
    <s v="lot"/>
    <s v="slave to A. McDaniel"/>
  </r>
  <r>
    <s v="4-1858"/>
    <s v="Wittey, John C."/>
    <x v="3"/>
    <n v="3"/>
    <n v="11"/>
    <x v="115"/>
    <s v="M"/>
    <s v="W"/>
    <n v="50"/>
    <s v="City"/>
    <x v="504"/>
    <s v="Central"/>
    <s v="tax"/>
    <m/>
  </r>
  <r>
    <s v="4-1858"/>
    <s v="Clark, Henry"/>
    <x v="3"/>
    <n v="3"/>
    <n v="12"/>
    <x v="115"/>
    <s v="M"/>
    <s v="W"/>
    <n v="22"/>
    <s v="Kentucky"/>
    <x v="498"/>
    <s v="Locust Continued"/>
    <s v="lot"/>
    <m/>
  </r>
  <r>
    <s v="4-1858"/>
    <s v="Woodward, E. H., Mrs."/>
    <x v="3"/>
    <n v="3"/>
    <n v="12"/>
    <x v="115"/>
    <s v="F"/>
    <s v="W"/>
    <n v="57"/>
    <s v="Country"/>
    <x v="1756"/>
    <s v="Cherry"/>
    <s v="lot"/>
    <m/>
  </r>
  <r>
    <s v="4-1858"/>
    <s v="Harris, Sarah, Mrs."/>
    <x v="3"/>
    <n v="3"/>
    <n v="14"/>
    <x v="115"/>
    <s v="F"/>
    <s v="W"/>
    <n v="37"/>
    <s v="Country"/>
    <x v="386"/>
    <s v="Cherry"/>
    <s v="lot"/>
    <s v="wife of Peter Harris, Sr."/>
  </r>
  <r>
    <s v="4-1858"/>
    <s v="Infant"/>
    <x v="3"/>
    <n v="3"/>
    <n v="16"/>
    <x v="115"/>
    <s v="M"/>
    <s v="W"/>
    <m/>
    <s v="City"/>
    <x v="498"/>
    <s v="Poplar"/>
    <s v="lot"/>
    <s v="son of Joseph White"/>
  </r>
  <r>
    <s v="4-1858"/>
    <s v="Infant"/>
    <x v="3"/>
    <n v="3"/>
    <n v="16"/>
    <x v="115"/>
    <s v="F"/>
    <s v="W"/>
    <m/>
    <s v="City"/>
    <x v="390"/>
    <s v="Maple"/>
    <s v="tax"/>
    <s v="child of John Cernnor"/>
  </r>
  <r>
    <s v="4-1858"/>
    <s v="Sherwood, Edwin E."/>
    <x v="3"/>
    <n v="3"/>
    <n v="17"/>
    <x v="115"/>
    <s v="M"/>
    <s v="W"/>
    <n v="28"/>
    <s v="New Orleans"/>
    <x v="386"/>
    <s v="Central"/>
    <s v="lot"/>
    <m/>
  </r>
  <r>
    <s v="4-1858"/>
    <s v="Nancy"/>
    <x v="3"/>
    <n v="3"/>
    <n v="18"/>
    <x v="115"/>
    <s v="F"/>
    <s v="B"/>
    <n v="45"/>
    <s v="City"/>
    <x v="21"/>
    <s v="Negro lot"/>
    <s v="tax"/>
    <s v="slave to Mrs. Robert I. Moore"/>
  </r>
  <r>
    <s v="4-1858"/>
    <s v="Walden f.m.c."/>
    <x v="3"/>
    <n v="3"/>
    <n v="18"/>
    <x v="115"/>
    <s v="M"/>
    <s v="B"/>
    <n v="75"/>
    <s v="City"/>
    <x v="2"/>
    <s v="Negro lot"/>
    <s v="pauper"/>
    <m/>
  </r>
  <r>
    <s v="4-1858"/>
    <s v="Infant"/>
    <x v="3"/>
    <n v="3"/>
    <n v="18"/>
    <x v="115"/>
    <s v="F"/>
    <s v="W"/>
    <m/>
    <s v="City"/>
    <x v="504"/>
    <s v="Cherry"/>
    <s v="lot"/>
    <s v="child of L. H. Lanier"/>
  </r>
  <r>
    <s v="4-1858"/>
    <s v="infant"/>
    <x v="3"/>
    <n v="3"/>
    <n v="19"/>
    <x v="115"/>
    <s v="F"/>
    <s v="B"/>
    <m/>
    <s v="City"/>
    <x v="3"/>
    <s v="Negro lot"/>
    <s v="old grave"/>
    <s v="slave to John W. Ratcliff"/>
  </r>
  <r>
    <s v="4-1858"/>
    <s v="Brannom, Holly, Mrs."/>
    <x v="3"/>
    <n v="3"/>
    <n v="20"/>
    <x v="115"/>
    <s v="F"/>
    <s v="W"/>
    <n v="51"/>
    <s v="City"/>
    <x v="21"/>
    <s v="Mulbery"/>
    <s v="lot"/>
    <m/>
  </r>
  <r>
    <s v="4-1858"/>
    <s v="Infant"/>
    <x v="3"/>
    <n v="3"/>
    <n v="20"/>
    <x v="115"/>
    <s v="F"/>
    <s v="W"/>
    <m/>
    <s v="City"/>
    <x v="30"/>
    <s v="Maple"/>
    <s v="tax"/>
    <s v="child of Charles Lidenberger"/>
  </r>
  <r>
    <s v="4-1858"/>
    <s v="Fall, Ellen R."/>
    <x v="3"/>
    <n v="3"/>
    <n v="20"/>
    <x v="115"/>
    <s v="F"/>
    <s v="W"/>
    <n v="15"/>
    <s v="City"/>
    <x v="504"/>
    <s v="Mulbery"/>
    <s v="lot"/>
    <s v="daughter of J. T. S. Fall"/>
  </r>
  <r>
    <s v="4-1858"/>
    <s v="Clark, Thomas"/>
    <x v="3"/>
    <n v="3"/>
    <n v="21"/>
    <x v="115"/>
    <s v="M"/>
    <s v="W"/>
    <n v="56"/>
    <s v="City"/>
    <x v="3"/>
    <s v="Locust Continued"/>
    <s v="lot"/>
    <m/>
  </r>
  <r>
    <s v="4-1858"/>
    <s v="Cornelie"/>
    <x v="3"/>
    <n v="3"/>
    <n v="21"/>
    <x v="115"/>
    <s v="F"/>
    <s v="B"/>
    <n v="20"/>
    <s v="City"/>
    <x v="386"/>
    <s v="Negro lot"/>
    <s v="tax"/>
    <s v="slave to S. M. Allen"/>
  </r>
  <r>
    <s v="4-1858"/>
    <s v="Meadows, Alex L."/>
    <x v="3"/>
    <n v="3"/>
    <n v="21"/>
    <x v="115"/>
    <s v="M"/>
    <s v="W"/>
    <n v="6"/>
    <s v="City"/>
    <x v="21"/>
    <s v="Locust"/>
    <s v="lot"/>
    <s v="son of James M. Meadors, Sr."/>
  </r>
  <r>
    <s v="4-1858"/>
    <s v="Martin, George W."/>
    <x v="3"/>
    <n v="3"/>
    <n v="22"/>
    <x v="115"/>
    <s v="M"/>
    <s v="W"/>
    <n v="33"/>
    <s v="City"/>
    <x v="14"/>
    <s v="Maple"/>
    <s v="tax"/>
    <s v="a soldier in the Mexican Wars"/>
  </r>
  <r>
    <s v="4-1858"/>
    <s v="Rachel"/>
    <x v="3"/>
    <n v="3"/>
    <n v="24"/>
    <x v="115"/>
    <s v="F"/>
    <s v="B"/>
    <n v="52"/>
    <s v="City"/>
    <x v="504"/>
    <s v="Negro lot"/>
    <s v="tax"/>
    <s v="slave to Dr. Felix Robertson"/>
  </r>
  <r>
    <s v="4-1858"/>
    <s v="infant"/>
    <x v="3"/>
    <n v="3"/>
    <n v="24"/>
    <x v="115"/>
    <s v="F"/>
    <s v="B"/>
    <m/>
    <s v="City"/>
    <x v="508"/>
    <s v="Negro lot"/>
    <s v="old grave"/>
    <s v="slave to Mrs. Dr. Boyd McNairy"/>
  </r>
  <r>
    <s v="4-1858"/>
    <s v="infant"/>
    <x v="3"/>
    <n v="3"/>
    <n v="26"/>
    <x v="115"/>
    <s v="M"/>
    <s v="B"/>
    <m/>
    <s v="City"/>
    <x v="30"/>
    <s v="Negro lot"/>
    <s v="tax"/>
    <s v="slave to Mrs. Dacre"/>
  </r>
  <r>
    <s v="4-1858"/>
    <s v="Infant"/>
    <x v="3"/>
    <n v="3"/>
    <n v="27"/>
    <x v="115"/>
    <s v="M"/>
    <s v="W"/>
    <m/>
    <s v="City"/>
    <x v="3"/>
    <s v="Cedar"/>
    <s v="old grave"/>
    <s v="child of Jacob Gentner"/>
  </r>
  <r>
    <s v="4-1858"/>
    <s v="infant"/>
    <x v="3"/>
    <n v="3"/>
    <n v="27"/>
    <x v="115"/>
    <s v="M"/>
    <s v="B"/>
    <m/>
    <s v="City"/>
    <x v="834"/>
    <s v="Negro lot"/>
    <s v="tax"/>
    <s v="slave to Capt. William Stockell"/>
  </r>
  <r>
    <s v="4-1858"/>
    <s v="Bettey"/>
    <x v="3"/>
    <n v="3"/>
    <n v="28"/>
    <x v="115"/>
    <s v="F"/>
    <s v="B"/>
    <n v="17"/>
    <s v="City"/>
    <x v="386"/>
    <s v="Negro lot"/>
    <s v="tax"/>
    <s v="slave to Mrs. T. W. Wallace"/>
  </r>
  <r>
    <s v="4-1858"/>
    <s v="Brown, Saml. S."/>
    <x v="3"/>
    <n v="3"/>
    <n v="31"/>
    <x v="115"/>
    <s v="M"/>
    <s v="W"/>
    <n v="3"/>
    <s v="City"/>
    <x v="998"/>
    <s v="Pine"/>
    <s v="lot"/>
    <s v="son of Joseph G. Brown"/>
  </r>
  <r>
    <s v="4-1858"/>
    <s v="Infant"/>
    <x v="1"/>
    <n v="5"/>
    <n v="2"/>
    <x v="115"/>
    <s v="F"/>
    <s v="W"/>
    <m/>
    <s v="City"/>
    <x v="30"/>
    <s v="Maple"/>
    <s v="lot"/>
    <s v="child of Francis Baker"/>
  </r>
  <r>
    <s v="4-1858"/>
    <s v="Infant"/>
    <x v="1"/>
    <n v="5"/>
    <n v="2"/>
    <x v="115"/>
    <s v="M"/>
    <s v="W"/>
    <m/>
    <s v="City"/>
    <x v="3"/>
    <s v="Maple"/>
    <s v="old grave"/>
    <s v="child of William Housand"/>
  </r>
  <r>
    <s v="4-1858"/>
    <s v="Infant"/>
    <x v="1"/>
    <n v="5"/>
    <n v="2"/>
    <x v="115"/>
    <s v="M"/>
    <s v="W"/>
    <m/>
    <s v="Country"/>
    <x v="30"/>
    <s v="Poplar"/>
    <s v="lot"/>
    <s v="child of W. H. Baker"/>
  </r>
  <r>
    <s v="4-1858"/>
    <s v="Infant"/>
    <x v="1"/>
    <n v="5"/>
    <n v="4"/>
    <x v="115"/>
    <s v="F"/>
    <s v="W"/>
    <m/>
    <s v="City"/>
    <x v="3"/>
    <s v="Mulbury"/>
    <s v="lot"/>
    <s v="child of Jas. H. L. Weaver"/>
  </r>
  <r>
    <s v="4-1858"/>
    <s v="Milley"/>
    <x v="1"/>
    <n v="5"/>
    <n v="5"/>
    <x v="115"/>
    <s v="F"/>
    <s v="B"/>
    <n v="67"/>
    <s v="City"/>
    <x v="2"/>
    <s v="Negro lot"/>
    <s v="tax"/>
    <s v="slave to Patrick Kinney"/>
  </r>
  <r>
    <s v="4-1858"/>
    <s v="Infant"/>
    <x v="1"/>
    <n v="5"/>
    <n v="6"/>
    <x v="115"/>
    <s v="F"/>
    <s v="W"/>
    <m/>
    <s v="City"/>
    <x v="30"/>
    <s v="Old Ground"/>
    <s v="lot"/>
    <s v="child of John Abister"/>
  </r>
  <r>
    <s v="4-1858"/>
    <s v="Eaton, Randle, f.m.c."/>
    <x v="1"/>
    <n v="5"/>
    <n v="6"/>
    <x v="115"/>
    <s v="M"/>
    <s v="B"/>
    <n v="89"/>
    <s v="City"/>
    <x v="511"/>
    <s v="Negro lot"/>
    <s v="tax"/>
    <s v="free man Col'd"/>
  </r>
  <r>
    <s v="4-1858"/>
    <s v="Infant"/>
    <x v="1"/>
    <n v="5"/>
    <n v="7"/>
    <x v="115"/>
    <s v="F"/>
    <s v="W"/>
    <m/>
    <s v="City"/>
    <x v="504"/>
    <s v="City"/>
    <s v="lot"/>
    <s v="adopted child of Capt. W. Simms"/>
  </r>
  <r>
    <s v="4-1858"/>
    <s v="Charity"/>
    <x v="1"/>
    <n v="5"/>
    <n v="9"/>
    <x v="115"/>
    <s v="F"/>
    <s v="B"/>
    <n v="26"/>
    <s v="City"/>
    <x v="3"/>
    <s v="Oak"/>
    <s v="lot"/>
    <s v="slave to P. B. Coleman"/>
  </r>
  <r>
    <s v="4-1858"/>
    <s v="Infant"/>
    <x v="1"/>
    <n v="5"/>
    <n v="11"/>
    <x v="115"/>
    <s v="M"/>
    <s v="W"/>
    <m/>
    <s v="City"/>
    <x v="3"/>
    <s v="Maple"/>
    <s v="old grave"/>
    <s v="child of Jacob Snieder"/>
  </r>
  <r>
    <s v="4-1858"/>
    <s v="Infant"/>
    <x v="1"/>
    <n v="5"/>
    <n v="11"/>
    <x v="115"/>
    <s v="M"/>
    <s v="W"/>
    <m/>
    <s v="City"/>
    <x v="495"/>
    <s v="Mulbery"/>
    <s v="lot"/>
    <s v="child of James Dacers"/>
  </r>
  <r>
    <s v="4-1858"/>
    <s v="Infant"/>
    <x v="1"/>
    <n v="5"/>
    <n v="11"/>
    <x v="115"/>
    <s v="F"/>
    <s v="W"/>
    <m/>
    <s v="City"/>
    <x v="3"/>
    <s v="Locust Extended"/>
    <s v="lot"/>
    <s v="child of Samuel Shoppel"/>
  </r>
  <r>
    <s v="4-1858"/>
    <s v="Garret, Mary C."/>
    <x v="1"/>
    <n v="5"/>
    <n v="12"/>
    <x v="115"/>
    <s v="F"/>
    <s v="W"/>
    <n v="4"/>
    <s v="City"/>
    <x v="998"/>
    <s v="Central"/>
    <s v="lot"/>
    <s v="child of Phenehas Garret"/>
  </r>
  <r>
    <s v="4-1858"/>
    <s v="Infant"/>
    <x v="1"/>
    <n v="5"/>
    <n v="13"/>
    <x v="115"/>
    <s v="F"/>
    <s v="W"/>
    <m/>
    <s v="City"/>
    <x v="3"/>
    <s v="Maple"/>
    <s v="tax"/>
    <s v="child of George Sturer"/>
  </r>
  <r>
    <s v="4-1858"/>
    <s v="Thompson, Manuel, f.m.c."/>
    <x v="1"/>
    <n v="5"/>
    <n v="14"/>
    <x v="115"/>
    <s v="M"/>
    <s v="B"/>
    <n v="55"/>
    <s v="City"/>
    <x v="504"/>
    <s v="Negro lot"/>
    <s v="tax"/>
    <s v="free man of colour"/>
  </r>
  <r>
    <s v="4-1858"/>
    <s v="Haley, Susan"/>
    <x v="1"/>
    <n v="5"/>
    <n v="14"/>
    <x v="115"/>
    <s v="F"/>
    <s v="W"/>
    <n v="25"/>
    <s v="City"/>
    <x v="21"/>
    <s v="Turnpike"/>
    <s v="lot"/>
    <m/>
  </r>
  <r>
    <s v="4-1858"/>
    <s v="Infant"/>
    <x v="1"/>
    <n v="5"/>
    <n v="15"/>
    <x v="115"/>
    <s v="F"/>
    <s v="W"/>
    <m/>
    <s v="City"/>
    <x v="30"/>
    <s v="Poplar"/>
    <s v="lot"/>
    <s v="child of J. G. Fisher"/>
  </r>
  <r>
    <s v="4-1858"/>
    <s v="Infant"/>
    <x v="1"/>
    <n v="5"/>
    <n v="15"/>
    <x v="115"/>
    <s v="M"/>
    <s v="W"/>
    <m/>
    <s v="City"/>
    <x v="30"/>
    <s v="North"/>
    <s v="tax"/>
    <s v="child of Henry J. Hite"/>
  </r>
  <r>
    <s v="4-1858"/>
    <s v="Infant"/>
    <x v="1"/>
    <n v="5"/>
    <n v="15"/>
    <x v="115"/>
    <s v="F"/>
    <s v="W"/>
    <m/>
    <s v="City"/>
    <x v="636"/>
    <s v="Old Ground"/>
    <s v="lot"/>
    <s v="child of Thomas Graham"/>
  </r>
  <r>
    <s v="4-1858"/>
    <s v="Wyat, Nancy E."/>
    <x v="1"/>
    <n v="5"/>
    <n v="18"/>
    <x v="115"/>
    <s v="F"/>
    <s v="W"/>
    <n v="26"/>
    <s v="City"/>
    <x v="386"/>
    <s v="Poplar"/>
    <s v="lot"/>
    <m/>
  </r>
  <r>
    <s v="4-1858"/>
    <s v="Kitty"/>
    <x v="1"/>
    <n v="5"/>
    <n v="21"/>
    <x v="115"/>
    <s v="F"/>
    <s v="B"/>
    <n v="12"/>
    <s v="City"/>
    <x v="686"/>
    <s v="Negro lot"/>
    <s v="tax"/>
    <s v="slave to Amanda Mitchel"/>
  </r>
  <r>
    <s v="4-1858"/>
    <s v="Infant"/>
    <x v="1"/>
    <n v="5"/>
    <n v="21"/>
    <x v="115"/>
    <s v="M"/>
    <s v="W"/>
    <m/>
    <s v="City"/>
    <x v="998"/>
    <s v="Oak"/>
    <s v="lot"/>
    <s v="child of Franics Ryman"/>
  </r>
  <r>
    <s v="4-1858"/>
    <s v="Infant"/>
    <x v="1"/>
    <n v="5"/>
    <n v="23"/>
    <x v="115"/>
    <s v="M"/>
    <s v="W"/>
    <m/>
    <s v="City"/>
    <x v="3"/>
    <s v="Maple"/>
    <s v="old grave"/>
    <s v="child of George Forbus"/>
  </r>
  <r>
    <s v="4-1858"/>
    <s v="Johnson, Mary E., Mrs."/>
    <x v="1"/>
    <n v="5"/>
    <n v="23"/>
    <x v="115"/>
    <s v="F"/>
    <s v="W"/>
    <n v="31"/>
    <s v="City"/>
    <x v="1757"/>
    <s v="Mulbery"/>
    <s v="lot"/>
    <s v="wife of Col. B. R. Johnson"/>
  </r>
  <r>
    <s v="4-1858"/>
    <s v="Day, John, f.m.c."/>
    <x v="1"/>
    <n v="5"/>
    <n v="24"/>
    <x v="115"/>
    <s v="M"/>
    <s v="B"/>
    <n v="20"/>
    <s v="City"/>
    <x v="21"/>
    <s v="Negro lot"/>
    <s v="tax"/>
    <s v="free man Col'd"/>
  </r>
  <r>
    <s v="4-1858"/>
    <s v="Jennett, Andrew"/>
    <x v="1"/>
    <n v="5"/>
    <n v="24"/>
    <x v="115"/>
    <s v="M"/>
    <s v="W"/>
    <n v="49"/>
    <s v="City"/>
    <x v="1741"/>
    <s v="Oak"/>
    <s v="lot"/>
    <m/>
  </r>
  <r>
    <s v="4-1858"/>
    <s v="James"/>
    <x v="1"/>
    <n v="5"/>
    <n v="24"/>
    <x v="115"/>
    <s v="M"/>
    <s v="B"/>
    <n v="68"/>
    <s v="City"/>
    <x v="636"/>
    <s v="Negro lot"/>
    <s v="tax"/>
    <s v="slave to Joseph Woods, Sr."/>
  </r>
  <r>
    <s v="4-1858"/>
    <s v="Wright, Charles F."/>
    <x v="1"/>
    <n v="5"/>
    <n v="25"/>
    <x v="115"/>
    <s v="M"/>
    <s v="W"/>
    <n v="37"/>
    <s v="City"/>
    <x v="214"/>
    <s v="Poplar"/>
    <s v="lot"/>
    <m/>
  </r>
  <r>
    <s v="4-1858"/>
    <s v="Rachel"/>
    <x v="1"/>
    <n v="5"/>
    <n v="26"/>
    <x v="115"/>
    <s v="F"/>
    <s v="B"/>
    <n v="25"/>
    <s v="City"/>
    <x v="386"/>
    <s v="Negro lot"/>
    <s v="tax"/>
    <s v="slave to Mrs. Wm. L. Brown"/>
  </r>
  <r>
    <s v="4-1858"/>
    <s v="Gains, Thomas, L., Maj."/>
    <x v="1"/>
    <n v="5"/>
    <n v="28"/>
    <x v="115"/>
    <s v="M"/>
    <s v="W"/>
    <n v="83"/>
    <s v="City"/>
    <x v="1758"/>
    <s v="Pine"/>
    <s v="lot"/>
    <m/>
  </r>
  <r>
    <s v="4-1858"/>
    <s v="infant"/>
    <x v="1"/>
    <n v="5"/>
    <n v="28"/>
    <x v="115"/>
    <s v="M"/>
    <s v="B"/>
    <m/>
    <s v="City"/>
    <x v="3"/>
    <s v="Mulbery"/>
    <s v="lot"/>
    <s v="slave to H. Bridges"/>
  </r>
  <r>
    <s v="4-1858"/>
    <s v="Infant"/>
    <x v="1"/>
    <n v="5"/>
    <n v="28"/>
    <x v="115"/>
    <s v="M"/>
    <s v="W"/>
    <m/>
    <s v="City"/>
    <x v="1759"/>
    <s v="Oak"/>
    <s v="lot"/>
    <s v="son of Capt. R. L. Dismukes"/>
  </r>
  <r>
    <s v="4-1858"/>
    <s v="Infant"/>
    <x v="1"/>
    <n v="5"/>
    <n v="29"/>
    <x v="115"/>
    <s v="F"/>
    <s v="W"/>
    <m/>
    <s v="City"/>
    <x v="834"/>
    <s v="Old Ground"/>
    <s v="lot"/>
    <s v="child of Aaron Stretch"/>
  </r>
  <r>
    <s v="4-1858"/>
    <s v="Infant"/>
    <x v="1"/>
    <n v="5"/>
    <n v="29"/>
    <x v="115"/>
    <s v="M"/>
    <s v="W"/>
    <m/>
    <s v="City"/>
    <x v="681"/>
    <s v="Poplar"/>
    <s v="lot"/>
    <s v="son of L. Pfeiffer"/>
  </r>
  <r>
    <s v="4-1858"/>
    <s v="Infant, Remains of"/>
    <x v="4"/>
    <n v="11"/>
    <n v="2"/>
    <x v="115"/>
    <s v="M"/>
    <s v="W"/>
    <m/>
    <s v="Cincinati O"/>
    <x v="3"/>
    <s v="Mulbery"/>
    <s v="lot"/>
    <s v="child of John Yateman"/>
  </r>
  <r>
    <s v="4-1858"/>
    <s v="Willis, Catharine H., Mrs."/>
    <x v="4"/>
    <n v="11"/>
    <n v="2"/>
    <x v="115"/>
    <s v="F"/>
    <s v="W"/>
    <n v="59"/>
    <s v="City"/>
    <x v="92"/>
    <s v="Central"/>
    <s v="lot"/>
    <m/>
  </r>
  <r>
    <s v="4-1858"/>
    <s v="Reddick, Susan, Mrs."/>
    <x v="4"/>
    <n v="11"/>
    <n v="3"/>
    <x v="115"/>
    <s v="F"/>
    <s v="W"/>
    <n v="75"/>
    <s v="City"/>
    <x v="92"/>
    <s v="Locust"/>
    <s v="lot"/>
    <s v="Jno. Reddicks Lot"/>
  </r>
  <r>
    <s v="4-1858"/>
    <s v="Trimble, Anna W., Mrs."/>
    <x v="4"/>
    <n v="11"/>
    <n v="8"/>
    <x v="115"/>
    <s v="F"/>
    <s v="W"/>
    <n v="38"/>
    <s v="Gallatin Tenn"/>
    <x v="1693"/>
    <s v="Poplar"/>
    <s v="lot"/>
    <s v="wife of Thos. Trimble, Esq."/>
  </r>
  <r>
    <s v="4-1858"/>
    <s v="Elizabeth"/>
    <x v="4"/>
    <n v="11"/>
    <n v="8"/>
    <x v="115"/>
    <s v="F"/>
    <s v="B"/>
    <n v="40"/>
    <s v="City"/>
    <x v="256"/>
    <s v="Negro lot"/>
    <s v="200p"/>
    <s v="slave to H. S. French"/>
  </r>
  <r>
    <s v="4-1858"/>
    <s v="Infant"/>
    <x v="4"/>
    <n v="11"/>
    <n v="8"/>
    <x v="115"/>
    <s v="M"/>
    <s v="W"/>
    <m/>
    <s v="City"/>
    <x v="30"/>
    <s v="Oak"/>
    <s v="lot"/>
    <s v="child of William Ryman"/>
  </r>
  <r>
    <s v="4-1858"/>
    <s v="Peter"/>
    <x v="4"/>
    <n v="11"/>
    <n v="9"/>
    <x v="115"/>
    <s v="M"/>
    <s v="B"/>
    <n v="53"/>
    <s v="City"/>
    <x v="386"/>
    <s v="Negro lot"/>
    <s v="200p"/>
    <s v="slave to M. Watson, Esq."/>
  </r>
  <r>
    <s v="4-1858"/>
    <s v="Joseph"/>
    <x v="4"/>
    <n v="11"/>
    <n v="10"/>
    <x v="115"/>
    <s v="M"/>
    <s v="B"/>
    <n v="13"/>
    <s v="City"/>
    <x v="432"/>
    <s v="Negro lot"/>
    <s v="200p"/>
    <s v="slave to Daniel Cunningham"/>
  </r>
  <r>
    <s v="4-1858"/>
    <s v="Donnahoo, Mrs."/>
    <x v="4"/>
    <n v="11"/>
    <n v="10"/>
    <x v="115"/>
    <s v="F"/>
    <s v="W"/>
    <n v="35"/>
    <s v="City"/>
    <x v="3"/>
    <s v="Cherry"/>
    <s v="pauper"/>
    <m/>
  </r>
  <r>
    <s v="4-1858"/>
    <s v="Lewis, Lepole"/>
    <x v="4"/>
    <n v="11"/>
    <n v="10"/>
    <x v="115"/>
    <s v="M"/>
    <s v="W"/>
    <n v="59"/>
    <s v="City"/>
    <x v="3"/>
    <s v="Cherry"/>
    <s v="pauper"/>
    <m/>
  </r>
  <r>
    <s v="4-1858"/>
    <s v="Infant"/>
    <x v="4"/>
    <n v="11"/>
    <n v="10"/>
    <x v="115"/>
    <s v="F"/>
    <s v="W"/>
    <m/>
    <s v="Country"/>
    <x v="30"/>
    <s v="Maple"/>
    <s v="lot"/>
    <s v="child of W. D. Kernell"/>
  </r>
  <r>
    <s v="4-1858"/>
    <s v="Lewis, Lew, f.m.c."/>
    <x v="4"/>
    <n v="11"/>
    <n v="15"/>
    <x v="115"/>
    <s v="F"/>
    <s v="B"/>
    <n v="70"/>
    <s v="City"/>
    <x v="2"/>
    <s v="Negro lot"/>
    <s v="200p"/>
    <m/>
  </r>
  <r>
    <s v="4-1858"/>
    <s v="infant"/>
    <x v="4"/>
    <n v="11"/>
    <n v="15"/>
    <x v="115"/>
    <s v="F"/>
    <s v="B"/>
    <m/>
    <s v="City"/>
    <x v="3"/>
    <s v="Negro lot"/>
    <s v="50p"/>
    <s v="slave to Stephen Jones"/>
  </r>
  <r>
    <s v="4-1858"/>
    <s v="Randle"/>
    <x v="4"/>
    <n v="11"/>
    <n v="16"/>
    <x v="115"/>
    <s v="M"/>
    <s v="B"/>
    <n v="25"/>
    <s v="City"/>
    <x v="1304"/>
    <s v="Negro lot"/>
    <s v="200p"/>
    <s v="slave to Estate of T. L. Gains, Dec."/>
  </r>
  <r>
    <s v="4-1858"/>
    <s v="Reddick, Mariah"/>
    <x v="4"/>
    <n v="11"/>
    <n v="16"/>
    <x v="115"/>
    <s v="F"/>
    <s v="W"/>
    <n v="35"/>
    <s v="City"/>
    <x v="386"/>
    <s v="Maple"/>
    <s v="200p"/>
    <m/>
  </r>
  <r>
    <s v="4-1858"/>
    <s v="Infant"/>
    <x v="4"/>
    <n v="11"/>
    <n v="17"/>
    <x v="115"/>
    <s v="M"/>
    <s v="W"/>
    <m/>
    <s v="City"/>
    <x v="30"/>
    <s v="Maple"/>
    <s v="50p"/>
    <s v="child of T. L. Mansfield"/>
  </r>
  <r>
    <s v="4-1858"/>
    <s v="Rains, A. J."/>
    <x v="4"/>
    <n v="11"/>
    <n v="20"/>
    <x v="115"/>
    <s v="M"/>
    <s v="W"/>
    <n v="27"/>
    <s v="City"/>
    <x v="386"/>
    <s v="Elm"/>
    <s v="lot"/>
    <s v="Wm. McIntoshs Lot"/>
  </r>
  <r>
    <s v="4-1858"/>
    <s v="infant"/>
    <x v="4"/>
    <n v="11"/>
    <n v="21"/>
    <x v="115"/>
    <s v="F"/>
    <s v="B"/>
    <m/>
    <s v="City"/>
    <x v="30"/>
    <s v="Negro lot"/>
    <s v="old grave"/>
    <s v="child of George Martin-f. m. c."/>
  </r>
  <r>
    <s v="4-1858"/>
    <s v="Clara"/>
    <x v="4"/>
    <n v="11"/>
    <n v="22"/>
    <x v="115"/>
    <s v="F"/>
    <s v="B"/>
    <n v="48"/>
    <s v="City"/>
    <x v="1304"/>
    <s v="Negro lot"/>
    <n v="200"/>
    <s v="slave to Hon W. H. Humphis"/>
  </r>
  <r>
    <s v="4-1858"/>
    <s v="infant"/>
    <x v="4"/>
    <n v="11"/>
    <n v="25"/>
    <x v="115"/>
    <s v="M"/>
    <s v="B"/>
    <m/>
    <s v="City"/>
    <x v="1760"/>
    <s v="Negro lot"/>
    <s v="50p"/>
    <s v="slave to George Crockett"/>
  </r>
  <r>
    <s v="4-1858"/>
    <s v="Infant"/>
    <x v="4"/>
    <n v="11"/>
    <n v="25"/>
    <x v="115"/>
    <s v="F"/>
    <s v="W"/>
    <m/>
    <s v="City"/>
    <x v="3"/>
    <s v="Maple"/>
    <s v="lot"/>
    <s v="child of W.R. Freeman"/>
  </r>
  <r>
    <s v="4-1858"/>
    <s v="Moss, Rufus"/>
    <x v="4"/>
    <n v="11"/>
    <n v="25"/>
    <x v="115"/>
    <s v="M"/>
    <s v="W"/>
    <n v="15"/>
    <s v="City"/>
    <x v="256"/>
    <s v="Elm"/>
    <s v="lot"/>
    <s v="Jno. McIntoshes Lot"/>
  </r>
  <r>
    <s v="4-1858"/>
    <s v="Infant"/>
    <x v="4"/>
    <n v="11"/>
    <n v="26"/>
    <x v="115"/>
    <s v="M"/>
    <s v="W"/>
    <m/>
    <s v="City"/>
    <x v="416"/>
    <s v="Oak"/>
    <s v="lot"/>
    <s v="son of And. J. Hughes"/>
  </r>
  <r>
    <s v="4-1858"/>
    <s v="Richard"/>
    <x v="4"/>
    <n v="11"/>
    <n v="27"/>
    <x v="115"/>
    <s v="M"/>
    <s v="B"/>
    <n v="20"/>
    <s v="City"/>
    <x v="386"/>
    <s v="Negro lot"/>
    <n v="200"/>
    <s v="slave to Capt. Jesse Joiner"/>
  </r>
  <r>
    <s v="4-1858"/>
    <s v="Laura"/>
    <x v="4"/>
    <n v="11"/>
    <n v="28"/>
    <x v="115"/>
    <s v="F"/>
    <s v="B"/>
    <n v="20"/>
    <s v="City"/>
    <x v="386"/>
    <s v="Negro lot"/>
    <s v="200p"/>
    <s v="slave to Mrs. Ellen Nichol"/>
  </r>
  <r>
    <s v="4-1858"/>
    <s v="Infant"/>
    <x v="4"/>
    <n v="11"/>
    <n v="30"/>
    <x v="115"/>
    <s v="M"/>
    <s v="W"/>
    <m/>
    <s v="City"/>
    <x v="504"/>
    <s v="Cedar"/>
    <s v="lot"/>
    <s v="child of Calvin W. Ferguson"/>
  </r>
  <r>
    <s v="4-1858"/>
    <s v="Infant"/>
    <x v="4"/>
    <n v="11"/>
    <n v="30"/>
    <x v="115"/>
    <s v="M"/>
    <s v="W"/>
    <m/>
    <s v="City"/>
    <x v="3"/>
    <s v="Maple"/>
    <s v="lot"/>
    <s v="child of John King"/>
  </r>
  <r>
    <s v="4-1858"/>
    <s v="Infant"/>
    <x v="4"/>
    <n v="11"/>
    <n v="30"/>
    <x v="115"/>
    <s v="M"/>
    <s v="W"/>
    <m/>
    <s v="City"/>
    <x v="3"/>
    <s v="Oak"/>
    <s v="old grave"/>
    <s v="child of Nealus Weesner"/>
  </r>
  <r>
    <s v="4-1858"/>
    <s v="Hudson, Samuel, f.m.c."/>
    <x v="8"/>
    <n v="10"/>
    <n v="1"/>
    <x v="115"/>
    <s v="M"/>
    <s v="B"/>
    <n v="100"/>
    <s v="City"/>
    <x v="2"/>
    <s v="Negro lot"/>
    <s v="pauper"/>
    <m/>
  </r>
  <r>
    <s v="4-1858"/>
    <s v="Luster, George F."/>
    <x v="8"/>
    <n v="10"/>
    <n v="1"/>
    <x v="115"/>
    <s v="M"/>
    <s v="W"/>
    <n v="35"/>
    <s v="City"/>
    <x v="386"/>
    <s v="Mulbery"/>
    <s v="lot"/>
    <s v="a brick mason"/>
  </r>
  <r>
    <s v="4-1858"/>
    <s v="Murphy, Thomas"/>
    <x v="8"/>
    <n v="10"/>
    <n v="2"/>
    <x v="115"/>
    <s v="M"/>
    <s v="W"/>
    <n v="32"/>
    <s v="City"/>
    <x v="614"/>
    <s v="Old Ground"/>
    <s v="pauper"/>
    <m/>
  </r>
  <r>
    <s v="4-1858"/>
    <s v="Infant"/>
    <x v="8"/>
    <n v="10"/>
    <n v="2"/>
    <x v="115"/>
    <s v="F"/>
    <s v="W"/>
    <m/>
    <s v="City"/>
    <x v="614"/>
    <s v="Mulbery"/>
    <s v="lot"/>
    <s v="child of J.G. Sawyers"/>
  </r>
  <r>
    <s v="4-1858"/>
    <s v="Caldwell, Alexander"/>
    <x v="8"/>
    <n v="10"/>
    <n v="3"/>
    <x v="115"/>
    <s v="M"/>
    <s v="W"/>
    <n v="81"/>
    <s v="City"/>
    <x v="1338"/>
    <s v="Maple"/>
    <n v="200"/>
    <s v="a scotchman"/>
  </r>
  <r>
    <s v="4-1858"/>
    <s v="Infant"/>
    <x v="8"/>
    <n v="10"/>
    <n v="3"/>
    <x v="115"/>
    <s v="M"/>
    <s v="W"/>
    <m/>
    <s v="City"/>
    <x v="470"/>
    <s v="Central"/>
    <s v="lot"/>
    <s v="child of George Stimple"/>
  </r>
  <r>
    <s v="4-1858"/>
    <s v="Infant"/>
    <x v="8"/>
    <n v="10"/>
    <n v="6"/>
    <x v="115"/>
    <s v="F"/>
    <s v="W"/>
    <m/>
    <s v="City"/>
    <x v="30"/>
    <s v="Locust"/>
    <s v="lot"/>
    <s v="child of A. W. Putnam"/>
  </r>
  <r>
    <s v="4-1858"/>
    <s v="Infant"/>
    <x v="8"/>
    <n v="10"/>
    <n v="6"/>
    <x v="115"/>
    <s v="M"/>
    <s v="W"/>
    <m/>
    <s v="City"/>
    <x v="214"/>
    <s v="Central"/>
    <s v="old grave"/>
    <s v="child of Richard Bedford"/>
  </r>
  <r>
    <s v="4-1858"/>
    <s v="Infant"/>
    <x v="8"/>
    <n v="10"/>
    <n v="9"/>
    <x v="115"/>
    <s v="M"/>
    <s v="W"/>
    <m/>
    <s v="City"/>
    <x v="30"/>
    <s v="Willow"/>
    <s v="lot"/>
    <s v="child of George Brannon"/>
  </r>
  <r>
    <s v="4-1858"/>
    <s v="Kelley, Burrell"/>
    <x v="8"/>
    <n v="10"/>
    <n v="10"/>
    <x v="115"/>
    <s v="M"/>
    <s v="W"/>
    <n v="11"/>
    <s v="City"/>
    <x v="877"/>
    <s v="Magnolia"/>
    <s v="lot"/>
    <s v="son of Mrs. Ann Kelley"/>
  </r>
  <r>
    <s v="4-1858"/>
    <s v="Morgan, Matthew, f.m.c."/>
    <x v="8"/>
    <n v="10"/>
    <n v="13"/>
    <x v="115"/>
    <s v="M"/>
    <s v="B"/>
    <n v="58"/>
    <s v="City"/>
    <x v="1761"/>
    <s v="Negro lot"/>
    <s v="200p"/>
    <m/>
  </r>
  <r>
    <s v="4-1858"/>
    <s v="Infant"/>
    <x v="8"/>
    <n v="10"/>
    <n v="13"/>
    <x v="115"/>
    <s v="F"/>
    <s v="W"/>
    <m/>
    <s v="City"/>
    <x v="3"/>
    <s v="Maple"/>
    <s v="50p"/>
    <s v="child of James Dobson"/>
  </r>
  <r>
    <s v="4-1858"/>
    <s v="Infant"/>
    <x v="8"/>
    <n v="10"/>
    <n v="13"/>
    <x v="115"/>
    <s v="M"/>
    <s v="W"/>
    <m/>
    <s v="City"/>
    <x v="1762"/>
    <s v="Oak"/>
    <s v="old grave"/>
    <s v="son of Lucinda Zackery"/>
  </r>
  <r>
    <s v="4-1858"/>
    <s v="Easter"/>
    <x v="8"/>
    <n v="10"/>
    <n v="13"/>
    <x v="115"/>
    <s v="F"/>
    <s v="B"/>
    <n v="52"/>
    <s v="City"/>
    <x v="386"/>
    <s v="Negro lot"/>
    <s v="200p"/>
    <s v="slave to Jno. K. Hume"/>
  </r>
  <r>
    <s v="4-1858"/>
    <s v="Lanier, Edlow, f.m.c."/>
    <x v="8"/>
    <n v="10"/>
    <n v="14"/>
    <x v="115"/>
    <s v="M"/>
    <s v="B"/>
    <n v="90"/>
    <s v="City"/>
    <x v="1304"/>
    <s v="Negro lot"/>
    <s v="200p"/>
    <s v="free man Col'd"/>
  </r>
  <r>
    <s v="4-1858"/>
    <s v="Giles"/>
    <x v="8"/>
    <n v="10"/>
    <n v="14"/>
    <x v="115"/>
    <s v="M"/>
    <s v="B"/>
    <n v="17"/>
    <s v="City"/>
    <x v="214"/>
    <s v="Negro lot"/>
    <s v="200p"/>
    <s v="slave to Dr. John M. Watson"/>
  </r>
  <r>
    <s v="4-1858"/>
    <s v="Nelson"/>
    <x v="8"/>
    <n v="10"/>
    <n v="15"/>
    <x v="115"/>
    <s v="M"/>
    <s v="B"/>
    <n v="22"/>
    <s v="City"/>
    <x v="1763"/>
    <s v="Negro lot"/>
    <s v="200p"/>
    <s v="slave to Capt. J. D. Taylor"/>
  </r>
  <r>
    <s v="4-1858"/>
    <s v="Infant"/>
    <x v="8"/>
    <n v="10"/>
    <n v="16"/>
    <x v="115"/>
    <s v="F"/>
    <s v="W"/>
    <m/>
    <s v="City"/>
    <x v="30"/>
    <s v="Central"/>
    <s v="50p"/>
    <s v="child of John Trenbeth"/>
  </r>
  <r>
    <s v="4-1858"/>
    <s v="Infant"/>
    <x v="8"/>
    <n v="10"/>
    <n v="16"/>
    <x v="115"/>
    <s v="M"/>
    <s v="W"/>
    <m/>
    <s v="City"/>
    <x v="30"/>
    <s v="Maple"/>
    <s v="50p"/>
    <s v="child of William Crossberry"/>
  </r>
  <r>
    <s v="4-1858"/>
    <s v="Lee, Amanda"/>
    <x v="8"/>
    <n v="10"/>
    <n v="17"/>
    <x v="115"/>
    <s v="F"/>
    <s v="W"/>
    <n v="54"/>
    <s v="City"/>
    <x v="1764"/>
    <s v="Maple"/>
    <s v="lot"/>
    <m/>
  </r>
  <r>
    <s v="4-1858"/>
    <s v="Peggy"/>
    <x v="8"/>
    <n v="10"/>
    <n v="17"/>
    <x v="115"/>
    <s v="F"/>
    <s v="B"/>
    <n v="33"/>
    <s v="City"/>
    <x v="614"/>
    <s v="Negro lot"/>
    <s v="200p"/>
    <s v="slave to J.G. Sawyers"/>
  </r>
  <r>
    <s v="4-1858"/>
    <s v="Jenkins, Wm."/>
    <x v="8"/>
    <n v="10"/>
    <n v="17"/>
    <x v="115"/>
    <s v="M"/>
    <s v="W"/>
    <n v="45"/>
    <s v="City"/>
    <x v="1765"/>
    <s v="Maple"/>
    <s v="200p"/>
    <s v="a Kentuckyan"/>
  </r>
  <r>
    <s v="4-1858"/>
    <s v="Brown, Mary"/>
    <x v="8"/>
    <n v="10"/>
    <n v="18"/>
    <x v="115"/>
    <s v="F"/>
    <s v="W"/>
    <n v="38"/>
    <s v="City"/>
    <x v="1754"/>
    <s v="Oak"/>
    <s v="lot"/>
    <m/>
  </r>
  <r>
    <s v="4-1858"/>
    <s v="Dews, Richard"/>
    <x v="8"/>
    <n v="10"/>
    <n v="19"/>
    <x v="115"/>
    <s v="M"/>
    <s v="W"/>
    <n v="40"/>
    <s v="City"/>
    <x v="812"/>
    <s v="Maple"/>
    <s v="pauper"/>
    <m/>
  </r>
  <r>
    <s v="4-1858"/>
    <s v="Hennis, Elizabeth J."/>
    <x v="8"/>
    <n v="10"/>
    <n v="19"/>
    <x v="115"/>
    <s v="F"/>
    <s v="W"/>
    <n v="56"/>
    <s v="City"/>
    <x v="386"/>
    <s v="Walnut Extended"/>
    <s v="lot"/>
    <s v="Jas. A. Chiltons Lot"/>
  </r>
  <r>
    <s v="4-1858"/>
    <s v="Infant"/>
    <x v="8"/>
    <n v="10"/>
    <n v="20"/>
    <x v="115"/>
    <s v="F"/>
    <s v="W"/>
    <m/>
    <s v="City"/>
    <x v="390"/>
    <s v="Oak"/>
    <s v="lot"/>
    <s v="child of B.B. Pittman"/>
  </r>
  <r>
    <s v="4-1858"/>
    <s v="Coleman, Mary"/>
    <x v="8"/>
    <n v="10"/>
    <n v="21"/>
    <x v="115"/>
    <s v="F"/>
    <s v="W"/>
    <n v="12"/>
    <s v="City"/>
    <x v="256"/>
    <s v="Oak"/>
    <s v="lot"/>
    <s v="daughter of Jordan Coleman"/>
  </r>
  <r>
    <s v="4-1858"/>
    <s v="infant"/>
    <x v="8"/>
    <n v="10"/>
    <n v="22"/>
    <x v="115"/>
    <s v="F"/>
    <s v="B"/>
    <m/>
    <s v="City"/>
    <x v="30"/>
    <s v="Negro lot"/>
    <s v="old grave"/>
    <s v="slave to Dr. Thos. Wells"/>
  </r>
  <r>
    <s v="4-1858"/>
    <s v="Harrison, John"/>
    <x v="8"/>
    <n v="10"/>
    <n v="24"/>
    <x v="115"/>
    <s v="M"/>
    <s v="W"/>
    <n v="22"/>
    <s v="City"/>
    <x v="3"/>
    <s v="Maple"/>
    <s v="pauper"/>
    <m/>
  </r>
  <r>
    <s v="4-1858"/>
    <s v="Thomas, Elisha"/>
    <x v="8"/>
    <n v="10"/>
    <n v="24"/>
    <x v="115"/>
    <s v="M"/>
    <s v="W"/>
    <n v="66"/>
    <s v="City"/>
    <x v="214"/>
    <s v="Oak"/>
    <s v="lot"/>
    <m/>
  </r>
  <r>
    <s v="4-1858"/>
    <s v="Hird, Anna N."/>
    <x v="8"/>
    <n v="10"/>
    <n v="24"/>
    <x v="115"/>
    <s v="F"/>
    <s v="W"/>
    <n v="27"/>
    <s v="City"/>
    <x v="214"/>
    <s v="Walnut"/>
    <s v="lot"/>
    <s v="wife of H. L. Hird"/>
  </r>
  <r>
    <s v="4-1858"/>
    <s v="Putnam, Mary E., Mrs."/>
    <x v="8"/>
    <n v="10"/>
    <n v="29"/>
    <x v="115"/>
    <s v="F"/>
    <s v="W"/>
    <n v="38"/>
    <s v="Country"/>
    <x v="1765"/>
    <s v="Mulbery"/>
    <s v="lot"/>
    <s v="wife of A. W. Putnam, Esq."/>
  </r>
  <r>
    <s v="4-1858"/>
    <s v="Jones, Elizabeth"/>
    <x v="8"/>
    <n v="10"/>
    <n v="30"/>
    <x v="115"/>
    <s v="F"/>
    <s v="W"/>
    <n v="14"/>
    <s v="City"/>
    <x v="1575"/>
    <s v="Maple"/>
    <s v="lot"/>
    <m/>
  </r>
  <r>
    <s v="4-1858"/>
    <s v="McKnight, Jennett, Mrs."/>
    <x v="8"/>
    <n v="10"/>
    <n v="30"/>
    <x v="115"/>
    <s v="F"/>
    <s v="W"/>
    <n v="68"/>
    <s v="City"/>
    <x v="543"/>
    <s v="Oak"/>
    <s v="lot"/>
    <m/>
  </r>
  <r>
    <s v="4-1858"/>
    <s v="McNeil, John"/>
    <x v="2"/>
    <n v="9"/>
    <n v="3"/>
    <x v="115"/>
    <s v="M"/>
    <s v="W"/>
    <n v="70"/>
    <s v="City"/>
    <x v="3"/>
    <s v="Maple"/>
    <s v="200p"/>
    <s v="a gun smith"/>
  </r>
  <r>
    <s v="4-1858"/>
    <s v="Young, Mark"/>
    <x v="2"/>
    <n v="9"/>
    <n v="3"/>
    <x v="115"/>
    <s v="M"/>
    <s v="W"/>
    <n v="64"/>
    <s v="City"/>
    <x v="1766"/>
    <s v="Poplar"/>
    <m/>
    <s v="Dr. Shelby's Vault"/>
  </r>
  <r>
    <s v="4-1858"/>
    <s v="Infant"/>
    <x v="2"/>
    <n v="9"/>
    <n v="3"/>
    <x v="115"/>
    <s v="M"/>
    <s v="W"/>
    <m/>
    <s v="City"/>
    <x v="30"/>
    <s v="Maple"/>
    <s v="old grave"/>
    <s v="child of Robert Thompson"/>
  </r>
  <r>
    <s v="4-1858"/>
    <s v="infant"/>
    <x v="2"/>
    <n v="9"/>
    <n v="7"/>
    <x v="115"/>
    <s v="M"/>
    <s v="B"/>
    <m/>
    <s v="City"/>
    <x v="30"/>
    <s v="Negro lot"/>
    <s v="old grave"/>
    <s v="slave to J. H. Shields"/>
  </r>
  <r>
    <s v="4-1858"/>
    <s v="Infant"/>
    <x v="2"/>
    <n v="9"/>
    <n v="12"/>
    <x v="115"/>
    <s v="M"/>
    <s v="W"/>
    <m/>
    <s v="City"/>
    <x v="3"/>
    <s v="Central"/>
    <s v="lot"/>
    <s v="son of James R. Bruce Esq."/>
  </r>
  <r>
    <s v="4-1858"/>
    <s v="Infant"/>
    <x v="2"/>
    <n v="9"/>
    <n v="12"/>
    <x v="115"/>
    <s v="M"/>
    <s v="W"/>
    <m/>
    <s v="City"/>
    <x v="3"/>
    <s v="Maple"/>
    <s v="50p"/>
    <s v="son of John Miles"/>
  </r>
  <r>
    <s v="4-1858"/>
    <s v="Bayless, Charles E."/>
    <x v="2"/>
    <n v="9"/>
    <n v="13"/>
    <x v="115"/>
    <s v="M"/>
    <s v="W"/>
    <n v="13"/>
    <s v="City"/>
    <x v="1358"/>
    <s v="Central"/>
    <s v="lot"/>
    <s v="son of W. H. Bayless"/>
  </r>
  <r>
    <s v="4-1858"/>
    <s v="Hamilton, Nancy"/>
    <x v="2"/>
    <n v="9"/>
    <n v="13"/>
    <x v="115"/>
    <s v="F"/>
    <s v="W"/>
    <n v="49"/>
    <s v="City"/>
    <x v="69"/>
    <s v="Maple"/>
    <s v="lot"/>
    <m/>
  </r>
  <r>
    <s v="4-1858"/>
    <s v="infant"/>
    <x v="2"/>
    <n v="9"/>
    <n v="13"/>
    <x v="115"/>
    <s v="M"/>
    <s v="B"/>
    <m/>
    <s v="City"/>
    <x v="416"/>
    <s v="Negro lot"/>
    <s v="old grave"/>
    <s v="child of David Morris- f. m. c."/>
  </r>
  <r>
    <s v="4-1858"/>
    <s v="infant"/>
    <x v="2"/>
    <n v="9"/>
    <n v="14"/>
    <x v="115"/>
    <s v="M"/>
    <s v="B"/>
    <m/>
    <s v="City"/>
    <x v="390"/>
    <s v="Negro lot"/>
    <s v="50p"/>
    <s v="slave to Alexander Wheeless"/>
  </r>
  <r>
    <s v="4-1858"/>
    <s v="Durham, Malinda"/>
    <x v="2"/>
    <n v="9"/>
    <n v="15"/>
    <x v="115"/>
    <s v="F"/>
    <s v="W"/>
    <n v="33"/>
    <s v="City"/>
    <x v="386"/>
    <s v="Central"/>
    <s v="200p"/>
    <s v="wife of George Durham"/>
  </r>
  <r>
    <s v="4-1858"/>
    <s v="McCombs, James R."/>
    <x v="2"/>
    <n v="9"/>
    <n v="15"/>
    <x v="115"/>
    <s v="M"/>
    <s v="W"/>
    <n v="34"/>
    <s v="City"/>
    <x v="1693"/>
    <s v="Old Ground"/>
    <s v="lot"/>
    <s v="a Mason and a Fireman"/>
  </r>
  <r>
    <s v="4-1858"/>
    <s v="Infant"/>
    <x v="2"/>
    <n v="9"/>
    <n v="16"/>
    <x v="115"/>
    <s v="F"/>
    <s v="W"/>
    <m/>
    <s v="City"/>
    <x v="214"/>
    <s v="Maple"/>
    <s v="50p"/>
    <s v="child of J. R. Addison"/>
  </r>
  <r>
    <s v="4-1858"/>
    <s v="infant"/>
    <x v="2"/>
    <n v="9"/>
    <n v="16"/>
    <x v="115"/>
    <s v="F"/>
    <s v="B"/>
    <m/>
    <s v="City"/>
    <x v="3"/>
    <s v="Negro lot"/>
    <s v="50p"/>
    <s v="slave to Russel Kainnaird"/>
  </r>
  <r>
    <s v="4-1858"/>
    <s v="Infant"/>
    <x v="2"/>
    <n v="9"/>
    <n v="16"/>
    <x v="115"/>
    <s v="M"/>
    <s v="W"/>
    <m/>
    <s v="City"/>
    <x v="3"/>
    <s v="Poplar"/>
    <s v="lot"/>
    <s v="child of Archibald Bennett"/>
  </r>
  <r>
    <s v="4-1858"/>
    <s v="Elizabeth"/>
    <x v="2"/>
    <n v="9"/>
    <n v="18"/>
    <x v="115"/>
    <s v="F"/>
    <s v="B"/>
    <n v="14"/>
    <s v="City"/>
    <x v="256"/>
    <s v="Negro lot"/>
    <s v="200p"/>
    <s v="slave to Maj. Alex Allison"/>
  </r>
  <r>
    <s v="4-1858"/>
    <s v="infant"/>
    <x v="2"/>
    <n v="9"/>
    <n v="19"/>
    <x v="115"/>
    <s v="F"/>
    <s v="B"/>
    <m/>
    <s v="City"/>
    <x v="3"/>
    <s v="Negro lot"/>
    <s v="pauper"/>
    <s v="child of Matilda Stevenson- f. w. c."/>
  </r>
  <r>
    <s v="4-1858"/>
    <s v="Hall, Robert"/>
    <x v="2"/>
    <n v="9"/>
    <n v="22"/>
    <x v="115"/>
    <s v="M"/>
    <s v="W"/>
    <n v="26"/>
    <s v="City"/>
    <x v="386"/>
    <s v="Maple"/>
    <n v="200"/>
    <m/>
  </r>
  <r>
    <s v="4-1858"/>
    <s v="Norris, Tena, Mrs."/>
    <x v="2"/>
    <n v="9"/>
    <n v="22"/>
    <x v="115"/>
    <s v="F"/>
    <s v="W"/>
    <n v="76"/>
    <s v="City"/>
    <x v="2"/>
    <s v="Maple"/>
    <n v="200"/>
    <m/>
  </r>
  <r>
    <s v="4-1858"/>
    <s v="Infant"/>
    <x v="2"/>
    <n v="9"/>
    <n v="22"/>
    <x v="115"/>
    <s v="F"/>
    <s v="W"/>
    <m/>
    <s v="City"/>
    <x v="395"/>
    <s v="Poplar"/>
    <s v="50p"/>
    <s v="child of James Sweeney"/>
  </r>
  <r>
    <s v="4-1858"/>
    <s v="Stout, George E."/>
    <x v="2"/>
    <n v="9"/>
    <n v="26"/>
    <x v="115"/>
    <s v="M"/>
    <s v="W"/>
    <n v="13"/>
    <s v="City"/>
    <x v="256"/>
    <s v="Central"/>
    <n v="200"/>
    <s v="son of Jacob Stout"/>
  </r>
  <r>
    <s v="4-1857"/>
    <s v="Clericy"/>
    <x v="5"/>
    <n v="4"/>
    <n v="1"/>
    <x v="116"/>
    <s v="F"/>
    <s v="B"/>
    <n v="67"/>
    <s v="City"/>
    <x v="3"/>
    <s v="Negro Ground"/>
    <s v="pauper"/>
    <s v="supposed to be owned by William Campbell of Williamson County"/>
  </r>
  <r>
    <s v="4-1857"/>
    <s v="Hall, E. S., Esq."/>
    <x v="5"/>
    <n v="4"/>
    <n v="1"/>
    <x v="116"/>
    <s v="M"/>
    <s v="W"/>
    <n v="70"/>
    <s v="City"/>
    <x v="850"/>
    <s v="Poplar"/>
    <s v="lot"/>
    <m/>
  </r>
  <r>
    <s v="4-1857"/>
    <s v="Green, Jonnathan"/>
    <x v="5"/>
    <n v="4"/>
    <n v="2"/>
    <x v="116"/>
    <s v="M"/>
    <s v="W"/>
    <n v="45"/>
    <s v="City"/>
    <x v="1767"/>
    <s v="Magnolia"/>
    <s v="lot"/>
    <m/>
  </r>
  <r>
    <s v="4-1857"/>
    <s v="Lucus, Ann"/>
    <x v="5"/>
    <n v="4"/>
    <n v="3"/>
    <x v="116"/>
    <s v="F"/>
    <s v="W"/>
    <n v="26"/>
    <s v="City"/>
    <x v="485"/>
    <s v="Cherry"/>
    <s v="pauper"/>
    <m/>
  </r>
  <r>
    <s v="4-1857"/>
    <s v="Knop, Mariah L."/>
    <x v="5"/>
    <n v="4"/>
    <n v="4"/>
    <x v="116"/>
    <s v="F"/>
    <s v="W"/>
    <n v="49"/>
    <s v="City"/>
    <x v="504"/>
    <s v="Oak"/>
    <s v="200p"/>
    <m/>
  </r>
  <r>
    <s v="4-1857"/>
    <s v="Infant"/>
    <x v="5"/>
    <n v="4"/>
    <n v="5"/>
    <x v="116"/>
    <s v="M"/>
    <s v="W"/>
    <m/>
    <s v="City"/>
    <x v="14"/>
    <s v="Mulberry"/>
    <s v="lot"/>
    <s v="child of James Leak"/>
  </r>
  <r>
    <s v="4-1857"/>
    <s v="Bigger, Alexander"/>
    <x v="5"/>
    <n v="4"/>
    <n v="6"/>
    <x v="116"/>
    <s v="M"/>
    <s v="W"/>
    <n v="56"/>
    <s v="Missouria"/>
    <x v="14"/>
    <s v="Maple"/>
    <s v="200p"/>
    <s v="died at the Warf on a boat"/>
  </r>
  <r>
    <s v="4-1857"/>
    <s v="Infant"/>
    <x v="5"/>
    <n v="4"/>
    <n v="6"/>
    <x v="116"/>
    <s v="M"/>
    <s v="W"/>
    <m/>
    <s v="City"/>
    <x v="504"/>
    <s v="Pine"/>
    <s v="lot"/>
    <s v="child of A.B. Robertson"/>
  </r>
  <r>
    <s v="4-1857"/>
    <s v="Infant"/>
    <x v="5"/>
    <n v="4"/>
    <n v="7"/>
    <x v="116"/>
    <s v="M"/>
    <s v="B"/>
    <m/>
    <s v="City"/>
    <x v="504"/>
    <s v="Negro lot"/>
    <s v="old grave"/>
    <s v="servant to Dr. Whittingdon"/>
  </r>
  <r>
    <s v="4-1857"/>
    <s v="Wallace, James, f.m.c."/>
    <x v="5"/>
    <n v="4"/>
    <n v="7"/>
    <x v="116"/>
    <s v="M"/>
    <s v="B"/>
    <n v="90"/>
    <s v="City"/>
    <x v="2"/>
    <s v="Negro lot"/>
    <s v="pauper"/>
    <m/>
  </r>
  <r>
    <s v="4-1857"/>
    <s v="Parrish, Martha, Mrs."/>
    <x v="5"/>
    <n v="4"/>
    <n v="7"/>
    <x v="116"/>
    <s v="F"/>
    <s v="W"/>
    <n v="53"/>
    <s v="City"/>
    <x v="386"/>
    <s v="Oak"/>
    <s v="lot"/>
    <s v="wife of James Parrish"/>
  </r>
  <r>
    <s v="4-1857"/>
    <s v="Infant"/>
    <x v="5"/>
    <n v="4"/>
    <n v="7"/>
    <x v="116"/>
    <s v="M"/>
    <s v="W"/>
    <m/>
    <s v="City"/>
    <x v="30"/>
    <s v="Mulberry"/>
    <s v="lot"/>
    <s v="child of James H. L. Weaver"/>
  </r>
  <r>
    <s v="4-1857"/>
    <s v="Infant"/>
    <x v="5"/>
    <n v="4"/>
    <n v="8"/>
    <x v="116"/>
    <s v="M"/>
    <s v="W"/>
    <m/>
    <s v="City"/>
    <x v="30"/>
    <s v="Maple"/>
    <s v="lot"/>
    <s v="child of Elijah Turner"/>
  </r>
  <r>
    <s v="4-1857"/>
    <s v="Infant"/>
    <x v="5"/>
    <n v="4"/>
    <n v="8"/>
    <x v="116"/>
    <s v="M"/>
    <s v="W"/>
    <m/>
    <s v="City"/>
    <x v="3"/>
    <s v="Maple"/>
    <s v="lot"/>
    <s v="child of Daniel Mack"/>
  </r>
  <r>
    <s v="4-1857"/>
    <s v="Infant"/>
    <x v="5"/>
    <n v="4"/>
    <n v="11"/>
    <x v="116"/>
    <s v="M"/>
    <s v="W"/>
    <m/>
    <s v="City"/>
    <x v="30"/>
    <s v="Short"/>
    <s v="old grave"/>
    <s v="child of J.S. Sadler"/>
  </r>
  <r>
    <s v="4-1857"/>
    <s v="Akers, Mary, f.m.c."/>
    <x v="5"/>
    <n v="4"/>
    <n v="11"/>
    <x v="116"/>
    <s v="F"/>
    <s v="B"/>
    <n v="29"/>
    <s v="City"/>
    <x v="853"/>
    <s v="Negro lot"/>
    <s v="200p"/>
    <m/>
  </r>
  <r>
    <s v="4-1857"/>
    <s v="Infant"/>
    <x v="5"/>
    <n v="4"/>
    <n v="11"/>
    <x v="116"/>
    <s v="F"/>
    <s v="W"/>
    <m/>
    <s v="City"/>
    <x v="30"/>
    <s v="Oak"/>
    <s v="lot"/>
    <s v="child of Mary Wilson"/>
  </r>
  <r>
    <s v="4-1857"/>
    <s v="Infant"/>
    <x v="5"/>
    <n v="4"/>
    <n v="11"/>
    <x v="116"/>
    <s v="F"/>
    <s v="W"/>
    <m/>
    <s v="City"/>
    <x v="1673"/>
    <s v="Maple"/>
    <s v="lot"/>
    <s v="child of James Vaughn"/>
  </r>
  <r>
    <s v="4-1857"/>
    <s v="infant"/>
    <x v="5"/>
    <n v="4"/>
    <n v="13"/>
    <x v="116"/>
    <s v="M"/>
    <s v="B"/>
    <m/>
    <s v="City"/>
    <x v="3"/>
    <s v="Negro lot"/>
    <s v="lot"/>
    <s v="child of James Tuppence- f. m. c."/>
  </r>
  <r>
    <s v="4-1857"/>
    <s v="Infant"/>
    <x v="5"/>
    <n v="4"/>
    <n v="14"/>
    <x v="116"/>
    <s v="M"/>
    <s v="W"/>
    <m/>
    <s v="City"/>
    <x v="30"/>
    <s v="Magnolia"/>
    <s v="lot"/>
    <s v="child of Albert Anderson"/>
  </r>
  <r>
    <s v="4-1857"/>
    <s v="Infant"/>
    <x v="5"/>
    <n v="4"/>
    <n v="14"/>
    <x v="116"/>
    <s v="F"/>
    <s v="W"/>
    <m/>
    <s v="City"/>
    <x v="504"/>
    <s v="Oak"/>
    <s v="lot"/>
    <s v="child of J. J. McDaniel"/>
  </r>
  <r>
    <s v="4-1857"/>
    <s v="Heffeman, Mary"/>
    <x v="5"/>
    <n v="4"/>
    <n v="14"/>
    <x v="116"/>
    <s v="F"/>
    <s v="W"/>
    <n v="39"/>
    <s v="City"/>
    <x v="614"/>
    <s v="Central"/>
    <s v="lot"/>
    <s v="the first death from small pox this year"/>
  </r>
  <r>
    <s v="4-1857"/>
    <s v="Newman, Margaret"/>
    <x v="5"/>
    <n v="4"/>
    <n v="15"/>
    <x v="116"/>
    <s v="F"/>
    <s v="W"/>
    <n v="78"/>
    <s v="City"/>
    <x v="21"/>
    <s v="Maple"/>
    <s v="lot"/>
    <s v="Mrs. Kellys Lot"/>
  </r>
  <r>
    <s v="4-1857"/>
    <s v="Washburn, Joseph"/>
    <x v="5"/>
    <n v="4"/>
    <n v="18"/>
    <x v="116"/>
    <s v="M"/>
    <s v="W"/>
    <n v="45"/>
    <s v="City"/>
    <x v="386"/>
    <s v="Cherry"/>
    <s v="pauper"/>
    <s v="from hospital"/>
  </r>
  <r>
    <s v="4-1857"/>
    <s v="Sprouse, Elizabeth"/>
    <x v="5"/>
    <n v="4"/>
    <n v="18"/>
    <x v="116"/>
    <s v="F"/>
    <s v="W"/>
    <n v="45"/>
    <s v="City"/>
    <x v="386"/>
    <s v="Cherry"/>
    <s v="pauper"/>
    <m/>
  </r>
  <r>
    <s v="4-1857"/>
    <s v="Mathews, Endora A."/>
    <x v="5"/>
    <n v="4"/>
    <n v="18"/>
    <x v="116"/>
    <s v="F"/>
    <s v="W"/>
    <n v="40"/>
    <s v="City"/>
    <x v="386"/>
    <s v="Gulley"/>
    <s v="lot"/>
    <m/>
  </r>
  <r>
    <s v="4-1857"/>
    <s v="infant"/>
    <x v="5"/>
    <n v="4"/>
    <n v="18"/>
    <x v="116"/>
    <s v="M"/>
    <s v="B"/>
    <m/>
    <s v="City"/>
    <x v="508"/>
    <s v="Negro lot"/>
    <s v="50p"/>
    <s v="slave to Capt. A. L. Davis"/>
  </r>
  <r>
    <s v="4-1857"/>
    <s v="Charles"/>
    <x v="5"/>
    <n v="4"/>
    <n v="19"/>
    <x v="116"/>
    <s v="M"/>
    <s v="B"/>
    <n v="56"/>
    <s v="City"/>
    <x v="506"/>
    <s v="Central"/>
    <s v="lot"/>
    <s v="slave to A. McDaniel"/>
  </r>
  <r>
    <s v="4-1857"/>
    <s v="Jessup, Elizabeth, Mrs."/>
    <x v="5"/>
    <n v="4"/>
    <n v="19"/>
    <x v="116"/>
    <s v="F"/>
    <s v="W"/>
    <n v="76"/>
    <s v="Country"/>
    <x v="14"/>
    <s v="Willow"/>
    <s v="lot"/>
    <s v="Sloans Lot"/>
  </r>
  <r>
    <s v="4-1857"/>
    <s v="McCorteney, Thomas"/>
    <x v="5"/>
    <n v="4"/>
    <n v="20"/>
    <x v="116"/>
    <s v="M"/>
    <s v="W"/>
    <n v="12"/>
    <s v="City"/>
    <x v="202"/>
    <s v="Maple"/>
    <s v="pauper"/>
    <m/>
  </r>
  <r>
    <s v="4-1857"/>
    <s v="Marlin, Mary"/>
    <x v="5"/>
    <n v="4"/>
    <n v="26"/>
    <x v="116"/>
    <s v="F"/>
    <s v="W"/>
    <n v="24"/>
    <s v="City"/>
    <x v="1768"/>
    <s v="Maple"/>
    <s v="lot"/>
    <s v="wife of George Marlin"/>
  </r>
  <r>
    <s v="4-1857"/>
    <s v="Henry, John"/>
    <x v="5"/>
    <n v="4"/>
    <n v="26"/>
    <x v="116"/>
    <s v="M"/>
    <s v="W"/>
    <n v="22"/>
    <s v="City"/>
    <x v="614"/>
    <s v="Maple"/>
    <s v="pauper"/>
    <s v="from Pest House"/>
  </r>
  <r>
    <s v="4-1857"/>
    <s v="Infant"/>
    <x v="5"/>
    <n v="4"/>
    <n v="27"/>
    <x v="116"/>
    <s v="M"/>
    <s v="W"/>
    <m/>
    <s v="City"/>
    <x v="470"/>
    <s v="City"/>
    <s v="lot"/>
    <s v="child of Henry Behler"/>
  </r>
  <r>
    <s v="4-1857"/>
    <s v="Infant"/>
    <x v="5"/>
    <n v="4"/>
    <n v="30"/>
    <x v="116"/>
    <s v="F"/>
    <s v="W"/>
    <m/>
    <s v="City"/>
    <x v="30"/>
    <s v="Mulberry"/>
    <s v="lot"/>
    <s v="child of Jessey Collins, Jr."/>
  </r>
  <r>
    <s v="4-1857"/>
    <s v="Claibourn, Duncan R."/>
    <x v="0"/>
    <n v="8"/>
    <n v="2"/>
    <x v="116"/>
    <s v="M"/>
    <s v="W"/>
    <n v="25"/>
    <s v="City"/>
    <x v="386"/>
    <s v="Mulbury"/>
    <s v="lot"/>
    <s v="son of Thos. Claibourn, Dec."/>
  </r>
  <r>
    <s v="4-1857"/>
    <s v="Infant"/>
    <x v="0"/>
    <n v="8"/>
    <n v="2"/>
    <x v="116"/>
    <s v="M"/>
    <s v="W"/>
    <m/>
    <s v="City"/>
    <x v="3"/>
    <s v="Maple"/>
    <s v="lot"/>
    <s v="child of Thomas Wyatt"/>
  </r>
  <r>
    <s v="4-1857"/>
    <s v="Nichol, Martha E."/>
    <x v="0"/>
    <n v="8"/>
    <n v="3"/>
    <x v="116"/>
    <s v="F"/>
    <s v="W"/>
    <n v="9"/>
    <s v="City"/>
    <x v="214"/>
    <s v="Magnolia"/>
    <s v="lot"/>
    <s v="daughter of Jas. Nichol"/>
  </r>
  <r>
    <s v="4-1857"/>
    <s v="Willis, Thos. C."/>
    <x v="0"/>
    <n v="8"/>
    <n v="3"/>
    <x v="116"/>
    <s v="M"/>
    <s v="W"/>
    <n v="24"/>
    <s v="City"/>
    <x v="386"/>
    <s v="Central"/>
    <s v="lot"/>
    <s v="Mrs. Willis Lot"/>
  </r>
  <r>
    <s v="4-1857"/>
    <s v="Buck, Mary, Mrs., Remains of"/>
    <x v="0"/>
    <n v="8"/>
    <n v="4"/>
    <x v="116"/>
    <s v="F"/>
    <s v="W"/>
    <n v="64"/>
    <s v="Williamson Cty, Tenn"/>
    <x v="1765"/>
    <s v="Poplar"/>
    <s v="lot"/>
    <m/>
  </r>
  <r>
    <s v="4-1857"/>
    <s v="Pentecost, Willey A."/>
    <x v="0"/>
    <n v="8"/>
    <n v="5"/>
    <x v="116"/>
    <s v="F"/>
    <s v="W"/>
    <n v="4"/>
    <s v="City"/>
    <x v="3"/>
    <s v="Pine"/>
    <s v="lot"/>
    <s v="daughter of Wm. Pentecost, Dec."/>
  </r>
  <r>
    <s v="4-1857"/>
    <s v="Vanleer, John S."/>
    <x v="0"/>
    <n v="8"/>
    <n v="6"/>
    <x v="116"/>
    <s v="M"/>
    <s v="W"/>
    <n v="26"/>
    <s v="Lauderdale Cty, Tenn"/>
    <x v="504"/>
    <s v="Poplar"/>
    <s v="lot"/>
    <s v="son of Saml. Vanleer, Dec."/>
  </r>
  <r>
    <s v="4-1857"/>
    <s v="Currin, R.P., Remains of"/>
    <x v="0"/>
    <n v="8"/>
    <n v="6"/>
    <x v="116"/>
    <s v="M"/>
    <s v="W"/>
    <n v="68"/>
    <s v="Williamson Cty, Tenn"/>
    <x v="636"/>
    <s v="Mulbery"/>
    <s v="vault"/>
    <s v="deposited in the Currin vault"/>
  </r>
  <r>
    <s v="4-1857"/>
    <s v="Infant"/>
    <x v="0"/>
    <n v="8"/>
    <n v="7"/>
    <x v="116"/>
    <s v="F"/>
    <s v="W"/>
    <m/>
    <s v="City"/>
    <x v="416"/>
    <s v="Magnolia"/>
    <s v="lot"/>
    <s v="child of Wm. McIntosh"/>
  </r>
  <r>
    <s v="4-1857"/>
    <s v="Donnaho, Roger"/>
    <x v="0"/>
    <n v="8"/>
    <n v="7"/>
    <x v="116"/>
    <s v="M"/>
    <s v="W"/>
    <n v="45"/>
    <s v="City"/>
    <x v="1684"/>
    <s v="Chgerry"/>
    <s v="pauper"/>
    <s v="from Hospital"/>
  </r>
  <r>
    <s v="4-1857"/>
    <s v="infant"/>
    <x v="0"/>
    <n v="8"/>
    <n v="8"/>
    <x v="116"/>
    <s v="M"/>
    <s v="B"/>
    <m/>
    <s v="City"/>
    <x v="21"/>
    <s v="Negro lot"/>
    <s v="50p"/>
    <s v="slave to H. H. Hanmer"/>
  </r>
  <r>
    <s v="4-1857"/>
    <s v="French, Lewis"/>
    <x v="0"/>
    <n v="8"/>
    <n v="9"/>
    <x v="116"/>
    <s v="M"/>
    <s v="W"/>
    <n v="24"/>
    <s v="Thompsons Station, T &amp; A RR"/>
    <x v="504"/>
    <s v="Mulbery"/>
    <s v="lot"/>
    <s v="son of H. S. French"/>
  </r>
  <r>
    <s v="4-1857"/>
    <s v="Infant"/>
    <x v="0"/>
    <n v="8"/>
    <n v="12"/>
    <x v="116"/>
    <s v="M"/>
    <s v="W"/>
    <m/>
    <s v="City"/>
    <x v="30"/>
    <s v="Maple"/>
    <s v="lot"/>
    <s v="child of P. J. Harich"/>
  </r>
  <r>
    <s v="4-1857"/>
    <s v="Samuel"/>
    <x v="0"/>
    <n v="8"/>
    <n v="12"/>
    <x v="116"/>
    <s v="M"/>
    <s v="B"/>
    <n v="65"/>
    <s v="City"/>
    <x v="21"/>
    <s v="Negro lot"/>
    <s v="200p"/>
    <s v="slave to Dr. G. S. Fain"/>
  </r>
  <r>
    <s v="4-1857"/>
    <s v="Vines, Jane, f.w.c."/>
    <x v="0"/>
    <n v="8"/>
    <n v="13"/>
    <x v="116"/>
    <s v="F"/>
    <s v="B"/>
    <n v="28"/>
    <s v="City"/>
    <x v="386"/>
    <s v="Negro lot"/>
    <s v="pauper"/>
    <m/>
  </r>
  <r>
    <s v="4-1857"/>
    <s v="Hart, Richard"/>
    <x v="0"/>
    <n v="8"/>
    <n v="14"/>
    <x v="116"/>
    <s v="M"/>
    <s v="W"/>
    <n v="33"/>
    <s v="Country"/>
    <x v="1236"/>
    <s v="Maple"/>
    <s v="lot"/>
    <m/>
  </r>
  <r>
    <s v="4-1857"/>
    <s v="infant"/>
    <x v="0"/>
    <n v="8"/>
    <n v="15"/>
    <x v="116"/>
    <s v="M"/>
    <s v="B"/>
    <m/>
    <s v="City"/>
    <x v="3"/>
    <s v="Negro lot"/>
    <s v="old grave"/>
    <s v="slave to Jas. H. Kendrick"/>
  </r>
  <r>
    <s v="4-1857"/>
    <s v="Harriet"/>
    <x v="0"/>
    <n v="8"/>
    <n v="15"/>
    <x v="116"/>
    <s v="F"/>
    <s v="B"/>
    <n v="47"/>
    <s v="City"/>
    <x v="636"/>
    <s v="Negro lot"/>
    <s v="200p"/>
    <s v="slave to Jacob McGavock Esq."/>
  </r>
  <r>
    <s v="4-1857"/>
    <s v="Harris, Adolphus G."/>
    <x v="0"/>
    <n v="8"/>
    <n v="15"/>
    <x v="116"/>
    <s v="M"/>
    <s v="W"/>
    <n v="14"/>
    <s v="City"/>
    <x v="1169"/>
    <s v="Maple"/>
    <s v="lot"/>
    <s v="son of John Harris"/>
  </r>
  <r>
    <s v="4-1857"/>
    <s v="infant"/>
    <x v="0"/>
    <n v="8"/>
    <n v="17"/>
    <x v="116"/>
    <s v="F"/>
    <s v="B"/>
    <m/>
    <s v="City"/>
    <x v="390"/>
    <s v="Negro lot"/>
    <s v="old grave"/>
    <s v="slave to W. H. Clements"/>
  </r>
  <r>
    <s v="4-1857"/>
    <s v="Ham, W. W."/>
    <x v="0"/>
    <n v="8"/>
    <n v="18"/>
    <x v="116"/>
    <s v="M"/>
    <s v="W"/>
    <n v="7"/>
    <s v="City"/>
    <x v="1769"/>
    <s v="Oak"/>
    <s v="lot"/>
    <s v="son of John Ham"/>
  </r>
  <r>
    <s v="4-1857"/>
    <s v="Infant"/>
    <x v="0"/>
    <n v="8"/>
    <n v="21"/>
    <x v="116"/>
    <s v="M"/>
    <s v="W"/>
    <m/>
    <s v="City"/>
    <x v="504"/>
    <s v="Magnolia"/>
    <s v="lot"/>
    <s v="child of W. G. Carlisle"/>
  </r>
  <r>
    <s v="4-1857"/>
    <s v="Robinson, Susan J., Mrs."/>
    <x v="0"/>
    <n v="8"/>
    <n v="22"/>
    <x v="116"/>
    <s v="F"/>
    <s v="W"/>
    <n v="19"/>
    <s v="City"/>
    <x v="386"/>
    <s v="Pine"/>
    <s v="lot"/>
    <s v="Ensleys Lot"/>
  </r>
  <r>
    <s v="4-1857"/>
    <s v="Infant"/>
    <x v="0"/>
    <n v="8"/>
    <n v="23"/>
    <x v="116"/>
    <s v="F"/>
    <s v="W"/>
    <m/>
    <s v="City"/>
    <x v="214"/>
    <s v="Central"/>
    <s v="lot"/>
    <s v="child of F. O. Hurt"/>
  </r>
  <r>
    <s v="4-1857"/>
    <s v="Dougal, Amerlia, Mrs."/>
    <x v="0"/>
    <n v="8"/>
    <n v="23"/>
    <x v="116"/>
    <s v="F"/>
    <s v="W"/>
    <n v="24"/>
    <s v="City"/>
    <x v="504"/>
    <s v="Oak"/>
    <s v="lot"/>
    <s v="T. J. Harmons lot"/>
  </r>
  <r>
    <s v="4-1857"/>
    <s v="infant"/>
    <x v="0"/>
    <n v="8"/>
    <n v="24"/>
    <x v="116"/>
    <s v="F"/>
    <s v="B"/>
    <m/>
    <s v="City"/>
    <x v="214"/>
    <s v="Negro lot"/>
    <s v="old grave"/>
    <s v="slave to F.O. Hurt"/>
  </r>
  <r>
    <s v="4-1857"/>
    <s v="infant"/>
    <x v="0"/>
    <n v="8"/>
    <n v="26"/>
    <x v="116"/>
    <s v="F"/>
    <s v="B"/>
    <m/>
    <s v="City"/>
    <x v="3"/>
    <s v="Negro lot"/>
    <s v="lot"/>
    <s v="child of Barber- f. m. c."/>
  </r>
  <r>
    <s v="4-1857"/>
    <s v="Erwin, John P."/>
    <x v="0"/>
    <n v="8"/>
    <n v="27"/>
    <x v="116"/>
    <s v="M"/>
    <s v="W"/>
    <n v="62"/>
    <s v="Country"/>
    <x v="1673"/>
    <s v="Oak"/>
    <s v="lot"/>
    <m/>
  </r>
  <r>
    <s v="4-1857"/>
    <s v="Trigg, Daniel, Col."/>
    <x v="0"/>
    <n v="8"/>
    <n v="27"/>
    <x v="116"/>
    <s v="M"/>
    <s v="W"/>
    <n v="42"/>
    <s v="City"/>
    <x v="504"/>
    <s v="Walnut"/>
    <n v="200"/>
    <m/>
  </r>
  <r>
    <s v="4-1857"/>
    <s v="Martha"/>
    <x v="0"/>
    <n v="8"/>
    <n v="28"/>
    <x v="116"/>
    <s v="F"/>
    <s v="B"/>
    <n v="25"/>
    <s v="City"/>
    <x v="3"/>
    <s v="Negro lot"/>
    <s v="200p"/>
    <s v="slave to Jas. H. Kendrick"/>
  </r>
  <r>
    <s v="4-1857"/>
    <s v="Infant"/>
    <x v="0"/>
    <n v="8"/>
    <n v="28"/>
    <x v="116"/>
    <s v="M"/>
    <s v="W"/>
    <m/>
    <s v="City"/>
    <x v="395"/>
    <s v="Maple"/>
    <s v="50p"/>
    <s v="child of Mikel Melvin"/>
  </r>
  <r>
    <s v="4-1857"/>
    <s v="Geisler, Edward"/>
    <x v="0"/>
    <n v="8"/>
    <n v="29"/>
    <x v="116"/>
    <s v="M"/>
    <s v="W"/>
    <n v="40"/>
    <s v="City"/>
    <x v="1770"/>
    <s v="Walnut"/>
    <s v="200p"/>
    <s v="a music teacher"/>
  </r>
  <r>
    <s v="4-1857"/>
    <s v="Cooper, Martha"/>
    <x v="0"/>
    <n v="8"/>
    <n v="31"/>
    <x v="116"/>
    <s v="F"/>
    <s v="W"/>
    <n v="35"/>
    <s v="City"/>
    <x v="21"/>
    <s v="Cherry"/>
    <s v="pauper"/>
    <s v="from hospital"/>
  </r>
  <r>
    <s v="4-1857"/>
    <s v="Infant"/>
    <x v="0"/>
    <n v="8"/>
    <n v="31"/>
    <x v="116"/>
    <s v="M"/>
    <s v="W"/>
    <m/>
    <s v="City"/>
    <x v="30"/>
    <s v="Maple"/>
    <s v="lot"/>
    <s v="child of David Henderson"/>
  </r>
  <r>
    <s v="4-1857"/>
    <s v="Benjamine"/>
    <x v="0"/>
    <n v="8"/>
    <n v="31"/>
    <x v="116"/>
    <s v="M"/>
    <s v="B"/>
    <n v="10"/>
    <s v="City"/>
    <x v="21"/>
    <s v="Negro lot"/>
    <s v="old grave"/>
    <s v="slave to Wm. Roundtree"/>
  </r>
  <r>
    <s v="4-1857"/>
    <s v="Hill, Emma J., Miss"/>
    <x v="10"/>
    <n v="12"/>
    <n v="1"/>
    <x v="116"/>
    <s v="F"/>
    <s v="W"/>
    <n v="14"/>
    <s v="City"/>
    <x v="1668"/>
    <s v="Near Central"/>
    <s v="lot"/>
    <s v="daughter of Saml. Hill, Dec."/>
  </r>
  <r>
    <s v="4-1857"/>
    <s v="Infant"/>
    <x v="10"/>
    <n v="12"/>
    <n v="2"/>
    <x v="116"/>
    <s v="F"/>
    <s v="W"/>
    <m/>
    <s v="Country"/>
    <x v="30"/>
    <s v="Locust"/>
    <s v="lot"/>
    <s v="daughter of A. W. Putnam"/>
  </r>
  <r>
    <s v="4-1857"/>
    <s v="Beverley"/>
    <x v="10"/>
    <n v="12"/>
    <n v="2"/>
    <x v="116"/>
    <s v="M"/>
    <s v="B"/>
    <n v="13"/>
    <s v="Country"/>
    <x v="256"/>
    <s v="Negro lot"/>
    <s v="old grave"/>
    <s v="slave to Henry Alley"/>
  </r>
  <r>
    <s v="4-1857"/>
    <s v="infant"/>
    <x v="10"/>
    <n v="12"/>
    <n v="3"/>
    <x v="116"/>
    <s v="M"/>
    <s v="B"/>
    <m/>
    <s v="City"/>
    <x v="495"/>
    <s v="Negro lot"/>
    <s v="tax"/>
    <s v="slave to T. H. T. Stratton"/>
  </r>
  <r>
    <s v="4-1857"/>
    <s v="Langford, Nancy, Mrs."/>
    <x v="10"/>
    <n v="12"/>
    <n v="6"/>
    <x v="116"/>
    <s v="F"/>
    <s v="W"/>
    <n v="65"/>
    <s v="City"/>
    <x v="3"/>
    <s v="North"/>
    <s v="lot"/>
    <s v="Mrs. Eliza Lewis Lot"/>
  </r>
  <r>
    <s v="4-1857"/>
    <s v="Margaret"/>
    <x v="10"/>
    <n v="12"/>
    <n v="6"/>
    <x v="116"/>
    <s v="F"/>
    <s v="B"/>
    <n v="24"/>
    <s v="City"/>
    <x v="1771"/>
    <s v="Central"/>
    <s v="lot"/>
    <s v="slave to Albon McDaniel"/>
  </r>
  <r>
    <s v="4-1857"/>
    <s v="Mathias, Thos."/>
    <x v="10"/>
    <n v="12"/>
    <n v="7"/>
    <x v="116"/>
    <s v="M"/>
    <s v="W"/>
    <n v="64"/>
    <s v="City"/>
    <x v="63"/>
    <s v="Rose"/>
    <s v="lot"/>
    <s v="south of the ditch"/>
  </r>
  <r>
    <s v="4-1857"/>
    <s v="Infant"/>
    <x v="10"/>
    <n v="12"/>
    <n v="8"/>
    <x v="116"/>
    <s v="F"/>
    <s v="W"/>
    <m/>
    <s v="City"/>
    <x v="1772"/>
    <s v="Maple"/>
    <s v="old grave"/>
    <s v="child of F. Higham"/>
  </r>
  <r>
    <s v="4-1857"/>
    <s v="infant"/>
    <x v="10"/>
    <n v="12"/>
    <n v="8"/>
    <x v="116"/>
    <s v="M"/>
    <s v="B"/>
    <m/>
    <s v="City"/>
    <x v="13"/>
    <s v="Negro Ground"/>
    <s v="old grave"/>
    <s v="slave to A. C. Beech"/>
  </r>
  <r>
    <s v="4-1857"/>
    <s v="Infant"/>
    <x v="10"/>
    <n v="12"/>
    <n v="11"/>
    <x v="116"/>
    <s v="F"/>
    <s v="W"/>
    <m/>
    <s v="Country"/>
    <x v="416"/>
    <s v="Oak"/>
    <s v="lot"/>
    <s v="daughter of H. S. Peach"/>
  </r>
  <r>
    <s v="4-1857"/>
    <s v="Infant"/>
    <x v="10"/>
    <n v="12"/>
    <n v="11"/>
    <x v="116"/>
    <s v="M"/>
    <s v="W"/>
    <m/>
    <s v="City"/>
    <x v="1031"/>
    <s v="Locust"/>
    <s v="lot"/>
    <s v="son of Wm. J. Davis"/>
  </r>
  <r>
    <s v="4-1857"/>
    <s v="Kelley, Ellen, Mrs."/>
    <x v="10"/>
    <n v="12"/>
    <n v="11"/>
    <x v="116"/>
    <s v="F"/>
    <s v="W"/>
    <n v="22"/>
    <s v="City"/>
    <x v="386"/>
    <s v="Oak"/>
    <s v="lot"/>
    <s v="wife of Jas. S. Kelly"/>
  </r>
  <r>
    <s v="4-1857"/>
    <s v="infant"/>
    <x v="10"/>
    <n v="12"/>
    <n v="14"/>
    <x v="116"/>
    <s v="M"/>
    <s v="B"/>
    <m/>
    <s v="City"/>
    <x v="890"/>
    <s v="Negro lot"/>
    <s v="old grave"/>
    <s v="slave to A. Koscis"/>
  </r>
  <r>
    <s v="4-1857"/>
    <s v="Clark, John"/>
    <x v="10"/>
    <n v="12"/>
    <n v="14"/>
    <x v="116"/>
    <s v="M"/>
    <s v="W"/>
    <n v="73"/>
    <s v="City"/>
    <x v="256"/>
    <s v="Central"/>
    <s v="old grave"/>
    <m/>
  </r>
  <r>
    <s v="4-1857"/>
    <s v="Byington, Jas."/>
    <x v="10"/>
    <n v="12"/>
    <n v="14"/>
    <x v="116"/>
    <s v="M"/>
    <s v="W"/>
    <n v="65"/>
    <s v="City"/>
    <x v="1773"/>
    <s v="Central"/>
    <s v="tax"/>
    <m/>
  </r>
  <r>
    <s v="4-1857"/>
    <s v="infant"/>
    <x v="10"/>
    <n v="12"/>
    <n v="14"/>
    <x v="116"/>
    <s v="F"/>
    <s v="B"/>
    <m/>
    <s v="City"/>
    <x v="3"/>
    <s v="Negro lot"/>
    <s v="old grave"/>
    <s v="slave to Mrs. Rutledge"/>
  </r>
  <r>
    <s v="4-1857"/>
    <s v="infant"/>
    <x v="10"/>
    <n v="12"/>
    <n v="15"/>
    <x v="116"/>
    <s v="F"/>
    <s v="B"/>
    <m/>
    <s v="City"/>
    <x v="30"/>
    <s v="Negro lot"/>
    <s v="old grave"/>
    <s v="slave to Capt. Thos. Bellsnider"/>
  </r>
  <r>
    <s v="4-1857"/>
    <s v="infant"/>
    <x v="10"/>
    <n v="12"/>
    <n v="15"/>
    <x v="116"/>
    <s v="M"/>
    <s v="B"/>
    <m/>
    <s v="City"/>
    <x v="470"/>
    <s v="Negro lot"/>
    <s v="tax"/>
    <s v="slave to Mrs. Ferraby Creighead"/>
  </r>
  <r>
    <s v="4-1857"/>
    <s v="infant"/>
    <x v="10"/>
    <n v="12"/>
    <n v="15"/>
    <x v="116"/>
    <s v="F"/>
    <s v="B"/>
    <m/>
    <s v="City"/>
    <x v="3"/>
    <s v="Negro lot"/>
    <s v="tax"/>
    <s v="slave to Lewis Bransford"/>
  </r>
  <r>
    <s v="4-1857"/>
    <s v="Henning, James S."/>
    <x v="10"/>
    <n v="12"/>
    <n v="16"/>
    <x v="116"/>
    <s v="M"/>
    <s v="W"/>
    <n v="15"/>
    <s v="City"/>
    <x v="256"/>
    <s v="Central"/>
    <s v="lot"/>
    <s v="only son of Joseph Henning"/>
  </r>
  <r>
    <s v="4-1857"/>
    <s v="Hart, Elizabeth"/>
    <x v="10"/>
    <n v="12"/>
    <n v="17"/>
    <x v="116"/>
    <s v="F"/>
    <s v="W"/>
    <n v="24"/>
    <s v="City"/>
    <x v="386"/>
    <s v="Maple"/>
    <s v="tax"/>
    <m/>
  </r>
  <r>
    <s v="4-1857"/>
    <s v="Kopp, William"/>
    <x v="10"/>
    <n v="12"/>
    <n v="17"/>
    <x v="116"/>
    <s v="M"/>
    <s v="W"/>
    <n v="28"/>
    <s v="City"/>
    <x v="386"/>
    <s v="Maple"/>
    <s v="tax"/>
    <m/>
  </r>
  <r>
    <s v="4-1857"/>
    <s v="Infant"/>
    <x v="10"/>
    <n v="12"/>
    <n v="18"/>
    <x v="116"/>
    <s v="M"/>
    <s v="W"/>
    <m/>
    <s v="Country"/>
    <x v="1774"/>
    <s v="Magnolia"/>
    <s v="lot"/>
    <s v="son of Dr. Harris Whitfield"/>
  </r>
  <r>
    <s v="4-1857"/>
    <s v="Brown, Ann B."/>
    <x v="10"/>
    <n v="12"/>
    <n v="23"/>
    <x v="116"/>
    <s v="F"/>
    <s v="W"/>
    <n v="6"/>
    <s v="City"/>
    <x v="998"/>
    <s v="Central"/>
    <s v="lot"/>
    <s v="daughter of John Brown"/>
  </r>
  <r>
    <s v="4-1857"/>
    <s v="Mary"/>
    <x v="10"/>
    <n v="12"/>
    <n v="23"/>
    <x v="116"/>
    <s v="F"/>
    <s v="B"/>
    <n v="65"/>
    <s v="City"/>
    <x v="3"/>
    <s v="Negro lot"/>
    <s v="tax"/>
    <s v="slave to John McIntosh"/>
  </r>
  <r>
    <s v="4-1857"/>
    <s v="infant"/>
    <x v="10"/>
    <n v="12"/>
    <n v="24"/>
    <x v="116"/>
    <s v="F"/>
    <s v="B"/>
    <m/>
    <s v="City"/>
    <x v="3"/>
    <s v="Negro lot"/>
    <s v="old grave"/>
    <s v="slave to Thos. Baldwin"/>
  </r>
  <r>
    <s v="4-1857"/>
    <s v="Lewis"/>
    <x v="10"/>
    <n v="12"/>
    <n v="27"/>
    <x v="116"/>
    <s v="M"/>
    <s v="B"/>
    <n v="90"/>
    <s v="City"/>
    <x v="2"/>
    <s v="Negro lot"/>
    <s v="tax"/>
    <s v="slave to Mrs. Eliza Pugsley"/>
  </r>
  <r>
    <s v="4-1857"/>
    <s v="Infant"/>
    <x v="10"/>
    <n v="12"/>
    <n v="27"/>
    <x v="116"/>
    <s v="F"/>
    <s v="W"/>
    <m/>
    <s v="City"/>
    <x v="998"/>
    <s v="Central"/>
    <s v="lot"/>
    <s v="daughter of Capt. Jno. L. Bateman"/>
  </r>
  <r>
    <s v="4-1857"/>
    <s v="Infant"/>
    <x v="10"/>
    <n v="12"/>
    <n v="30"/>
    <x v="116"/>
    <s v="F"/>
    <s v="W"/>
    <m/>
    <s v="City"/>
    <x v="3"/>
    <s v="South"/>
    <s v="lot"/>
    <s v="child of Honor Powel"/>
  </r>
  <r>
    <s v="4-1857"/>
    <s v="Infant"/>
    <x v="10"/>
    <n v="12"/>
    <n v="30"/>
    <x v="116"/>
    <s v="M"/>
    <s v="W"/>
    <m/>
    <s v="City"/>
    <x v="30"/>
    <s v="Poplar"/>
    <s v="lot"/>
    <s v="child of Thomas J. Hoffman"/>
  </r>
  <r>
    <s v="4-1857"/>
    <s v="infant"/>
    <x v="10"/>
    <n v="12"/>
    <n v="31"/>
    <x v="116"/>
    <s v="M"/>
    <s v="B"/>
    <m/>
    <s v="City"/>
    <x v="636"/>
    <s v="Negro lot"/>
    <s v="old grave"/>
    <s v="slave to Jesse Collins"/>
  </r>
  <r>
    <s v="4-1857"/>
    <s v="Klooz, Mary"/>
    <x v="10"/>
    <n v="12"/>
    <n v="31"/>
    <x v="116"/>
    <s v="F"/>
    <s v="W"/>
    <n v="20"/>
    <s v="Country"/>
    <x v="853"/>
    <s v="Central"/>
    <s v="lot"/>
    <m/>
  </r>
  <r>
    <s v="4-1857"/>
    <s v="Infant"/>
    <x v="10"/>
    <n v="12"/>
    <n v="31"/>
    <x v="116"/>
    <s v="M"/>
    <s v="W"/>
    <m/>
    <s v="City"/>
    <x v="30"/>
    <s v="Maple"/>
    <s v="tax"/>
    <s v="child of A. B. Beech"/>
  </r>
  <r>
    <s v="4-1857"/>
    <s v="Jones, Eady H. M."/>
    <x v="10"/>
    <n v="12"/>
    <n v="31"/>
    <x v="116"/>
    <s v="F"/>
    <s v="W"/>
    <n v="5"/>
    <s v="City"/>
    <x v="998"/>
    <m/>
    <s v="lot"/>
    <s v="daughter of Charles Jones"/>
  </r>
  <r>
    <s v="4-1857"/>
    <s v="Hagen"/>
    <x v="9"/>
    <n v="2"/>
    <n v="1"/>
    <x v="116"/>
    <s v="F"/>
    <s v="B"/>
    <n v="67"/>
    <s v="City"/>
    <x v="504"/>
    <s v="Negro lot"/>
    <s v="200p"/>
    <s v="slave to And. Eweing, Esq."/>
  </r>
  <r>
    <s v="4-1857"/>
    <s v="Tardiffe, Martha, Mrs."/>
    <x v="9"/>
    <n v="2"/>
    <n v="2"/>
    <x v="116"/>
    <s v="F"/>
    <s v="W"/>
    <n v="75"/>
    <s v="City"/>
    <x v="1775"/>
    <s v="Oak"/>
    <s v="lot"/>
    <s v="Mrs. F. Hunts Lot"/>
  </r>
  <r>
    <s v="4-1857"/>
    <s v="Harrison, Sarah"/>
    <x v="9"/>
    <n v="2"/>
    <n v="2"/>
    <x v="116"/>
    <s v="F"/>
    <s v="W"/>
    <n v="30"/>
    <s v="City"/>
    <x v="1595"/>
    <s v="Cherry"/>
    <s v="pauper"/>
    <s v="from hospital"/>
  </r>
  <r>
    <s v="4-1857"/>
    <s v="Armstrong, Ella"/>
    <x v="9"/>
    <n v="2"/>
    <n v="3"/>
    <x v="116"/>
    <s v="F"/>
    <s v="W"/>
    <n v="8"/>
    <s v="Country"/>
    <x v="202"/>
    <s v="Pine"/>
    <s v="lot"/>
    <s v="child of John Armstrong"/>
  </r>
  <r>
    <s v="4-1857"/>
    <s v="infant"/>
    <x v="9"/>
    <n v="2"/>
    <n v="3"/>
    <x v="116"/>
    <s v="F"/>
    <s v="B"/>
    <m/>
    <s v="City"/>
    <x v="513"/>
    <s v="Negro lot"/>
    <s v="old grave"/>
    <s v="slave to Dr. W. P. Jones"/>
  </r>
  <r>
    <s v="4-1857"/>
    <s v="Elizabeth"/>
    <x v="9"/>
    <n v="2"/>
    <n v="3"/>
    <x v="116"/>
    <s v="F"/>
    <s v="B"/>
    <n v="11"/>
    <s v="City"/>
    <x v="386"/>
    <s v="Negro lot"/>
    <s v="old grave"/>
    <s v="slave to Mrs. David Creighead"/>
  </r>
  <r>
    <s v="4-1857"/>
    <s v="Infant"/>
    <x v="9"/>
    <n v="2"/>
    <n v="5"/>
    <x v="116"/>
    <s v="F"/>
    <s v="W"/>
    <m/>
    <s v="City"/>
    <x v="504"/>
    <s v="Turnpike"/>
    <s v="50p"/>
    <s v="child of Peter Tallman"/>
  </r>
  <r>
    <s v="4-1857"/>
    <s v="Infant"/>
    <x v="9"/>
    <n v="2"/>
    <n v="5"/>
    <x v="116"/>
    <s v="M"/>
    <s v="W"/>
    <m/>
    <s v="City"/>
    <x v="998"/>
    <s v="Maple"/>
    <s v="50p"/>
    <s v="child of Alex Hastings"/>
  </r>
  <r>
    <s v="4-1857"/>
    <s v="Garner, Philip, f.m.c."/>
    <x v="9"/>
    <n v="2"/>
    <n v="5"/>
    <x v="116"/>
    <s v="M"/>
    <s v="B"/>
    <m/>
    <s v="City"/>
    <x v="1002"/>
    <s v="Negro lot"/>
    <s v="pauper"/>
    <s v="free man Col'd."/>
  </r>
  <r>
    <s v="4-1857"/>
    <s v="infant"/>
    <x v="9"/>
    <n v="2"/>
    <n v="7"/>
    <x v="116"/>
    <s v="M"/>
    <s v="B"/>
    <m/>
    <s v="City"/>
    <x v="3"/>
    <s v="Negro lot"/>
    <s v="50p"/>
    <s v="slave to O. P. McRoberts"/>
  </r>
  <r>
    <s v="4-1857"/>
    <s v="Infant"/>
    <x v="9"/>
    <n v="2"/>
    <n v="8"/>
    <x v="116"/>
    <s v="M"/>
    <s v="W"/>
    <m/>
    <s v="City"/>
    <x v="504"/>
    <s v="Oak"/>
    <s v="lot"/>
    <s v="child of Mikel Curfman"/>
  </r>
  <r>
    <s v="4-1857"/>
    <s v="Blood, Alice"/>
    <x v="9"/>
    <n v="2"/>
    <n v="8"/>
    <x v="116"/>
    <s v="F"/>
    <s v="B"/>
    <n v="11"/>
    <s v="City"/>
    <x v="256"/>
    <s v="Negro lot"/>
    <s v="100p"/>
    <s v="slave to Henry Blood"/>
  </r>
  <r>
    <s v="4-1857"/>
    <s v="Infant"/>
    <x v="9"/>
    <n v="2"/>
    <n v="9"/>
    <x v="116"/>
    <s v="M"/>
    <s v="W"/>
    <m/>
    <s v="City"/>
    <x v="30"/>
    <s v="Magnolia"/>
    <s v="lot"/>
    <s v="child of Wm. Hunter"/>
  </r>
  <r>
    <s v="4-1857"/>
    <s v="Stephen"/>
    <x v="9"/>
    <n v="2"/>
    <n v="10"/>
    <x v="116"/>
    <s v="M"/>
    <s v="B"/>
    <n v="42"/>
    <s v="City"/>
    <x v="14"/>
    <s v="Negro lot"/>
    <s v="200p"/>
    <s v="slave to James Woods"/>
  </r>
  <r>
    <s v="4-1857"/>
    <s v="Infant"/>
    <x v="9"/>
    <n v="2"/>
    <n v="10"/>
    <x v="116"/>
    <s v="M"/>
    <s v="W"/>
    <m/>
    <s v="City"/>
    <x v="3"/>
    <s v="Magnolia"/>
    <s v="old grave"/>
    <s v="child of James Kile"/>
  </r>
  <r>
    <s v="4-1857"/>
    <s v="Payne, Thomas"/>
    <x v="9"/>
    <n v="2"/>
    <n v="10"/>
    <x v="116"/>
    <s v="M"/>
    <s v="B"/>
    <n v="55"/>
    <s v="Country"/>
    <x v="508"/>
    <s v="Negro lot"/>
    <n v="400"/>
    <s v="slave to Greenwood Payne"/>
  </r>
  <r>
    <s v="4-1857"/>
    <s v="Bean, Edward"/>
    <x v="9"/>
    <n v="2"/>
    <n v="11"/>
    <x v="116"/>
    <s v="M"/>
    <s v="W"/>
    <n v="87"/>
    <s v="City"/>
    <x v="872"/>
    <s v="Central"/>
    <s v="lot"/>
    <m/>
  </r>
  <r>
    <s v="4-1857"/>
    <s v="Howlett, Thos."/>
    <x v="9"/>
    <n v="2"/>
    <n v="13"/>
    <x v="116"/>
    <s v="M"/>
    <s v="W"/>
    <n v="21"/>
    <s v="City"/>
    <x v="1776"/>
    <s v="Cherry"/>
    <s v="pauper"/>
    <s v="a native of England, from Hospital"/>
  </r>
  <r>
    <s v="4-1857"/>
    <s v="Hall, Melvina E."/>
    <x v="9"/>
    <n v="2"/>
    <n v="13"/>
    <x v="116"/>
    <s v="F"/>
    <s v="W"/>
    <n v="22"/>
    <s v="City"/>
    <x v="872"/>
    <s v="Cherry"/>
    <s v="pauper"/>
    <s v="wife of John Hall"/>
  </r>
  <r>
    <s v="4-1857"/>
    <s v="Anderson"/>
    <x v="9"/>
    <n v="2"/>
    <n v="14"/>
    <x v="116"/>
    <s v="M"/>
    <s v="B"/>
    <n v="28"/>
    <s v="City"/>
    <x v="256"/>
    <s v="Negro lot"/>
    <s v="lot"/>
    <s v="slave to Jno. Akin"/>
  </r>
  <r>
    <s v="4-1857"/>
    <s v="Infant"/>
    <x v="9"/>
    <n v="2"/>
    <n v="15"/>
    <x v="116"/>
    <s v="F"/>
    <s v="W"/>
    <m/>
    <s v="City"/>
    <x v="998"/>
    <s v="Central"/>
    <s v="old grave"/>
    <s v="child of William Sanborn"/>
  </r>
  <r>
    <s v="4-1857"/>
    <s v="Kliem, S."/>
    <x v="9"/>
    <n v="2"/>
    <n v="16"/>
    <x v="116"/>
    <s v="M"/>
    <s v="W"/>
    <n v="76"/>
    <s v="City"/>
    <x v="2"/>
    <s v="Maple"/>
    <s v="lot"/>
    <s v="a native of Germany"/>
  </r>
  <r>
    <s v="4-1857"/>
    <s v="infant"/>
    <x v="9"/>
    <n v="2"/>
    <n v="18"/>
    <x v="116"/>
    <s v="F"/>
    <s v="B"/>
    <m/>
    <s v="City"/>
    <x v="3"/>
    <s v="Negro lot"/>
    <s v="50p"/>
    <s v="slave to Edward Hicks"/>
  </r>
  <r>
    <s v="4-1857"/>
    <s v="infant"/>
    <x v="9"/>
    <n v="2"/>
    <n v="18"/>
    <x v="116"/>
    <s v="M"/>
    <s v="B"/>
    <m/>
    <s v="City"/>
    <x v="416"/>
    <s v="Negro lot"/>
    <s v="old grave"/>
    <s v="slave to Reese W. Porter"/>
  </r>
  <r>
    <s v="4-1857"/>
    <s v="Infant"/>
    <x v="9"/>
    <n v="2"/>
    <n v="20"/>
    <x v="116"/>
    <s v="M"/>
    <s v="W"/>
    <m/>
    <s v="City"/>
    <x v="3"/>
    <s v="Willow"/>
    <s v="lot"/>
    <s v="child of George Brandon"/>
  </r>
  <r>
    <s v="4-1857"/>
    <s v="Bernard, Angeline"/>
    <x v="9"/>
    <n v="2"/>
    <n v="21"/>
    <x v="116"/>
    <s v="F"/>
    <s v="W"/>
    <n v="31"/>
    <s v="City"/>
    <x v="1636"/>
    <s v="Cherry"/>
    <s v="pauper"/>
    <m/>
  </r>
  <r>
    <s v="4-1857"/>
    <s v="Martha"/>
    <x v="9"/>
    <n v="2"/>
    <n v="21"/>
    <x v="116"/>
    <s v="F"/>
    <s v="B"/>
    <n v="6"/>
    <s v="City"/>
    <x v="1031"/>
    <s v="Negro lot"/>
    <s v="100p"/>
    <s v="slave to Saml. Prichett"/>
  </r>
  <r>
    <s v="4-1857"/>
    <s v="Jane"/>
    <x v="9"/>
    <n v="2"/>
    <n v="22"/>
    <x v="116"/>
    <s v="F"/>
    <s v="B"/>
    <n v="36"/>
    <s v="City"/>
    <x v="3"/>
    <s v="Negro lot"/>
    <s v="200p"/>
    <s v="slave to Capt. James Gordon"/>
  </r>
  <r>
    <s v="4-1857"/>
    <s v="Hall, Edward"/>
    <x v="9"/>
    <n v="2"/>
    <n v="24"/>
    <x v="116"/>
    <s v="M"/>
    <s v="W"/>
    <n v="18"/>
    <s v="Country"/>
    <x v="14"/>
    <s v="Oak"/>
    <s v="lot"/>
    <s v="son of James H. M. Hall"/>
  </r>
  <r>
    <s v="4-1857"/>
    <s v="Infant"/>
    <x v="9"/>
    <n v="2"/>
    <n v="24"/>
    <x v="116"/>
    <s v="F"/>
    <s v="W"/>
    <m/>
    <s v="City"/>
    <x v="30"/>
    <s v="Maple"/>
    <s v="lot"/>
    <s v="child of Newton Vaughn"/>
  </r>
  <r>
    <s v="4-1857"/>
    <s v="Infant"/>
    <x v="9"/>
    <n v="2"/>
    <n v="24"/>
    <x v="116"/>
    <s v="M"/>
    <s v="W"/>
    <m/>
    <s v="City"/>
    <x v="1560"/>
    <s v="Mulberry"/>
    <s v="lot"/>
    <s v="child of B.R. Cutter"/>
  </r>
  <r>
    <s v="4-1857"/>
    <s v="Infant"/>
    <x v="9"/>
    <n v="2"/>
    <n v="24"/>
    <x v="116"/>
    <s v="M"/>
    <s v="W"/>
    <m/>
    <s v="City"/>
    <x v="14"/>
    <s v="Central"/>
    <s v="lot"/>
    <s v="son of Henry Adkins"/>
  </r>
  <r>
    <s v="4-1857"/>
    <s v="Lyda"/>
    <x v="9"/>
    <n v="2"/>
    <n v="26"/>
    <x v="116"/>
    <s v="F"/>
    <s v="B"/>
    <n v="100"/>
    <s v="City"/>
    <x v="508"/>
    <s v="Negro lot"/>
    <s v="old grave"/>
    <s v="slave to John Spain"/>
  </r>
  <r>
    <s v="4-1857"/>
    <s v="Sarah"/>
    <x v="9"/>
    <n v="2"/>
    <n v="27"/>
    <x v="116"/>
    <s v="F"/>
    <s v="B"/>
    <n v="7"/>
    <s v="City"/>
    <x v="1771"/>
    <s v="Negro lot"/>
    <s v="100p"/>
    <s v="slave to Robt. Bransford"/>
  </r>
  <r>
    <s v="4-1857"/>
    <s v="Charlott"/>
    <x v="11"/>
    <n v="1"/>
    <n v="3"/>
    <x v="116"/>
    <s v="F"/>
    <s v="B"/>
    <n v="35"/>
    <s v="City"/>
    <x v="386"/>
    <s v="Negro lot"/>
    <s v="200p"/>
    <s v="slave to N. P. Corbitt"/>
  </r>
  <r>
    <s v="4-1857"/>
    <s v="Beaty, David"/>
    <x v="11"/>
    <n v="1"/>
    <n v="4"/>
    <x v="116"/>
    <s v="M"/>
    <s v="W"/>
    <n v="40"/>
    <s v="City"/>
    <x v="504"/>
    <s v="Cherry"/>
    <s v="pauper"/>
    <s v="from Fentress Cty. Tennessee"/>
  </r>
  <r>
    <s v="4-1857"/>
    <s v="infant"/>
    <x v="11"/>
    <n v="1"/>
    <n v="8"/>
    <x v="116"/>
    <s v="F"/>
    <s v="B"/>
    <m/>
    <s v="City"/>
    <x v="30"/>
    <s v="Negro lot"/>
    <s v="old grave"/>
    <s v="child of Monis Collins- f. m. c."/>
  </r>
  <r>
    <s v="4-1857"/>
    <s v="Infant"/>
    <x v="11"/>
    <n v="1"/>
    <n v="8"/>
    <x v="116"/>
    <s v="F"/>
    <s v="W"/>
    <m/>
    <s v="City"/>
    <x v="3"/>
    <s v="Maple"/>
    <s v="lot"/>
    <s v="child of Wm. Delaney"/>
  </r>
  <r>
    <s v="4-1857"/>
    <s v="America"/>
    <x v="11"/>
    <n v="1"/>
    <n v="9"/>
    <x v="116"/>
    <s v="F"/>
    <s v="B"/>
    <n v="50"/>
    <s v="City"/>
    <x v="386"/>
    <s v="Negro lot"/>
    <s v="lot"/>
    <s v="slave to John Carter"/>
  </r>
  <r>
    <s v="4-1857"/>
    <s v="Cook, Eliza"/>
    <x v="11"/>
    <n v="1"/>
    <n v="10"/>
    <x v="116"/>
    <s v="F"/>
    <s v="W"/>
    <n v="37"/>
    <s v="City"/>
    <x v="3"/>
    <s v="Cherry"/>
    <s v="pauper"/>
    <m/>
  </r>
  <r>
    <s v="4-1857"/>
    <s v="infant"/>
    <x v="11"/>
    <n v="1"/>
    <n v="12"/>
    <x v="116"/>
    <s v="M"/>
    <s v="B"/>
    <m/>
    <s v="City"/>
    <x v="3"/>
    <s v="Negro lot"/>
    <s v="old grave"/>
    <s v="child of Ann Merry- f. w. c."/>
  </r>
  <r>
    <s v="4-1857"/>
    <s v="Armstrong, Laura"/>
    <x v="11"/>
    <n v="1"/>
    <n v="12"/>
    <x v="116"/>
    <s v="F"/>
    <s v="W"/>
    <n v="7"/>
    <s v="City"/>
    <x v="998"/>
    <s v="Oak"/>
    <s v="lot"/>
    <s v="daughter of Eli Armstrong"/>
  </r>
  <r>
    <s v="4-1857"/>
    <s v="Infant"/>
    <x v="11"/>
    <n v="1"/>
    <n v="13"/>
    <x v="116"/>
    <s v="F"/>
    <s v="W"/>
    <m/>
    <s v="City"/>
    <x v="1777"/>
    <s v="Oak"/>
    <s v="lot"/>
    <s v="daughter of And. J. Hughes"/>
  </r>
  <r>
    <s v="4-1857"/>
    <s v="infant"/>
    <x v="11"/>
    <n v="1"/>
    <n v="13"/>
    <x v="116"/>
    <s v="M"/>
    <s v="B"/>
    <m/>
    <s v="City"/>
    <x v="470"/>
    <s v="Negro lot"/>
    <s v="50p"/>
    <s v="slave to Reese W. Porter"/>
  </r>
  <r>
    <s v="4-1857"/>
    <s v="Robertson, Mary E."/>
    <x v="11"/>
    <n v="1"/>
    <n v="13"/>
    <x v="116"/>
    <s v="F"/>
    <s v="W"/>
    <n v="16"/>
    <s v="City"/>
    <x v="1778"/>
    <s v="Pine"/>
    <s v="lot"/>
    <s v="daughter of A.B. Robertson"/>
  </r>
  <r>
    <s v="4-1857"/>
    <s v="Infant"/>
    <x v="11"/>
    <n v="1"/>
    <n v="13"/>
    <x v="116"/>
    <s v="M"/>
    <s v="W"/>
    <m/>
    <s v="City"/>
    <x v="504"/>
    <s v="Maple"/>
    <s v="lot"/>
    <s v="child of August Ezer"/>
  </r>
  <r>
    <s v="4-1857"/>
    <s v="Infant"/>
    <x v="11"/>
    <n v="1"/>
    <n v="13"/>
    <x v="116"/>
    <s v="F"/>
    <s v="W"/>
    <m/>
    <s v="City"/>
    <x v="998"/>
    <s v="Mulberry"/>
    <s v="lot"/>
    <s v="child of Henry Albertson"/>
  </r>
  <r>
    <s v="4-1857"/>
    <s v="Infant"/>
    <x v="11"/>
    <n v="1"/>
    <n v="14"/>
    <x v="116"/>
    <s v="F"/>
    <s v="W"/>
    <m/>
    <s v="City"/>
    <x v="3"/>
    <s v="Locust"/>
    <s v="old grave"/>
    <s v="child of James Mesker"/>
  </r>
  <r>
    <s v="4-1857"/>
    <s v="infant"/>
    <x v="11"/>
    <n v="1"/>
    <n v="16"/>
    <x v="116"/>
    <s v="M"/>
    <s v="B"/>
    <m/>
    <s v="City"/>
    <x v="3"/>
    <s v="Negro lot"/>
    <s v="50p"/>
    <s v="slave to J. D. Dodd"/>
  </r>
  <r>
    <s v="4-1857"/>
    <s v="Littleton, Mrs."/>
    <x v="11"/>
    <n v="1"/>
    <n v="16"/>
    <x v="116"/>
    <s v="F"/>
    <s v="W"/>
    <n v="34"/>
    <s v="City"/>
    <x v="3"/>
    <s v="Cherry"/>
    <s v="pauper"/>
    <s v="from hospital"/>
  </r>
  <r>
    <s v="4-1857"/>
    <s v="Cutler, C. S., Mrs."/>
    <x v="11"/>
    <n v="1"/>
    <n v="16"/>
    <x v="116"/>
    <s v="F"/>
    <s v="W"/>
    <n v="24"/>
    <s v="City"/>
    <x v="853"/>
    <s v="Vault"/>
    <s v="lot"/>
    <s v="wife of B. R. Cutler"/>
  </r>
  <r>
    <s v="4-1857"/>
    <s v="Harris, William"/>
    <x v="11"/>
    <n v="1"/>
    <n v="17"/>
    <x v="116"/>
    <s v="M"/>
    <s v="W"/>
    <n v="60"/>
    <s v="Country"/>
    <x v="3"/>
    <s v="Cherry"/>
    <s v="pauper"/>
    <m/>
  </r>
  <r>
    <s v="4-1857"/>
    <s v="Infant"/>
    <x v="11"/>
    <n v="1"/>
    <n v="17"/>
    <x v="116"/>
    <s v="M"/>
    <s v="W"/>
    <m/>
    <s v="City"/>
    <x v="3"/>
    <s v="Mulberry"/>
    <s v="lot"/>
    <s v="child of George Stewart"/>
  </r>
  <r>
    <s v="4-1857"/>
    <s v="Cardwell, Jas. W."/>
    <x v="11"/>
    <n v="1"/>
    <n v="18"/>
    <x v="116"/>
    <s v="M"/>
    <s v="W"/>
    <n v="40"/>
    <s v="City"/>
    <x v="386"/>
    <s v="Cedar"/>
    <s v="lot"/>
    <m/>
  </r>
  <r>
    <s v="4-1857"/>
    <s v="Snowden, Jane, Mrs."/>
    <x v="11"/>
    <n v="1"/>
    <n v="19"/>
    <x v="116"/>
    <s v="F"/>
    <s v="W"/>
    <n v="42"/>
    <s v="City"/>
    <x v="386"/>
    <s v="Oak"/>
    <s v="lot"/>
    <s v="wife of Saml. Snowden"/>
  </r>
  <r>
    <s v="4-1857"/>
    <s v="Infant"/>
    <x v="11"/>
    <n v="1"/>
    <n v="19"/>
    <x v="116"/>
    <s v="F"/>
    <s v="W"/>
    <m/>
    <s v="City"/>
    <x v="998"/>
    <s v="Magnolia"/>
    <s v="lot"/>
    <s v="daughter of J. F. Wharton, Dec."/>
  </r>
  <r>
    <s v="4-1857"/>
    <s v="Infant"/>
    <x v="11"/>
    <n v="1"/>
    <n v="20"/>
    <x v="116"/>
    <s v="F"/>
    <s v="W"/>
    <m/>
    <s v="City"/>
    <x v="3"/>
    <s v="Oak"/>
    <s v="lot"/>
    <s v="daughter of A. J. Hughes"/>
  </r>
  <r>
    <s v="4-1857"/>
    <s v="infant"/>
    <x v="11"/>
    <n v="1"/>
    <n v="20"/>
    <x v="116"/>
    <s v="F"/>
    <s v="B"/>
    <m/>
    <s v="City"/>
    <x v="3"/>
    <s v="Negro lot"/>
    <s v="lot"/>
    <s v="daughter of A. McCoy- f. m. c."/>
  </r>
  <r>
    <s v="4-1857"/>
    <s v="infant"/>
    <x v="11"/>
    <n v="1"/>
    <n v="22"/>
    <x v="116"/>
    <s v="F"/>
    <s v="B"/>
    <m/>
    <s v="City"/>
    <x v="3"/>
    <s v="Negro lot"/>
    <s v="old grave"/>
    <s v="slave to W. P. Bryan"/>
  </r>
  <r>
    <s v="4-1857"/>
    <s v="Infant"/>
    <x v="11"/>
    <n v="1"/>
    <n v="23"/>
    <x v="116"/>
    <s v="F"/>
    <s v="W"/>
    <m/>
    <s v="City"/>
    <x v="30"/>
    <s v="Oak"/>
    <s v="old grave"/>
    <s v="child of Jno. Vaughn"/>
  </r>
  <r>
    <s v="4-1857"/>
    <s v="Infant"/>
    <x v="11"/>
    <n v="1"/>
    <n v="23"/>
    <x v="116"/>
    <s v="M"/>
    <s v="W"/>
    <m/>
    <s v="City"/>
    <x v="3"/>
    <s v="Mulberry"/>
    <s v="lot"/>
    <s v="child of Malon Jones"/>
  </r>
  <r>
    <s v="4-1857"/>
    <s v="Infant"/>
    <x v="11"/>
    <n v="1"/>
    <n v="24"/>
    <x v="116"/>
    <s v="F"/>
    <s v="W"/>
    <m/>
    <s v="City"/>
    <x v="390"/>
    <m/>
    <s v="lot"/>
    <s v="child of Wm. H. Biggs"/>
  </r>
  <r>
    <s v="4-1857"/>
    <s v="Robb, E., Miss"/>
    <x v="11"/>
    <n v="1"/>
    <n v="27"/>
    <x v="116"/>
    <s v="F"/>
    <s v="W"/>
    <n v="23"/>
    <s v="City"/>
    <x v="386"/>
    <s v="Central"/>
    <s v="lot"/>
    <s v="daughter of W. W. Robb"/>
  </r>
  <r>
    <s v="4-1857"/>
    <s v="Delia"/>
    <x v="11"/>
    <n v="1"/>
    <n v="27"/>
    <x v="116"/>
    <s v="F"/>
    <s v="B"/>
    <n v="18"/>
    <s v="City"/>
    <x v="386"/>
    <s v="Negro lot"/>
    <n v="200"/>
    <s v="slave to A. B. Robertson"/>
  </r>
  <r>
    <s v="4-1857"/>
    <s v="Corbitt, Thomas C."/>
    <x v="11"/>
    <n v="1"/>
    <n v="27"/>
    <x v="116"/>
    <s v="M"/>
    <s v="W"/>
    <n v="6"/>
    <s v="City"/>
    <x v="998"/>
    <s v="Central"/>
    <s v="lot"/>
    <s v="son of Felix Corbitt"/>
  </r>
  <r>
    <s v="4-1857"/>
    <s v="Infant"/>
    <x v="12"/>
    <n v="7"/>
    <n v="2"/>
    <x v="116"/>
    <s v="M"/>
    <s v="W"/>
    <m/>
    <s v="City"/>
    <x v="202"/>
    <s v="Oak"/>
    <s v="lot"/>
    <s v="child of Charles Greig"/>
  </r>
  <r>
    <s v="4-1857"/>
    <s v="Pentecost, William C."/>
    <x v="12"/>
    <n v="7"/>
    <n v="2"/>
    <x v="116"/>
    <s v="M"/>
    <s v="W"/>
    <n v="35"/>
    <s v="City"/>
    <x v="792"/>
    <s v="Pine"/>
    <s v="lot"/>
    <s v="J. C. Pentecosts Lot"/>
  </r>
  <r>
    <s v="4-1857"/>
    <s v="Sterling"/>
    <x v="12"/>
    <n v="7"/>
    <n v="2"/>
    <x v="116"/>
    <s v="M"/>
    <s v="B"/>
    <n v="75"/>
    <s v="City"/>
    <x v="3"/>
    <s v="Negro lot"/>
    <s v="200p"/>
    <s v="slave to James Stevenson Sr"/>
  </r>
  <r>
    <s v="4-1857"/>
    <s v="McClanahan, Henry M."/>
    <x v="12"/>
    <n v="7"/>
    <n v="3"/>
    <x v="116"/>
    <s v="M"/>
    <s v="W"/>
    <n v="38"/>
    <s v="City"/>
    <x v="504"/>
    <s v="Rose"/>
    <s v="lot"/>
    <s v="an Odd Felow &amp; a fireman"/>
  </r>
  <r>
    <s v="4-1857"/>
    <s v="Infant"/>
    <x v="12"/>
    <n v="7"/>
    <n v="4"/>
    <x v="116"/>
    <s v="M"/>
    <s v="W"/>
    <m/>
    <s v="City"/>
    <x v="416"/>
    <s v="Magnolia"/>
    <s v="lot"/>
    <s v="son of Joseph Prigg"/>
  </r>
  <r>
    <s v="4-1857"/>
    <s v="Susan"/>
    <x v="12"/>
    <n v="7"/>
    <n v="5"/>
    <x v="116"/>
    <s v="F"/>
    <s v="B"/>
    <n v="60"/>
    <s v="City"/>
    <x v="504"/>
    <s v="Negro lot"/>
    <n v="200"/>
    <s v="slave to John A . McEwein"/>
  </r>
  <r>
    <s v="4-1857"/>
    <s v="Infant"/>
    <x v="12"/>
    <n v="7"/>
    <n v="5"/>
    <x v="116"/>
    <s v="M"/>
    <s v="W"/>
    <m/>
    <s v="City"/>
    <x v="416"/>
    <s v="Pine"/>
    <s v="lot"/>
    <s v="son of Thomas Stratton"/>
  </r>
  <r>
    <s v="4-1857"/>
    <s v="Infant"/>
    <x v="12"/>
    <n v="7"/>
    <n v="7"/>
    <x v="116"/>
    <s v="M"/>
    <s v="W"/>
    <m/>
    <s v="City"/>
    <x v="792"/>
    <s v="Maple"/>
    <s v="50p"/>
    <s v="child of Edward Bennington"/>
  </r>
  <r>
    <s v="4-1857"/>
    <s v="Burnet, Rachel"/>
    <x v="12"/>
    <n v="7"/>
    <n v="8"/>
    <x v="116"/>
    <s v="F"/>
    <s v="B"/>
    <n v="70"/>
    <s v="City"/>
    <x v="504"/>
    <s v="Negro lot"/>
    <s v="pauper"/>
    <m/>
  </r>
  <r>
    <s v="4-1857"/>
    <s v="Greener, Godfrey"/>
    <x v="12"/>
    <n v="7"/>
    <n v="8"/>
    <x v="116"/>
    <s v="M"/>
    <s v="W"/>
    <n v="54"/>
    <s v="City"/>
    <x v="1779"/>
    <s v="Central"/>
    <s v="200p"/>
    <s v="a german by birth"/>
  </r>
  <r>
    <s v="4-1857"/>
    <s v="Miller, Thomas, f.m.c."/>
    <x v="12"/>
    <n v="7"/>
    <n v="10"/>
    <x v="116"/>
    <s v="M"/>
    <s v="B"/>
    <n v="65"/>
    <s v="City"/>
    <x v="1"/>
    <s v="Negro lot"/>
    <s v="200p"/>
    <m/>
  </r>
  <r>
    <s v="4-1857"/>
    <s v="Infant"/>
    <x v="12"/>
    <n v="7"/>
    <n v="11"/>
    <x v="116"/>
    <s v="M"/>
    <s v="W"/>
    <m/>
    <s v="City"/>
    <x v="3"/>
    <s v="Maple"/>
    <s v="lot"/>
    <s v="child of Caroline Miller"/>
  </r>
  <r>
    <s v="4-1857"/>
    <s v="Black, William, f.m.c."/>
    <x v="12"/>
    <n v="7"/>
    <n v="12"/>
    <x v="116"/>
    <s v="M"/>
    <s v="B"/>
    <n v="57"/>
    <s v="City"/>
    <x v="504"/>
    <s v="Negro lot"/>
    <s v="lot"/>
    <m/>
  </r>
  <r>
    <s v="4-1857"/>
    <s v="Infant"/>
    <x v="12"/>
    <n v="7"/>
    <n v="12"/>
    <x v="116"/>
    <s v="M"/>
    <s v="B"/>
    <m/>
    <s v="City"/>
    <x v="3"/>
    <s v="Negro lot"/>
    <s v="50p"/>
    <s v="servant of L. K. Spain"/>
  </r>
  <r>
    <s v="4-1857"/>
    <s v="Infant"/>
    <x v="12"/>
    <n v="7"/>
    <n v="13"/>
    <x v="116"/>
    <s v="F"/>
    <s v="W"/>
    <m/>
    <s v="City"/>
    <x v="395"/>
    <s v="Walnut"/>
    <s v="lot"/>
    <s v="child of Moses Wright"/>
  </r>
  <r>
    <s v="4-1857"/>
    <s v="Ferguson, Mary"/>
    <x v="12"/>
    <n v="7"/>
    <n v="13"/>
    <x v="116"/>
    <s v="F"/>
    <s v="W"/>
    <n v="55"/>
    <s v="City"/>
    <x v="386"/>
    <s v="Magnolia"/>
    <s v="lot"/>
    <s v="W. C. Mckinleys Lot"/>
  </r>
  <r>
    <s v="4-1857"/>
    <s v="Infant"/>
    <x v="12"/>
    <n v="7"/>
    <n v="15"/>
    <x v="116"/>
    <s v="F"/>
    <s v="W"/>
    <m/>
    <s v="City"/>
    <x v="3"/>
    <s v="Central"/>
    <s v="lot"/>
    <s v="child of James Graham"/>
  </r>
  <r>
    <s v="4-1857"/>
    <s v="Harriet"/>
    <x v="12"/>
    <n v="7"/>
    <n v="15"/>
    <x v="116"/>
    <s v="F"/>
    <s v="B"/>
    <n v="55"/>
    <s v="City"/>
    <x v="21"/>
    <s v="Negro lot"/>
    <s v="200p"/>
    <s v="slave to L. Creigheads Estate"/>
  </r>
  <r>
    <s v="4-1857"/>
    <s v="Zollicoffer, Louisa P., Mrs."/>
    <x v="12"/>
    <n v="7"/>
    <n v="15"/>
    <x v="116"/>
    <s v="F"/>
    <s v="W"/>
    <n v="38"/>
    <s v="City"/>
    <x v="214"/>
    <s v="Central"/>
    <s v="lot"/>
    <s v="wife of the Hon. F. K. Zollicoffer"/>
  </r>
  <r>
    <s v="4-1857"/>
    <s v="Elizabeth"/>
    <x v="12"/>
    <n v="7"/>
    <n v="16"/>
    <x v="116"/>
    <s v="F"/>
    <s v="B"/>
    <n v="8"/>
    <s v="City"/>
    <x v="504"/>
    <s v="Negro lot"/>
    <s v="50p"/>
    <s v="slave to Rev W. D. F. Sawrie"/>
  </r>
  <r>
    <s v="4-1857"/>
    <s v="Infant"/>
    <x v="12"/>
    <n v="7"/>
    <n v="16"/>
    <x v="116"/>
    <s v="M"/>
    <s v="W"/>
    <m/>
    <s v="City"/>
    <x v="3"/>
    <s v="Maple"/>
    <s v="50p"/>
    <s v="child of John Schmidt"/>
  </r>
  <r>
    <s v="4-1857"/>
    <s v="Ridley, Mary E., Mrs."/>
    <x v="12"/>
    <n v="7"/>
    <n v="17"/>
    <x v="116"/>
    <s v="F"/>
    <s v="W"/>
    <n v="24"/>
    <s v="Rutherford County"/>
    <x v="224"/>
    <s v="Willow"/>
    <s v="lot"/>
    <s v="wife of Dr. Ridley"/>
  </r>
  <r>
    <s v="4-1857"/>
    <s v="Infant"/>
    <x v="12"/>
    <n v="7"/>
    <n v="20"/>
    <x v="116"/>
    <s v="M"/>
    <s v="B"/>
    <m/>
    <s v="City"/>
    <x v="3"/>
    <s v="Negro lot"/>
    <s v="old grave"/>
    <s v="servant to Wm. L. Brown"/>
  </r>
  <r>
    <s v="4-1857"/>
    <s v="Philis"/>
    <x v="12"/>
    <n v="7"/>
    <n v="20"/>
    <x v="116"/>
    <s v="F"/>
    <s v="B"/>
    <n v="24"/>
    <s v="City"/>
    <x v="14"/>
    <s v="Negro lot"/>
    <n v="200"/>
    <s v="servant to Col. Jno. McIntosh"/>
  </r>
  <r>
    <s v="4-1857"/>
    <s v="Infant"/>
    <x v="12"/>
    <n v="7"/>
    <n v="20"/>
    <x v="116"/>
    <s v="F"/>
    <s v="W"/>
    <m/>
    <s v="City"/>
    <x v="214"/>
    <s v="Pine"/>
    <s v="lot"/>
    <s v="child of Rev. Jno. Morrow"/>
  </r>
  <r>
    <s v="4-1857"/>
    <s v="Rodgers, Martha A., Miss"/>
    <x v="12"/>
    <n v="7"/>
    <n v="21"/>
    <x v="116"/>
    <s v="F"/>
    <s v="W"/>
    <n v="24"/>
    <s v="City"/>
    <x v="1780"/>
    <s v="Central"/>
    <s v="200p"/>
    <m/>
  </r>
  <r>
    <s v="4-1857"/>
    <s v="Infant"/>
    <x v="12"/>
    <n v="7"/>
    <n v="21"/>
    <x v="116"/>
    <s v="M"/>
    <s v="W"/>
    <m/>
    <s v="Maury Co."/>
    <x v="214"/>
    <s v="Oak"/>
    <s v="lot"/>
    <s v="son of Dr. S. P. Hunt"/>
  </r>
  <r>
    <s v="4-1857"/>
    <s v="Infant"/>
    <x v="12"/>
    <n v="7"/>
    <n v="21"/>
    <x v="116"/>
    <s v="M"/>
    <s v="W"/>
    <m/>
    <s v="Maury Co."/>
    <x v="390"/>
    <s v="Oak"/>
    <s v="lot"/>
    <s v="son of Dr. S. P. Hunt"/>
  </r>
  <r>
    <s v="4-1857"/>
    <s v="infant"/>
    <x v="12"/>
    <n v="7"/>
    <n v="24"/>
    <x v="116"/>
    <s v="M"/>
    <s v="B"/>
    <m/>
    <s v="City"/>
    <x v="3"/>
    <s v="City Continued"/>
    <s v="lot"/>
    <s v="child of Jas. Hendrix- f. m. c."/>
  </r>
  <r>
    <s v="4-1857"/>
    <s v="Infant"/>
    <x v="12"/>
    <n v="7"/>
    <n v="24"/>
    <x v="116"/>
    <s v="F"/>
    <s v="W"/>
    <m/>
    <s v="Country"/>
    <x v="390"/>
    <s v="Willow"/>
    <s v="lot"/>
    <s v="child of James Davay"/>
  </r>
  <r>
    <s v="4-1857"/>
    <s v="Clements, Lucinda, Mrs."/>
    <x v="12"/>
    <n v="7"/>
    <n v="25"/>
    <x v="116"/>
    <s v="F"/>
    <s v="W"/>
    <n v="52"/>
    <s v="Country"/>
    <x v="1781"/>
    <s v="Pine"/>
    <s v="lot"/>
    <s v="wife of Gen. Jesse Clements"/>
  </r>
  <r>
    <s v="4-1857"/>
    <s v="Infant"/>
    <x v="12"/>
    <n v="7"/>
    <n v="27"/>
    <x v="116"/>
    <s v="M"/>
    <s v="W"/>
    <m/>
    <s v="Country"/>
    <x v="834"/>
    <s v="Magnolia"/>
    <s v="lot"/>
    <s v="child of W. F. Barry"/>
  </r>
  <r>
    <s v="4-1857"/>
    <s v="Gunn, Carrie L."/>
    <x v="12"/>
    <n v="7"/>
    <n v="29"/>
    <x v="116"/>
    <s v="F"/>
    <s v="W"/>
    <n v="5"/>
    <s v="City"/>
    <x v="3"/>
    <s v="City"/>
    <s v="lot"/>
    <s v="daughter of Dr. L. T. Gunn"/>
  </r>
  <r>
    <s v="4-1857"/>
    <s v="Davis, Tennessee, Mrs."/>
    <x v="12"/>
    <n v="7"/>
    <n v="29"/>
    <x v="116"/>
    <s v="F"/>
    <s v="W"/>
    <n v="49"/>
    <s v="Country"/>
    <x v="504"/>
    <s v="Cedar"/>
    <s v="lot"/>
    <s v="from Batten Rough La"/>
  </r>
  <r>
    <s v="4-1857"/>
    <s v="Infant"/>
    <x v="12"/>
    <n v="7"/>
    <n v="29"/>
    <x v="116"/>
    <s v="F"/>
    <s v="W"/>
    <m/>
    <s v="City"/>
    <x v="390"/>
    <s v="Meadows"/>
    <s v="old grave"/>
    <s v="child of Wm. Broadbridge"/>
  </r>
  <r>
    <s v="4-1857"/>
    <s v="Fanney"/>
    <x v="12"/>
    <n v="7"/>
    <n v="31"/>
    <x v="116"/>
    <s v="F"/>
    <s v="B"/>
    <n v="80"/>
    <s v="Country"/>
    <x v="2"/>
    <s v="Old Ground"/>
    <s v="lot"/>
    <s v="servant to Jas. P. Clark"/>
  </r>
  <r>
    <s v="4-1857"/>
    <s v="Infant"/>
    <x v="7"/>
    <n v="6"/>
    <n v="5"/>
    <x v="116"/>
    <s v="M"/>
    <s v="W"/>
    <m/>
    <s v="City"/>
    <x v="1058"/>
    <s v="Central"/>
    <s v="lot"/>
    <s v="son of Henry Shorr, Dec."/>
  </r>
  <r>
    <s v="4-1857"/>
    <s v="Infant"/>
    <x v="7"/>
    <n v="6"/>
    <n v="5"/>
    <x v="116"/>
    <s v="F"/>
    <s v="W"/>
    <m/>
    <s v="City"/>
    <x v="202"/>
    <s v="Maple"/>
    <s v="lot"/>
    <s v="child of Mrs. Manerva Cawthorn"/>
  </r>
  <r>
    <s v="4-1857"/>
    <s v="infant"/>
    <x v="7"/>
    <n v="6"/>
    <n v="6"/>
    <x v="116"/>
    <s v="M"/>
    <s v="B"/>
    <m/>
    <s v="City"/>
    <x v="30"/>
    <s v="Negro lot"/>
    <s v="old grave"/>
    <s v="child of Hardy Perry- f. m. c."/>
  </r>
  <r>
    <s v="4-1857"/>
    <s v="Infant"/>
    <x v="7"/>
    <n v="6"/>
    <n v="6"/>
    <x v="116"/>
    <s v="M"/>
    <s v="W"/>
    <m/>
    <s v="City"/>
    <x v="418"/>
    <s v="Maple"/>
    <s v="50p"/>
    <s v="child of Albert Cook"/>
  </r>
  <r>
    <s v="4-1857"/>
    <s v="Amelia"/>
    <x v="7"/>
    <n v="6"/>
    <n v="6"/>
    <x v="116"/>
    <s v="F"/>
    <s v="B"/>
    <n v="9"/>
    <s v="City"/>
    <x v="3"/>
    <s v="Negro lot"/>
    <s v="100p"/>
    <s v="servant to Samuel Watkins"/>
  </r>
  <r>
    <s v="4-1857"/>
    <s v="Infant"/>
    <x v="7"/>
    <n v="6"/>
    <n v="8"/>
    <x v="116"/>
    <s v="F"/>
    <s v="W"/>
    <m/>
    <s v="City"/>
    <x v="30"/>
    <s v="Maple"/>
    <s v="lot"/>
    <s v="child of F. L. Miller"/>
  </r>
  <r>
    <s v="4-1857"/>
    <s v="Infant"/>
    <x v="7"/>
    <n v="6"/>
    <n v="10"/>
    <x v="116"/>
    <s v="M"/>
    <s v="W"/>
    <m/>
    <s v="City"/>
    <x v="30"/>
    <s v="Central"/>
    <s v="lot"/>
    <s v="child of Hensley Corbitt"/>
  </r>
  <r>
    <s v="4-1857"/>
    <s v="Satterfield, Martha P., Mrs."/>
    <x v="7"/>
    <n v="6"/>
    <n v="11"/>
    <x v="116"/>
    <s v="F"/>
    <s v="W"/>
    <n v="28"/>
    <s v="City"/>
    <x v="636"/>
    <s v="Oak"/>
    <n v="200"/>
    <s v="wife of Mr. Satterfield"/>
  </r>
  <r>
    <s v="4-1857"/>
    <s v="Infant"/>
    <x v="7"/>
    <n v="6"/>
    <n v="11"/>
    <x v="116"/>
    <s v="F"/>
    <s v="W"/>
    <m/>
    <s v="City"/>
    <x v="1782"/>
    <s v="Walnut"/>
    <s v="lot"/>
    <s v="child of R. H. Jones"/>
  </r>
  <r>
    <s v="4-1857"/>
    <s v="Brown"/>
    <x v="7"/>
    <n v="6"/>
    <n v="12"/>
    <x v="116"/>
    <s v="M"/>
    <s v="B"/>
    <n v="10"/>
    <s v="City"/>
    <x v="636"/>
    <s v="Negro lot"/>
    <s v="100p"/>
    <s v="servant to Rev. Acton Young"/>
  </r>
  <r>
    <s v="4-1857"/>
    <s v="Saxon, Rachel"/>
    <x v="7"/>
    <n v="6"/>
    <n v="13"/>
    <x v="116"/>
    <s v="F"/>
    <s v="W"/>
    <n v="55"/>
    <s v="City"/>
    <x v="386"/>
    <s v="Oak"/>
    <s v="lot"/>
    <m/>
  </r>
  <r>
    <s v="4-1857"/>
    <s v="Infant"/>
    <x v="7"/>
    <n v="6"/>
    <n v="13"/>
    <x v="116"/>
    <s v="F"/>
    <s v="B"/>
    <m/>
    <s v="City"/>
    <x v="446"/>
    <s v="Negro lot"/>
    <s v="50p"/>
    <s v="servant to Capt. M.S. Pilcher"/>
  </r>
  <r>
    <s v="4-1857"/>
    <s v="Infant"/>
    <x v="7"/>
    <n v="6"/>
    <n v="13"/>
    <x v="116"/>
    <s v="F"/>
    <s v="W"/>
    <m/>
    <s v="City"/>
    <x v="1765"/>
    <s v="Willow"/>
    <s v="lot"/>
    <s v="child of Dr. Jno. Waters"/>
  </r>
  <r>
    <s v="4-1857"/>
    <s v="Stewart, Alex"/>
    <x v="7"/>
    <n v="6"/>
    <n v="14"/>
    <x v="116"/>
    <s v="M"/>
    <s v="B"/>
    <n v="39"/>
    <s v="City"/>
    <x v="21"/>
    <s v="Negro lot"/>
    <s v="pauper"/>
    <s v="f. m. c."/>
  </r>
  <r>
    <s v="4-1857"/>
    <s v="Betty"/>
    <x v="7"/>
    <n v="6"/>
    <n v="16"/>
    <x v="116"/>
    <s v="F"/>
    <s v="B"/>
    <n v="28"/>
    <s v="City"/>
    <x v="504"/>
    <s v="Negro lot"/>
    <s v="lot"/>
    <s v="slave to Capt. Jno. L. Bateman"/>
  </r>
  <r>
    <s v="4-1857"/>
    <s v="Hewis, Laura"/>
    <x v="7"/>
    <n v="6"/>
    <n v="16"/>
    <x v="116"/>
    <s v="F"/>
    <s v="W"/>
    <n v="21"/>
    <s v="City"/>
    <x v="1783"/>
    <s v="Mpale"/>
    <s v="pauper"/>
    <m/>
  </r>
  <r>
    <s v="4-1857"/>
    <s v="Henry"/>
    <x v="7"/>
    <n v="6"/>
    <n v="16"/>
    <x v="116"/>
    <s v="M"/>
    <s v="B"/>
    <n v="9"/>
    <s v="City"/>
    <x v="686"/>
    <s v="Negro lot"/>
    <s v="100p"/>
    <s v="slave to Henry C. Baldwin"/>
  </r>
  <r>
    <s v="4-1857"/>
    <s v="Malinda"/>
    <x v="7"/>
    <n v="6"/>
    <n v="17"/>
    <x v="116"/>
    <s v="F"/>
    <s v="B"/>
    <n v="40"/>
    <s v="City"/>
    <x v="1765"/>
    <s v="Negro lot"/>
    <s v="200p"/>
    <s v="slave to Frank Gains"/>
  </r>
  <r>
    <s v="4-1857"/>
    <s v="infant"/>
    <x v="7"/>
    <n v="6"/>
    <n v="17"/>
    <x v="116"/>
    <s v="M"/>
    <s v="B"/>
    <m/>
    <s v="City"/>
    <x v="504"/>
    <s v="Negro lot"/>
    <s v="old grave"/>
    <s v="son of Ephragm Paul- f. c."/>
  </r>
  <r>
    <s v="4-1857"/>
    <s v="infant"/>
    <x v="7"/>
    <n v="6"/>
    <n v="17"/>
    <x v="116"/>
    <s v="M"/>
    <s v="B"/>
    <m/>
    <s v="Country"/>
    <x v="3"/>
    <s v="Negro lot"/>
    <s v="old grave"/>
    <s v="slave to Alex Williams"/>
  </r>
  <r>
    <s v="4-1857"/>
    <s v="Goldston, Lewis"/>
    <x v="7"/>
    <n v="6"/>
    <n v="19"/>
    <x v="116"/>
    <s v="M"/>
    <s v="B"/>
    <n v="63"/>
    <s v="City"/>
    <x v="504"/>
    <s v="Negro lot"/>
    <s v="lot"/>
    <s v="f. m. c."/>
  </r>
  <r>
    <s v="4-1857"/>
    <s v="infant"/>
    <x v="7"/>
    <n v="6"/>
    <n v="19"/>
    <x v="116"/>
    <s v="M"/>
    <s v="B"/>
    <m/>
    <s v="City"/>
    <x v="21"/>
    <s v="Negro lot"/>
    <s v="50p"/>
    <s v="slave to Jas. H. Kendrick"/>
  </r>
  <r>
    <s v="4-1857"/>
    <s v="Infant"/>
    <x v="7"/>
    <n v="6"/>
    <n v="19"/>
    <x v="116"/>
    <s v="F"/>
    <s v="W"/>
    <m/>
    <s v="City"/>
    <x v="30"/>
    <s v="Cherry"/>
    <s v="50p"/>
    <s v="child of John Williams"/>
  </r>
  <r>
    <s v="4-1857"/>
    <s v="Infant"/>
    <x v="7"/>
    <n v="6"/>
    <n v="20"/>
    <x v="116"/>
    <s v="M"/>
    <s v="W"/>
    <m/>
    <s v="City"/>
    <x v="3"/>
    <s v="Magnolia"/>
    <s v="50p"/>
    <s v="child of William Chatom"/>
  </r>
  <r>
    <s v="4-1857"/>
    <s v="Ellen"/>
    <x v="7"/>
    <n v="6"/>
    <n v="22"/>
    <x v="116"/>
    <s v="F"/>
    <s v="B"/>
    <n v="14"/>
    <s v="City"/>
    <x v="686"/>
    <s v="Negro lot"/>
    <s v="lot"/>
    <s v="slave to Mr. Parrish"/>
  </r>
  <r>
    <s v="4-1857"/>
    <s v="Payne, Priscilla, Miss"/>
    <x v="7"/>
    <n v="6"/>
    <n v="22"/>
    <x v="116"/>
    <s v="F"/>
    <s v="W"/>
    <n v="17"/>
    <s v="Country"/>
    <x v="386"/>
    <s v="Cherry"/>
    <s v="lot"/>
    <s v="daughter of Z. Payne"/>
  </r>
  <r>
    <s v="4-1857"/>
    <s v="Infant"/>
    <x v="7"/>
    <n v="6"/>
    <n v="22"/>
    <x v="116"/>
    <s v="M"/>
    <s v="W"/>
    <m/>
    <s v="City"/>
    <x v="202"/>
    <s v="Maple"/>
    <s v="pauper"/>
    <s v="son of Sarah Blankenship"/>
  </r>
  <r>
    <s v="4-1857"/>
    <s v="Ross, Savilla"/>
    <x v="7"/>
    <n v="6"/>
    <n v="25"/>
    <x v="116"/>
    <s v="F"/>
    <s v="W"/>
    <n v="40"/>
    <s v="City"/>
    <x v="3"/>
    <s v="Maple"/>
    <s v="pauper"/>
    <m/>
  </r>
  <r>
    <s v="4-1857"/>
    <s v="infant"/>
    <x v="7"/>
    <n v="6"/>
    <n v="25"/>
    <x v="116"/>
    <s v="F"/>
    <s v="B"/>
    <m/>
    <s v="City"/>
    <x v="30"/>
    <s v="Negro lot"/>
    <s v="old grave"/>
    <s v="child of Saml. Martin- f. m. c."/>
  </r>
  <r>
    <s v="4-1857"/>
    <s v="infant"/>
    <x v="7"/>
    <n v="6"/>
    <n v="25"/>
    <x v="116"/>
    <s v="F"/>
    <s v="B"/>
    <m/>
    <s v="City"/>
    <x v="3"/>
    <s v="Negro lot"/>
    <s v="old grave"/>
    <s v="slave to w. H. Wilkinson"/>
  </r>
  <r>
    <s v="4-1857"/>
    <s v="Infant"/>
    <x v="7"/>
    <n v="6"/>
    <n v="26"/>
    <x v="116"/>
    <s v="M"/>
    <s v="W"/>
    <m/>
    <s v="City"/>
    <x v="3"/>
    <s v="Maple"/>
    <s v="pauper"/>
    <s v="child of Sterling Edmons"/>
  </r>
  <r>
    <s v="4-1857"/>
    <s v="Infant"/>
    <x v="7"/>
    <n v="6"/>
    <n v="27"/>
    <x v="116"/>
    <s v="M"/>
    <s v="W"/>
    <m/>
    <s v="City"/>
    <x v="3"/>
    <s v="Oak"/>
    <s v="lot"/>
    <s v="child of Jas. Kenley"/>
  </r>
  <r>
    <s v="4-1857"/>
    <s v="Infant"/>
    <x v="7"/>
    <n v="6"/>
    <n v="27"/>
    <x v="116"/>
    <s v="M"/>
    <s v="W"/>
    <m/>
    <s v="City"/>
    <x v="202"/>
    <s v="Maple"/>
    <s v="old grave"/>
    <s v="child of Mrs. Cawthorn"/>
  </r>
  <r>
    <s v="4-1857"/>
    <s v="infant"/>
    <x v="7"/>
    <n v="6"/>
    <n v="28"/>
    <x v="116"/>
    <s v="F"/>
    <s v="B"/>
    <m/>
    <s v="City"/>
    <x v="504"/>
    <s v="Negro lot"/>
    <s v="old grave"/>
    <s v="slave to Mrs. Gennett"/>
  </r>
  <r>
    <s v="4-1857"/>
    <s v="Robb, Ann, Mrs."/>
    <x v="7"/>
    <n v="6"/>
    <n v="29"/>
    <x v="116"/>
    <s v="F"/>
    <s v="W"/>
    <n v="55"/>
    <s v="Country"/>
    <x v="1784"/>
    <s v="Walnut"/>
    <s v="lot"/>
    <s v="wife of W.W. Robb"/>
  </r>
  <r>
    <s v="4-1857"/>
    <s v="infant"/>
    <x v="7"/>
    <n v="6"/>
    <n v="29"/>
    <x v="116"/>
    <s v="M"/>
    <s v="B"/>
    <m/>
    <s v="City"/>
    <x v="186"/>
    <s v="Negro lot"/>
    <s v="old grave"/>
    <s v="slave to Col. H. Blood"/>
  </r>
  <r>
    <s v="4-1857"/>
    <s v="Infant"/>
    <x v="7"/>
    <n v="6"/>
    <n v="30"/>
    <x v="116"/>
    <s v="M"/>
    <s v="W"/>
    <m/>
    <s v="Country"/>
    <x v="3"/>
    <s v="Locust"/>
    <s v="lot"/>
    <s v="child of Ephragm Bean"/>
  </r>
  <r>
    <s v="4-1857"/>
    <s v="Infant"/>
    <x v="3"/>
    <n v="3"/>
    <n v="2"/>
    <x v="116"/>
    <s v="F"/>
    <s v="W"/>
    <m/>
    <s v="City"/>
    <x v="3"/>
    <s v="Maple"/>
    <s v="lot"/>
    <s v="child of Robert W. Parrish"/>
  </r>
  <r>
    <s v="4-1857"/>
    <s v="Winget, Robert"/>
    <x v="3"/>
    <n v="3"/>
    <n v="2"/>
    <x v="116"/>
    <s v="M"/>
    <s v="W"/>
    <n v="33"/>
    <s v="City"/>
    <x v="1785"/>
    <s v="Maple"/>
    <s v="200p"/>
    <s v="a engineener on the N &amp; C RR"/>
  </r>
  <r>
    <s v="4-1857"/>
    <s v="Spears, James"/>
    <x v="3"/>
    <n v="3"/>
    <n v="2"/>
    <x v="116"/>
    <s v="M"/>
    <s v="W"/>
    <n v="21"/>
    <s v="City"/>
    <x v="1785"/>
    <s v="Maple"/>
    <s v="200p"/>
    <s v="a fireman on the N &amp; C RR"/>
  </r>
  <r>
    <s v="4-1857"/>
    <s v="Taylor, John"/>
    <x v="3"/>
    <n v="3"/>
    <n v="4"/>
    <x v="116"/>
    <s v="M"/>
    <s v="W"/>
    <n v="18"/>
    <s v="City"/>
    <x v="202"/>
    <s v="Cherry"/>
    <s v="pauper"/>
    <s v="from hosptial, a stem boat man"/>
  </r>
  <r>
    <s v="4-1857"/>
    <s v="Infant"/>
    <x v="3"/>
    <n v="3"/>
    <n v="4"/>
    <x v="116"/>
    <s v="F"/>
    <s v="W"/>
    <m/>
    <s v="City"/>
    <x v="390"/>
    <s v="Cherry"/>
    <s v="pauper"/>
    <s v="child of James Dixon"/>
  </r>
  <r>
    <s v="4-1857"/>
    <s v="Lucy"/>
    <x v="3"/>
    <n v="3"/>
    <n v="6"/>
    <x v="116"/>
    <s v="F"/>
    <s v="B"/>
    <n v="37"/>
    <s v="City"/>
    <x v="853"/>
    <s v="Negro lot"/>
    <s v="200p"/>
    <s v="slave to James Green"/>
  </r>
  <r>
    <s v="4-1857"/>
    <s v="Infant"/>
    <x v="3"/>
    <n v="3"/>
    <n v="6"/>
    <x v="116"/>
    <s v="F"/>
    <s v="W"/>
    <m/>
    <s v="City"/>
    <x v="998"/>
    <s v="Central"/>
    <s v="lot"/>
    <s v="daughter of Felix Corbitt"/>
  </r>
  <r>
    <s v="4-1857"/>
    <s v="Waters, Anthony"/>
    <x v="3"/>
    <n v="3"/>
    <n v="6"/>
    <x v="116"/>
    <s v="M"/>
    <s v="W"/>
    <n v="28"/>
    <s v="City"/>
    <x v="1786"/>
    <s v="Cherry"/>
    <s v="pauper"/>
    <s v="from the hospital"/>
  </r>
  <r>
    <s v="4-1857"/>
    <s v="Robertson, Catharine"/>
    <x v="3"/>
    <n v="3"/>
    <n v="11"/>
    <x v="116"/>
    <s v="F"/>
    <s v="W"/>
    <n v="40"/>
    <s v="City"/>
    <x v="1684"/>
    <s v="Cherry"/>
    <s v="pauper"/>
    <s v="from the hospital"/>
  </r>
  <r>
    <s v="4-1857"/>
    <s v="Infant"/>
    <x v="3"/>
    <n v="3"/>
    <n v="11"/>
    <x v="116"/>
    <s v="M"/>
    <s v="W"/>
    <m/>
    <s v="City"/>
    <x v="504"/>
    <s v="Old Ground"/>
    <s v="lot"/>
    <s v="child of Colins Bosworth"/>
  </r>
  <r>
    <s v="4-1857"/>
    <s v="Infant"/>
    <x v="3"/>
    <n v="3"/>
    <n v="11"/>
    <x v="116"/>
    <s v="M"/>
    <s v="W"/>
    <m/>
    <s v="City"/>
    <x v="3"/>
    <s v="Locust"/>
    <s v="lot"/>
    <s v="son of W. K. Dobson"/>
  </r>
  <r>
    <s v="4-1857"/>
    <s v="Mary Jane"/>
    <x v="3"/>
    <n v="3"/>
    <n v="13"/>
    <x v="116"/>
    <s v="F"/>
    <s v="B"/>
    <n v="26"/>
    <s v="City"/>
    <x v="3"/>
    <s v="Negro lot"/>
    <s v="lot"/>
    <s v="slave to Mathew Watson"/>
  </r>
  <r>
    <s v="4-1857"/>
    <s v="Strong, May"/>
    <x v="3"/>
    <n v="3"/>
    <n v="14"/>
    <x v="116"/>
    <s v="F"/>
    <s v="W"/>
    <n v="8"/>
    <s v="City"/>
    <x v="504"/>
    <s v="Cedar"/>
    <s v="lot"/>
    <s v="daughter of Capt. Wm. Strong"/>
  </r>
  <r>
    <s v="4-1857"/>
    <s v="infant"/>
    <x v="3"/>
    <n v="3"/>
    <n v="14"/>
    <x v="116"/>
    <s v="F"/>
    <s v="B"/>
    <m/>
    <s v="City"/>
    <x v="3"/>
    <s v="Negro lot"/>
    <s v="old grave"/>
    <s v="slave to Miss E. Love"/>
  </r>
  <r>
    <s v="4-1857"/>
    <s v="Infant"/>
    <x v="3"/>
    <n v="3"/>
    <n v="15"/>
    <x v="116"/>
    <s v="M"/>
    <s v="B"/>
    <m/>
    <s v="City"/>
    <x v="3"/>
    <s v="Negro lot"/>
    <s v="50p"/>
    <s v="servant to Dr. Thos. Wells"/>
  </r>
  <r>
    <s v="4-1857"/>
    <s v="Jenney"/>
    <x v="3"/>
    <n v="3"/>
    <n v="15"/>
    <x v="116"/>
    <s v="F"/>
    <s v="B"/>
    <n v="75"/>
    <s v="City"/>
    <x v="21"/>
    <s v="Negro lot"/>
    <s v="200p"/>
    <s v="slave to Dr. Jno. M. Watson"/>
  </r>
  <r>
    <s v="4-1857"/>
    <s v="Eaton, Charity"/>
    <x v="3"/>
    <n v="3"/>
    <n v="15"/>
    <x v="116"/>
    <s v="F"/>
    <s v="B"/>
    <n v="50"/>
    <s v="City"/>
    <x v="485"/>
    <s v="Negro lot"/>
    <s v="lot"/>
    <s v="free woman Col'd"/>
  </r>
  <r>
    <s v="4-1857"/>
    <s v="Sanburn, Cyntha"/>
    <x v="3"/>
    <n v="3"/>
    <n v="16"/>
    <x v="116"/>
    <s v="F"/>
    <s v="W"/>
    <n v="6"/>
    <s v="City"/>
    <x v="504"/>
    <s v="Central"/>
    <s v="old grave"/>
    <s v="child of William Sanburn"/>
  </r>
  <r>
    <s v="4-1857"/>
    <s v="Miller, Sarah"/>
    <x v="3"/>
    <n v="3"/>
    <n v="17"/>
    <x v="116"/>
    <s v="F"/>
    <s v="W"/>
    <n v="80"/>
    <s v="Country"/>
    <x v="92"/>
    <s v="Walnut"/>
    <s v="lot"/>
    <s v="mother of Capt. Jas. Miller"/>
  </r>
  <r>
    <s v="4-1857"/>
    <s v="Infant"/>
    <x v="3"/>
    <n v="3"/>
    <n v="17"/>
    <x v="116"/>
    <s v="F"/>
    <s v="W"/>
    <m/>
    <s v="City"/>
    <x v="202"/>
    <s v="Oak"/>
    <s v="lot"/>
    <s v="child of Thomas F. Hopwood"/>
  </r>
  <r>
    <s v="4-1857"/>
    <s v="Infant"/>
    <x v="3"/>
    <n v="3"/>
    <n v="19"/>
    <x v="116"/>
    <s v="F"/>
    <s v="W"/>
    <m/>
    <s v="City"/>
    <x v="1787"/>
    <s v="Maple"/>
    <s v="lot"/>
    <s v="child of J. C. McGan"/>
  </r>
  <r>
    <s v="4-1857"/>
    <s v="King, Tabitha"/>
    <x v="3"/>
    <n v="3"/>
    <n v="21"/>
    <x v="116"/>
    <s v="F"/>
    <s v="W"/>
    <n v="92"/>
    <s v="City"/>
    <x v="2"/>
    <s v="Maple"/>
    <s v="lot"/>
    <m/>
  </r>
  <r>
    <s v="4-1857"/>
    <s v="King, Sarah W."/>
    <x v="3"/>
    <n v="3"/>
    <n v="21"/>
    <x v="116"/>
    <s v="F"/>
    <s v="W"/>
    <n v="52"/>
    <s v="City"/>
    <x v="1484"/>
    <s v="Maple"/>
    <s v="lot"/>
    <m/>
  </r>
  <r>
    <s v="4-1857"/>
    <s v="Infant"/>
    <x v="3"/>
    <n v="3"/>
    <n v="21"/>
    <x v="116"/>
    <s v="F"/>
    <s v="W"/>
    <m/>
    <s v="City"/>
    <x v="872"/>
    <s v="City"/>
    <s v="lot"/>
    <s v="child of E. W. Cole"/>
  </r>
  <r>
    <s v="4-1857"/>
    <s v="Heriges, John J."/>
    <x v="3"/>
    <n v="3"/>
    <n v="21"/>
    <x v="116"/>
    <s v="M"/>
    <s v="W"/>
    <n v="82"/>
    <s v="City"/>
    <x v="21"/>
    <s v="Willow"/>
    <s v="lot"/>
    <m/>
  </r>
  <r>
    <s v="4-1857"/>
    <s v="Stevens, John B., Remains of"/>
    <x v="3"/>
    <n v="3"/>
    <n v="22"/>
    <x v="116"/>
    <s v="M"/>
    <s v="W"/>
    <n v="24"/>
    <s v="New Orleans"/>
    <x v="386"/>
    <s v="Oak"/>
    <s v="lot"/>
    <s v="a member of the Masonic Order"/>
  </r>
  <r>
    <s v="4-1857"/>
    <s v="Infant"/>
    <x v="3"/>
    <n v="3"/>
    <n v="24"/>
    <x v="116"/>
    <s v="F"/>
    <s v="W"/>
    <m/>
    <s v="McMinnville, Tenn"/>
    <x v="636"/>
    <s v="Central"/>
    <s v="lot"/>
    <s v="child of Jacob O. Wright"/>
  </r>
  <r>
    <s v="4-1857"/>
    <s v="Infant"/>
    <x v="3"/>
    <n v="3"/>
    <n v="24"/>
    <x v="116"/>
    <s v="M"/>
    <s v="W"/>
    <m/>
    <s v="City"/>
    <x v="446"/>
    <s v="Elm"/>
    <s v="lot"/>
    <s v="child of Dr. C. K. Winston"/>
  </r>
  <r>
    <s v="4-1857"/>
    <s v="Hannah"/>
    <x v="3"/>
    <n v="3"/>
    <n v="27"/>
    <x v="116"/>
    <s v="F"/>
    <s v="B"/>
    <n v="54"/>
    <s v="City"/>
    <x v="1756"/>
    <s v="Negro lot"/>
    <s v="old grave"/>
    <s v="slave to James I. Plummer"/>
  </r>
  <r>
    <s v="4-1857"/>
    <s v="infant"/>
    <x v="3"/>
    <n v="3"/>
    <n v="28"/>
    <x v="116"/>
    <s v="F"/>
    <s v="B"/>
    <m/>
    <s v="City"/>
    <x v="686"/>
    <s v="Negro lot"/>
    <s v="old grave"/>
    <s v="slave to Rev. C. D. Eliott"/>
  </r>
  <r>
    <s v="4-1857"/>
    <s v="Fly, Cornelia, Mrs."/>
    <x v="3"/>
    <n v="3"/>
    <n v="29"/>
    <x v="116"/>
    <s v="F"/>
    <s v="W"/>
    <n v="37"/>
    <s v="Country"/>
    <x v="386"/>
    <s v="City"/>
    <s v="lot"/>
    <m/>
  </r>
  <r>
    <s v="4-1857"/>
    <s v="Carroll, Alex"/>
    <x v="3"/>
    <n v="3"/>
    <n v="30"/>
    <x v="116"/>
    <s v="M"/>
    <s v="B"/>
    <n v="22"/>
    <s v="Memphis"/>
    <x v="1756"/>
    <s v="Negro lot"/>
    <s v="lot"/>
    <s v="slave of Thos. Carroll"/>
  </r>
  <r>
    <s v="4-1857"/>
    <s v="Woods, Joseph"/>
    <x v="3"/>
    <n v="3"/>
    <n v="30"/>
    <x v="116"/>
    <s v="M"/>
    <s v="W"/>
    <n v="28"/>
    <s v="City"/>
    <x v="386"/>
    <s v="Oak"/>
    <s v="lot"/>
    <s v="son of Jas. Woods"/>
  </r>
  <r>
    <s v="4-1857"/>
    <s v="Berryhill, Mary, Mrs."/>
    <x v="3"/>
    <n v="3"/>
    <n v="31"/>
    <x v="116"/>
    <s v="F"/>
    <s v="W"/>
    <n v="68"/>
    <s v="Philadelphia, PA"/>
    <x v="386"/>
    <s v="Old Ground"/>
    <s v="lot"/>
    <m/>
  </r>
  <r>
    <s v="4-1857"/>
    <s v="Infant"/>
    <x v="1"/>
    <n v="5"/>
    <n v="1"/>
    <x v="116"/>
    <s v="M"/>
    <s v="B"/>
    <m/>
    <s v="City"/>
    <x v="1683"/>
    <s v="Negro lot"/>
    <s v="50p"/>
    <s v="servant to Richard McCan, SR."/>
  </r>
  <r>
    <s v="4-1857"/>
    <s v="Infant"/>
    <x v="1"/>
    <n v="5"/>
    <n v="1"/>
    <x v="116"/>
    <s v="M"/>
    <s v="W"/>
    <m/>
    <s v="City"/>
    <x v="3"/>
    <m/>
    <s v="lot"/>
    <s v="child of Robert Sikes"/>
  </r>
  <r>
    <s v="4-1857"/>
    <s v="Rachel"/>
    <x v="1"/>
    <n v="5"/>
    <n v="1"/>
    <x v="116"/>
    <s v="F"/>
    <s v="B"/>
    <n v="70"/>
    <s v="City"/>
    <x v="485"/>
    <s v="Negro lot"/>
    <s v="200p"/>
    <s v="servant to Mr. Trabue"/>
  </r>
  <r>
    <s v="4-1857"/>
    <s v="infant"/>
    <x v="1"/>
    <n v="5"/>
    <n v="1"/>
    <x v="116"/>
    <s v="M"/>
    <s v="B"/>
    <m/>
    <s v="City"/>
    <x v="3"/>
    <s v="Negro lot"/>
    <s v="lot"/>
    <s v="child of Kitty Tuppance- f. w. c."/>
  </r>
  <r>
    <s v="4-1857"/>
    <s v="Hales, Sarah J."/>
    <x v="1"/>
    <n v="5"/>
    <n v="3"/>
    <x v="116"/>
    <s v="F"/>
    <s v="W"/>
    <n v="46"/>
    <s v="Edgefield"/>
    <x v="386"/>
    <s v="Oak"/>
    <s v="lot"/>
    <m/>
  </r>
  <r>
    <s v="4-1857"/>
    <s v="Infant"/>
    <x v="1"/>
    <n v="5"/>
    <n v="3"/>
    <x v="116"/>
    <s v="F"/>
    <s v="B"/>
    <m/>
    <s v="City"/>
    <x v="390"/>
    <s v="Negro lot"/>
    <s v="old grave"/>
    <s v="servant to Mathew Watson"/>
  </r>
  <r>
    <s v="4-1857"/>
    <s v="Morton, Eliza"/>
    <x v="1"/>
    <n v="5"/>
    <n v="3"/>
    <x v="116"/>
    <s v="F"/>
    <s v="W"/>
    <n v="19"/>
    <s v="City"/>
    <x v="416"/>
    <s v="Oak"/>
    <s v="lot"/>
    <s v="daughter of Mr. Morton"/>
  </r>
  <r>
    <s v="4-1857"/>
    <s v="Infant"/>
    <x v="1"/>
    <n v="5"/>
    <n v="6"/>
    <x v="116"/>
    <s v="M"/>
    <s v="W"/>
    <m/>
    <s v="City"/>
    <x v="636"/>
    <s v="Maple"/>
    <s v="50p"/>
    <s v="son of James S. Taylor"/>
  </r>
  <r>
    <s v="4-1857"/>
    <s v="Miner"/>
    <x v="1"/>
    <n v="5"/>
    <n v="7"/>
    <x v="116"/>
    <s v="M"/>
    <s v="B"/>
    <n v="63"/>
    <s v="City"/>
    <x v="614"/>
    <s v="Negro lot"/>
    <n v="200"/>
    <s v="slave to Dr. McLane"/>
  </r>
  <r>
    <s v="4-1857"/>
    <s v="Jeffrey"/>
    <x v="1"/>
    <n v="5"/>
    <n v="8"/>
    <x v="116"/>
    <s v="M"/>
    <s v="B"/>
    <n v="62"/>
    <s v="City"/>
    <x v="3"/>
    <s v="Negro lot"/>
    <s v="200p"/>
    <s v="servant to B. S. Weller"/>
  </r>
  <r>
    <s v="4-1857"/>
    <s v="Infant"/>
    <x v="1"/>
    <n v="5"/>
    <n v="8"/>
    <x v="116"/>
    <s v="M"/>
    <s v="W"/>
    <m/>
    <s v="City"/>
    <x v="256"/>
    <s v="Locust"/>
    <s v="lot"/>
    <s v="son of John Fly"/>
  </r>
  <r>
    <s v="4-1857"/>
    <s v="Paul, Lucy, Mrs."/>
    <x v="1"/>
    <n v="5"/>
    <n v="10"/>
    <x v="116"/>
    <s v="F"/>
    <s v="W"/>
    <n v="26"/>
    <s v="Country"/>
    <x v="636"/>
    <s v="Elm"/>
    <s v="lot"/>
    <s v="daughter of John McIntosh"/>
  </r>
  <r>
    <s v="4-1857"/>
    <s v="Infant"/>
    <x v="1"/>
    <n v="5"/>
    <n v="11"/>
    <x v="116"/>
    <s v="F"/>
    <s v="W"/>
    <m/>
    <s v="City"/>
    <x v="636"/>
    <s v="Maple"/>
    <s v="50p"/>
    <s v="child of John Nickins"/>
  </r>
  <r>
    <s v="4-1857"/>
    <s v="infant"/>
    <x v="1"/>
    <n v="5"/>
    <n v="11"/>
    <x v="116"/>
    <s v="F"/>
    <s v="B"/>
    <m/>
    <s v="City"/>
    <x v="508"/>
    <s v="Negro lot"/>
    <s v="old grave"/>
    <s v="child of Mary Miller- f. w. c.."/>
  </r>
  <r>
    <s v="4-1857"/>
    <s v="Pugh, Mary"/>
    <x v="1"/>
    <n v="5"/>
    <n v="12"/>
    <x v="116"/>
    <s v="F"/>
    <s v="W"/>
    <n v="19"/>
    <s v="City"/>
    <x v="1788"/>
    <s v="Cherry"/>
    <s v="pauper"/>
    <m/>
  </r>
  <r>
    <s v="4-1857"/>
    <s v="Jones, Euthemia"/>
    <x v="1"/>
    <n v="5"/>
    <n v="12"/>
    <x v="116"/>
    <s v="F"/>
    <s v="B"/>
    <n v="27"/>
    <s v="City"/>
    <x v="853"/>
    <s v="Negro lot"/>
    <s v="200p"/>
    <s v="free woman Col'd"/>
  </r>
  <r>
    <s v="4-1857"/>
    <s v="Jones, Eliza M."/>
    <x v="1"/>
    <n v="5"/>
    <n v="12"/>
    <x v="116"/>
    <s v="F"/>
    <s v="W"/>
    <n v="35"/>
    <s v="City"/>
    <x v="386"/>
    <s v="Oak"/>
    <s v="200p"/>
    <m/>
  </r>
  <r>
    <s v="4-1857"/>
    <s v="Polly"/>
    <x v="1"/>
    <n v="5"/>
    <n v="12"/>
    <x v="116"/>
    <s v="F"/>
    <s v="B"/>
    <n v="70"/>
    <s v="City"/>
    <x v="2"/>
    <s v="Negro lot"/>
    <s v="200p"/>
    <s v="slave to Benj. Powel"/>
  </r>
  <r>
    <s v="4-1857"/>
    <s v="Steel, James A."/>
    <x v="1"/>
    <n v="5"/>
    <n v="12"/>
    <x v="116"/>
    <s v="M"/>
    <s v="W"/>
    <n v="24"/>
    <s v="City"/>
    <x v="504"/>
    <s v="Locust"/>
    <s v="lot"/>
    <s v="son of Joseph Steel"/>
  </r>
  <r>
    <s v="4-1857"/>
    <s v="Henderson, Wm. Y."/>
    <x v="1"/>
    <n v="5"/>
    <n v="17"/>
    <x v="116"/>
    <s v="M"/>
    <s v="W"/>
    <n v="46"/>
    <s v="City"/>
    <x v="614"/>
    <s v="Oak"/>
    <n v="200"/>
    <m/>
  </r>
  <r>
    <s v="4-1857"/>
    <s v="Dowd, S. C."/>
    <x v="1"/>
    <n v="5"/>
    <n v="18"/>
    <x v="116"/>
    <s v="M"/>
    <s v="W"/>
    <n v="26"/>
    <s v="Georgia"/>
    <x v="288"/>
    <m/>
    <s v="200p"/>
    <m/>
  </r>
  <r>
    <s v="4-1857"/>
    <s v="Young, Andersen, f.m.c."/>
    <x v="1"/>
    <n v="5"/>
    <n v="19"/>
    <x v="116"/>
    <s v="M"/>
    <s v="B"/>
    <n v="30"/>
    <s v="City"/>
    <x v="614"/>
    <s v="Negro lot"/>
    <s v="pauper"/>
    <s v="from Pest House"/>
  </r>
  <r>
    <s v="4-1857"/>
    <s v="Infant"/>
    <x v="1"/>
    <n v="5"/>
    <n v="20"/>
    <x v="116"/>
    <s v="M"/>
    <s v="W"/>
    <m/>
    <s v="City"/>
    <x v="3"/>
    <s v="Maple"/>
    <s v="lot"/>
    <s v="child of J.F. Robertson"/>
  </r>
  <r>
    <s v="4-1857"/>
    <s v="Susan"/>
    <x v="1"/>
    <n v="5"/>
    <n v="24"/>
    <x v="116"/>
    <s v="F"/>
    <s v="B"/>
    <n v="45"/>
    <s v="City"/>
    <x v="887"/>
    <s v="Negro lot"/>
    <s v="200p"/>
    <s v="slave to the Estate of Jas. Savage"/>
  </r>
  <r>
    <s v="4-1857"/>
    <s v="Infant"/>
    <x v="1"/>
    <n v="5"/>
    <n v="24"/>
    <x v="116"/>
    <s v="F"/>
    <s v="W"/>
    <m/>
    <s v="City"/>
    <x v="202"/>
    <s v="Oak"/>
    <s v="50p"/>
    <s v="child of Mrs. Parmelia Brown"/>
  </r>
  <r>
    <s v="4-1857"/>
    <s v="Infant"/>
    <x v="1"/>
    <n v="5"/>
    <n v="24"/>
    <x v="116"/>
    <s v="F"/>
    <s v="W"/>
    <m/>
    <s v="City"/>
    <x v="202"/>
    <s v="Oak"/>
    <s v="lot"/>
    <s v="child of Edward C. Greig"/>
  </r>
  <r>
    <s v="4-1857"/>
    <s v="Infant"/>
    <x v="1"/>
    <n v="5"/>
    <n v="25"/>
    <x v="116"/>
    <s v="M"/>
    <s v="W"/>
    <m/>
    <s v="City"/>
    <x v="504"/>
    <s v="Locust"/>
    <s v="lot"/>
    <s v="child of John Anderson"/>
  </r>
  <r>
    <s v="4-1857"/>
    <s v="Anderson, William"/>
    <x v="1"/>
    <n v="5"/>
    <n v="26"/>
    <x v="116"/>
    <s v="M"/>
    <s v="W"/>
    <n v="63"/>
    <s v="City"/>
    <x v="63"/>
    <s v="Magnolia"/>
    <s v="lot"/>
    <s v="a member of the Masonic Fraternity"/>
  </r>
  <r>
    <s v="4-1857"/>
    <s v="Infant"/>
    <x v="1"/>
    <n v="5"/>
    <n v="26"/>
    <x v="116"/>
    <s v="M"/>
    <s v="W"/>
    <m/>
    <s v="City"/>
    <x v="30"/>
    <s v="Oak"/>
    <s v="lot"/>
    <s v="child of Thos. Turner"/>
  </r>
  <r>
    <s v="4-1857"/>
    <s v="Soul, Sarah, Mrs."/>
    <x v="1"/>
    <n v="5"/>
    <n v="26"/>
    <x v="116"/>
    <s v="F"/>
    <s v="W"/>
    <n v="76"/>
    <s v="Country"/>
    <x v="2"/>
    <s v="Mulberry"/>
    <s v="lot"/>
    <s v="wife of Bishop Soul"/>
  </r>
  <r>
    <s v="4-1857"/>
    <s v="Ransom, Huldy"/>
    <x v="1"/>
    <n v="5"/>
    <n v="28"/>
    <x v="116"/>
    <s v="F"/>
    <s v="B"/>
    <n v="63"/>
    <s v="City"/>
    <x v="2"/>
    <s v="Negro lot"/>
    <s v="lot"/>
    <s v="free woman Col'd"/>
  </r>
  <r>
    <s v="4-1857"/>
    <s v="Infant"/>
    <x v="1"/>
    <n v="5"/>
    <n v="30"/>
    <x v="116"/>
    <s v="M"/>
    <s v="W"/>
    <m/>
    <s v="City"/>
    <x v="504"/>
    <s v="Pine"/>
    <s v="old grave"/>
    <s v="child of L. Burnett"/>
  </r>
  <r>
    <s v="4-1857"/>
    <s v="Williams, Saml. S."/>
    <x v="1"/>
    <n v="5"/>
    <n v="30"/>
    <x v="116"/>
    <s v="M"/>
    <s v="W"/>
    <n v="32"/>
    <s v="City"/>
    <x v="504"/>
    <m/>
    <m/>
    <s v="to be taken to Mississipi"/>
  </r>
  <r>
    <s v="4-1857"/>
    <s v="Infant"/>
    <x v="1"/>
    <n v="5"/>
    <n v="31"/>
    <x v="116"/>
    <s v="M"/>
    <s v="W"/>
    <m/>
    <s v="City"/>
    <x v="1789"/>
    <s v="Central"/>
    <s v="lot"/>
    <s v="child of R. M. Cavit"/>
  </r>
  <r>
    <s v="4-1857"/>
    <s v="West, William E."/>
    <x v="4"/>
    <n v="11"/>
    <n v="3"/>
    <x v="116"/>
    <s v="M"/>
    <s v="W"/>
    <n v="68"/>
    <s v="City"/>
    <x v="504"/>
    <s v="Oak"/>
    <s v="lot"/>
    <s v="a distinguished painter"/>
  </r>
  <r>
    <s v="4-1854"/>
    <s v="Hill, Charles"/>
    <x v="4"/>
    <n v="11"/>
    <n v="3"/>
    <x v="116"/>
    <s v="M"/>
    <s v="W"/>
    <n v="30"/>
    <s v="City"/>
    <x v="416"/>
    <s v="Central"/>
    <n v="200"/>
    <m/>
  </r>
  <r>
    <s v="4-1857"/>
    <s v="Infant"/>
    <x v="4"/>
    <n v="11"/>
    <n v="3"/>
    <x v="116"/>
    <s v="M"/>
    <s v="W"/>
    <m/>
    <s v="Country"/>
    <x v="3"/>
    <s v="Oak"/>
    <s v="lot"/>
    <s v="child of Capt. David Hughes"/>
  </r>
  <r>
    <s v="4-1857"/>
    <s v="Alley, Peter"/>
    <x v="4"/>
    <n v="11"/>
    <n v="7"/>
    <x v="116"/>
    <s v="M"/>
    <s v="W"/>
    <n v="77"/>
    <s v="City"/>
    <x v="2"/>
    <s v="Maple &amp; Poplar"/>
    <s v="tax p"/>
    <m/>
  </r>
  <r>
    <s v="4-1857"/>
    <s v="Infant"/>
    <x v="4"/>
    <n v="11"/>
    <n v="7"/>
    <x v="116"/>
    <s v="M"/>
    <s v="W"/>
    <m/>
    <s v="City"/>
    <x v="834"/>
    <s v="Maple"/>
    <s v="tax paid"/>
    <s v="child of Mr. Goostree"/>
  </r>
  <r>
    <s v="4-1857"/>
    <s v="Hutchcraft, Eliza"/>
    <x v="4"/>
    <n v="11"/>
    <n v="7"/>
    <x v="116"/>
    <s v="F"/>
    <s v="W"/>
    <n v="35"/>
    <s v="City"/>
    <x v="386"/>
    <s v="Cherry"/>
    <s v="pauper"/>
    <m/>
  </r>
  <r>
    <s v="4-1857"/>
    <s v="Abram"/>
    <x v="4"/>
    <n v="11"/>
    <n v="11"/>
    <x v="116"/>
    <s v="M"/>
    <s v="B"/>
    <n v="60"/>
    <s v="City"/>
    <x v="63"/>
    <s v="Negro lot"/>
    <s v="tax p"/>
    <s v="slave to Charles I. Love"/>
  </r>
  <r>
    <s v="4-1857"/>
    <s v="Vassi, L."/>
    <x v="4"/>
    <n v="11"/>
    <n v="11"/>
    <x v="116"/>
    <s v="M"/>
    <s v="W"/>
    <n v="29"/>
    <s v="City"/>
    <x v="386"/>
    <s v="Masonic lot, Central"/>
    <s v="lot"/>
    <s v="professor of Modern Languages"/>
  </r>
  <r>
    <s v="4-1857"/>
    <s v="Fanney"/>
    <x v="4"/>
    <n v="11"/>
    <n v="12"/>
    <x v="116"/>
    <s v="F"/>
    <s v="B"/>
    <n v="75"/>
    <s v="City"/>
    <x v="2"/>
    <s v="Negro lot"/>
    <s v="tax p"/>
    <s v="slave to F. O. Hurt"/>
  </r>
  <r>
    <s v="4-1857"/>
    <s v="Parks, Elizabeth, Mrs."/>
    <x v="4"/>
    <n v="11"/>
    <n v="13"/>
    <x v="116"/>
    <s v="F"/>
    <s v="W"/>
    <n v="70"/>
    <s v="City"/>
    <x v="504"/>
    <s v="Turnpike"/>
    <s v="lot"/>
    <s v="P.L. &amp; W.D. Parks Lot"/>
  </r>
  <r>
    <s v="4-1857"/>
    <s v="Carter, Rachel, f.w.c."/>
    <x v="4"/>
    <n v="11"/>
    <n v="15"/>
    <x v="116"/>
    <s v="F"/>
    <s v="B"/>
    <n v="47"/>
    <s v="City"/>
    <x v="504"/>
    <s v="Negro lot"/>
    <s v="lot"/>
    <m/>
  </r>
  <r>
    <s v="4-1857"/>
    <s v="Mitchel, Amanda, f.w.c."/>
    <x v="4"/>
    <n v="11"/>
    <n v="18"/>
    <x v="116"/>
    <s v="F"/>
    <s v="B"/>
    <n v="24"/>
    <s v="City"/>
    <x v="1684"/>
    <s v="Negro lot"/>
    <s v="lot"/>
    <m/>
  </r>
  <r>
    <s v="4-1857"/>
    <s v="Infant"/>
    <x v="4"/>
    <n v="11"/>
    <n v="19"/>
    <x v="116"/>
    <s v="M"/>
    <s v="W"/>
    <m/>
    <s v="City"/>
    <x v="3"/>
    <s v="Cherry"/>
    <s v="pauper"/>
    <s v="child of Mrs. Sarah Ford"/>
  </r>
  <r>
    <s v="4-1857"/>
    <s v="Griffin, Wm."/>
    <x v="4"/>
    <n v="11"/>
    <n v="20"/>
    <x v="116"/>
    <s v="M"/>
    <s v="W"/>
    <n v="41"/>
    <s v="City"/>
    <x v="21"/>
    <s v="Maple"/>
    <s v="pauper"/>
    <m/>
  </r>
  <r>
    <s v="4-1857"/>
    <s v="Negro man from Steam Boat Cuba"/>
    <x v="4"/>
    <n v="11"/>
    <n v="20"/>
    <x v="116"/>
    <s v="M"/>
    <s v="B"/>
    <m/>
    <m/>
    <x v="0"/>
    <m/>
    <s v="tax p"/>
    <s v="name and owner unknown"/>
  </r>
  <r>
    <s v="4-1857"/>
    <s v="Lansdown, Elizabeth, Mrs."/>
    <x v="4"/>
    <n v="11"/>
    <n v="21"/>
    <x v="116"/>
    <s v="F"/>
    <s v="W"/>
    <n v="66"/>
    <s v="City"/>
    <x v="214"/>
    <s v="Maple"/>
    <s v="lot"/>
    <s v="sister of Joshua Norman"/>
  </r>
  <r>
    <s v="4-1857"/>
    <s v="Infant"/>
    <x v="4"/>
    <n v="11"/>
    <n v="23"/>
    <x v="116"/>
    <s v="M"/>
    <s v="W"/>
    <m/>
    <s v="City"/>
    <x v="395"/>
    <s v="Maple"/>
    <s v="tax p"/>
    <s v="child of Joel Philips"/>
  </r>
  <r>
    <s v="4-1857"/>
    <s v="infant"/>
    <x v="4"/>
    <n v="11"/>
    <n v="23"/>
    <x v="116"/>
    <s v="F"/>
    <s v="B"/>
    <m/>
    <s v="City"/>
    <x v="508"/>
    <s v="Negro lot"/>
    <s v="tax p"/>
    <s v="slave to Col. Henry Blood"/>
  </r>
  <r>
    <s v="4-1857"/>
    <s v="Marshall, John L, Dr."/>
    <x v="4"/>
    <n v="11"/>
    <n v="25"/>
    <x v="116"/>
    <s v="M"/>
    <s v="W"/>
    <n v="35"/>
    <s v="Williamson Cty, Tenn"/>
    <x v="498"/>
    <s v="Elm"/>
    <s v="lot"/>
    <s v="son of J. H. Marshall, dec."/>
  </r>
  <r>
    <s v="4-1857"/>
    <s v="Winfrey, Thomas"/>
    <x v="4"/>
    <n v="11"/>
    <n v="25"/>
    <x v="116"/>
    <s v="M"/>
    <s v="W"/>
    <n v="64"/>
    <s v="Country"/>
    <x v="63"/>
    <s v="Cedar"/>
    <s v="lot"/>
    <s v="a large man weighing 350 lbs"/>
  </r>
  <r>
    <s v="4-1857"/>
    <s v="Brooks, Christianna, Miss"/>
    <x v="4"/>
    <n v="11"/>
    <n v="25"/>
    <x v="116"/>
    <s v="F"/>
    <s v="W"/>
    <n v="13"/>
    <s v="City"/>
    <x v="1031"/>
    <s v="Oak"/>
    <s v="lot"/>
    <s v="daughter of Christopher Brooks, Dec."/>
  </r>
  <r>
    <s v="4-1857"/>
    <s v="Infant"/>
    <x v="4"/>
    <n v="11"/>
    <n v="29"/>
    <x v="116"/>
    <s v="F"/>
    <s v="W"/>
    <m/>
    <s v="City"/>
    <x v="30"/>
    <s v="Turnpike"/>
    <s v="lot"/>
    <s v="child of W.D. Parks"/>
  </r>
  <r>
    <s v="4-1857"/>
    <s v="Strubley, Margaret, Mrs."/>
    <x v="4"/>
    <n v="11"/>
    <n v="29"/>
    <x v="116"/>
    <s v="F"/>
    <s v="W"/>
    <n v="32"/>
    <s v="City"/>
    <x v="386"/>
    <s v="Maple"/>
    <s v="tax p"/>
    <m/>
  </r>
  <r>
    <s v="4-1857"/>
    <s v="Infant"/>
    <x v="8"/>
    <n v="10"/>
    <n v="1"/>
    <x v="116"/>
    <s v="F"/>
    <s v="W"/>
    <m/>
    <s v="City"/>
    <x v="256"/>
    <s v="Central"/>
    <s v="50p"/>
    <s v="child of George Lomis"/>
  </r>
  <r>
    <s v="4-1857"/>
    <s v="Scott, Catharine, Mrs."/>
    <x v="8"/>
    <n v="10"/>
    <n v="2"/>
    <x v="116"/>
    <s v="F"/>
    <s v="W"/>
    <n v="81"/>
    <s v="City"/>
    <x v="2"/>
    <s v="Magnolia"/>
    <s v="200p"/>
    <m/>
  </r>
  <r>
    <s v="4-1857"/>
    <s v="Infant"/>
    <x v="8"/>
    <n v="10"/>
    <n v="2"/>
    <x v="116"/>
    <s v="M"/>
    <s v="W"/>
    <m/>
    <s v="City"/>
    <x v="636"/>
    <s v="Cherry"/>
    <s v="pauper"/>
    <s v="child of Wm. J. Kindery"/>
  </r>
  <r>
    <s v="4-1857"/>
    <s v="Infant"/>
    <x v="8"/>
    <n v="10"/>
    <n v="2"/>
    <x v="116"/>
    <s v="M"/>
    <s v="W"/>
    <m/>
    <s v="Country"/>
    <x v="636"/>
    <s v="Oak"/>
    <s v="lot"/>
    <s v="child of Z. Williams"/>
  </r>
  <r>
    <s v="4-1857"/>
    <s v="Parrish, Horris, f.m.c."/>
    <x v="8"/>
    <n v="10"/>
    <n v="4"/>
    <x v="116"/>
    <s v="M"/>
    <s v="B"/>
    <n v="19"/>
    <s v="City"/>
    <x v="416"/>
    <s v="Negro lot"/>
    <s v="lot"/>
    <m/>
  </r>
  <r>
    <s v="4-1857"/>
    <s v="Eliza"/>
    <x v="8"/>
    <n v="10"/>
    <n v="4"/>
    <x v="116"/>
    <s v="F"/>
    <s v="B"/>
    <n v="5"/>
    <s v="City"/>
    <x v="1790"/>
    <s v="Negro lot"/>
    <s v="50p"/>
    <s v="slave to Mrs. John Nichol"/>
  </r>
  <r>
    <s v="4-1857"/>
    <s v="Infant"/>
    <x v="8"/>
    <n v="10"/>
    <n v="6"/>
    <x v="116"/>
    <s v="F"/>
    <s v="W"/>
    <m/>
    <s v="City"/>
    <x v="3"/>
    <s v="Cherry"/>
    <s v="50p"/>
    <s v="child of Wm. Adcock"/>
  </r>
  <r>
    <s v="4-1857"/>
    <s v="infant"/>
    <x v="8"/>
    <n v="10"/>
    <n v="6"/>
    <x v="116"/>
    <s v="F"/>
    <s v="B"/>
    <m/>
    <s v="City"/>
    <x v="30"/>
    <s v="Negro lot"/>
    <s v="old grave"/>
    <s v="child of Amelia Brown- f. w. c."/>
  </r>
  <r>
    <s v="4-1857"/>
    <s v="infant"/>
    <x v="8"/>
    <n v="10"/>
    <n v="7"/>
    <x v="116"/>
    <s v="F"/>
    <s v="B"/>
    <m/>
    <s v="City"/>
    <x v="416"/>
    <s v="Negro lot"/>
    <s v="50p"/>
    <s v="slave to Jno. W. Ratcliffe"/>
  </r>
  <r>
    <s v="4-1857"/>
    <s v="Infant"/>
    <x v="8"/>
    <n v="10"/>
    <n v="7"/>
    <x v="116"/>
    <s v="F"/>
    <s v="W"/>
    <m/>
    <s v="City"/>
    <x v="3"/>
    <s v="Magnolia"/>
    <s v="pauper"/>
    <s v="child of Nancy McElhaney"/>
  </r>
  <r>
    <s v="4-1857"/>
    <s v="Jackson, Debora, Mrs."/>
    <x v="8"/>
    <n v="10"/>
    <n v="8"/>
    <x v="116"/>
    <s v="F"/>
    <s v="W"/>
    <n v="40"/>
    <s v="City"/>
    <x v="1673"/>
    <s v="Walnut"/>
    <s v="lot"/>
    <s v="wife of Wm. Jackson"/>
  </r>
  <r>
    <s v="4-1857"/>
    <s v="Bain, John W."/>
    <x v="8"/>
    <n v="10"/>
    <n v="9"/>
    <x v="116"/>
    <s v="M"/>
    <s v="W"/>
    <n v="6"/>
    <s v="City"/>
    <x v="1673"/>
    <s v="Central"/>
    <s v="lot"/>
    <s v="child of James Bain"/>
  </r>
  <r>
    <s v="4-1857"/>
    <s v="Infant"/>
    <x v="8"/>
    <n v="10"/>
    <n v="10"/>
    <x v="116"/>
    <s v="M"/>
    <s v="W"/>
    <m/>
    <s v="City"/>
    <x v="636"/>
    <s v="Oak"/>
    <s v="lot"/>
    <s v="son of John E. Sands"/>
  </r>
  <r>
    <s v="4-1857"/>
    <s v="Infant"/>
    <x v="8"/>
    <n v="10"/>
    <n v="10"/>
    <x v="116"/>
    <s v="M"/>
    <s v="W"/>
    <m/>
    <s v="City"/>
    <x v="504"/>
    <s v="Central"/>
    <s v="lot"/>
    <s v="child of William C. Burchitt"/>
  </r>
  <r>
    <s v="4-1857"/>
    <s v="Infant"/>
    <x v="8"/>
    <n v="10"/>
    <n v="14"/>
    <x v="116"/>
    <s v="F"/>
    <s v="W"/>
    <m/>
    <s v="Country"/>
    <x v="636"/>
    <s v="Maple"/>
    <s v="lot"/>
    <s v="child of W. D. Kernell"/>
  </r>
  <r>
    <s v="4-1857"/>
    <s v="Scott, Alsadia, f.w.c."/>
    <x v="8"/>
    <n v="10"/>
    <n v="15"/>
    <x v="116"/>
    <s v="F"/>
    <s v="B"/>
    <n v="19"/>
    <s v="City"/>
    <x v="504"/>
    <s v="Negro lot"/>
    <s v="lot"/>
    <s v="free woman Col'd"/>
  </r>
  <r>
    <s v="4-1857"/>
    <s v="infant"/>
    <x v="8"/>
    <n v="10"/>
    <n v="15"/>
    <x v="116"/>
    <s v="F"/>
    <s v="B"/>
    <m/>
    <s v="City"/>
    <x v="485"/>
    <s v="Negro lot"/>
    <s v="50p"/>
    <s v="slave to Jno. K. Hume"/>
  </r>
  <r>
    <s v="4-1857"/>
    <s v="Bosworth, W. D."/>
    <x v="8"/>
    <n v="10"/>
    <n v="15"/>
    <x v="116"/>
    <s v="M"/>
    <s v="W"/>
    <n v="6"/>
    <s v="City"/>
    <x v="3"/>
    <s v="Old Ground"/>
    <s v="lot"/>
    <s v="child of Collins Bosworth"/>
  </r>
  <r>
    <s v="4-1857"/>
    <s v="Infant"/>
    <x v="8"/>
    <n v="10"/>
    <n v="15"/>
    <x v="116"/>
    <s v="F"/>
    <s v="W"/>
    <m/>
    <s v="City"/>
    <x v="504"/>
    <s v="Oak"/>
    <s v="lot"/>
    <s v="child of Charles Reddick"/>
  </r>
  <r>
    <s v="4-1857"/>
    <s v="Dedrick, Netty"/>
    <x v="8"/>
    <n v="10"/>
    <n v="17"/>
    <x v="116"/>
    <s v="F"/>
    <s v="W"/>
    <n v="31"/>
    <s v="City"/>
    <x v="386"/>
    <s v="Maple"/>
    <s v="200p"/>
    <m/>
  </r>
  <r>
    <s v="4-1857"/>
    <s v="Infant"/>
    <x v="8"/>
    <n v="10"/>
    <n v="17"/>
    <x v="116"/>
    <s v="F"/>
    <s v="W"/>
    <m/>
    <s v="City"/>
    <x v="30"/>
    <s v="Oak"/>
    <s v="lot"/>
    <s v="child of P. I. Couch"/>
  </r>
  <r>
    <s v="4-1857"/>
    <s v="Embrye, A. Y., Mrs."/>
    <x v="8"/>
    <n v="10"/>
    <n v="17"/>
    <x v="116"/>
    <s v="F"/>
    <s v="W"/>
    <n v="22"/>
    <s v="City"/>
    <x v="853"/>
    <s v="Mulbery"/>
    <s v="lot"/>
    <s v="daughter of John Yateman"/>
  </r>
  <r>
    <s v="4-1857"/>
    <s v="Login, Nancy"/>
    <x v="8"/>
    <n v="10"/>
    <n v="20"/>
    <x v="116"/>
    <s v="F"/>
    <s v="W"/>
    <n v="65"/>
    <s v="City"/>
    <x v="2"/>
    <s v="Walnut"/>
    <s v="pauper"/>
    <m/>
  </r>
  <r>
    <s v="4-1857"/>
    <s v="Davis, Florida, Mrs."/>
    <x v="8"/>
    <n v="10"/>
    <n v="21"/>
    <x v="116"/>
    <s v="F"/>
    <s v="W"/>
    <n v="23"/>
    <s v="City"/>
    <x v="386"/>
    <s v="Short"/>
    <s v="lot"/>
    <s v="wife of E. L. Davis, dec."/>
  </r>
  <r>
    <s v="4-1857"/>
    <s v="Miller, Charles"/>
    <x v="8"/>
    <n v="10"/>
    <n v="22"/>
    <x v="116"/>
    <s v="M"/>
    <s v="W"/>
    <n v="23"/>
    <s v="City"/>
    <x v="1791"/>
    <s v="Cherry"/>
    <s v="200p"/>
    <s v="a german"/>
  </r>
  <r>
    <s v="4-1857"/>
    <s v="Jennie"/>
    <x v="8"/>
    <n v="10"/>
    <n v="23"/>
    <x v="116"/>
    <s v="F"/>
    <s v="B"/>
    <n v="16"/>
    <s v="City"/>
    <x v="1792"/>
    <s v="Negro lot"/>
    <s v="old grave"/>
    <s v="slave to George W. Hitchings"/>
  </r>
  <r>
    <s v="4-1857"/>
    <s v="Kuine, Bartholamew"/>
    <x v="8"/>
    <n v="10"/>
    <n v="23"/>
    <x v="116"/>
    <s v="M"/>
    <s v="W"/>
    <n v="46"/>
    <s v="City"/>
    <x v="1236"/>
    <s v="Maple"/>
    <s v="200p"/>
    <m/>
  </r>
  <r>
    <s v="4-1857"/>
    <s v="Rumley, William"/>
    <x v="8"/>
    <n v="10"/>
    <n v="25"/>
    <x v="116"/>
    <s v="M"/>
    <s v="W"/>
    <n v="23"/>
    <s v="City"/>
    <x v="386"/>
    <s v="Maple"/>
    <s v="lot"/>
    <m/>
  </r>
  <r>
    <s v="4-1857"/>
    <s v="infant"/>
    <x v="8"/>
    <n v="10"/>
    <n v="27"/>
    <x v="116"/>
    <s v="M"/>
    <s v="B"/>
    <m/>
    <s v="Country"/>
    <x v="390"/>
    <s v="Negro lot"/>
    <s v="old grave"/>
    <s v="slave to Henry Alley"/>
  </r>
  <r>
    <s v="4-1857"/>
    <s v="Infant"/>
    <x v="8"/>
    <n v="10"/>
    <n v="27"/>
    <x v="116"/>
    <s v="M"/>
    <s v="W"/>
    <m/>
    <s v="City"/>
    <x v="834"/>
    <s v="Maple"/>
    <s v="lot"/>
    <s v="child of James Richards"/>
  </r>
  <r>
    <s v="4-1857"/>
    <s v="Jack"/>
    <x v="8"/>
    <n v="10"/>
    <n v="27"/>
    <x v="116"/>
    <s v="M"/>
    <s v="B"/>
    <n v="80"/>
    <s v="City"/>
    <x v="2"/>
    <s v="Negro lot"/>
    <s v="lot"/>
    <s v="slave to W. S. Eakin"/>
  </r>
  <r>
    <s v="4-1857"/>
    <s v="Burton, Joseph"/>
    <x v="8"/>
    <n v="10"/>
    <n v="31"/>
    <x v="116"/>
    <s v="M"/>
    <s v="W"/>
    <n v="17"/>
    <s v="City"/>
    <x v="386"/>
    <s v="Oak"/>
    <s v="lot"/>
    <s v="son of George Burton, dec."/>
  </r>
  <r>
    <s v="4-1857"/>
    <s v="Infant"/>
    <x v="2"/>
    <n v="9"/>
    <n v="1"/>
    <x v="116"/>
    <s v="F"/>
    <s v="W"/>
    <m/>
    <s v="City"/>
    <x v="416"/>
    <s v="Maple"/>
    <s v="lot"/>
    <s v="child of Jacob Schnider"/>
  </r>
  <r>
    <s v="4-1857"/>
    <s v="Infant"/>
    <x v="2"/>
    <n v="9"/>
    <n v="2"/>
    <x v="116"/>
    <s v="F"/>
    <s v="W"/>
    <m/>
    <s v="City"/>
    <x v="470"/>
    <s v="Mulbery"/>
    <s v="lot"/>
    <s v="child of Robert Culley"/>
  </r>
  <r>
    <s v="4-1857"/>
    <s v="infant"/>
    <x v="2"/>
    <n v="9"/>
    <n v="2"/>
    <x v="116"/>
    <s v="M"/>
    <s v="B"/>
    <m/>
    <s v="City"/>
    <x v="390"/>
    <s v="Negro lot"/>
    <s v="50p"/>
    <s v="child of Arfernice Jones- f. w. c."/>
  </r>
  <r>
    <s v="4-1857"/>
    <s v="Infant"/>
    <x v="2"/>
    <n v="9"/>
    <n v="2"/>
    <x v="116"/>
    <s v="F"/>
    <s v="W"/>
    <m/>
    <s v="City"/>
    <x v="636"/>
    <s v="Maple"/>
    <s v="lot"/>
    <s v="child of Walter King"/>
  </r>
  <r>
    <s v="4-1857"/>
    <s v="infant"/>
    <x v="2"/>
    <n v="9"/>
    <n v="3"/>
    <x v="116"/>
    <s v="M"/>
    <s v="B"/>
    <m/>
    <s v="City"/>
    <x v="1169"/>
    <s v="Negro lot"/>
    <s v="50p"/>
    <s v="slave to Mrs. Jno. Nichol"/>
  </r>
  <r>
    <s v="4-1857"/>
    <s v="Emily"/>
    <x v="2"/>
    <n v="9"/>
    <n v="4"/>
    <x v="116"/>
    <s v="F"/>
    <s v="B"/>
    <n v="10"/>
    <s v="City"/>
    <x v="214"/>
    <s v="Negro lot"/>
    <s v="100p"/>
    <s v="slave to Henry Hains"/>
  </r>
  <r>
    <s v="4-1857"/>
    <s v="Infant"/>
    <x v="2"/>
    <n v="9"/>
    <n v="4"/>
    <x v="116"/>
    <s v="F"/>
    <s v="W"/>
    <m/>
    <s v="City"/>
    <x v="30"/>
    <s v="Magnolia"/>
    <s v="old grave"/>
    <s v="child of Wm. Vaughn"/>
  </r>
  <r>
    <s v="4-1857"/>
    <s v="Infant"/>
    <x v="2"/>
    <n v="9"/>
    <n v="4"/>
    <x v="116"/>
    <s v="F"/>
    <s v="W"/>
    <m/>
    <s v="City"/>
    <x v="3"/>
    <s v="Magnolia"/>
    <s v="old grave"/>
    <s v="child of Mrs. Eliza Kincaid"/>
  </r>
  <r>
    <s v="4-1857"/>
    <s v="Bettey"/>
    <x v="2"/>
    <n v="9"/>
    <n v="4"/>
    <x v="116"/>
    <s v="F"/>
    <s v="B"/>
    <n v="19"/>
    <s v="City"/>
    <x v="214"/>
    <s v="Negro lot"/>
    <s v="200p"/>
    <s v="slave to Jas. R. Bruce"/>
  </r>
  <r>
    <s v="4-1857"/>
    <s v="Infant"/>
    <x v="2"/>
    <n v="9"/>
    <n v="5"/>
    <x v="116"/>
    <s v="F"/>
    <s v="W"/>
    <m/>
    <s v="City"/>
    <x v="1165"/>
    <s v="Mulbery"/>
    <s v="lot"/>
    <s v="child of W. H. F. Liggon"/>
  </r>
  <r>
    <s v="4-1857"/>
    <s v="Delahay, John H."/>
    <x v="2"/>
    <n v="9"/>
    <n v="5"/>
    <x v="116"/>
    <s v="M"/>
    <s v="W"/>
    <n v="69"/>
    <s v="Country"/>
    <x v="1793"/>
    <s v="Walnut"/>
    <s v="lot"/>
    <s v="a plasterer"/>
  </r>
  <r>
    <s v="4-1857"/>
    <s v="Infant"/>
    <x v="2"/>
    <n v="9"/>
    <n v="6"/>
    <x v="116"/>
    <s v="M"/>
    <s v="W"/>
    <m/>
    <s v="City"/>
    <x v="30"/>
    <s v="Maple"/>
    <s v="old grave"/>
    <s v="child of Thos. Sevier"/>
  </r>
  <r>
    <s v="4-1857"/>
    <s v="Infant"/>
    <x v="2"/>
    <n v="9"/>
    <n v="7"/>
    <x v="116"/>
    <s v="F"/>
    <s v="W"/>
    <m/>
    <s v="City"/>
    <x v="526"/>
    <s v="Maple"/>
    <s v="pauper"/>
    <s v="child of Sarah Miller"/>
  </r>
  <r>
    <s v="4-1857"/>
    <s v="Infant"/>
    <x v="2"/>
    <n v="9"/>
    <n v="7"/>
    <x v="116"/>
    <s v="M"/>
    <s v="W"/>
    <m/>
    <s v="City"/>
    <x v="30"/>
    <s v="Mulbery"/>
    <s v="lot"/>
    <s v="son of Rev. W. R. Warren"/>
  </r>
  <r>
    <s v="4-1857"/>
    <s v="Warren, Sarah A., Mrs."/>
    <x v="2"/>
    <n v="9"/>
    <n v="9"/>
    <x v="116"/>
    <s v="F"/>
    <s v="W"/>
    <n v="24"/>
    <s v="City"/>
    <x v="504"/>
    <s v="Mulbery"/>
    <s v="lot"/>
    <s v="wife of Rev. W. R. Warren"/>
  </r>
  <r>
    <s v="4-1857"/>
    <s v="Gale, Eliza C., Miss"/>
    <x v="2"/>
    <n v="9"/>
    <n v="9"/>
    <x v="116"/>
    <s v="F"/>
    <s v="W"/>
    <n v="19"/>
    <s v="Country"/>
    <x v="1169"/>
    <s v="Mulbery"/>
    <s v="lot"/>
    <s v="daughter of Dr. Thos. Gale"/>
  </r>
  <r>
    <s v="4-1857"/>
    <s v="Holley, John"/>
    <x v="2"/>
    <n v="9"/>
    <n v="10"/>
    <x v="116"/>
    <s v="M"/>
    <s v="W"/>
    <n v="33"/>
    <s v="City"/>
    <x v="386"/>
    <s v="Poplar"/>
    <s v="lot"/>
    <s v="a fireman of Co. No. 3"/>
  </r>
  <r>
    <s v="4-1857"/>
    <s v="Groce, George"/>
    <x v="2"/>
    <n v="9"/>
    <n v="11"/>
    <x v="116"/>
    <s v="M"/>
    <s v="W"/>
    <n v="61"/>
    <s v="City"/>
    <x v="92"/>
    <s v="Oak"/>
    <s v="lot"/>
    <m/>
  </r>
  <r>
    <s v="4-1857"/>
    <s v="Infant"/>
    <x v="2"/>
    <n v="9"/>
    <n v="11"/>
    <x v="116"/>
    <s v="M"/>
    <s v="W"/>
    <m/>
    <s v="City"/>
    <x v="30"/>
    <s v="Central"/>
    <s v="lot"/>
    <s v="child of Hardy Bryan"/>
  </r>
  <r>
    <s v="4-1857"/>
    <s v="Alley, John"/>
    <x v="2"/>
    <n v="9"/>
    <n v="13"/>
    <x v="116"/>
    <s v="M"/>
    <s v="W"/>
    <n v="40"/>
    <s v="City"/>
    <x v="386"/>
    <s v="Poplar"/>
    <s v="lot"/>
    <m/>
  </r>
  <r>
    <s v="4-1857"/>
    <s v="infant"/>
    <x v="2"/>
    <n v="9"/>
    <n v="15"/>
    <x v="116"/>
    <s v="M"/>
    <s v="B"/>
    <m/>
    <s v="City"/>
    <x v="508"/>
    <s v="Negro lot"/>
    <s v="old grave"/>
    <s v="child of F. Barret- f. m. c."/>
  </r>
  <r>
    <s v="4-1857"/>
    <s v="Infant"/>
    <x v="2"/>
    <n v="9"/>
    <n v="16"/>
    <x v="116"/>
    <s v="M"/>
    <s v="W"/>
    <m/>
    <s v="City"/>
    <x v="508"/>
    <s v="Locust Continued"/>
    <s v="lot"/>
    <s v="child of Augustus Lamb"/>
  </r>
  <r>
    <s v="4-1857"/>
    <s v="infant"/>
    <x v="2"/>
    <n v="9"/>
    <n v="16"/>
    <x v="116"/>
    <s v="M"/>
    <s v="B"/>
    <m/>
    <s v="City"/>
    <x v="30"/>
    <s v="Negro lot"/>
    <s v="old grave"/>
    <s v="slave to G. W. Hitchings"/>
  </r>
  <r>
    <s v="4-1857"/>
    <s v="Infant"/>
    <x v="2"/>
    <n v="9"/>
    <n v="16"/>
    <x v="116"/>
    <s v="F"/>
    <s v="W"/>
    <m/>
    <s v="City"/>
    <x v="998"/>
    <s v="McNairys Vault"/>
    <m/>
    <s v="child of Leroy Armstrong"/>
  </r>
  <r>
    <s v="4-1857"/>
    <s v="Infant"/>
    <x v="2"/>
    <n v="9"/>
    <n v="17"/>
    <x v="116"/>
    <s v="M"/>
    <s v="W"/>
    <m/>
    <s v="City"/>
    <x v="14"/>
    <s v="Magnolia"/>
    <s v="old grave"/>
    <s v="child of Martha Carson"/>
  </r>
  <r>
    <s v="4-1857"/>
    <s v="Infant"/>
    <x v="2"/>
    <n v="9"/>
    <n v="19"/>
    <x v="116"/>
    <s v="F"/>
    <s v="W"/>
    <m/>
    <s v="Country"/>
    <x v="395"/>
    <s v="Central"/>
    <s v="lot"/>
    <s v="child of J. R. Cowan"/>
  </r>
  <r>
    <s v="4-1857"/>
    <s v="Crocker, A., Mrs."/>
    <x v="2"/>
    <n v="9"/>
    <n v="20"/>
    <x v="116"/>
    <s v="F"/>
    <s v="W"/>
    <n v="39"/>
    <s v="City"/>
    <x v="386"/>
    <s v="Dr. Shelbys Vault"/>
    <m/>
    <m/>
  </r>
  <r>
    <s v="4-1857"/>
    <s v="infant"/>
    <x v="2"/>
    <n v="9"/>
    <n v="20"/>
    <x v="116"/>
    <s v="F"/>
    <s v="B"/>
    <m/>
    <s v="City"/>
    <x v="998"/>
    <s v="Negro lot"/>
    <s v="old grave"/>
    <s v="slave to Col. W.P. Bryant"/>
  </r>
  <r>
    <s v="4-1857"/>
    <s v="infant"/>
    <x v="2"/>
    <n v="9"/>
    <n v="21"/>
    <x v="116"/>
    <s v="F"/>
    <s v="B"/>
    <m/>
    <s v="City"/>
    <x v="1236"/>
    <s v="Negro lot"/>
    <s v="50p"/>
    <s v="slave to L. G. Hopson"/>
  </r>
  <r>
    <s v="4-1857"/>
    <s v="Infant"/>
    <x v="2"/>
    <n v="9"/>
    <n v="22"/>
    <x v="116"/>
    <s v="M"/>
    <s v="W"/>
    <m/>
    <s v="City"/>
    <x v="3"/>
    <s v="Cedar"/>
    <s v="lot"/>
    <s v="child of Daniel Cunningham"/>
  </r>
  <r>
    <s v="4-1857"/>
    <s v="Turner, Julia C."/>
    <x v="2"/>
    <n v="9"/>
    <n v="23"/>
    <x v="116"/>
    <s v="F"/>
    <s v="W"/>
    <n v="13"/>
    <s v="City"/>
    <x v="504"/>
    <s v="Mulbery"/>
    <s v="lot"/>
    <s v="daughter of W. C. Turner"/>
  </r>
  <r>
    <s v="4-1857"/>
    <s v="Infant"/>
    <x v="2"/>
    <n v="9"/>
    <n v="24"/>
    <x v="116"/>
    <s v="F"/>
    <s v="W"/>
    <m/>
    <s v="City"/>
    <x v="3"/>
    <s v="Maple"/>
    <s v="50p"/>
    <s v="child of A. Robinson"/>
  </r>
  <r>
    <s v="4-1857"/>
    <s v="Infant"/>
    <x v="2"/>
    <n v="9"/>
    <n v="24"/>
    <x v="116"/>
    <s v="F"/>
    <s v="W"/>
    <m/>
    <s v="City"/>
    <x v="30"/>
    <s v="Maple"/>
    <s v="pauper"/>
    <s v="child of Mrs. Catharin Bruce"/>
  </r>
  <r>
    <s v="4-1857"/>
    <s v="Russel, Wm."/>
    <x v="2"/>
    <n v="9"/>
    <n v="25"/>
    <x v="116"/>
    <s v="M"/>
    <s v="W"/>
    <n v="40"/>
    <s v="City"/>
    <x v="1794"/>
    <s v="Cherry"/>
    <s v="pauper"/>
    <s v="from hospital"/>
  </r>
  <r>
    <s v="4-1857"/>
    <s v="Campbell, Martha"/>
    <x v="2"/>
    <n v="9"/>
    <n v="26"/>
    <x v="116"/>
    <s v="F"/>
    <s v="W"/>
    <n v="12"/>
    <s v="City"/>
    <x v="1673"/>
    <s v="Cherry"/>
    <s v="pauper"/>
    <m/>
  </r>
  <r>
    <s v="4-1857"/>
    <s v="Infant"/>
    <x v="2"/>
    <n v="9"/>
    <n v="29"/>
    <x v="116"/>
    <s v="F"/>
    <s v="W"/>
    <m/>
    <s v="City"/>
    <x v="611"/>
    <s v="Locust"/>
    <s v="lot"/>
    <s v="child of Joseph Edwards"/>
  </r>
  <r>
    <s v="4-1857"/>
    <s v="Infant"/>
    <x v="2"/>
    <n v="9"/>
    <n v="29"/>
    <x v="116"/>
    <s v="M"/>
    <s v="W"/>
    <m/>
    <s v="City"/>
    <x v="3"/>
    <s v="Pine"/>
    <s v="lot"/>
    <s v="child of George Friendsly"/>
  </r>
  <r>
    <s v="4-1857"/>
    <s v="Jackson, Richard"/>
    <x v="2"/>
    <n v="9"/>
    <n v="30"/>
    <x v="116"/>
    <s v="M"/>
    <s v="B"/>
    <n v="11"/>
    <s v="City"/>
    <x v="470"/>
    <s v="Negro lot"/>
    <s v="lot"/>
    <s v="free Col'd"/>
  </r>
  <r>
    <s v="4-1856"/>
    <s v="Leak, Mary J., Mrs."/>
    <x v="5"/>
    <n v="4"/>
    <n v="1"/>
    <x v="117"/>
    <s v="F"/>
    <s v="W"/>
    <n v="26"/>
    <s v="City"/>
    <x v="386"/>
    <s v="Central"/>
    <s v="lot"/>
    <s v="wife of Capt. J. C. Leak"/>
  </r>
  <r>
    <s v="4-1856"/>
    <s v="Glass, Malinda, Mrs."/>
    <x v="5"/>
    <n v="4"/>
    <n v="1"/>
    <x v="117"/>
    <s v="F"/>
    <s v="W"/>
    <n v="25"/>
    <s v="City"/>
    <x v="386"/>
    <s v="Central"/>
    <s v="lot"/>
    <s v="wife of Mr. Glass"/>
  </r>
  <r>
    <s v="4-1856"/>
    <s v="infant"/>
    <x v="5"/>
    <n v="4"/>
    <n v="2"/>
    <x v="117"/>
    <s v="F"/>
    <s v="B"/>
    <m/>
    <s v="City"/>
    <x v="890"/>
    <s v="Negro lot"/>
    <n v="50"/>
    <s v="slave to Henry Hill"/>
  </r>
  <r>
    <s v="4-1856"/>
    <s v="Anderson, F. Mrs."/>
    <x v="5"/>
    <n v="4"/>
    <n v="4"/>
    <x v="117"/>
    <s v="F"/>
    <s v="W"/>
    <n v="43"/>
    <s v="City"/>
    <x v="14"/>
    <s v="Central"/>
    <s v="lot"/>
    <s v="S. Chandlers Lot"/>
  </r>
  <r>
    <s v="4-1856"/>
    <s v="Infant"/>
    <x v="5"/>
    <n v="4"/>
    <n v="4"/>
    <x v="117"/>
    <s v="F"/>
    <s v="W"/>
    <m/>
    <s v="City"/>
    <x v="485"/>
    <s v="Magnolia"/>
    <s v="old grave"/>
    <s v="child of Fletcher Terrell"/>
  </r>
  <r>
    <s v="4-1856"/>
    <s v="O Neill, Mrs."/>
    <x v="5"/>
    <n v="4"/>
    <n v="5"/>
    <x v="117"/>
    <s v="F"/>
    <s v="W"/>
    <n v="40"/>
    <s v="City"/>
    <x v="63"/>
    <s v="Cherry"/>
    <s v="pauper"/>
    <m/>
  </r>
  <r>
    <s v="4-1856"/>
    <s v="Gilchrist, Francis, Mrs."/>
    <x v="5"/>
    <n v="4"/>
    <n v="5"/>
    <x v="117"/>
    <s v="F"/>
    <s v="W"/>
    <n v="30"/>
    <s v="Alabama"/>
    <x v="1781"/>
    <s v="Cherry"/>
    <s v="lot"/>
    <s v="daughter of James Foster"/>
  </r>
  <r>
    <s v="4-1856"/>
    <s v="infant"/>
    <x v="5"/>
    <n v="4"/>
    <n v="6"/>
    <x v="117"/>
    <s v="M"/>
    <s v="B"/>
    <m/>
    <s v="City"/>
    <x v="834"/>
    <s v="Negro lot"/>
    <s v="50p"/>
    <s v="slave to N. P. Corbitt"/>
  </r>
  <r>
    <s v="4-1856"/>
    <s v="Infant"/>
    <x v="5"/>
    <n v="4"/>
    <n v="6"/>
    <x v="117"/>
    <s v="F"/>
    <s v="W"/>
    <m/>
    <s v="City"/>
    <x v="30"/>
    <s v="Poplar"/>
    <s v="lot"/>
    <s v="child of Edward Housen"/>
  </r>
  <r>
    <s v="4-1856"/>
    <s v="infant"/>
    <x v="5"/>
    <n v="4"/>
    <n v="6"/>
    <x v="117"/>
    <s v="F"/>
    <s v="B"/>
    <m/>
    <s v="City"/>
    <x v="30"/>
    <s v="Negro lot"/>
    <s v="old grave"/>
    <s v="slave to Saml. Seay"/>
  </r>
  <r>
    <s v="4-1856"/>
    <s v="Dobson, Francis, Mrs."/>
    <x v="5"/>
    <n v="4"/>
    <n v="7"/>
    <x v="117"/>
    <s v="F"/>
    <s v="W"/>
    <n v="55"/>
    <s v="City"/>
    <x v="92"/>
    <s v="Oak"/>
    <s v="lot"/>
    <m/>
  </r>
  <r>
    <s v="4-1856"/>
    <s v="Terracy"/>
    <x v="5"/>
    <n v="4"/>
    <n v="8"/>
    <x v="117"/>
    <s v="F"/>
    <s v="B"/>
    <n v="35"/>
    <s v="City"/>
    <x v="386"/>
    <s v="Negro lot"/>
    <n v="200"/>
    <s v="slave to Robert B. Castleman"/>
  </r>
  <r>
    <s v="4-1856"/>
    <s v="Infant"/>
    <x v="5"/>
    <n v="4"/>
    <n v="9"/>
    <x v="117"/>
    <s v="M"/>
    <s v="W"/>
    <m/>
    <s v="City"/>
    <x v="485"/>
    <s v="Cherry"/>
    <s v="50p"/>
    <s v="child of Mr. Waggoner"/>
  </r>
  <r>
    <s v="4-1856"/>
    <s v="infant"/>
    <x v="5"/>
    <n v="4"/>
    <n v="9"/>
    <x v="117"/>
    <s v="M"/>
    <s v="B"/>
    <m/>
    <s v="City"/>
    <x v="3"/>
    <s v="Negro lot"/>
    <s v="50p"/>
    <s v="slave to G. S. Newsom"/>
  </r>
  <r>
    <s v="4-1856"/>
    <s v="Glase, Jacob H."/>
    <x v="5"/>
    <n v="4"/>
    <n v="10"/>
    <x v="117"/>
    <s v="M"/>
    <s v="W"/>
    <n v="22"/>
    <s v="City"/>
    <x v="1795"/>
    <m/>
    <m/>
    <s v="To be taken to Philadelphia"/>
  </r>
  <r>
    <s v="4-1856"/>
    <s v="Infant"/>
    <x v="5"/>
    <n v="4"/>
    <n v="12"/>
    <x v="117"/>
    <s v="M"/>
    <s v="W"/>
    <m/>
    <s v="City"/>
    <x v="30"/>
    <s v="Magnolia"/>
    <s v="lot"/>
    <s v="child of Joseph L. Ryan"/>
  </r>
  <r>
    <s v="4-1856"/>
    <s v="Edson, Elizabeth, Miss"/>
    <x v="5"/>
    <n v="4"/>
    <n v="14"/>
    <x v="117"/>
    <s v="F"/>
    <s v="W"/>
    <n v="74"/>
    <s v="Country"/>
    <x v="2"/>
    <s v="McNairy Vault"/>
    <m/>
    <m/>
  </r>
  <r>
    <s v="4-1856"/>
    <s v="Bendalin, John"/>
    <x v="5"/>
    <n v="4"/>
    <n v="15"/>
    <x v="117"/>
    <s v="M"/>
    <s v="W"/>
    <n v="43"/>
    <s v="City"/>
    <x v="504"/>
    <s v="Magnolia"/>
    <s v="200p"/>
    <s v="a German"/>
  </r>
  <r>
    <s v="4-1856"/>
    <s v="McWright, James M."/>
    <x v="5"/>
    <n v="4"/>
    <n v="16"/>
    <x v="117"/>
    <s v="M"/>
    <s v="W"/>
    <n v="9"/>
    <s v="City"/>
    <x v="1575"/>
    <s v="North"/>
    <s v="100p"/>
    <s v="son of Mr. McWright"/>
  </r>
  <r>
    <s v="4-1856"/>
    <s v="Marlin, Jane, Mrs."/>
    <x v="5"/>
    <n v="4"/>
    <n v="16"/>
    <x v="117"/>
    <s v="F"/>
    <s v="W"/>
    <n v="18"/>
    <s v="City"/>
    <x v="853"/>
    <s v="Magnolia"/>
    <s v="lot"/>
    <s v="wife of Wm. Marlin"/>
  </r>
  <r>
    <s v="4-1856"/>
    <s v="Winder, Van P."/>
    <x v="5"/>
    <n v="4"/>
    <n v="21"/>
    <x v="117"/>
    <s v="M"/>
    <s v="W"/>
    <n v="42"/>
    <s v="Louisiana"/>
    <x v="553"/>
    <s v="Central"/>
    <s v="lot"/>
    <s v="son in law of Hon. Felix Grundy"/>
  </r>
  <r>
    <s v="4-1856"/>
    <s v="Douglass, Tabitha, Miss"/>
    <x v="5"/>
    <n v="4"/>
    <n v="21"/>
    <x v="117"/>
    <s v="F"/>
    <s v="W"/>
    <n v="51"/>
    <s v="City"/>
    <x v="386"/>
    <s v="City"/>
    <s v="lot"/>
    <m/>
  </r>
  <r>
    <s v="4-1856"/>
    <s v="infant"/>
    <x v="5"/>
    <n v="4"/>
    <n v="21"/>
    <x v="117"/>
    <s v="M"/>
    <s v="B"/>
    <m/>
    <s v="City"/>
    <x v="30"/>
    <s v="Negro lot"/>
    <s v="old grave"/>
    <s v="slave to Thomas McCall"/>
  </r>
  <r>
    <s v="4-1856"/>
    <s v="Gray, Margaret"/>
    <x v="5"/>
    <n v="4"/>
    <n v="22"/>
    <x v="117"/>
    <s v="F"/>
    <s v="W"/>
    <n v="60"/>
    <s v="City"/>
    <x v="386"/>
    <s v="Cherry"/>
    <s v="lot"/>
    <m/>
  </r>
  <r>
    <s v="4-1856"/>
    <s v="Dodson, Ellen"/>
    <x v="5"/>
    <n v="4"/>
    <n v="23"/>
    <x v="117"/>
    <s v="F"/>
    <s v="W"/>
    <n v="40"/>
    <s v="Country"/>
    <x v="1698"/>
    <s v="Central"/>
    <s v="pauper"/>
    <s v="from country"/>
  </r>
  <r>
    <s v="4-1856"/>
    <s v="Hermora, Rachel"/>
    <x v="5"/>
    <n v="4"/>
    <n v="24"/>
    <x v="117"/>
    <s v="F"/>
    <s v="W"/>
    <n v="28"/>
    <s v="Country"/>
    <x v="3"/>
    <s v="Central"/>
    <s v="lot"/>
    <m/>
  </r>
  <r>
    <s v="4-1856"/>
    <s v="infant"/>
    <x v="5"/>
    <n v="4"/>
    <n v="24"/>
    <x v="117"/>
    <s v="F"/>
    <s v="B"/>
    <m/>
    <s v="City"/>
    <x v="504"/>
    <s v="Negro lot"/>
    <n v="50"/>
    <s v="slave to Mrs. Eliza Ford"/>
  </r>
  <r>
    <s v="4-1856"/>
    <s v="Armstrong, William"/>
    <x v="5"/>
    <n v="4"/>
    <n v="24"/>
    <x v="117"/>
    <s v="M"/>
    <s v="W"/>
    <n v="22"/>
    <s v="Missippissi"/>
    <x v="386"/>
    <s v="Cedar"/>
    <s v="lot"/>
    <s v="son of Gen Robert Armstrong"/>
  </r>
  <r>
    <s v="4-1856"/>
    <s v="Burnett, James"/>
    <x v="5"/>
    <n v="4"/>
    <n v="27"/>
    <x v="117"/>
    <s v="M"/>
    <s v="B"/>
    <n v="21"/>
    <s v="City"/>
    <x v="1304"/>
    <s v="Negro lot"/>
    <s v="200p"/>
    <s v="free man Col'd."/>
  </r>
  <r>
    <s v="4-1856"/>
    <s v="Alice"/>
    <x v="5"/>
    <n v="4"/>
    <n v="27"/>
    <x v="117"/>
    <s v="F"/>
    <s v="B"/>
    <n v="11"/>
    <s v="City"/>
    <x v="386"/>
    <s v="Negro lot"/>
    <s v="100p"/>
    <s v="slave to Mason Vanoy"/>
  </r>
  <r>
    <s v="4-1856"/>
    <s v="Tarver, Jane W., Mrs."/>
    <x v="5"/>
    <n v="4"/>
    <n v="27"/>
    <x v="117"/>
    <s v="F"/>
    <s v="W"/>
    <n v="43"/>
    <s v="City"/>
    <x v="386"/>
    <s v="Central"/>
    <s v="lot"/>
    <s v="sister of Capt. J. C. Leak"/>
  </r>
  <r>
    <s v="4-1856"/>
    <s v="Infant"/>
    <x v="5"/>
    <n v="4"/>
    <n v="28"/>
    <x v="117"/>
    <s v="M"/>
    <s v="W"/>
    <m/>
    <s v="City"/>
    <x v="3"/>
    <s v="Locust"/>
    <s v="lot"/>
    <s v="child of Mr. Fite"/>
  </r>
  <r>
    <s v="4-1856"/>
    <s v="Marzann"/>
    <x v="5"/>
    <n v="4"/>
    <n v="30"/>
    <x v="117"/>
    <s v="F"/>
    <s v="B"/>
    <n v="43"/>
    <s v="City"/>
    <x v="21"/>
    <s v="Negro lot"/>
    <s v="200p"/>
    <s v="slave to James Johnson"/>
  </r>
  <r>
    <s v="4-1856"/>
    <s v="infant"/>
    <x v="0"/>
    <n v="8"/>
    <n v="1"/>
    <x v="117"/>
    <s v="M"/>
    <s v="B"/>
    <m/>
    <s v="City"/>
    <x v="429"/>
    <s v="Negro lot"/>
    <s v="old grave"/>
    <s v="slave to R. S. Hill"/>
  </r>
  <r>
    <s v="4-1856"/>
    <s v="Infant"/>
    <x v="0"/>
    <n v="8"/>
    <n v="4"/>
    <x v="117"/>
    <s v="F"/>
    <s v="W"/>
    <m/>
    <s v="City"/>
    <x v="30"/>
    <s v="Cherry"/>
    <s v="old grave"/>
    <s v="child of Martha Paxton"/>
  </r>
  <r>
    <s v="4-1856"/>
    <s v="Tomlin, John"/>
    <x v="0"/>
    <n v="8"/>
    <n v="5"/>
    <x v="117"/>
    <s v="M"/>
    <s v="W"/>
    <n v="38"/>
    <s v="City"/>
    <x v="1782"/>
    <s v="Cherry"/>
    <s v="pauper"/>
    <s v="an Irishman by birth"/>
  </r>
  <r>
    <s v="4-1856"/>
    <s v="Infant"/>
    <x v="0"/>
    <n v="8"/>
    <n v="6"/>
    <x v="117"/>
    <s v="F"/>
    <s v="W"/>
    <m/>
    <s v="City"/>
    <x v="202"/>
    <s v="Oak"/>
    <s v="lot"/>
    <s v="child of Jacob Appersen"/>
  </r>
  <r>
    <s v="4-1856"/>
    <s v="Infant"/>
    <x v="0"/>
    <n v="8"/>
    <n v="6"/>
    <x v="117"/>
    <s v="F"/>
    <s v="W"/>
    <m/>
    <s v="City"/>
    <x v="390"/>
    <s v="Maple"/>
    <s v="lot"/>
    <s v="child of Robt. Duncan"/>
  </r>
  <r>
    <s v="4-1856"/>
    <s v="Infant"/>
    <x v="0"/>
    <n v="8"/>
    <n v="6"/>
    <x v="117"/>
    <s v="M"/>
    <s v="W"/>
    <m/>
    <s v="City"/>
    <x v="202"/>
    <s v="Central"/>
    <s v="lot"/>
    <s v="child of James Curtis"/>
  </r>
  <r>
    <s v="4-1856"/>
    <s v="Washington"/>
    <x v="0"/>
    <n v="8"/>
    <n v="8"/>
    <x v="117"/>
    <s v="M"/>
    <s v="B"/>
    <n v="25"/>
    <s v="City"/>
    <x v="386"/>
    <s v="Negro lot"/>
    <s v="lot"/>
    <s v="slave to Volney S. Stevenson"/>
  </r>
  <r>
    <s v="4-1856"/>
    <s v="Infant"/>
    <x v="0"/>
    <n v="8"/>
    <n v="9"/>
    <x v="117"/>
    <s v="M"/>
    <s v="W"/>
    <m/>
    <s v="City"/>
    <x v="30"/>
    <s v="Elm"/>
    <s v="lot"/>
    <s v="child of William Jarvus"/>
  </r>
  <r>
    <s v="4-1856"/>
    <s v="White, E."/>
    <x v="0"/>
    <n v="8"/>
    <n v="9"/>
    <x v="117"/>
    <s v="F"/>
    <s v="W"/>
    <n v="42"/>
    <s v="City"/>
    <x v="3"/>
    <s v="Magnolia"/>
    <s v="pauper"/>
    <m/>
  </r>
  <r>
    <s v="4-1856"/>
    <s v="Infant"/>
    <x v="0"/>
    <n v="8"/>
    <n v="9"/>
    <x v="117"/>
    <s v="M"/>
    <s v="W"/>
    <m/>
    <s v="City"/>
    <x v="390"/>
    <s v="Cherry"/>
    <s v="pauper"/>
    <s v="child of Mrs. Mary B. Buchannon"/>
  </r>
  <r>
    <s v="4-1856"/>
    <s v="Betts, Seldon"/>
    <x v="0"/>
    <n v="8"/>
    <n v="9"/>
    <x v="117"/>
    <s v="M"/>
    <s v="W"/>
    <n v="8"/>
    <s v="City"/>
    <x v="186"/>
    <s v="Poplar"/>
    <s v="lot"/>
    <s v="son of Orvil Betts"/>
  </r>
  <r>
    <s v="4-1856"/>
    <s v="Jane"/>
    <x v="0"/>
    <n v="8"/>
    <n v="9"/>
    <x v="117"/>
    <s v="F"/>
    <s v="B"/>
    <n v="35"/>
    <s v="City"/>
    <x v="853"/>
    <s v="Negro lot"/>
    <s v="lax p"/>
    <s v="slave to S. J. Jones"/>
  </r>
  <r>
    <s v="4-1856"/>
    <s v="Infant"/>
    <x v="0"/>
    <n v="8"/>
    <n v="10"/>
    <x v="117"/>
    <s v="M"/>
    <s v="W"/>
    <m/>
    <s v="City"/>
    <x v="834"/>
    <s v="Dr. Shelby's Vault"/>
    <m/>
    <s v="child of James Haslum"/>
  </r>
  <r>
    <s v="4-1856"/>
    <s v="infant"/>
    <x v="0"/>
    <n v="8"/>
    <n v="10"/>
    <x v="117"/>
    <s v="F"/>
    <s v="B"/>
    <m/>
    <s v="City"/>
    <x v="390"/>
    <s v="Negro lot"/>
    <s v="lot"/>
    <s v="slave to Mrs. C. Holeman"/>
  </r>
  <r>
    <s v="4-1856"/>
    <s v="Infant"/>
    <x v="0"/>
    <n v="8"/>
    <n v="10"/>
    <x v="117"/>
    <s v="M"/>
    <s v="W"/>
    <m/>
    <s v="City"/>
    <x v="30"/>
    <s v="Central"/>
    <s v="pauper"/>
    <s v="child of E. T. Alley"/>
  </r>
  <r>
    <s v="4-1856"/>
    <s v="Infant"/>
    <x v="0"/>
    <n v="8"/>
    <n v="10"/>
    <x v="117"/>
    <s v="F"/>
    <s v="W"/>
    <m/>
    <s v="City"/>
    <x v="214"/>
    <s v="Cherry"/>
    <s v="old grave"/>
    <s v="child of Rodrick O'Hara"/>
  </r>
  <r>
    <s v="4-1856"/>
    <s v="Judah"/>
    <x v="0"/>
    <n v="8"/>
    <n v="11"/>
    <x v="117"/>
    <s v="F"/>
    <s v="B"/>
    <n v="80"/>
    <s v="City"/>
    <x v="2"/>
    <s v="Negro lot"/>
    <s v="tax p"/>
    <s v="slave to Elihu Hall"/>
  </r>
  <r>
    <s v="4-1856"/>
    <s v="Infant Twins"/>
    <x v="0"/>
    <n v="8"/>
    <n v="11"/>
    <x v="117"/>
    <s v="F"/>
    <s v="W"/>
    <m/>
    <s v="City"/>
    <x v="30"/>
    <s v="Mulberry"/>
    <s v="lot"/>
    <s v="children of George B. Goodwin"/>
  </r>
  <r>
    <s v="4-1856"/>
    <s v="Infant"/>
    <x v="0"/>
    <n v="8"/>
    <n v="14"/>
    <x v="117"/>
    <s v="F"/>
    <s v="W"/>
    <m/>
    <s v="City"/>
    <x v="390"/>
    <s v="Cherry"/>
    <s v="pauper"/>
    <s v="child of Nancy McElhaney"/>
  </r>
  <r>
    <s v="4-1856"/>
    <s v="Infant"/>
    <x v="0"/>
    <n v="8"/>
    <n v="15"/>
    <x v="117"/>
    <s v="F"/>
    <s v="W"/>
    <m/>
    <s v="City"/>
    <x v="834"/>
    <s v="Maple"/>
    <s v="tax p"/>
    <s v="child of Edward Remish"/>
  </r>
  <r>
    <s v="4-1856"/>
    <s v="Infant"/>
    <x v="0"/>
    <n v="8"/>
    <n v="16"/>
    <x v="117"/>
    <s v="M"/>
    <s v="W"/>
    <m/>
    <s v="City"/>
    <x v="504"/>
    <s v="Maple"/>
    <s v="lot"/>
    <s v="child of Rudolph Lehman"/>
  </r>
  <r>
    <s v="4-1856"/>
    <s v="infant"/>
    <x v="0"/>
    <n v="8"/>
    <n v="16"/>
    <x v="117"/>
    <s v="M"/>
    <s v="B"/>
    <m/>
    <s v="City"/>
    <x v="202"/>
    <s v="Negro lot"/>
    <s v="lax"/>
    <s v="slave to Jesse Morris"/>
  </r>
  <r>
    <s v="4-1856"/>
    <s v="Infant"/>
    <x v="0"/>
    <n v="8"/>
    <n v="18"/>
    <x v="117"/>
    <s v="M"/>
    <s v="W"/>
    <m/>
    <s v="City"/>
    <x v="202"/>
    <s v="Central"/>
    <s v="lot"/>
    <s v="child of P. B. Morris, Dec."/>
  </r>
  <r>
    <s v="4-1856"/>
    <s v="Wallace, William"/>
    <x v="0"/>
    <n v="8"/>
    <n v="20"/>
    <x v="117"/>
    <s v="M"/>
    <s v="W"/>
    <n v="25"/>
    <s v="City"/>
    <x v="256"/>
    <s v="Cherry"/>
    <s v="pauper"/>
    <s v="from Hospital"/>
  </r>
  <r>
    <s v="4-1856"/>
    <s v="infant"/>
    <x v="0"/>
    <n v="8"/>
    <n v="20"/>
    <x v="117"/>
    <s v="M"/>
    <s v="B"/>
    <m/>
    <s v="City"/>
    <x v="390"/>
    <s v="Negro lot"/>
    <s v="old grave"/>
    <s v="child of Samuel Martin- f. m. c."/>
  </r>
  <r>
    <s v="4-1856"/>
    <s v="infant"/>
    <x v="0"/>
    <n v="8"/>
    <n v="21"/>
    <x v="117"/>
    <s v="F"/>
    <s v="B"/>
    <m/>
    <s v="City"/>
    <x v="390"/>
    <s v="Negro lot"/>
    <s v="lot"/>
    <s v="child of Martha Green- f. w. c."/>
  </r>
  <r>
    <s v="4-1856"/>
    <s v="Infant"/>
    <x v="0"/>
    <n v="8"/>
    <n v="21"/>
    <x v="117"/>
    <s v="M"/>
    <s v="W"/>
    <m/>
    <s v="City"/>
    <x v="504"/>
    <s v="Central"/>
    <s v="lot"/>
    <s v="child of John Chumbley"/>
  </r>
  <r>
    <s v="4-1856"/>
    <s v="Infant"/>
    <x v="0"/>
    <n v="8"/>
    <n v="22"/>
    <x v="117"/>
    <s v="M"/>
    <s v="W"/>
    <m/>
    <s v="City"/>
    <x v="386"/>
    <s v="Maple"/>
    <s v="lot"/>
    <s v="child of George Henson"/>
  </r>
  <r>
    <s v="4-1856"/>
    <s v="Infant"/>
    <x v="0"/>
    <n v="8"/>
    <n v="22"/>
    <x v="117"/>
    <s v="F"/>
    <s v="W"/>
    <m/>
    <s v="City"/>
    <x v="1165"/>
    <s v="Oak"/>
    <s v="lot"/>
    <s v="child of W. H. Craft"/>
  </r>
  <r>
    <s v="4-1856"/>
    <s v="infant"/>
    <x v="0"/>
    <n v="8"/>
    <n v="22"/>
    <x v="117"/>
    <s v="F"/>
    <s v="B"/>
    <m/>
    <s v="City"/>
    <x v="202"/>
    <s v="Negro lot"/>
    <s v="lot"/>
    <s v="child of Eliza Moore- f. w. c."/>
  </r>
  <r>
    <s v="4-1856"/>
    <s v="Infant"/>
    <x v="0"/>
    <n v="8"/>
    <n v="25"/>
    <x v="117"/>
    <s v="M"/>
    <s v="W"/>
    <m/>
    <s v="City"/>
    <x v="30"/>
    <s v="Locust"/>
    <s v="lot"/>
    <s v="child of W. D. Johnson"/>
  </r>
  <r>
    <s v="4-1856"/>
    <s v="Infant"/>
    <x v="0"/>
    <n v="8"/>
    <n v="25"/>
    <x v="117"/>
    <s v="M"/>
    <s v="W"/>
    <m/>
    <s v="City"/>
    <x v="470"/>
    <s v="Central"/>
    <s v="lot"/>
    <s v="child of John Stewart"/>
  </r>
  <r>
    <s v="4-1856"/>
    <s v="Infant"/>
    <x v="0"/>
    <n v="8"/>
    <n v="26"/>
    <x v="117"/>
    <s v="M"/>
    <s v="W"/>
    <m/>
    <s v="City"/>
    <x v="636"/>
    <s v="Maple"/>
    <s v="lot"/>
    <s v="child of Mary C. Jones"/>
  </r>
  <r>
    <s v="4-1856"/>
    <s v="Infant"/>
    <x v="0"/>
    <n v="8"/>
    <n v="29"/>
    <x v="117"/>
    <s v="M"/>
    <s v="W"/>
    <m/>
    <s v="City"/>
    <x v="3"/>
    <s v="Oak"/>
    <s v="old grave"/>
    <s v="child of Neal B. Raney"/>
  </r>
  <r>
    <s v="4-1856"/>
    <s v="Infant"/>
    <x v="0"/>
    <n v="8"/>
    <n v="30"/>
    <x v="117"/>
    <s v="M"/>
    <s v="W"/>
    <m/>
    <s v="City"/>
    <x v="1796"/>
    <s v="Central"/>
    <s v="lot"/>
    <s v="child of F. N. Hughes"/>
  </r>
  <r>
    <s v="4-1856"/>
    <s v="Infant"/>
    <x v="0"/>
    <n v="8"/>
    <n v="30"/>
    <x v="117"/>
    <s v="M"/>
    <s v="W"/>
    <m/>
    <s v="City"/>
    <x v="3"/>
    <s v="Maple"/>
    <s v="old grave"/>
    <s v="child of Wm. Martin"/>
  </r>
  <r>
    <s v="4-1856"/>
    <s v="Elias"/>
    <x v="0"/>
    <n v="8"/>
    <n v="31"/>
    <x v="117"/>
    <s v="M"/>
    <s v="B"/>
    <n v="7"/>
    <s v="City"/>
    <x v="504"/>
    <s v="Negro lot"/>
    <s v="lot"/>
    <s v="slave to Thos. Claibourn, Dec."/>
  </r>
  <r>
    <s v="4-1856"/>
    <s v="Lindsley, Eliza"/>
    <x v="10"/>
    <n v="12"/>
    <n v="1"/>
    <x v="117"/>
    <s v="F"/>
    <s v="B"/>
    <n v="30"/>
    <s v="City"/>
    <x v="386"/>
    <s v="Negro lot"/>
    <s v="pauper"/>
    <s v="free woman Col'd."/>
  </r>
  <r>
    <s v="4-1856"/>
    <s v="Parrish, Word"/>
    <x v="10"/>
    <n v="12"/>
    <n v="1"/>
    <x v="117"/>
    <s v="M"/>
    <s v="W"/>
    <n v="15"/>
    <s v="City"/>
    <x v="1607"/>
    <s v="Locust"/>
    <s v="lot"/>
    <s v="son of James Parrish"/>
  </r>
  <r>
    <s v="4-1856"/>
    <s v="Infant"/>
    <x v="10"/>
    <n v="12"/>
    <n v="2"/>
    <x v="117"/>
    <s v="M"/>
    <s v="W"/>
    <m/>
    <s v="City"/>
    <x v="459"/>
    <s v="Oak"/>
    <s v="lot"/>
    <s v="child of E.B. Pickett"/>
  </r>
  <r>
    <s v="4-1856"/>
    <s v="Williams, Thomas L."/>
    <x v="10"/>
    <n v="12"/>
    <n v="5"/>
    <x v="117"/>
    <s v="M"/>
    <s v="W"/>
    <n v="76"/>
    <s v="Knoxville"/>
    <x v="1781"/>
    <s v="Oak"/>
    <s v="lot"/>
    <s v="John P. Erwins Lot"/>
  </r>
  <r>
    <s v="4-1856"/>
    <s v="infant"/>
    <x v="10"/>
    <n v="12"/>
    <n v="6"/>
    <x v="117"/>
    <s v="F"/>
    <s v="B"/>
    <m/>
    <s v="City"/>
    <x v="3"/>
    <s v="Negro lot"/>
    <s v="old grave"/>
    <s v="child of Bella Jackson- f. w. c."/>
  </r>
  <r>
    <s v="4-1856"/>
    <s v="Moore, Ruth, E., Miss"/>
    <x v="10"/>
    <n v="12"/>
    <n v="6"/>
    <x v="117"/>
    <s v="F"/>
    <s v="W"/>
    <n v="20"/>
    <s v="City"/>
    <x v="386"/>
    <s v="Oak"/>
    <s v="lot"/>
    <s v="daughter of Robert J. Moore, Dec."/>
  </r>
  <r>
    <s v="4-1856"/>
    <s v="Payne, Margaret, Miss"/>
    <x v="10"/>
    <n v="12"/>
    <n v="7"/>
    <x v="117"/>
    <s v="F"/>
    <s v="W"/>
    <n v="19"/>
    <s v="Country"/>
    <x v="386"/>
    <s v="Cherry"/>
    <s v="lot"/>
    <s v="daughter of Z. Payne"/>
  </r>
  <r>
    <s v="4-1856"/>
    <s v="Infant"/>
    <x v="10"/>
    <n v="12"/>
    <n v="8"/>
    <x v="117"/>
    <s v="F"/>
    <s v="W"/>
    <m/>
    <s v="City"/>
    <x v="998"/>
    <m/>
    <m/>
    <s v="to be taken to Mount Olivet Cemetery"/>
  </r>
  <r>
    <s v="4-1856"/>
    <s v="Savage, James"/>
    <x v="10"/>
    <n v="12"/>
    <n v="9"/>
    <x v="117"/>
    <s v="M"/>
    <s v="W"/>
    <n v="60"/>
    <s v="City"/>
    <x v="504"/>
    <s v="Maple"/>
    <n v="200"/>
    <m/>
  </r>
  <r>
    <s v="4-1856"/>
    <s v="Mary"/>
    <x v="10"/>
    <n v="12"/>
    <n v="10"/>
    <x v="117"/>
    <s v="F"/>
    <s v="B"/>
    <n v="14"/>
    <s v="City"/>
    <x v="256"/>
    <s v="Negro lot"/>
    <n v="200"/>
    <s v="slave to Mrs. Cormels"/>
  </r>
  <r>
    <s v="4-1856"/>
    <s v="Infant"/>
    <x v="10"/>
    <n v="12"/>
    <n v="12"/>
    <x v="117"/>
    <s v="F"/>
    <s v="W"/>
    <m/>
    <s v="City"/>
    <x v="30"/>
    <s v="Maple"/>
    <s v="50p"/>
    <s v="child of Leea Dumb"/>
  </r>
  <r>
    <s v="4-1856"/>
    <s v="Infant"/>
    <x v="10"/>
    <n v="12"/>
    <n v="13"/>
    <x v="117"/>
    <s v="M"/>
    <s v="W"/>
    <m/>
    <s v="City"/>
    <x v="30"/>
    <s v="Maple"/>
    <s v="50p"/>
    <s v="child of J. Ebberhart"/>
  </r>
  <r>
    <s v="4-1856"/>
    <s v="West, Wm. E."/>
    <x v="10"/>
    <n v="12"/>
    <n v="14"/>
    <x v="117"/>
    <s v="M"/>
    <s v="W"/>
    <n v="38"/>
    <s v="City"/>
    <x v="21"/>
    <s v="Locust"/>
    <s v="lot"/>
    <s v="son of Jno. B. West"/>
  </r>
  <r>
    <s v="4-1856"/>
    <s v="Infant"/>
    <x v="10"/>
    <n v="12"/>
    <n v="14"/>
    <x v="117"/>
    <s v="F"/>
    <s v="W"/>
    <m/>
    <s v="City"/>
    <x v="513"/>
    <s v="Magnolia"/>
    <n v="50"/>
    <s v="child of Andrew Lenard"/>
  </r>
  <r>
    <s v="4-1856"/>
    <s v="Johnson, Melissa, f.w.c."/>
    <x v="10"/>
    <n v="12"/>
    <n v="15"/>
    <x v="117"/>
    <s v="F"/>
    <s v="B"/>
    <n v="18"/>
    <s v="City"/>
    <x v="386"/>
    <s v="Negro lot"/>
    <n v="200"/>
    <s v="free woman Col'd."/>
  </r>
  <r>
    <s v="4-1856"/>
    <s v="Infant"/>
    <x v="10"/>
    <n v="12"/>
    <n v="17"/>
    <x v="117"/>
    <s v="F"/>
    <s v="W"/>
    <m/>
    <s v="Country"/>
    <x v="3"/>
    <s v="Walnut"/>
    <s v="lot"/>
    <s v="child of Capt. Jas. Miller"/>
  </r>
  <r>
    <s v="4-1856"/>
    <s v="Pybus, Louisa"/>
    <x v="10"/>
    <n v="12"/>
    <n v="17"/>
    <x v="117"/>
    <s v="F"/>
    <s v="W"/>
    <n v="20"/>
    <s v="City"/>
    <x v="1714"/>
    <s v="Maple"/>
    <s v="lot"/>
    <m/>
  </r>
  <r>
    <s v="4-1856"/>
    <s v="Infant"/>
    <x v="10"/>
    <n v="12"/>
    <n v="17"/>
    <x v="117"/>
    <s v="F"/>
    <s v="W"/>
    <m/>
    <s v="City"/>
    <x v="3"/>
    <s v="Maple"/>
    <s v="lot"/>
    <s v="child of J. W. Fuller"/>
  </r>
  <r>
    <s v="4-1856"/>
    <s v="Infant"/>
    <x v="10"/>
    <n v="12"/>
    <n v="19"/>
    <x v="117"/>
    <s v="M"/>
    <s v="B"/>
    <m/>
    <s v="City"/>
    <x v="3"/>
    <s v="Oak"/>
    <s v="lot"/>
    <s v="Capt. J. Johnsons slave"/>
  </r>
  <r>
    <s v="4-1856"/>
    <s v="Infant"/>
    <x v="10"/>
    <n v="12"/>
    <n v="19"/>
    <x v="117"/>
    <s v="F"/>
    <s v="W"/>
    <m/>
    <s v="City"/>
    <x v="998"/>
    <s v="Locust"/>
    <s v="lot"/>
    <s v="child of Wm. C. East"/>
  </r>
  <r>
    <s v="4-1856"/>
    <s v="Bundley, James"/>
    <x v="10"/>
    <n v="12"/>
    <n v="20"/>
    <x v="117"/>
    <s v="M"/>
    <s v="B"/>
    <n v="52"/>
    <s v="City"/>
    <x v="21"/>
    <s v="Negro lot"/>
    <s v="200p"/>
    <s v="free man Col'd."/>
  </r>
  <r>
    <s v="4-1856"/>
    <s v="Yates, Emily"/>
    <x v="10"/>
    <n v="12"/>
    <n v="20"/>
    <x v="117"/>
    <s v="F"/>
    <s v="W"/>
    <n v="20"/>
    <s v="City"/>
    <x v="386"/>
    <s v="Cherry"/>
    <s v="pauper"/>
    <m/>
  </r>
  <r>
    <s v="4-1856"/>
    <s v="Salley"/>
    <x v="10"/>
    <n v="12"/>
    <n v="24"/>
    <x v="117"/>
    <s v="F"/>
    <s v="B"/>
    <n v="4"/>
    <s v="City"/>
    <x v="21"/>
    <s v="Negro lot"/>
    <s v="50p"/>
    <s v="slave to George Crockett"/>
  </r>
  <r>
    <s v="4-1856"/>
    <s v="John"/>
    <x v="10"/>
    <n v="12"/>
    <n v="24"/>
    <x v="117"/>
    <s v="M"/>
    <s v="B"/>
    <n v="5"/>
    <s v="City"/>
    <x v="504"/>
    <s v="Negro lot"/>
    <s v="50p"/>
    <s v="slave to S. B. Fain"/>
  </r>
  <r>
    <s v="4-1856"/>
    <s v="Mary"/>
    <x v="10"/>
    <n v="12"/>
    <n v="24"/>
    <x v="117"/>
    <s v="F"/>
    <s v="B"/>
    <n v="30"/>
    <s v="City"/>
    <x v="3"/>
    <s v="Negro lot"/>
    <n v="200"/>
    <s v="slave to Col. Joseph Work"/>
  </r>
  <r>
    <s v="4-1856"/>
    <s v="Vant, Mr."/>
    <x v="10"/>
    <n v="12"/>
    <n v="26"/>
    <x v="117"/>
    <s v="M"/>
    <s v="W"/>
    <n v="40"/>
    <s v="City"/>
    <x v="504"/>
    <s v="Cherry"/>
    <s v="pauper"/>
    <m/>
  </r>
  <r>
    <s v="4-1856"/>
    <s v="Infant"/>
    <x v="10"/>
    <n v="12"/>
    <n v="30"/>
    <x v="117"/>
    <s v="F"/>
    <s v="W"/>
    <m/>
    <s v="City"/>
    <x v="3"/>
    <s v="City"/>
    <s v="lot"/>
    <s v="child of B. F. Fields"/>
  </r>
  <r>
    <s v="4-1856"/>
    <s v="Margaret"/>
    <x v="10"/>
    <n v="12"/>
    <n v="31"/>
    <x v="117"/>
    <s v="F"/>
    <s v="B"/>
    <n v="6"/>
    <s v="City"/>
    <x v="386"/>
    <s v="Negro lot"/>
    <s v="old grave"/>
    <s v="slave to Dr. W. K. Boling"/>
  </r>
  <r>
    <s v="4-1856"/>
    <s v="McLain, Nancy, Mrs."/>
    <x v="9"/>
    <n v="2"/>
    <n v="1"/>
    <x v="117"/>
    <s v="F"/>
    <s v="W"/>
    <n v="56"/>
    <s v="City"/>
    <x v="1"/>
    <s v="Cherry"/>
    <s v="lot"/>
    <s v="Lewis Laniers lot"/>
  </r>
  <r>
    <s v="4-1856"/>
    <s v="infant"/>
    <x v="9"/>
    <n v="2"/>
    <n v="2"/>
    <x v="117"/>
    <s v="F"/>
    <s v="B"/>
    <m/>
    <s v="City"/>
    <x v="3"/>
    <s v="Negro lot"/>
    <s v="old grave"/>
    <s v="slave to Jas. M. Singleton"/>
  </r>
  <r>
    <s v="4-1856"/>
    <s v="Risen, Richard"/>
    <x v="9"/>
    <n v="2"/>
    <n v="3"/>
    <x v="117"/>
    <s v="M"/>
    <s v="W"/>
    <n v="27"/>
    <s v="City"/>
    <x v="1797"/>
    <s v="Magnolia"/>
    <s v="lot"/>
    <m/>
  </r>
  <r>
    <s v="4-1856"/>
    <s v="Peter"/>
    <x v="9"/>
    <n v="2"/>
    <n v="4"/>
    <x v="117"/>
    <s v="M"/>
    <s v="B"/>
    <n v="65"/>
    <s v="City"/>
    <x v="485"/>
    <s v="Negro lot"/>
    <s v="200p"/>
    <s v="slave to Hon. John S. Bryan"/>
  </r>
  <r>
    <s v="4-1856"/>
    <s v="Samuel"/>
    <x v="9"/>
    <n v="2"/>
    <n v="5"/>
    <x v="117"/>
    <s v="M"/>
    <s v="B"/>
    <n v="79"/>
    <s v="City"/>
    <x v="2"/>
    <s v="Negro lot"/>
    <s v="200p"/>
    <s v="slave to Mr. McCampbell"/>
  </r>
  <r>
    <s v="4-1856"/>
    <s v="Tucker, Nancy,Mrs."/>
    <x v="9"/>
    <n v="2"/>
    <n v="5"/>
    <x v="117"/>
    <s v="F"/>
    <s v="W"/>
    <n v="77"/>
    <s v="City"/>
    <x v="2"/>
    <s v="Mulberry"/>
    <s v="lot"/>
    <m/>
  </r>
  <r>
    <s v="4-1856"/>
    <s v="Simpson, A., Mrs."/>
    <x v="9"/>
    <n v="2"/>
    <n v="6"/>
    <x v="117"/>
    <s v="F"/>
    <s v="W"/>
    <n v="47"/>
    <s v="City"/>
    <x v="1031"/>
    <s v="Elm"/>
    <s v="lot"/>
    <s v="wife of Mr. Simpson"/>
  </r>
  <r>
    <s v="4-1856"/>
    <s v="Infant"/>
    <x v="9"/>
    <n v="2"/>
    <n v="7"/>
    <x v="117"/>
    <s v="M"/>
    <s v="W"/>
    <m/>
    <s v="City"/>
    <x v="3"/>
    <s v="Poplar"/>
    <s v="lot"/>
    <s v="son of John Lingmen"/>
  </r>
  <r>
    <s v="4-1856"/>
    <s v="infant"/>
    <x v="9"/>
    <n v="2"/>
    <n v="7"/>
    <x v="117"/>
    <s v="F"/>
    <s v="B"/>
    <m/>
    <s v="City"/>
    <x v="1031"/>
    <s v="Negro lot"/>
    <s v="old grave"/>
    <s v="slave to John Pennelton"/>
  </r>
  <r>
    <s v="4-1856"/>
    <s v="Billy"/>
    <x v="9"/>
    <n v="2"/>
    <n v="7"/>
    <x v="117"/>
    <s v="M"/>
    <s v="B"/>
    <n v="67"/>
    <s v="City"/>
    <x v="1798"/>
    <s v="Negro lot"/>
    <m/>
    <s v="no owner found for him"/>
  </r>
  <r>
    <s v="4-1856"/>
    <s v="Infant"/>
    <x v="9"/>
    <n v="2"/>
    <n v="7"/>
    <x v="117"/>
    <s v="F"/>
    <s v="W"/>
    <m/>
    <s v="City"/>
    <x v="3"/>
    <s v="Cherry"/>
    <s v="50p"/>
    <s v="child of Alex Bruce"/>
  </r>
  <r>
    <s v="4-1856"/>
    <s v="Infant"/>
    <x v="9"/>
    <n v="2"/>
    <n v="7"/>
    <x v="117"/>
    <s v="M"/>
    <s v="W"/>
    <m/>
    <s v="City"/>
    <x v="224"/>
    <s v="Poplar"/>
    <s v="lot"/>
    <s v="son of S. P. Stifle"/>
  </r>
  <r>
    <s v="4-1856"/>
    <s v="infant"/>
    <x v="9"/>
    <n v="2"/>
    <n v="9"/>
    <x v="117"/>
    <s v="M"/>
    <s v="B"/>
    <m/>
    <s v="City"/>
    <x v="526"/>
    <s v="Negro lot"/>
    <s v="50p"/>
    <s v="son of James Tilford- f. m. c."/>
  </r>
  <r>
    <s v="4-1856"/>
    <s v="Boyd, Martha B., Mrs."/>
    <x v="9"/>
    <n v="2"/>
    <n v="10"/>
    <x v="117"/>
    <s v="F"/>
    <s v="W"/>
    <n v="58"/>
    <s v="City"/>
    <x v="1304"/>
    <s v="Cherry"/>
    <s v="lot"/>
    <s v="G. M. Foggs Lot"/>
  </r>
  <r>
    <s v="4-1856"/>
    <s v="Williams, William"/>
    <x v="9"/>
    <n v="2"/>
    <n v="11"/>
    <x v="117"/>
    <s v="M"/>
    <s v="W"/>
    <n v="72"/>
    <s v="City"/>
    <x v="3"/>
    <s v="Oak"/>
    <s v="lot"/>
    <s v="Goodwins Lot"/>
  </r>
  <r>
    <s v="4-1856"/>
    <s v="Spotswood, Isaac F."/>
    <x v="9"/>
    <n v="2"/>
    <n v="11"/>
    <x v="117"/>
    <s v="M"/>
    <s v="W"/>
    <n v="34"/>
    <s v="City"/>
    <x v="1799"/>
    <s v="Mulberry"/>
    <s v="lot"/>
    <s v="a member of Smiley Lodge I. O. O. F."/>
  </r>
  <r>
    <s v="4-1856"/>
    <s v="Infant"/>
    <x v="9"/>
    <n v="2"/>
    <n v="11"/>
    <x v="117"/>
    <s v="F"/>
    <s v="W"/>
    <m/>
    <s v="City"/>
    <x v="30"/>
    <s v="Locust extended"/>
    <s v="lot"/>
    <s v="child of A. L. Lamb"/>
  </r>
  <r>
    <s v="4-1856"/>
    <s v="Richard"/>
    <x v="9"/>
    <n v="2"/>
    <n v="14"/>
    <x v="117"/>
    <s v="M"/>
    <s v="B"/>
    <n v="35"/>
    <s v="City"/>
    <x v="3"/>
    <s v="Negro lot"/>
    <s v="200p"/>
    <s v="slave to Neri Low"/>
  </r>
  <r>
    <s v="4-1856"/>
    <s v="Infant"/>
    <x v="9"/>
    <n v="2"/>
    <n v="16"/>
    <x v="117"/>
    <s v="M"/>
    <s v="W"/>
    <m/>
    <s v="City"/>
    <x v="3"/>
    <s v="Poplar"/>
    <s v="lot"/>
    <s v="son of Orvil Betts"/>
  </r>
  <r>
    <s v="4-1856"/>
    <s v="Stewart, John"/>
    <x v="9"/>
    <n v="2"/>
    <n v="17"/>
    <x v="117"/>
    <s v="M"/>
    <s v="W"/>
    <n v="16"/>
    <s v="City"/>
    <x v="1800"/>
    <s v="Mulberry"/>
    <s v="lot"/>
    <s v="son of William Stewart"/>
  </r>
  <r>
    <s v="4-1856"/>
    <s v="Infant"/>
    <x v="11"/>
    <n v="1"/>
    <n v="29"/>
    <x v="117"/>
    <s v="M"/>
    <s v="W"/>
    <m/>
    <s v="City"/>
    <x v="504"/>
    <s v="Oak"/>
    <s v="lot"/>
    <s v="son of C. B. Hall"/>
  </r>
  <r>
    <s v="4-1856"/>
    <s v="Mariah"/>
    <x v="9"/>
    <n v="2"/>
    <n v="17"/>
    <x v="117"/>
    <s v="F"/>
    <s v="B"/>
    <n v="25"/>
    <s v="City"/>
    <x v="485"/>
    <s v="Negro lot"/>
    <s v="200p"/>
    <s v="slave to Mrs. Gallaspy"/>
  </r>
  <r>
    <s v="4-1856"/>
    <s v="Johnson, B., Mrs."/>
    <x v="9"/>
    <n v="2"/>
    <n v="18"/>
    <x v="117"/>
    <s v="F"/>
    <s v="W"/>
    <n v="87"/>
    <s v="City"/>
    <x v="2"/>
    <s v="Oak"/>
    <s v="lot"/>
    <s v="mother of Capt. Jesse Johnson"/>
  </r>
  <r>
    <s v="4-1856"/>
    <s v="Hill, Samuel"/>
    <x v="9"/>
    <n v="2"/>
    <n v="19"/>
    <x v="117"/>
    <s v="M"/>
    <s v="W"/>
    <n v="45"/>
    <s v="City"/>
    <x v="21"/>
    <s v="Central"/>
    <s v="lot"/>
    <s v="brother of John M. Hill"/>
  </r>
  <r>
    <s v="4-1856"/>
    <s v="Infant"/>
    <x v="9"/>
    <n v="2"/>
    <n v="19"/>
    <x v="117"/>
    <s v="M"/>
    <s v="W"/>
    <m/>
    <s v="City"/>
    <x v="470"/>
    <s v="Cedar"/>
    <s v="50p"/>
    <s v="son of George Reyes"/>
  </r>
  <r>
    <s v="4-1856"/>
    <s v="Saunderson, R., Miss"/>
    <x v="9"/>
    <n v="2"/>
    <n v="20"/>
    <x v="117"/>
    <s v="F"/>
    <s v="W"/>
    <n v="15"/>
    <s v="City"/>
    <x v="485"/>
    <s v="Magnolia Cont."/>
    <n v="200"/>
    <s v="daughter of Martha Saunderson"/>
  </r>
  <r>
    <s v="4-1856"/>
    <s v="Childress, Francis"/>
    <x v="9"/>
    <n v="2"/>
    <n v="21"/>
    <x v="117"/>
    <s v="F"/>
    <s v="B"/>
    <n v="21"/>
    <s v="City"/>
    <x v="386"/>
    <s v="Negro lot"/>
    <s v="old grave"/>
    <s v="free woman Col'd"/>
  </r>
  <r>
    <s v="4-1856"/>
    <s v="Infant"/>
    <x v="9"/>
    <n v="2"/>
    <n v="23"/>
    <x v="117"/>
    <s v="M"/>
    <s v="W"/>
    <m/>
    <s v="City"/>
    <x v="485"/>
    <s v="Cherry"/>
    <s v="pauper"/>
    <s v="son of W. L. Morgan"/>
  </r>
  <r>
    <s v="4-1856"/>
    <s v="infant"/>
    <x v="9"/>
    <n v="2"/>
    <n v="24"/>
    <x v="117"/>
    <s v="M"/>
    <s v="B"/>
    <m/>
    <s v="City"/>
    <x v="30"/>
    <s v="Negro lot"/>
    <n v="50"/>
    <s v="slave to Mrs. Jane Watkins"/>
  </r>
  <r>
    <s v="4-1856"/>
    <s v="infant"/>
    <x v="9"/>
    <n v="2"/>
    <n v="26"/>
    <x v="117"/>
    <s v="F"/>
    <s v="B"/>
    <m/>
    <s v="City"/>
    <x v="504"/>
    <s v="Negro lot"/>
    <s v="50p"/>
    <s v="child of George Mayo- f. m. c."/>
  </r>
  <r>
    <s v="4-1856"/>
    <s v="Wade"/>
    <x v="9"/>
    <n v="2"/>
    <n v="28"/>
    <x v="117"/>
    <s v="M"/>
    <s v="B"/>
    <n v="31"/>
    <s v="City"/>
    <x v="21"/>
    <s v="Negro lot"/>
    <s v="200p"/>
    <s v="slave to N &amp; C Rail Road"/>
  </r>
  <r>
    <s v="4-1856"/>
    <s v="Eliza"/>
    <x v="9"/>
    <n v="2"/>
    <n v="28"/>
    <x v="117"/>
    <s v="F"/>
    <s v="B"/>
    <n v="19"/>
    <s v="City"/>
    <x v="386"/>
    <s v="Negro lot"/>
    <s v="200p"/>
    <s v="slave to M. H. Craighead"/>
  </r>
  <r>
    <s v="4-1856"/>
    <s v="Seay, Margaret, Mrs."/>
    <x v="9"/>
    <n v="2"/>
    <n v="28"/>
    <x v="117"/>
    <s v="F"/>
    <s v="W"/>
    <n v="25"/>
    <s v="City"/>
    <x v="386"/>
    <s v="Vault"/>
    <s v="lot"/>
    <s v="wife of W. S. Seay"/>
  </r>
  <r>
    <s v="4-1856"/>
    <s v="Eliza A."/>
    <x v="9"/>
    <n v="2"/>
    <n v="29"/>
    <x v="117"/>
    <s v="F"/>
    <s v="B"/>
    <n v="22"/>
    <s v="City"/>
    <x v="3"/>
    <s v="Negro lot"/>
    <n v="200"/>
    <s v="slave to O. D. Waling"/>
  </r>
  <r>
    <s v="4-1856"/>
    <s v="Mary"/>
    <x v="9"/>
    <n v="2"/>
    <n v="29"/>
    <x v="117"/>
    <s v="F"/>
    <s v="B"/>
    <n v="24"/>
    <s v="City"/>
    <x v="386"/>
    <s v="Negro lot"/>
    <s v="lot"/>
    <s v="slave to D. F. Porter"/>
  </r>
  <r>
    <s v="4-1856"/>
    <s v="Fall, Alice"/>
    <x v="11"/>
    <n v="1"/>
    <n v="1"/>
    <x v="117"/>
    <s v="F"/>
    <s v="W"/>
    <n v="8"/>
    <s v="Country"/>
    <x v="504"/>
    <s v="Poplar"/>
    <s v="lot"/>
    <s v="daughter of Alex Fall"/>
  </r>
  <r>
    <s v="4-1856"/>
    <s v="Loomix, William"/>
    <x v="11"/>
    <n v="1"/>
    <n v="1"/>
    <x v="117"/>
    <s v="M"/>
    <s v="W"/>
    <n v="67"/>
    <s v="City"/>
    <x v="812"/>
    <s v="Cherry"/>
    <s v="pauper"/>
    <m/>
  </r>
  <r>
    <s v="4-1856"/>
    <s v="infant"/>
    <x v="11"/>
    <n v="1"/>
    <n v="3"/>
    <x v="117"/>
    <s v="F"/>
    <s v="B"/>
    <m/>
    <s v="City"/>
    <x v="508"/>
    <s v="Negro lot"/>
    <s v="old grave"/>
    <s v="slave to Dr. Ford"/>
  </r>
  <r>
    <s v="4-1856"/>
    <s v="Morgan, Franklin"/>
    <x v="11"/>
    <n v="1"/>
    <n v="3"/>
    <x v="117"/>
    <s v="M"/>
    <s v="W"/>
    <n v="21"/>
    <s v="City"/>
    <x v="504"/>
    <s v="Cherry"/>
    <s v="lot"/>
    <s v="son of Samuel Morgan"/>
  </r>
  <r>
    <s v="4-1856"/>
    <s v="infant"/>
    <x v="11"/>
    <n v="1"/>
    <n v="3"/>
    <x v="117"/>
    <s v="M"/>
    <s v="B"/>
    <m/>
    <s v="City"/>
    <x v="30"/>
    <s v="Negro lot"/>
    <s v="old grave"/>
    <s v="slave to W. K. McAlister"/>
  </r>
  <r>
    <s v="4-1856"/>
    <s v="Infant"/>
    <x v="11"/>
    <n v="1"/>
    <n v="4"/>
    <x v="117"/>
    <s v="F"/>
    <s v="W"/>
    <m/>
    <s v="City"/>
    <x v="3"/>
    <s v="Oak"/>
    <s v="lot"/>
    <s v="son of H. C. Tucker"/>
  </r>
  <r>
    <s v="4-1856"/>
    <s v="Barry, Nancy, Mrs."/>
    <x v="11"/>
    <n v="1"/>
    <n v="7"/>
    <x v="117"/>
    <s v="F"/>
    <s v="W"/>
    <n v="65"/>
    <s v="Kentucky"/>
    <x v="1564"/>
    <s v="Cedar"/>
    <s v="lot"/>
    <m/>
  </r>
  <r>
    <s v="4-1856"/>
    <s v="Dashiel, B. S., Mrs."/>
    <x v="11"/>
    <n v="1"/>
    <n v="9"/>
    <x v="117"/>
    <s v="F"/>
    <s v="W"/>
    <n v="40"/>
    <s v="City"/>
    <x v="386"/>
    <s v="Central"/>
    <s v="lot"/>
    <s v="wife of Capt. J. G Dashiel"/>
  </r>
  <r>
    <s v="4-1856"/>
    <s v="Gibson, B., Mrs."/>
    <x v="11"/>
    <n v="1"/>
    <n v="9"/>
    <x v="117"/>
    <s v="F"/>
    <s v="W"/>
    <n v="56"/>
    <s v="City"/>
    <x v="1801"/>
    <s v="Oak"/>
    <s v="lot"/>
    <s v="wife of Robt. Gibson"/>
  </r>
  <r>
    <s v="4-1856"/>
    <s v="Lyon, J. M."/>
    <x v="11"/>
    <n v="1"/>
    <n v="10"/>
    <x v="117"/>
    <s v="M"/>
    <s v="W"/>
    <n v="47"/>
    <s v="City"/>
    <x v="92"/>
    <s v="Central"/>
    <s v="lot"/>
    <m/>
  </r>
  <r>
    <s v="4-1856"/>
    <s v="Claibourne, Thomas"/>
    <x v="11"/>
    <n v="1"/>
    <n v="10"/>
    <x v="117"/>
    <s v="M"/>
    <s v="W"/>
    <n v="77"/>
    <s v="City"/>
    <x v="2"/>
    <s v="Mulbery"/>
    <s v="lot"/>
    <m/>
  </r>
  <r>
    <s v="4-1856"/>
    <s v="McManns, Thomas"/>
    <x v="11"/>
    <n v="1"/>
    <n v="10"/>
    <x v="117"/>
    <s v="M"/>
    <s v="W"/>
    <n v="35"/>
    <s v="City"/>
    <x v="1802"/>
    <s v="Cherry"/>
    <s v="pauper"/>
    <m/>
  </r>
  <r>
    <s v="4-1856"/>
    <s v="Boser, Mary"/>
    <x v="11"/>
    <n v="1"/>
    <n v="12"/>
    <x v="117"/>
    <s v="F"/>
    <s v="W"/>
    <n v="42"/>
    <s v="City"/>
    <x v="1803"/>
    <s v="Magnolia"/>
    <s v="lot"/>
    <s v="wife of John Roser"/>
  </r>
  <r>
    <s v="4-1856"/>
    <s v="Remains of Ms. Gibson"/>
    <x v="11"/>
    <n v="1"/>
    <n v="16"/>
    <x v="117"/>
    <s v="F"/>
    <s v="W"/>
    <n v="36"/>
    <s v="Memphis"/>
    <x v="553"/>
    <s v="Mulberry"/>
    <s v="lot"/>
    <m/>
  </r>
  <r>
    <s v="4-1856"/>
    <s v="Remains of Mrs. Connell"/>
    <x v="11"/>
    <n v="1"/>
    <n v="16"/>
    <x v="117"/>
    <s v="F"/>
    <s v="W"/>
    <n v="50"/>
    <s v="Memphis"/>
    <x v="553"/>
    <s v="Mulberry"/>
    <s v="lot"/>
    <m/>
  </r>
  <r>
    <s v="4-1856"/>
    <s v="Rose"/>
    <x v="11"/>
    <n v="1"/>
    <n v="16"/>
    <x v="117"/>
    <s v="F"/>
    <s v="B"/>
    <n v="14"/>
    <s v="City"/>
    <x v="1031"/>
    <s v="Negro lot"/>
    <s v="200p"/>
    <s v="slave to Capt. Jas. Davis"/>
  </r>
  <r>
    <s v="4-1856"/>
    <s v="Infant"/>
    <x v="11"/>
    <n v="1"/>
    <n v="19"/>
    <x v="117"/>
    <s v="F"/>
    <s v="W"/>
    <m/>
    <s v="City"/>
    <x v="30"/>
    <s v="Central"/>
    <s v="lot"/>
    <s v="child of Mrs. Simpson"/>
  </r>
  <r>
    <s v="4-1856"/>
    <s v="infant"/>
    <x v="11"/>
    <n v="1"/>
    <n v="19"/>
    <x v="117"/>
    <s v="M"/>
    <s v="B"/>
    <m/>
    <s v="City"/>
    <x v="446"/>
    <s v="Negro lot"/>
    <s v="old grave"/>
    <s v="slave to W. D. McNish"/>
  </r>
  <r>
    <s v="4-1856"/>
    <s v="Sands, William J."/>
    <x v="11"/>
    <n v="1"/>
    <n v="23"/>
    <x v="117"/>
    <s v="M"/>
    <s v="W"/>
    <n v="7"/>
    <s v="City"/>
    <x v="1564"/>
    <m/>
    <s v="lot"/>
    <s v="son of Col. Sands"/>
  </r>
  <r>
    <s v="4-1856"/>
    <s v="White, Amanda E."/>
    <x v="11"/>
    <n v="1"/>
    <n v="23"/>
    <x v="117"/>
    <s v="F"/>
    <s v="W"/>
    <n v="16"/>
    <s v="City"/>
    <x v="1804"/>
    <s v="Cherry"/>
    <s v="pauper"/>
    <m/>
  </r>
  <r>
    <s v="4-1856"/>
    <s v="Kibey, Normon"/>
    <x v="11"/>
    <n v="1"/>
    <n v="24"/>
    <x v="117"/>
    <s v="M"/>
    <s v="W"/>
    <n v="11"/>
    <s v="City"/>
    <x v="506"/>
    <s v="Maple"/>
    <s v="lot"/>
    <s v="son of G. W. Kibby"/>
  </r>
  <r>
    <s v="4-1856"/>
    <s v="Infants"/>
    <x v="11"/>
    <n v="1"/>
    <n v="24"/>
    <x v="117"/>
    <s v="F"/>
    <s v="W"/>
    <m/>
    <s v="City"/>
    <x v="30"/>
    <s v="Magnolia"/>
    <n v="50"/>
    <s v="children of Catharine Roads"/>
  </r>
  <r>
    <s v="4-1856"/>
    <s v="Bruce, Rachel, f.w.c."/>
    <x v="11"/>
    <n v="1"/>
    <n v="26"/>
    <x v="117"/>
    <s v="F"/>
    <s v="B"/>
    <n v="52"/>
    <s v="City"/>
    <x v="1805"/>
    <s v="Negro lot"/>
    <s v="200p"/>
    <s v="free woman Col'd."/>
  </r>
  <r>
    <s v="4-1856"/>
    <s v="Western, Elizabeth, Mrs."/>
    <x v="11"/>
    <n v="1"/>
    <n v="27"/>
    <x v="117"/>
    <s v="F"/>
    <s v="W"/>
    <n v="70"/>
    <s v="City"/>
    <x v="21"/>
    <s v="Oak"/>
    <s v="lot"/>
    <m/>
  </r>
  <r>
    <s v="4-1856"/>
    <s v="King, Mary"/>
    <x v="11"/>
    <n v="1"/>
    <n v="27"/>
    <x v="117"/>
    <s v="F"/>
    <s v="W"/>
    <n v="50"/>
    <s v="City"/>
    <x v="386"/>
    <s v="Maple"/>
    <s v="lot"/>
    <m/>
  </r>
  <r>
    <s v="4-1856"/>
    <s v="Oliver"/>
    <x v="11"/>
    <n v="1"/>
    <n v="30"/>
    <x v="117"/>
    <s v="M"/>
    <s v="B"/>
    <n v="35"/>
    <s v="City"/>
    <x v="3"/>
    <s v="Cedar"/>
    <s v="lot"/>
    <s v="slave to A. McDaniel"/>
  </r>
  <r>
    <s v="4-1856"/>
    <s v="infant"/>
    <x v="11"/>
    <n v="1"/>
    <n v="31"/>
    <x v="117"/>
    <s v="F"/>
    <s v="B"/>
    <m/>
    <s v="City"/>
    <x v="416"/>
    <s v="Negro lot"/>
    <s v="lot"/>
    <s v="child of Ruben Smith, f. m. c."/>
  </r>
  <r>
    <s v="4-1856"/>
    <s v="Philip"/>
    <x v="11"/>
    <n v="1"/>
    <n v="31"/>
    <x v="117"/>
    <s v="M"/>
    <s v="B"/>
    <n v="90"/>
    <s v="City"/>
    <x v="2"/>
    <s v="Negro lot"/>
    <n v="200"/>
    <s v="slave to Robt. White, Dec."/>
  </r>
  <r>
    <s v="4-1856"/>
    <s v="Julia Ann"/>
    <x v="12"/>
    <n v="7"/>
    <n v="1"/>
    <x v="117"/>
    <s v="F"/>
    <s v="B"/>
    <n v="19"/>
    <s v="City"/>
    <x v="1793"/>
    <s v="Negro lot"/>
    <n v="200"/>
    <s v="slave to Mr. Saulter"/>
  </r>
  <r>
    <s v="4-1856"/>
    <s v="Nelly"/>
    <x v="12"/>
    <n v="7"/>
    <n v="1"/>
    <x v="117"/>
    <s v="F"/>
    <s v="B"/>
    <n v="42"/>
    <s v="City"/>
    <x v="386"/>
    <s v="Negro lot"/>
    <s v="200p"/>
    <s v="slave to C. W. Nance"/>
  </r>
  <r>
    <s v="4-1856"/>
    <s v="Kelley, Elizabeth"/>
    <x v="12"/>
    <n v="7"/>
    <n v="1"/>
    <x v="117"/>
    <s v="F"/>
    <s v="W"/>
    <n v="75"/>
    <s v="Country"/>
    <x v="2"/>
    <s v="Maple"/>
    <s v="lot"/>
    <s v="John Kelleys Lot"/>
  </r>
  <r>
    <s v="4-1856"/>
    <s v="Lucus, Sterling B."/>
    <x v="12"/>
    <n v="7"/>
    <n v="1"/>
    <x v="117"/>
    <s v="M"/>
    <s v="W"/>
    <n v="27"/>
    <s v="City"/>
    <x v="386"/>
    <s v="Central"/>
    <s v="lot"/>
    <m/>
  </r>
  <r>
    <s v="4-1856"/>
    <s v="Infant"/>
    <x v="12"/>
    <n v="7"/>
    <n v="2"/>
    <x v="117"/>
    <s v="F"/>
    <s v="W"/>
    <m/>
    <s v="City"/>
    <x v="504"/>
    <s v="Mulberry"/>
    <s v="lot"/>
    <s v="child of Henry Warder"/>
  </r>
  <r>
    <s v="4-1856"/>
    <s v="Porter, B.M., Dr."/>
    <x v="12"/>
    <n v="7"/>
    <n v="2"/>
    <x v="117"/>
    <s v="M"/>
    <s v="W"/>
    <n v="38"/>
    <s v="City"/>
    <x v="1236"/>
    <s v="Central"/>
    <s v="lot"/>
    <s v="a professor in the Medical College"/>
  </r>
  <r>
    <s v="4-1856"/>
    <s v="James"/>
    <x v="12"/>
    <n v="7"/>
    <n v="2"/>
    <x v="117"/>
    <s v="M"/>
    <s v="B"/>
    <n v="55"/>
    <s v="City"/>
    <x v="1583"/>
    <s v="Negro lot"/>
    <s v="200p"/>
    <s v="slave to J. C. Darden"/>
  </r>
  <r>
    <s v="4-1856"/>
    <s v="Mariah"/>
    <x v="12"/>
    <n v="7"/>
    <n v="6"/>
    <x v="117"/>
    <s v="F"/>
    <s v="B"/>
    <n v="10"/>
    <s v="City"/>
    <x v="256"/>
    <s v="Negro lot"/>
    <s v="old grave"/>
    <s v="slave to Mayor Castleman"/>
  </r>
  <r>
    <s v="4-1856"/>
    <s v="Martha"/>
    <x v="12"/>
    <n v="7"/>
    <n v="6"/>
    <x v="117"/>
    <s v="F"/>
    <s v="B"/>
    <n v="26"/>
    <s v="City"/>
    <x v="3"/>
    <s v="Negro lot"/>
    <s v="lot"/>
    <s v="slave to Jas. M. Hughes"/>
  </r>
  <r>
    <s v="4-1856"/>
    <s v="Wright, John O. Jr."/>
    <x v="12"/>
    <n v="7"/>
    <n v="6"/>
    <x v="117"/>
    <s v="M"/>
    <s v="W"/>
    <n v="6"/>
    <s v="Country"/>
    <x v="202"/>
    <s v="Pine"/>
    <s v="lot"/>
    <s v="son of Jno. O. Wright"/>
  </r>
  <r>
    <s v="4-1856"/>
    <s v="Thomas"/>
    <x v="12"/>
    <n v="7"/>
    <n v="8"/>
    <x v="117"/>
    <s v="M"/>
    <s v="B"/>
    <n v="5"/>
    <s v="City"/>
    <x v="504"/>
    <s v="Negro lot"/>
    <n v="50"/>
    <s v="slave to Reese W. Porter"/>
  </r>
  <r>
    <s v="4-1856"/>
    <s v="Infant"/>
    <x v="12"/>
    <n v="7"/>
    <n v="10"/>
    <x v="117"/>
    <s v="M"/>
    <s v="W"/>
    <m/>
    <s v="City"/>
    <x v="214"/>
    <s v="Locust"/>
    <s v="lot"/>
    <s v="child of Carry Meadors"/>
  </r>
  <r>
    <s v="4-1856"/>
    <s v="Hall, Aaron"/>
    <x v="12"/>
    <n v="7"/>
    <n v="10"/>
    <x v="117"/>
    <s v="M"/>
    <s v="B"/>
    <n v="60"/>
    <s v="City"/>
    <x v="2"/>
    <s v="Negro Ground"/>
    <s v="pauper"/>
    <s v="free man col'd."/>
  </r>
  <r>
    <s v="4-1856"/>
    <s v="Infant"/>
    <x v="12"/>
    <n v="7"/>
    <n v="10"/>
    <x v="117"/>
    <s v="M"/>
    <s v="W"/>
    <m/>
    <s v="City"/>
    <x v="30"/>
    <s v="Turnpike"/>
    <s v="lot"/>
    <s v="child of W. D. Parks"/>
  </r>
  <r>
    <s v="4-1856"/>
    <s v="Infant"/>
    <x v="12"/>
    <n v="7"/>
    <n v="10"/>
    <x v="117"/>
    <s v="F"/>
    <s v="W"/>
    <m/>
    <s v="City"/>
    <x v="1165"/>
    <s v="Magnolia"/>
    <s v="lot"/>
    <s v="child of Angust Heasse"/>
  </r>
  <r>
    <s v="4-1856"/>
    <s v="Infant"/>
    <x v="12"/>
    <n v="7"/>
    <n v="11"/>
    <x v="117"/>
    <s v="M"/>
    <s v="W"/>
    <m/>
    <s v="City"/>
    <x v="214"/>
    <s v="Willow"/>
    <s v="lot"/>
    <s v="child of Alex Bean"/>
  </r>
  <r>
    <s v="4-1856"/>
    <s v="Dennis, Mary J."/>
    <x v="12"/>
    <n v="7"/>
    <n v="11"/>
    <x v="117"/>
    <s v="F"/>
    <s v="W"/>
    <n v="20"/>
    <s v="City"/>
    <x v="202"/>
    <s v="Cherry"/>
    <s v="pauper"/>
    <m/>
  </r>
  <r>
    <s v="4-1856"/>
    <s v="Fuller, Emma F."/>
    <x v="12"/>
    <n v="7"/>
    <n v="12"/>
    <x v="117"/>
    <s v="F"/>
    <s v="W"/>
    <n v="23"/>
    <s v="City"/>
    <x v="386"/>
    <s v="Maple"/>
    <s v="lot"/>
    <s v="wife of Eben Fuller"/>
  </r>
  <r>
    <s v="4-1856"/>
    <s v="Kembuge, Samuel"/>
    <x v="12"/>
    <n v="7"/>
    <n v="12"/>
    <x v="117"/>
    <s v="M"/>
    <s v="W"/>
    <n v="30"/>
    <s v="City"/>
    <x v="3"/>
    <s v="Cherry"/>
    <s v="pauper"/>
    <m/>
  </r>
  <r>
    <s v="4-1856"/>
    <s v="Sevier, Martha"/>
    <x v="12"/>
    <n v="7"/>
    <n v="13"/>
    <x v="117"/>
    <s v="F"/>
    <s v="W"/>
    <n v="20"/>
    <s v="Country"/>
    <x v="853"/>
    <s v="Maple"/>
    <s v="pauper"/>
    <m/>
  </r>
  <r>
    <s v="4-1856"/>
    <s v="Infant"/>
    <x v="12"/>
    <n v="7"/>
    <n v="14"/>
    <x v="117"/>
    <s v="F"/>
    <s v="W"/>
    <m/>
    <s v="City"/>
    <x v="3"/>
    <s v="Mulberry"/>
    <s v="lot"/>
    <s v="child of G. F. Luster"/>
  </r>
  <r>
    <s v="4-1856"/>
    <s v="Mary"/>
    <x v="12"/>
    <n v="7"/>
    <n v="14"/>
    <x v="117"/>
    <s v="F"/>
    <s v="B"/>
    <n v="11"/>
    <s v="City"/>
    <x v="1236"/>
    <s v="Oak"/>
    <s v="lot"/>
    <s v="slave to W. H. Bedford"/>
  </r>
  <r>
    <s v="4-1856"/>
    <s v="Infant"/>
    <x v="12"/>
    <n v="7"/>
    <n v="15"/>
    <x v="117"/>
    <s v="M"/>
    <s v="W"/>
    <m/>
    <s v="City"/>
    <x v="1165"/>
    <s v="Cedar"/>
    <s v="lot"/>
    <s v="child of W. L. Seay"/>
  </r>
  <r>
    <s v="4-1856"/>
    <s v="Jane"/>
    <x v="12"/>
    <n v="7"/>
    <n v="15"/>
    <x v="117"/>
    <s v="F"/>
    <s v="B"/>
    <n v="2"/>
    <s v="City"/>
    <x v="1563"/>
    <s v="Negro lot"/>
    <s v="lot"/>
    <s v="slave to Alex Koscis"/>
  </r>
  <r>
    <s v="4-1856"/>
    <s v="Porter, Celia, f.w.c."/>
    <x v="12"/>
    <n v="7"/>
    <n v="16"/>
    <x v="117"/>
    <s v="F"/>
    <s v="B"/>
    <n v="65"/>
    <s v="City"/>
    <x v="2"/>
    <s v="Negro lot"/>
    <s v="pauper"/>
    <m/>
  </r>
  <r>
    <s v="4-1856"/>
    <s v="Infant"/>
    <x v="12"/>
    <n v="7"/>
    <n v="16"/>
    <x v="117"/>
    <s v="F"/>
    <s v="W"/>
    <m/>
    <s v="City"/>
    <x v="495"/>
    <s v="Magnolia"/>
    <s v="lot"/>
    <s v="child of Octavia Howard"/>
  </r>
  <r>
    <s v="4-1856"/>
    <s v="Lutfin, A. L, Capt."/>
    <x v="12"/>
    <n v="7"/>
    <n v="16"/>
    <x v="117"/>
    <s v="M"/>
    <s v="W"/>
    <n v="26"/>
    <s v="City"/>
    <x v="214"/>
    <s v="Mulberry"/>
    <s v="lot"/>
    <s v="Capt. of Steam Boat Eclipse"/>
  </r>
  <r>
    <s v="4-1856"/>
    <s v="Kincaid, L. C."/>
    <x v="12"/>
    <n v="7"/>
    <n v="16"/>
    <x v="117"/>
    <s v="M"/>
    <s v="W"/>
    <n v="27"/>
    <s v="City"/>
    <x v="1806"/>
    <s v="Cherry"/>
    <s v="pauper"/>
    <m/>
  </r>
  <r>
    <s v="4-1856"/>
    <s v="Mary"/>
    <x v="12"/>
    <n v="7"/>
    <n v="17"/>
    <x v="117"/>
    <s v="F"/>
    <s v="B"/>
    <n v="23"/>
    <s v="City"/>
    <x v="3"/>
    <s v="Negro lot"/>
    <s v="lot"/>
    <s v="slave to John Carter"/>
  </r>
  <r>
    <s v="4-1856"/>
    <s v="Brown, Henry"/>
    <x v="12"/>
    <n v="7"/>
    <n v="18"/>
    <x v="117"/>
    <s v="M"/>
    <s v="W"/>
    <n v="45"/>
    <s v="City"/>
    <x v="561"/>
    <s v="North"/>
    <s v="lot"/>
    <s v="an enginener on N &amp; C RR"/>
  </r>
  <r>
    <s v="4-1856"/>
    <s v="infant"/>
    <x v="12"/>
    <n v="7"/>
    <n v="19"/>
    <x v="117"/>
    <s v="F"/>
    <s v="B"/>
    <m/>
    <s v="City"/>
    <x v="3"/>
    <s v="Negro lot"/>
    <s v="old grave"/>
    <s v="slave to Lovell &amp; Gould"/>
  </r>
  <r>
    <s v="4-1856"/>
    <s v="Infant"/>
    <x v="12"/>
    <n v="7"/>
    <n v="19"/>
    <x v="117"/>
    <s v="M"/>
    <s v="W"/>
    <m/>
    <s v="City"/>
    <x v="1807"/>
    <s v="Walnut"/>
    <s v="lot"/>
    <s v="child of Jno. McCowan"/>
  </r>
  <r>
    <s v="4-1856"/>
    <s v="Infant"/>
    <x v="12"/>
    <n v="7"/>
    <n v="19"/>
    <x v="117"/>
    <s v="M"/>
    <s v="W"/>
    <m/>
    <s v="City"/>
    <x v="30"/>
    <s v="Maple"/>
    <s v="pauper"/>
    <s v="child of James Fisk"/>
  </r>
  <r>
    <s v="4-1856"/>
    <s v="Sarah"/>
    <x v="12"/>
    <n v="7"/>
    <n v="20"/>
    <x v="117"/>
    <s v="F"/>
    <s v="B"/>
    <n v="75"/>
    <s v="City"/>
    <x v="21"/>
    <s v="Negro lot"/>
    <s v="200p"/>
    <s v="slave to H. T. Yateman"/>
  </r>
  <r>
    <s v="4-1856"/>
    <s v="Infant"/>
    <x v="12"/>
    <n v="7"/>
    <n v="20"/>
    <x v="117"/>
    <s v="F"/>
    <s v="W"/>
    <m/>
    <s v="City"/>
    <x v="30"/>
    <s v="Maple"/>
    <s v="old grave"/>
    <s v="child of John King"/>
  </r>
  <r>
    <s v="4-1856"/>
    <s v="Infant"/>
    <x v="12"/>
    <n v="7"/>
    <n v="21"/>
    <x v="117"/>
    <s v="M"/>
    <s v="W"/>
    <m/>
    <s v="City"/>
    <x v="202"/>
    <s v="Oak"/>
    <s v="lot"/>
    <s v="child of Jacob Apperson"/>
  </r>
  <r>
    <s v="4-1856"/>
    <s v="Infant"/>
    <x v="12"/>
    <n v="7"/>
    <n v="22"/>
    <x v="117"/>
    <s v="M"/>
    <s v="W"/>
    <m/>
    <s v="City"/>
    <x v="3"/>
    <s v="Locust"/>
    <s v="lot"/>
    <s v="child of William Parker"/>
  </r>
  <r>
    <s v="4-1856"/>
    <s v="Infant"/>
    <x v="12"/>
    <n v="7"/>
    <n v="22"/>
    <x v="117"/>
    <s v="M"/>
    <s v="W"/>
    <m/>
    <s v="City"/>
    <x v="416"/>
    <s v="Central"/>
    <s v="lot"/>
    <s v="child of Joseph Brown"/>
  </r>
  <r>
    <s v="4-1856"/>
    <s v="Infant"/>
    <x v="12"/>
    <n v="7"/>
    <n v="22"/>
    <x v="117"/>
    <s v="F"/>
    <s v="W"/>
    <m/>
    <s v="City"/>
    <x v="834"/>
    <s v="Maple"/>
    <s v="old grave"/>
    <s v="child of David McNab"/>
  </r>
  <r>
    <s v="4-1856"/>
    <s v="infant"/>
    <x v="12"/>
    <n v="7"/>
    <n v="23"/>
    <x v="117"/>
    <s v="M"/>
    <s v="B"/>
    <m/>
    <s v="City"/>
    <x v="3"/>
    <s v="Negro lot"/>
    <s v="lot"/>
    <s v="child of George Donald- f. m. c."/>
  </r>
  <r>
    <s v="4-1856"/>
    <s v="Infant"/>
    <x v="12"/>
    <n v="7"/>
    <n v="23"/>
    <x v="117"/>
    <s v="M"/>
    <s v="W"/>
    <m/>
    <s v="Edgefield"/>
    <x v="3"/>
    <s v="Maple"/>
    <s v="pauper"/>
    <s v="child of Ned Sevier"/>
  </r>
  <r>
    <s v="4-1856"/>
    <s v="Infant"/>
    <x v="12"/>
    <n v="7"/>
    <n v="24"/>
    <x v="117"/>
    <s v="M"/>
    <s v="W"/>
    <m/>
    <s v="City"/>
    <x v="202"/>
    <s v="Mulburry"/>
    <s v="lot"/>
    <s v="child of James Bruce"/>
  </r>
  <r>
    <s v="4-1856"/>
    <s v="Lawrence, Amanda"/>
    <x v="12"/>
    <n v="7"/>
    <n v="25"/>
    <x v="117"/>
    <s v="F"/>
    <s v="W"/>
    <n v="30"/>
    <s v="Country"/>
    <x v="386"/>
    <s v="Short"/>
    <s v="lot"/>
    <s v="wife of Thomas Lawrence"/>
  </r>
  <r>
    <s v="4-1856"/>
    <s v="Infant"/>
    <x v="12"/>
    <n v="7"/>
    <n v="27"/>
    <x v="117"/>
    <s v="M"/>
    <s v="W"/>
    <m/>
    <s v="Country"/>
    <x v="504"/>
    <s v="Central"/>
    <s v="pauper"/>
    <s v="child of J. W. Robertson"/>
  </r>
  <r>
    <s v="4-1856"/>
    <s v="Infant"/>
    <x v="12"/>
    <n v="7"/>
    <n v="27"/>
    <x v="117"/>
    <s v="M"/>
    <s v="W"/>
    <m/>
    <s v="Country"/>
    <x v="214"/>
    <s v="Maple"/>
    <s v="lot"/>
    <s v="child of J. W. Robertson"/>
  </r>
  <r>
    <s v="4-1856"/>
    <s v="Garner, Nathan E."/>
    <x v="12"/>
    <n v="7"/>
    <n v="28"/>
    <x v="117"/>
    <s v="M"/>
    <s v="W"/>
    <n v="18"/>
    <s v="City"/>
    <x v="1782"/>
    <s v="Locust"/>
    <s v="lot"/>
    <s v="a clerk at Allison Anderson &amp; Company"/>
  </r>
  <r>
    <s v="4-1856"/>
    <s v="Infant"/>
    <x v="12"/>
    <n v="7"/>
    <n v="29"/>
    <x v="117"/>
    <s v="F"/>
    <s v="W"/>
    <m/>
    <s v="City"/>
    <x v="866"/>
    <s v="Maple"/>
    <s v="old grave"/>
    <s v="child of F. Higham"/>
  </r>
  <r>
    <s v="4-1856"/>
    <s v="Infant"/>
    <x v="12"/>
    <n v="7"/>
    <n v="29"/>
    <x v="117"/>
    <s v="M"/>
    <s v="W"/>
    <m/>
    <s v="City"/>
    <x v="390"/>
    <s v="Locust Extended"/>
    <s v="lot"/>
    <s v="child of John Fly"/>
  </r>
  <r>
    <s v="4-1856"/>
    <s v="Montgomery, Oscar"/>
    <x v="12"/>
    <n v="7"/>
    <n v="31"/>
    <x v="117"/>
    <s v="M"/>
    <s v="W"/>
    <n v="6"/>
    <s v="Country"/>
    <x v="214"/>
    <s v="Elm"/>
    <s v="lot"/>
    <s v="son of A. B. Montgomery"/>
  </r>
  <r>
    <s v="4-1856"/>
    <s v="Clark, Martha E."/>
    <x v="12"/>
    <n v="7"/>
    <n v="31"/>
    <x v="117"/>
    <s v="F"/>
    <s v="W"/>
    <n v="18"/>
    <s v="City"/>
    <x v="256"/>
    <s v="Maple"/>
    <n v="200"/>
    <s v="wife of Saml. Clark"/>
  </r>
  <r>
    <s v="4-1856"/>
    <s v="Infant"/>
    <x v="12"/>
    <n v="7"/>
    <n v="31"/>
    <x v="117"/>
    <s v="M"/>
    <s v="W"/>
    <m/>
    <s v="City"/>
    <x v="30"/>
    <s v="Magnolia"/>
    <s v="old grave"/>
    <s v="child of Henry Arrison"/>
  </r>
  <r>
    <s v="4-1856"/>
    <s v="Infant"/>
    <x v="7"/>
    <n v="6"/>
    <n v="2"/>
    <x v="117"/>
    <s v="F"/>
    <s v="W"/>
    <m/>
    <s v="City"/>
    <x v="30"/>
    <s v="Magnolia"/>
    <s v="lot"/>
    <s v="child of Samuel Clark"/>
  </r>
  <r>
    <s v="4-1856"/>
    <s v="Infant"/>
    <x v="7"/>
    <n v="6"/>
    <n v="3"/>
    <x v="117"/>
    <s v="F"/>
    <s v="W"/>
    <m/>
    <s v="City"/>
    <x v="686"/>
    <s v="Cherry"/>
    <s v="lot"/>
    <s v="child of Samuel Brown"/>
  </r>
  <r>
    <s v="4-1856"/>
    <s v="Charles"/>
    <x v="7"/>
    <n v="6"/>
    <n v="5"/>
    <x v="117"/>
    <s v="M"/>
    <s v="B"/>
    <n v="55"/>
    <s v="City"/>
    <x v="21"/>
    <s v="Negro lot"/>
    <s v="200p"/>
    <s v="slave to W. H. Lanier"/>
  </r>
  <r>
    <s v="4-1856"/>
    <s v="Hoffer, Brinsing"/>
    <x v="7"/>
    <n v="6"/>
    <n v="5"/>
    <x v="117"/>
    <s v="M"/>
    <s v="W"/>
    <n v="22"/>
    <s v="Phila, Pa"/>
    <x v="1808"/>
    <s v="Cherry"/>
    <s v="200p"/>
    <s v="carpenter of The S. B. R. L. Cobb"/>
  </r>
  <r>
    <s v="4-1856"/>
    <s v="infant"/>
    <x v="7"/>
    <n v="6"/>
    <n v="6"/>
    <x v="117"/>
    <s v="M"/>
    <s v="B"/>
    <m/>
    <s v="City"/>
    <x v="3"/>
    <s v="Negro lot"/>
    <s v="old grave"/>
    <s v="slave to Drury Vaughn"/>
  </r>
  <r>
    <s v="4-1856"/>
    <s v="Adams, Nathan J."/>
    <x v="7"/>
    <n v="6"/>
    <n v="6"/>
    <x v="117"/>
    <s v="M"/>
    <s v="W"/>
    <n v="28"/>
    <s v="City"/>
    <x v="386"/>
    <s v="Cherry"/>
    <s v="lot"/>
    <m/>
  </r>
  <r>
    <s v="4-1856"/>
    <s v="Hulda"/>
    <x v="7"/>
    <n v="6"/>
    <n v="7"/>
    <x v="117"/>
    <s v="F"/>
    <s v="B"/>
    <n v="55"/>
    <s v="City"/>
    <x v="21"/>
    <s v="Negro lot"/>
    <s v="200p"/>
    <s v="slave to C. P. Burton"/>
  </r>
  <r>
    <s v="4-1856"/>
    <s v="Mitchel, Cleracy"/>
    <x v="7"/>
    <n v="6"/>
    <n v="7"/>
    <x v="117"/>
    <s v="F"/>
    <s v="B"/>
    <n v="60"/>
    <s v="City"/>
    <x v="21"/>
    <s v="Negro lot"/>
    <s v="lot"/>
    <s v="free woman Col'd."/>
  </r>
  <r>
    <s v="4-1856"/>
    <s v="Dicy"/>
    <x v="7"/>
    <n v="6"/>
    <n v="8"/>
    <x v="117"/>
    <s v="F"/>
    <s v="B"/>
    <n v="60"/>
    <s v="City"/>
    <x v="2"/>
    <s v="Negro lot"/>
    <s v="old grave"/>
    <s v="slave to George Crockett"/>
  </r>
  <r>
    <s v="4-1856"/>
    <s v="Viliad, Edward"/>
    <x v="7"/>
    <n v="6"/>
    <n v="9"/>
    <x v="117"/>
    <s v="M"/>
    <s v="W"/>
    <m/>
    <s v="City"/>
    <x v="3"/>
    <s v="Central"/>
    <s v="lot"/>
    <s v="Protestant O. A. lot"/>
  </r>
  <r>
    <s v="4-1856"/>
    <s v="Sarah"/>
    <x v="7"/>
    <n v="6"/>
    <n v="11"/>
    <x v="117"/>
    <s v="F"/>
    <s v="B"/>
    <n v="9"/>
    <s v="City"/>
    <x v="386"/>
    <s v="Negro lot"/>
    <s v="lot"/>
    <s v="slave to Francis Green"/>
  </r>
  <r>
    <s v="4-1856"/>
    <s v="Infant"/>
    <x v="7"/>
    <n v="6"/>
    <n v="11"/>
    <x v="117"/>
    <s v="M"/>
    <s v="W"/>
    <m/>
    <s v="City"/>
    <x v="3"/>
    <s v="Magnolia"/>
    <s v="old grave"/>
    <s v="child of Wm. Marlin"/>
  </r>
  <r>
    <s v="4-1856"/>
    <s v="Infant"/>
    <x v="7"/>
    <n v="6"/>
    <n v="12"/>
    <x v="117"/>
    <s v="M"/>
    <s v="W"/>
    <m/>
    <s v="City"/>
    <x v="504"/>
    <s v="Mulberry"/>
    <s v="lot"/>
    <s v="child of H. H. Warden"/>
  </r>
  <r>
    <s v="4-1856"/>
    <s v="Infant"/>
    <x v="7"/>
    <n v="6"/>
    <n v="12"/>
    <x v="117"/>
    <s v="M"/>
    <s v="W"/>
    <m/>
    <s v="City"/>
    <x v="3"/>
    <s v="Cherry"/>
    <s v="pauper"/>
    <s v="child of J. H. Dunlap"/>
  </r>
  <r>
    <s v="4-1856"/>
    <s v="Bettey"/>
    <x v="7"/>
    <n v="6"/>
    <n v="12"/>
    <x v="117"/>
    <s v="F"/>
    <s v="B"/>
    <n v="10"/>
    <s v="City"/>
    <x v="504"/>
    <s v="Negro lot"/>
    <n v="100"/>
    <s v="slave to Col. Joseph Work"/>
  </r>
  <r>
    <s v="4-1856"/>
    <s v="Hugh, John"/>
    <x v="7"/>
    <n v="6"/>
    <n v="14"/>
    <x v="117"/>
    <s v="M"/>
    <s v="W"/>
    <n v="31"/>
    <s v="City"/>
    <x v="1793"/>
    <s v="Cherry"/>
    <s v="pauper"/>
    <s v="from hospital"/>
  </r>
  <r>
    <s v="4-1856"/>
    <s v="infant"/>
    <x v="7"/>
    <n v="6"/>
    <n v="15"/>
    <x v="117"/>
    <s v="F"/>
    <s v="B"/>
    <m/>
    <s v="City"/>
    <x v="3"/>
    <s v="Negro lot"/>
    <s v="old grave"/>
    <s v="slave to James I. Plummer"/>
  </r>
  <r>
    <s v="4-1856"/>
    <s v="Infant"/>
    <x v="7"/>
    <n v="6"/>
    <n v="15"/>
    <x v="117"/>
    <s v="M"/>
    <s v="W"/>
    <m/>
    <s v="City"/>
    <x v="202"/>
    <s v="Mulberry"/>
    <s v="lot"/>
    <s v="son of Henry Lovell"/>
  </r>
  <r>
    <s v="4-1856"/>
    <s v="Infant"/>
    <x v="7"/>
    <n v="6"/>
    <n v="15"/>
    <x v="117"/>
    <s v="M"/>
    <s v="W"/>
    <m/>
    <s v="City"/>
    <x v="504"/>
    <s v="Mulberry"/>
    <s v="lot"/>
    <s v="child of Samuel Davis"/>
  </r>
  <r>
    <s v="4-1856"/>
    <s v="Infant"/>
    <x v="7"/>
    <n v="6"/>
    <n v="15"/>
    <x v="117"/>
    <s v="M"/>
    <s v="W"/>
    <m/>
    <s v="City"/>
    <x v="30"/>
    <s v="Cherry"/>
    <s v="pauper"/>
    <s v="child of Elizabeth Bell"/>
  </r>
  <r>
    <s v="4-1856"/>
    <s v="Infant"/>
    <x v="7"/>
    <n v="6"/>
    <n v="16"/>
    <x v="117"/>
    <s v="M"/>
    <s v="W"/>
    <m/>
    <s v="City"/>
    <x v="30"/>
    <s v="Oak"/>
    <s v="lot"/>
    <s v="child of Jacob Appersen"/>
  </r>
  <r>
    <s v="4-1856"/>
    <s v="Fisher, F. E."/>
    <x v="7"/>
    <n v="6"/>
    <n v="16"/>
    <x v="117"/>
    <s v="M"/>
    <s v="W"/>
    <n v="68"/>
    <s v="City"/>
    <x v="872"/>
    <s v="Poplar"/>
    <s v="lot"/>
    <m/>
  </r>
  <r>
    <s v="4-1856"/>
    <s v="Infant"/>
    <x v="7"/>
    <n v="6"/>
    <n v="17"/>
    <x v="117"/>
    <s v="M"/>
    <s v="W"/>
    <m/>
    <s v="City"/>
    <x v="202"/>
    <s v="Mulberry"/>
    <s v="lot"/>
    <s v="child of W. C. McKinley"/>
  </r>
  <r>
    <s v="4-1856"/>
    <s v="infant"/>
    <x v="7"/>
    <n v="6"/>
    <n v="17"/>
    <x v="117"/>
    <s v="F"/>
    <s v="B"/>
    <m/>
    <s v="City"/>
    <x v="872"/>
    <s v="Negro lot"/>
    <s v="old grave"/>
    <s v="slave to Rev. A. L. P. Green"/>
  </r>
  <r>
    <s v="4-1856"/>
    <s v="Vanleer, John S."/>
    <x v="7"/>
    <n v="6"/>
    <n v="17"/>
    <x v="117"/>
    <s v="M"/>
    <s v="W"/>
    <m/>
    <s v="City"/>
    <x v="416"/>
    <s v="Poplar"/>
    <s v="lot"/>
    <s v="child of John S. Vanleer"/>
  </r>
  <r>
    <s v="4-1856"/>
    <s v="Thompson, Margaret"/>
    <x v="7"/>
    <n v="6"/>
    <n v="18"/>
    <x v="117"/>
    <s v="F"/>
    <s v="W"/>
    <n v="22"/>
    <s v="City"/>
    <x v="504"/>
    <s v="Maple"/>
    <s v="lot"/>
    <s v="wife of James Thompson"/>
  </r>
  <r>
    <s v="4-1856"/>
    <s v="Campbell, Jane"/>
    <x v="7"/>
    <n v="6"/>
    <n v="20"/>
    <x v="117"/>
    <s v="F"/>
    <s v="W"/>
    <n v="47"/>
    <s v="Country"/>
    <x v="386"/>
    <s v="Central"/>
    <s v="lot"/>
    <m/>
  </r>
  <r>
    <s v="4-1856"/>
    <s v="Infant"/>
    <x v="7"/>
    <n v="6"/>
    <n v="21"/>
    <x v="117"/>
    <s v="F"/>
    <s v="W"/>
    <m/>
    <s v="City"/>
    <x v="30"/>
    <s v="Cherry"/>
    <s v="lot"/>
    <s v="child of Mrs. F. Watson"/>
  </r>
  <r>
    <s v="4-1856"/>
    <s v="Lucus, Martha, Mrs."/>
    <x v="7"/>
    <n v="6"/>
    <n v="22"/>
    <x v="117"/>
    <s v="F"/>
    <s v="W"/>
    <n v="48"/>
    <s v="Country"/>
    <x v="504"/>
    <s v="Central"/>
    <s v="lot"/>
    <s v="wife of W. R. Lucus"/>
  </r>
  <r>
    <s v="4-1856"/>
    <s v="Allison, John A."/>
    <x v="7"/>
    <n v="6"/>
    <n v="23"/>
    <x v="117"/>
    <s v="M"/>
    <s v="W"/>
    <n v="23"/>
    <s v="Country"/>
    <x v="1809"/>
    <s v="Oak"/>
    <s v="lot"/>
    <s v="son of Maj. Alex Allison"/>
  </r>
  <r>
    <s v="4-1856"/>
    <s v="Infant"/>
    <x v="7"/>
    <n v="6"/>
    <n v="23"/>
    <x v="117"/>
    <s v="M"/>
    <s v="W"/>
    <m/>
    <s v="Country"/>
    <x v="504"/>
    <s v="Mulberry"/>
    <s v="lot"/>
    <s v="child of George Thompson"/>
  </r>
  <r>
    <s v="4-1856"/>
    <s v="Infant"/>
    <x v="7"/>
    <n v="6"/>
    <n v="24"/>
    <x v="117"/>
    <s v="F"/>
    <s v="B"/>
    <m/>
    <s v="Country"/>
    <x v="30"/>
    <s v="Negro lot"/>
    <s v="old grave"/>
    <s v="child of Samuel Chandler"/>
  </r>
  <r>
    <s v="4-1856"/>
    <s v="infant"/>
    <x v="7"/>
    <n v="6"/>
    <n v="25"/>
    <x v="117"/>
    <s v="M"/>
    <s v="B"/>
    <m/>
    <s v="Country"/>
    <x v="636"/>
    <s v="Negro lot"/>
    <s v="50p"/>
    <s v="slave to S. D. Morgan"/>
  </r>
  <r>
    <s v="4-1856"/>
    <s v="Infant"/>
    <x v="7"/>
    <n v="6"/>
    <n v="26"/>
    <x v="117"/>
    <s v="M"/>
    <s v="W"/>
    <m/>
    <s v="Country"/>
    <x v="504"/>
    <s v="Cherry"/>
    <s v="lot"/>
    <s v="child of Benj. Parvel"/>
  </r>
  <r>
    <s v="4-1856"/>
    <s v="Infant"/>
    <x v="7"/>
    <n v="6"/>
    <n v="26"/>
    <x v="117"/>
    <s v="M"/>
    <s v="W"/>
    <m/>
    <s v="Country"/>
    <x v="202"/>
    <s v="Oak"/>
    <s v="lot"/>
    <s v="son of J. H. Cousens"/>
  </r>
  <r>
    <s v="4-1856"/>
    <s v="Williams, George D."/>
    <x v="7"/>
    <n v="6"/>
    <n v="26"/>
    <x v="117"/>
    <s v="M"/>
    <s v="W"/>
    <n v="4"/>
    <s v="Country"/>
    <x v="202"/>
    <s v="Rose"/>
    <s v="lot"/>
    <s v="son of John Williams"/>
  </r>
  <r>
    <s v="4-1856"/>
    <s v="infant"/>
    <x v="7"/>
    <n v="6"/>
    <n v="27"/>
    <x v="117"/>
    <s v="M"/>
    <s v="B"/>
    <m/>
    <s v="City"/>
    <x v="3"/>
    <s v="Negro lot"/>
    <s v="old grave"/>
    <s v="slave to Samuel Scott"/>
  </r>
  <r>
    <s v="4-1856"/>
    <s v="Stephen"/>
    <x v="7"/>
    <n v="6"/>
    <n v="27"/>
    <x v="117"/>
    <s v="M"/>
    <s v="B"/>
    <n v="26"/>
    <s v="Country"/>
    <x v="488"/>
    <s v="Negro lot"/>
    <s v="lot"/>
    <s v="slave to John Scott"/>
  </r>
  <r>
    <s v="4-1856"/>
    <s v="Elizabeth"/>
    <x v="7"/>
    <n v="6"/>
    <n v="28"/>
    <x v="117"/>
    <s v="F"/>
    <s v="B"/>
    <n v="37"/>
    <s v="City"/>
    <x v="21"/>
    <s v="Negro lot"/>
    <s v="200p"/>
    <s v="slave to K. J. Morris"/>
  </r>
  <r>
    <s v="4-1856"/>
    <s v="Infant"/>
    <x v="7"/>
    <n v="6"/>
    <n v="29"/>
    <x v="117"/>
    <s v="F"/>
    <s v="W"/>
    <m/>
    <s v="City"/>
    <x v="504"/>
    <s v="Central"/>
    <s v="lot"/>
    <s v="child of James Curtis"/>
  </r>
  <r>
    <s v="4-1856"/>
    <s v="Farquharson, Robert"/>
    <x v="7"/>
    <n v="6"/>
    <n v="29"/>
    <x v="117"/>
    <s v="M"/>
    <s v="W"/>
    <n v="79"/>
    <s v="City"/>
    <x v="92"/>
    <s v="City"/>
    <s v="lot"/>
    <s v="M.H. Howards Lot"/>
  </r>
  <r>
    <s v="4-1856"/>
    <s v="Infant"/>
    <x v="7"/>
    <n v="6"/>
    <n v="29"/>
    <x v="117"/>
    <s v="M"/>
    <s v="W"/>
    <m/>
    <s v="City"/>
    <x v="30"/>
    <s v="Central"/>
    <s v="lot"/>
    <s v="son of R. H. Barry"/>
  </r>
  <r>
    <s v="4-1856"/>
    <s v="Infant"/>
    <x v="3"/>
    <n v="3"/>
    <n v="2"/>
    <x v="117"/>
    <s v="M"/>
    <s v="W"/>
    <m/>
    <s v="City"/>
    <x v="485"/>
    <s v="Elm"/>
    <s v="lot"/>
    <s v="child of M. S. Stewart"/>
  </r>
  <r>
    <s v="4-1856"/>
    <s v="Infant"/>
    <x v="3"/>
    <n v="3"/>
    <n v="2"/>
    <x v="117"/>
    <s v="M"/>
    <s v="W"/>
    <m/>
    <s v="City"/>
    <x v="30"/>
    <s v="Oak"/>
    <s v="lot"/>
    <s v="child of S. N. Fletcher"/>
  </r>
  <r>
    <s v="4-1856"/>
    <s v="Signa, John"/>
    <x v="3"/>
    <n v="3"/>
    <n v="3"/>
    <x v="117"/>
    <s v="M"/>
    <s v="W"/>
    <n v="62"/>
    <s v="City"/>
    <x v="3"/>
    <s v="Central"/>
    <s v="lot"/>
    <s v="Masonic Lot, a Mason"/>
  </r>
  <r>
    <s v="4-1856"/>
    <s v="Ferguson, Martha, Mrs."/>
    <x v="3"/>
    <n v="3"/>
    <n v="5"/>
    <x v="117"/>
    <s v="F"/>
    <s v="W"/>
    <n v="66"/>
    <s v="City"/>
    <x v="2"/>
    <s v="Willow"/>
    <s v="lot"/>
    <s v="F. Sloans Lot"/>
  </r>
  <r>
    <s v="4-1856"/>
    <s v="Green, H.,Mrs."/>
    <x v="3"/>
    <n v="3"/>
    <n v="9"/>
    <x v="117"/>
    <s v="F"/>
    <s v="W"/>
    <n v="34"/>
    <s v="City"/>
    <x v="504"/>
    <s v="Magnolia"/>
    <s v="200p"/>
    <m/>
  </r>
  <r>
    <s v="4-1856"/>
    <s v="Infant"/>
    <x v="3"/>
    <n v="3"/>
    <n v="9"/>
    <x v="117"/>
    <s v="F"/>
    <s v="W"/>
    <m/>
    <s v="City"/>
    <x v="998"/>
    <s v="Poplar"/>
    <s v="lot"/>
    <s v="child of B. Franklin"/>
  </r>
  <r>
    <s v="4-1856"/>
    <s v="Infant"/>
    <x v="3"/>
    <n v="3"/>
    <n v="10"/>
    <x v="117"/>
    <s v="M"/>
    <s v="W"/>
    <m/>
    <s v="Country"/>
    <x v="3"/>
    <s v="Magnolia"/>
    <s v="200p"/>
    <s v="child of H. A. Walden"/>
  </r>
  <r>
    <s v="4-1856"/>
    <s v="infant"/>
    <x v="3"/>
    <n v="3"/>
    <n v="10"/>
    <x v="117"/>
    <s v="M"/>
    <s v="B"/>
    <m/>
    <s v="City"/>
    <x v="3"/>
    <s v="Negro lot"/>
    <s v="50p"/>
    <s v="slave to K. J. Morris"/>
  </r>
  <r>
    <s v="4-1856"/>
    <s v="infant"/>
    <x v="3"/>
    <n v="3"/>
    <n v="12"/>
    <x v="117"/>
    <s v="M"/>
    <s v="B"/>
    <m/>
    <s v="City"/>
    <x v="1810"/>
    <s v="Negro lot"/>
    <s v="50p"/>
    <s v="slave to Dr. J. W. Morton"/>
  </r>
  <r>
    <s v="4-1856"/>
    <s v="Towles, Oliver"/>
    <x v="3"/>
    <n v="3"/>
    <n v="12"/>
    <x v="117"/>
    <s v="M"/>
    <s v="W"/>
    <n v="53"/>
    <s v="City"/>
    <x v="63"/>
    <s v="Central"/>
    <s v="lot"/>
    <s v="Taken to McMinville Tenn"/>
  </r>
  <r>
    <s v="4-1856"/>
    <s v="Hagen, Hannah"/>
    <x v="3"/>
    <n v="3"/>
    <n v="14"/>
    <x v="117"/>
    <s v="F"/>
    <s v="B"/>
    <n v="37"/>
    <s v="City"/>
    <x v="63"/>
    <s v="Negro lot"/>
    <n v="200"/>
    <s v="free woman Col'd."/>
  </r>
  <r>
    <s v="4-1856"/>
    <s v="servant woman"/>
    <x v="3"/>
    <n v="3"/>
    <n v="14"/>
    <x v="117"/>
    <s v="F"/>
    <s v="B"/>
    <n v="27"/>
    <s v="City"/>
    <x v="386"/>
    <s v="Negro lot"/>
    <n v="200"/>
    <s v="slave to Mrs. Claibourne"/>
  </r>
  <r>
    <s v="4-1856"/>
    <s v="infant"/>
    <x v="3"/>
    <n v="3"/>
    <n v="15"/>
    <x v="117"/>
    <s v="M"/>
    <s v="B"/>
    <m/>
    <s v="City"/>
    <x v="1610"/>
    <s v="Negro lot"/>
    <s v="old grave"/>
    <s v="slave to Jesse Warren"/>
  </r>
  <r>
    <s v="4-1856"/>
    <s v="Infant"/>
    <x v="3"/>
    <n v="3"/>
    <n v="22"/>
    <x v="117"/>
    <s v="M"/>
    <s v="W"/>
    <m/>
    <s v="City"/>
    <x v="30"/>
    <s v="Cherry"/>
    <s v="pauper"/>
    <s v="child of Lucy Baibey"/>
  </r>
  <r>
    <s v="4-1856"/>
    <s v="infant"/>
    <x v="3"/>
    <n v="3"/>
    <n v="23"/>
    <x v="117"/>
    <s v="M"/>
    <s v="B"/>
    <m/>
    <s v="City"/>
    <x v="1251"/>
    <s v="Negro lot"/>
    <s v="old grave"/>
    <s v="slave to P. Blakeley"/>
  </r>
  <r>
    <s v="4-1856"/>
    <s v="Williams, Martha"/>
    <x v="3"/>
    <n v="3"/>
    <n v="23"/>
    <x v="117"/>
    <s v="F"/>
    <s v="W"/>
    <n v="27"/>
    <s v="City"/>
    <x v="504"/>
    <s v="Cherry"/>
    <s v="pauper"/>
    <m/>
  </r>
  <r>
    <s v="4-1856"/>
    <s v="Infant"/>
    <x v="3"/>
    <n v="3"/>
    <n v="23"/>
    <x v="117"/>
    <s v="M"/>
    <s v="W"/>
    <m/>
    <s v="City"/>
    <x v="30"/>
    <s v="City Continued"/>
    <s v="lot"/>
    <s v="child of Wm. Powel"/>
  </r>
  <r>
    <s v="4-1856"/>
    <s v="Wharton, C. J. F."/>
    <x v="3"/>
    <n v="3"/>
    <n v="23"/>
    <x v="117"/>
    <s v="M"/>
    <s v="W"/>
    <n v="46"/>
    <s v="City"/>
    <x v="63"/>
    <s v="Walnut"/>
    <s v="lot"/>
    <s v="Samuel Seays lot"/>
  </r>
  <r>
    <s v="4-1856"/>
    <s v="Levy"/>
    <x v="3"/>
    <n v="3"/>
    <n v="24"/>
    <x v="117"/>
    <s v="M"/>
    <s v="B"/>
    <n v="41"/>
    <s v="City"/>
    <x v="504"/>
    <s v="Negro lot"/>
    <s v="200p"/>
    <s v="slave to James Woods"/>
  </r>
  <r>
    <s v="4-1856"/>
    <s v="James"/>
    <x v="3"/>
    <n v="3"/>
    <n v="25"/>
    <x v="117"/>
    <s v="M"/>
    <s v="B"/>
    <n v="44"/>
    <s v="City"/>
    <x v="1781"/>
    <s v="Negro lot"/>
    <s v="200p"/>
    <s v="slave to Mr. Martin, Porter Agt."/>
  </r>
  <r>
    <s v="4-1856"/>
    <s v="Infant"/>
    <x v="3"/>
    <n v="3"/>
    <n v="25"/>
    <x v="117"/>
    <s v="F"/>
    <s v="W"/>
    <m/>
    <s v="City"/>
    <x v="416"/>
    <s v="Pine"/>
    <s v="lot"/>
    <s v="child of Thos. McCall"/>
  </r>
  <r>
    <s v="4-1856"/>
    <s v="Stewart, Martha J."/>
    <x v="3"/>
    <n v="3"/>
    <n v="25"/>
    <x v="117"/>
    <s v="F"/>
    <s v="W"/>
    <n v="22"/>
    <s v="City"/>
    <x v="504"/>
    <s v="Cherry"/>
    <s v="pauper"/>
    <m/>
  </r>
  <r>
    <s v="4-1856"/>
    <s v="Infant"/>
    <x v="3"/>
    <n v="3"/>
    <n v="27"/>
    <x v="117"/>
    <s v="M"/>
    <s v="W"/>
    <m/>
    <s v="City"/>
    <x v="3"/>
    <s v="Poplar"/>
    <s v="lot"/>
    <s v="child of E. Turner"/>
  </r>
  <r>
    <s v="4-1856"/>
    <s v="Martin, E. H., Miss"/>
    <x v="3"/>
    <n v="3"/>
    <n v="28"/>
    <x v="117"/>
    <s v="F"/>
    <s v="W"/>
    <n v="14"/>
    <s v="City"/>
    <x v="1673"/>
    <s v="Pine"/>
    <s v="lot"/>
    <s v="daughter of Mrs. Martin"/>
  </r>
  <r>
    <s v="4-1856"/>
    <s v="Infant"/>
    <x v="3"/>
    <n v="3"/>
    <n v="29"/>
    <x v="117"/>
    <s v="M"/>
    <s v="W"/>
    <m/>
    <s v="City"/>
    <x v="30"/>
    <s v="Magnolia"/>
    <s v="lot"/>
    <s v="child of Andrew Newman"/>
  </r>
  <r>
    <s v="4-1856"/>
    <s v="infant"/>
    <x v="3"/>
    <n v="3"/>
    <n v="29"/>
    <x v="117"/>
    <s v="M"/>
    <s v="B"/>
    <m/>
    <s v="City"/>
    <x v="470"/>
    <s v="Negro lot"/>
    <n v="50"/>
    <s v="slave to Col. Joseph Work"/>
  </r>
  <r>
    <s v="4-1856"/>
    <s v="Infant"/>
    <x v="3"/>
    <n v="3"/>
    <n v="29"/>
    <x v="117"/>
    <s v="M"/>
    <s v="W"/>
    <m/>
    <s v="City"/>
    <x v="3"/>
    <s v="Oak"/>
    <s v="lot"/>
    <s v="child of Mr. Stowers"/>
  </r>
  <r>
    <s v="4-1856"/>
    <s v="Erwin, Susan, Miss"/>
    <x v="3"/>
    <n v="3"/>
    <n v="31"/>
    <x v="117"/>
    <s v="F"/>
    <s v="W"/>
    <n v="18"/>
    <s v="City"/>
    <x v="386"/>
    <s v="Cedar"/>
    <s v="lot"/>
    <s v="daughter of Mrs. Erwin"/>
  </r>
  <r>
    <s v="4-1856"/>
    <s v="Langford, Henry"/>
    <x v="3"/>
    <n v="3"/>
    <n v="31"/>
    <x v="117"/>
    <s v="M"/>
    <s v="W"/>
    <n v="75"/>
    <s v="Kentucky"/>
    <x v="546"/>
    <s v="Rose"/>
    <s v="lot"/>
    <s v="Mrs. E. Lewis Lot"/>
  </r>
  <r>
    <s v="4-1856"/>
    <s v="infant"/>
    <x v="3"/>
    <n v="3"/>
    <n v="31"/>
    <x v="117"/>
    <s v="F"/>
    <s v="B"/>
    <m/>
    <s v="City"/>
    <x v="1564"/>
    <s v="Negro lot"/>
    <n v="50"/>
    <s v="slave to Mrs. J. W. Campbell"/>
  </r>
  <r>
    <s v="4-1856"/>
    <s v="Waggoner, C. W."/>
    <x v="1"/>
    <n v="5"/>
    <n v="1"/>
    <x v="117"/>
    <s v="M"/>
    <s v="W"/>
    <n v="55"/>
    <s v="City"/>
    <x v="386"/>
    <s v="Central"/>
    <s v="lot"/>
    <s v="a silver smith"/>
  </r>
  <r>
    <s v="4-1856"/>
    <s v="Drue"/>
    <x v="1"/>
    <n v="5"/>
    <n v="4"/>
    <x v="117"/>
    <s v="M"/>
    <s v="B"/>
    <n v="44"/>
    <s v="City"/>
    <x v="511"/>
    <s v="Negro lot"/>
    <s v="200p"/>
    <s v="slave to Capt. A. L. Davis"/>
  </r>
  <r>
    <s v="4-1856"/>
    <s v="Harrison, William"/>
    <x v="1"/>
    <n v="5"/>
    <n v="4"/>
    <x v="117"/>
    <s v="M"/>
    <s v="W"/>
    <n v="35"/>
    <s v="West Tennessee- Woodson"/>
    <x v="1402"/>
    <s v="Central"/>
    <s v="lot"/>
    <s v="a Moulder by trade"/>
  </r>
  <r>
    <s v="4-1856"/>
    <s v="Woodson, Philip S."/>
    <x v="1"/>
    <n v="5"/>
    <n v="5"/>
    <x v="117"/>
    <s v="M"/>
    <s v="W"/>
    <n v="30"/>
    <s v="City"/>
    <x v="92"/>
    <s v="Cherry"/>
    <n v="200"/>
    <s v="a Printer by trade"/>
  </r>
  <r>
    <s v="4-1856"/>
    <s v="Infant"/>
    <x v="1"/>
    <n v="5"/>
    <n v="6"/>
    <x v="117"/>
    <s v="F"/>
    <s v="W"/>
    <m/>
    <s v="City"/>
    <x v="202"/>
    <s v="Magnolia"/>
    <s v="lot"/>
    <s v="child of Thomas Tucker"/>
  </r>
  <r>
    <s v="4-1856"/>
    <s v="infant"/>
    <x v="1"/>
    <n v="5"/>
    <n v="8"/>
    <x v="117"/>
    <s v="F"/>
    <s v="B"/>
    <m/>
    <s v="City"/>
    <x v="880"/>
    <s v="Negro lot"/>
    <s v="old grave"/>
    <s v="slave to B. B. Castleman Esq."/>
  </r>
  <r>
    <s v="4-1856"/>
    <s v="infant"/>
    <x v="1"/>
    <n v="5"/>
    <n v="10"/>
    <x v="117"/>
    <s v="F"/>
    <s v="B"/>
    <m/>
    <s v="City"/>
    <x v="202"/>
    <s v="Negro lot"/>
    <s v="50p"/>
    <s v="slave to Robert Gardner"/>
  </r>
  <r>
    <s v="4-1856"/>
    <s v="Morris, Wm, f.m.c."/>
    <x v="1"/>
    <n v="5"/>
    <n v="10"/>
    <x v="117"/>
    <s v="M"/>
    <s v="B"/>
    <n v="16"/>
    <s v="City"/>
    <x v="1304"/>
    <s v="Negro lot"/>
    <s v="200p"/>
    <s v="free boy Col'd."/>
  </r>
  <r>
    <s v="4-1856"/>
    <s v="Parrish, Cleracy"/>
    <x v="1"/>
    <n v="5"/>
    <n v="10"/>
    <x v="117"/>
    <s v="F"/>
    <s v="B"/>
    <n v="69"/>
    <s v="City"/>
    <x v="2"/>
    <s v="Negro lot"/>
    <s v="lot"/>
    <s v="mother of Frank Parrish- f. m. c."/>
  </r>
  <r>
    <s v="4-1856"/>
    <s v="Evans, Mary E., Mrs."/>
    <x v="1"/>
    <n v="5"/>
    <n v="11"/>
    <x v="117"/>
    <s v="F"/>
    <s v="W"/>
    <n v="34"/>
    <s v="City"/>
    <x v="463"/>
    <s v="Mulberry"/>
    <s v="lot"/>
    <s v="wife of T. W. Evans"/>
  </r>
  <r>
    <s v="4-1856"/>
    <s v="Gillman, Henry C."/>
    <x v="1"/>
    <n v="5"/>
    <n v="11"/>
    <x v="117"/>
    <s v="M"/>
    <s v="W"/>
    <n v="28"/>
    <s v="City"/>
    <x v="1811"/>
    <s v="Locust"/>
    <s v="lot"/>
    <s v="son of T. W. Gillman"/>
  </r>
  <r>
    <s v="4-1856"/>
    <s v="infant"/>
    <x v="1"/>
    <n v="5"/>
    <n v="12"/>
    <x v="117"/>
    <s v="M"/>
    <s v="B"/>
    <m/>
    <s v="City"/>
    <x v="30"/>
    <s v="Negro lot"/>
    <s v="old grave"/>
    <s v="slave to Dr. Lapsley"/>
  </r>
  <r>
    <s v="4-1856"/>
    <s v="infant"/>
    <x v="1"/>
    <n v="5"/>
    <n v="13"/>
    <x v="117"/>
    <s v="M"/>
    <s v="B"/>
    <m/>
    <s v="City"/>
    <x v="636"/>
    <s v="Negro lot"/>
    <s v="old grave"/>
    <s v="child of Francis Scott- f. w. c."/>
  </r>
  <r>
    <s v="4-1856"/>
    <s v="Infant"/>
    <x v="1"/>
    <n v="5"/>
    <n v="13"/>
    <x v="117"/>
    <s v="M"/>
    <s v="W"/>
    <m/>
    <s v="City"/>
    <x v="504"/>
    <s v="Cherry"/>
    <s v="pauper"/>
    <s v="child of William Carson"/>
  </r>
  <r>
    <s v="4-1856"/>
    <s v="James"/>
    <x v="1"/>
    <n v="5"/>
    <n v="15"/>
    <x v="117"/>
    <s v="M"/>
    <s v="B"/>
    <n v="7"/>
    <s v="City"/>
    <x v="3"/>
    <s v="Negro lot"/>
    <n v="50"/>
    <s v="slave to Reese W. Porter"/>
  </r>
  <r>
    <s v="4-1856"/>
    <s v="Infant"/>
    <x v="1"/>
    <n v="5"/>
    <n v="15"/>
    <x v="117"/>
    <s v="M"/>
    <s v="W"/>
    <m/>
    <s v="City"/>
    <x v="30"/>
    <s v="Mulberry"/>
    <s v="lot"/>
    <s v="child of Charles W. Smith"/>
  </r>
  <r>
    <s v="4-1856"/>
    <s v="Infant"/>
    <x v="1"/>
    <n v="5"/>
    <n v="15"/>
    <x v="117"/>
    <s v="M"/>
    <s v="W"/>
    <m/>
    <s v="City"/>
    <x v="30"/>
    <s v="Magnolia"/>
    <s v="pauper"/>
    <s v="child of Jane Kettle"/>
  </r>
  <r>
    <s v="4-1856"/>
    <s v="Black, George"/>
    <x v="1"/>
    <n v="5"/>
    <n v="18"/>
    <x v="117"/>
    <s v="M"/>
    <s v="B"/>
    <n v="50"/>
    <s v="City"/>
    <x v="3"/>
    <s v="Negro lot"/>
    <s v="pauper"/>
    <s v="f. m. c."/>
  </r>
  <r>
    <s v="4-1856"/>
    <s v="Nead"/>
    <x v="1"/>
    <n v="5"/>
    <n v="19"/>
    <x v="117"/>
    <s v="M"/>
    <s v="B"/>
    <n v="64"/>
    <s v="City"/>
    <x v="485"/>
    <s v="Negro lot"/>
    <n v="200"/>
    <s v="chgd. to E. P. Fort"/>
  </r>
  <r>
    <s v="4-1856"/>
    <s v="Infant"/>
    <x v="1"/>
    <n v="5"/>
    <n v="19"/>
    <x v="117"/>
    <s v="F"/>
    <s v="W"/>
    <m/>
    <s v="City"/>
    <x v="3"/>
    <s v="Mulberry"/>
    <s v="lot"/>
    <s v="child of George Bruce"/>
  </r>
  <r>
    <s v="4-1856"/>
    <s v="Infant"/>
    <x v="1"/>
    <n v="5"/>
    <n v="20"/>
    <x v="117"/>
    <s v="M"/>
    <s v="W"/>
    <m/>
    <s v="City"/>
    <x v="429"/>
    <s v="Magnolia"/>
    <s v="lot"/>
    <s v="child of James B. Hasp, Dec."/>
  </r>
  <r>
    <s v="4-1856"/>
    <s v="Mitchel, Lurenora"/>
    <x v="1"/>
    <n v="5"/>
    <n v="20"/>
    <x v="117"/>
    <s v="F"/>
    <s v="B"/>
    <n v="25"/>
    <s v="City"/>
    <x v="386"/>
    <s v="Negro lot"/>
    <s v="lot"/>
    <s v="free woman Col'd."/>
  </r>
  <r>
    <s v="4-1856"/>
    <s v="Infant"/>
    <x v="1"/>
    <n v="5"/>
    <n v="22"/>
    <x v="117"/>
    <s v="F"/>
    <s v="W"/>
    <m/>
    <s v="City"/>
    <x v="30"/>
    <s v="Maple"/>
    <s v="old grave"/>
    <s v="child of Richard Johnson"/>
  </r>
  <r>
    <s v="4-1856"/>
    <s v="Infant"/>
    <x v="1"/>
    <n v="5"/>
    <n v="23"/>
    <x v="117"/>
    <s v="F"/>
    <s v="W"/>
    <m/>
    <s v="City"/>
    <x v="202"/>
    <s v="Magnolia"/>
    <s v="50p"/>
    <s v="child of Fredrick Minehart"/>
  </r>
  <r>
    <s v="4-1856"/>
    <s v="Tucker, Anderson"/>
    <x v="1"/>
    <n v="5"/>
    <n v="23"/>
    <x v="117"/>
    <s v="M"/>
    <s v="W"/>
    <n v="54"/>
    <s v="City"/>
    <x v="14"/>
    <s v="Mulberry"/>
    <s v="lot"/>
    <m/>
  </r>
  <r>
    <s v="4-1856"/>
    <s v="Catharine"/>
    <x v="1"/>
    <n v="5"/>
    <n v="25"/>
    <x v="117"/>
    <s v="F"/>
    <s v="B"/>
    <n v="24"/>
    <s v="Mississippi"/>
    <x v="686"/>
    <s v="Negro lot"/>
    <s v="200p"/>
    <s v="slave to F. B. Fogg, Esq."/>
  </r>
  <r>
    <s v="4-1856"/>
    <s v="Staley, Matilda J."/>
    <x v="1"/>
    <n v="5"/>
    <n v="25"/>
    <x v="117"/>
    <s v="F"/>
    <s v="W"/>
    <n v="20"/>
    <s v="City"/>
    <x v="386"/>
    <s v="Cherry"/>
    <s v="lot"/>
    <m/>
  </r>
  <r>
    <s v="4-1856"/>
    <s v="Rand, Charles E."/>
    <x v="1"/>
    <n v="5"/>
    <n v="27"/>
    <x v="117"/>
    <s v="M"/>
    <s v="W"/>
    <n v="24"/>
    <s v="City"/>
    <x v="186"/>
    <s v="City Extended"/>
    <n v="200"/>
    <s v="charged to Typographical Union, No. 20"/>
  </r>
  <r>
    <s v="4-1856"/>
    <s v="Infant"/>
    <x v="1"/>
    <n v="5"/>
    <n v="27"/>
    <x v="117"/>
    <s v="M"/>
    <s v="W"/>
    <m/>
    <s v="City"/>
    <x v="30"/>
    <s v="Poplar"/>
    <s v="old grave"/>
    <s v="child of A. A. Ashbrooks"/>
  </r>
  <r>
    <s v="4-1856"/>
    <s v="Philip"/>
    <x v="1"/>
    <n v="5"/>
    <n v="27"/>
    <x v="117"/>
    <s v="M"/>
    <s v="B"/>
    <n v="38"/>
    <s v="City"/>
    <x v="508"/>
    <s v="Negro lot"/>
    <s v="200p"/>
    <s v="slave to R. S. Patterson"/>
  </r>
  <r>
    <s v="4-1856"/>
    <s v="McAlister, Mary"/>
    <x v="1"/>
    <n v="5"/>
    <n v="28"/>
    <x v="117"/>
    <s v="F"/>
    <s v="W"/>
    <n v="48"/>
    <s v="City"/>
    <x v="853"/>
    <s v="Oak"/>
    <s v="lot"/>
    <s v="wife of Wm. McAlister"/>
  </r>
  <r>
    <s v="4-1856"/>
    <s v="Johnson, Mary C."/>
    <x v="1"/>
    <n v="5"/>
    <n v="28"/>
    <x v="117"/>
    <s v="F"/>
    <s v="W"/>
    <n v="15"/>
    <s v="City"/>
    <x v="504"/>
    <s v="Turnpike"/>
    <s v="lot"/>
    <s v="daughter of Alen Johnson"/>
  </r>
  <r>
    <s v="4-1856"/>
    <s v="Infant"/>
    <x v="1"/>
    <n v="5"/>
    <n v="30"/>
    <x v="117"/>
    <s v="F"/>
    <s v="W"/>
    <m/>
    <s v="City"/>
    <x v="30"/>
    <s v="Magnolia"/>
    <n v="50"/>
    <s v="child of Matherson Thornton"/>
  </r>
  <r>
    <s v="4-1856"/>
    <s v="Infant"/>
    <x v="1"/>
    <n v="5"/>
    <n v="30"/>
    <x v="117"/>
    <s v="M"/>
    <s v="W"/>
    <m/>
    <s v="City"/>
    <x v="1812"/>
    <s v="Magnolia"/>
    <n v="50"/>
    <s v="child of Miss Jonnard"/>
  </r>
  <r>
    <s v="4-1856"/>
    <s v="Infant"/>
    <x v="1"/>
    <n v="5"/>
    <n v="30"/>
    <x v="117"/>
    <s v="M"/>
    <s v="W"/>
    <m/>
    <s v="City"/>
    <x v="30"/>
    <s v="Magnolia"/>
    <s v="old grave"/>
    <s v="child of Pauline Strawther"/>
  </r>
  <r>
    <s v="4-1856"/>
    <s v="Infant"/>
    <x v="4"/>
    <n v="11"/>
    <n v="3"/>
    <x v="117"/>
    <s v="M"/>
    <s v="W"/>
    <m/>
    <s v="City"/>
    <x v="504"/>
    <s v="Oak"/>
    <s v="lot"/>
    <s v="child of Capt. Wm. Harmon"/>
  </r>
  <r>
    <s v="4-1856"/>
    <s v="Sarah"/>
    <x v="4"/>
    <n v="11"/>
    <n v="5"/>
    <x v="117"/>
    <s v="F"/>
    <s v="B"/>
    <n v="65"/>
    <s v="City"/>
    <x v="63"/>
    <s v="Negro lot"/>
    <s v="200p"/>
    <s v="slave to L. C. Coleman"/>
  </r>
  <r>
    <s v="4-1856"/>
    <s v="infant"/>
    <x v="4"/>
    <n v="11"/>
    <n v="5"/>
    <x v="117"/>
    <s v="M"/>
    <s v="B"/>
    <m/>
    <s v="City"/>
    <x v="470"/>
    <s v="Negro lot"/>
    <s v="old grave"/>
    <s v="slave to Jno. L. Dodd"/>
  </r>
  <r>
    <s v="4-1856"/>
    <s v="Lounsberry, A. J., Dr."/>
    <x v="4"/>
    <n v="11"/>
    <n v="6"/>
    <x v="117"/>
    <s v="M"/>
    <s v="W"/>
    <n v="40"/>
    <s v="Atlanta, GA"/>
    <x v="504"/>
    <s v="Oak"/>
    <s v="lot"/>
    <m/>
  </r>
  <r>
    <s v="4-1856"/>
    <s v="Infant"/>
    <x v="4"/>
    <n v="11"/>
    <n v="6"/>
    <x v="117"/>
    <s v="F"/>
    <s v="B"/>
    <m/>
    <s v="City"/>
    <x v="504"/>
    <s v="Negro lot"/>
    <s v="lot"/>
    <s v="child of Matilda Hall"/>
  </r>
  <r>
    <s v="4-1856"/>
    <s v="Campbell, Isaac"/>
    <x v="4"/>
    <n v="11"/>
    <n v="7"/>
    <x v="117"/>
    <s v="M"/>
    <s v="W"/>
    <n v="40"/>
    <s v="City"/>
    <x v="504"/>
    <s v="Cherry"/>
    <s v="pauper"/>
    <m/>
  </r>
  <r>
    <s v="4-1856"/>
    <s v="Infant"/>
    <x v="4"/>
    <n v="11"/>
    <n v="8"/>
    <x v="117"/>
    <s v="M"/>
    <s v="W"/>
    <m/>
    <s v="Country"/>
    <x v="495"/>
    <s v="Cedar"/>
    <s v="lot"/>
    <s v="son of Joseph Vaulx"/>
  </r>
  <r>
    <s v="4-1856"/>
    <s v="Eichbaumb, Stearns"/>
    <x v="4"/>
    <n v="11"/>
    <n v="9"/>
    <x v="117"/>
    <s v="M"/>
    <s v="W"/>
    <n v="18"/>
    <s v="City"/>
    <x v="1813"/>
    <s v="Central"/>
    <s v="lot"/>
    <m/>
  </r>
  <r>
    <s v="4-1856"/>
    <s v="Palmore, Wm. E.,f.m.c."/>
    <x v="4"/>
    <n v="11"/>
    <n v="11"/>
    <x v="117"/>
    <s v="M"/>
    <s v="B"/>
    <n v="26"/>
    <s v="City"/>
    <x v="1814"/>
    <s v="Negro lot"/>
    <s v="lot"/>
    <s v="free man Col'd."/>
  </r>
  <r>
    <s v="4-1856"/>
    <s v="Infant"/>
    <x v="4"/>
    <n v="11"/>
    <n v="11"/>
    <x v="117"/>
    <s v="M"/>
    <s v="W"/>
    <m/>
    <s v="City"/>
    <x v="30"/>
    <s v="Poplar"/>
    <s v="lot"/>
    <s v="child of Wm. Porter"/>
  </r>
  <r>
    <s v="4-1856"/>
    <s v="Norvel, Hannasetta"/>
    <x v="4"/>
    <n v="11"/>
    <n v="11"/>
    <x v="117"/>
    <s v="F"/>
    <s v="W"/>
    <n v="61"/>
    <s v="Country"/>
    <x v="386"/>
    <s v="Magnolia"/>
    <s v="lot"/>
    <s v="wife of Moses Norvell, Dec."/>
  </r>
  <r>
    <s v="4-1856"/>
    <s v="Infant"/>
    <x v="4"/>
    <n v="11"/>
    <n v="11"/>
    <x v="117"/>
    <s v="M"/>
    <s v="W"/>
    <m/>
    <s v="City"/>
    <x v="998"/>
    <s v="Central"/>
    <s v="lot"/>
    <s v="child of C. G. Cabler"/>
  </r>
  <r>
    <s v="4-1856"/>
    <s v="Infant"/>
    <x v="4"/>
    <n v="11"/>
    <n v="11"/>
    <x v="117"/>
    <s v="M"/>
    <s v="W"/>
    <m/>
    <s v="City"/>
    <x v="30"/>
    <s v="Central"/>
    <s v="lot"/>
    <s v="child of Wm. Booth"/>
  </r>
  <r>
    <s v="4-1856"/>
    <s v="Infant"/>
    <x v="4"/>
    <n v="11"/>
    <n v="11"/>
    <x v="117"/>
    <s v="F"/>
    <s v="W"/>
    <m/>
    <s v="City"/>
    <x v="214"/>
    <s v="City"/>
    <s v="lot"/>
    <s v="child of C. A. R. Thompson"/>
  </r>
  <r>
    <s v="4-1856"/>
    <s v="infant"/>
    <x v="4"/>
    <n v="11"/>
    <n v="13"/>
    <x v="117"/>
    <s v="M"/>
    <s v="B"/>
    <m/>
    <s v="City"/>
    <x v="998"/>
    <s v="Negro lot"/>
    <s v="old grave"/>
    <s v="slave to Saml. D. Morgan"/>
  </r>
  <r>
    <s v="4-1856"/>
    <s v="Infant"/>
    <x v="4"/>
    <n v="11"/>
    <n v="16"/>
    <x v="117"/>
    <s v="M"/>
    <s v="W"/>
    <m/>
    <s v="City"/>
    <x v="30"/>
    <s v="City"/>
    <s v="lot"/>
    <s v="child of James Long"/>
  </r>
  <r>
    <s v="4-1856"/>
    <s v="Infant"/>
    <x v="4"/>
    <n v="11"/>
    <n v="17"/>
    <x v="117"/>
    <s v="F"/>
    <s v="W"/>
    <m/>
    <s v="City"/>
    <x v="30"/>
    <s v="Central"/>
    <s v="lot"/>
    <s v="child of R. G. Rives, Esq."/>
  </r>
  <r>
    <s v="4-1856"/>
    <s v="Infant"/>
    <x v="4"/>
    <n v="11"/>
    <n v="18"/>
    <x v="117"/>
    <s v="F"/>
    <s v="W"/>
    <m/>
    <s v="City"/>
    <x v="3"/>
    <s v="Cherry"/>
    <s v="old grave"/>
    <s v="child of Elvira Dennis"/>
  </r>
  <r>
    <s v="4-1856"/>
    <s v="Williamson, Eliza, Mrs."/>
    <x v="4"/>
    <n v="11"/>
    <n v="19"/>
    <x v="117"/>
    <s v="F"/>
    <s v="W"/>
    <n v="45"/>
    <s v="City"/>
    <x v="214"/>
    <m/>
    <m/>
    <s v="to be taken to Canada"/>
  </r>
  <r>
    <s v="4-1856"/>
    <s v="infant"/>
    <x v="4"/>
    <n v="11"/>
    <n v="20"/>
    <x v="117"/>
    <s v="M"/>
    <s v="B"/>
    <m/>
    <s v="City"/>
    <x v="508"/>
    <s v="Negro lot"/>
    <s v="50p"/>
    <s v="slave to Mrs. C. Holeman"/>
  </r>
  <r>
    <s v="4-1856"/>
    <s v="Jenney"/>
    <x v="4"/>
    <n v="11"/>
    <n v="20"/>
    <x v="117"/>
    <s v="F"/>
    <s v="B"/>
    <n v="55"/>
    <s v="City"/>
    <x v="3"/>
    <s v="Negro lot"/>
    <s v="200p"/>
    <s v="slave to Charles Saunders"/>
  </r>
  <r>
    <s v="4-1856"/>
    <s v="Infant"/>
    <x v="4"/>
    <n v="11"/>
    <n v="21"/>
    <x v="117"/>
    <s v="M"/>
    <s v="W"/>
    <m/>
    <s v="City"/>
    <x v="470"/>
    <s v="Oak"/>
    <s v="lot"/>
    <s v="child of A. D. Creighton"/>
  </r>
  <r>
    <s v="4-1856"/>
    <s v="Brown, Harriet"/>
    <x v="4"/>
    <n v="11"/>
    <n v="21"/>
    <x v="117"/>
    <s v="F"/>
    <s v="W"/>
    <n v="42"/>
    <s v="City"/>
    <x v="21"/>
    <s v="Maple"/>
    <s v="lot"/>
    <m/>
  </r>
  <r>
    <s v="4-1856"/>
    <s v="infant"/>
    <x v="4"/>
    <n v="11"/>
    <n v="22"/>
    <x v="117"/>
    <s v="M"/>
    <s v="B"/>
    <m/>
    <s v="City"/>
    <x v="30"/>
    <s v="Negro lot"/>
    <s v="50p"/>
    <s v="slave to Arthur White"/>
  </r>
  <r>
    <s v="4-1856"/>
    <s v="infant"/>
    <x v="4"/>
    <n v="11"/>
    <n v="22"/>
    <x v="117"/>
    <s v="F"/>
    <s v="B"/>
    <m/>
    <s v="City"/>
    <x v="224"/>
    <s v="Negro lot"/>
    <s v="50p"/>
    <s v="slave to Robert King"/>
  </r>
  <r>
    <s v="4-1856"/>
    <s v="Burton, C. P."/>
    <x v="4"/>
    <n v="11"/>
    <n v="24"/>
    <x v="117"/>
    <s v="M"/>
    <s v="W"/>
    <n v="30"/>
    <s v="Country"/>
    <x v="386"/>
    <s v="Oak"/>
    <s v="lot"/>
    <s v="a Free Mason"/>
  </r>
  <r>
    <s v="4-1856"/>
    <s v="Infant"/>
    <x v="4"/>
    <n v="11"/>
    <n v="28"/>
    <x v="117"/>
    <s v="F"/>
    <s v="W"/>
    <m/>
    <s v="City"/>
    <x v="390"/>
    <s v="Oak"/>
    <s v="lot"/>
    <s v="child of Jno. N. Hobbs"/>
  </r>
  <r>
    <s v="4-1856"/>
    <s v="Infant"/>
    <x v="4"/>
    <n v="11"/>
    <n v="30"/>
    <x v="117"/>
    <s v="F"/>
    <s v="W"/>
    <m/>
    <s v="Knoxville"/>
    <x v="872"/>
    <s v="Mulberry"/>
    <s v="lot"/>
    <s v="child of W. B. Shappard, Jr."/>
  </r>
  <r>
    <s v="4-1856"/>
    <s v="Infant"/>
    <x v="8"/>
    <n v="10"/>
    <n v="1"/>
    <x v="117"/>
    <s v="M"/>
    <s v="W"/>
    <m/>
    <s v="City"/>
    <x v="636"/>
    <s v="Central"/>
    <s v="lot"/>
    <s v="child of H. C. Alley"/>
  </r>
  <r>
    <s v="4-1856"/>
    <s v="Infant"/>
    <x v="8"/>
    <n v="10"/>
    <n v="2"/>
    <x v="117"/>
    <s v="F"/>
    <s v="W"/>
    <m/>
    <s v="City"/>
    <x v="998"/>
    <s v="Willow"/>
    <s v="lot"/>
    <s v="child of William McMurry"/>
  </r>
  <r>
    <s v="4-1856"/>
    <s v="Infant"/>
    <x v="8"/>
    <n v="10"/>
    <n v="2"/>
    <x v="117"/>
    <s v="F"/>
    <s v="W"/>
    <m/>
    <s v="City"/>
    <x v="998"/>
    <s v="Oak"/>
    <s v="lot"/>
    <s v="child of Joseph Hard, Dec."/>
  </r>
  <r>
    <s v="4-1856"/>
    <s v="Gray, Thomas"/>
    <x v="8"/>
    <n v="10"/>
    <n v="3"/>
    <x v="117"/>
    <s v="M"/>
    <s v="W"/>
    <n v="24"/>
    <s v="City"/>
    <x v="1722"/>
    <s v="Cherry"/>
    <s v="pauper"/>
    <m/>
  </r>
  <r>
    <s v="4-1856"/>
    <s v="Gardner, Luke"/>
    <x v="8"/>
    <n v="10"/>
    <n v="3"/>
    <x v="117"/>
    <s v="M"/>
    <s v="B"/>
    <n v="55"/>
    <s v="City"/>
    <x v="508"/>
    <s v="Negro lot"/>
    <s v="200p"/>
    <s v="free man Col'd."/>
  </r>
  <r>
    <s v="4-1856"/>
    <s v="Infant"/>
    <x v="8"/>
    <n v="10"/>
    <n v="4"/>
    <x v="117"/>
    <s v="M"/>
    <s v="W"/>
    <m/>
    <s v="City"/>
    <x v="495"/>
    <s v="Central"/>
    <s v="old grave"/>
    <s v="child of James Glass"/>
  </r>
  <r>
    <s v="4-1856"/>
    <s v="infant"/>
    <x v="8"/>
    <n v="10"/>
    <n v="5"/>
    <x v="117"/>
    <s v="M"/>
    <s v="B"/>
    <m/>
    <s v="City"/>
    <x v="1165"/>
    <s v="Negro lot"/>
    <s v="old grave"/>
    <s v="slave to O.P. McRoberts"/>
  </r>
  <r>
    <s v="4-1856"/>
    <s v="Ingram, Samuel"/>
    <x v="8"/>
    <n v="10"/>
    <n v="5"/>
    <x v="117"/>
    <s v="M"/>
    <s v="W"/>
    <n v="42"/>
    <s v="City"/>
    <x v="636"/>
    <s v="Maple"/>
    <s v="lot"/>
    <m/>
  </r>
  <r>
    <s v="4-1856"/>
    <s v="infant"/>
    <x v="8"/>
    <n v="10"/>
    <n v="6"/>
    <x v="117"/>
    <s v="M"/>
    <s v="B"/>
    <m/>
    <s v="City"/>
    <x v="3"/>
    <s v="Negro lot"/>
    <s v="50p"/>
    <s v="slave to R.W. Porter"/>
  </r>
  <r>
    <s v="4-1856"/>
    <s v="Wells, Elizabeth, Mrs."/>
    <x v="8"/>
    <n v="10"/>
    <n v="6"/>
    <x v="117"/>
    <s v="F"/>
    <s v="W"/>
    <n v="32"/>
    <s v="City"/>
    <x v="386"/>
    <s v="Mulberry"/>
    <s v="lot"/>
    <s v="wife of Dr. T. Wells"/>
  </r>
  <r>
    <s v="4-1856"/>
    <s v="Infant"/>
    <x v="8"/>
    <n v="10"/>
    <n v="6"/>
    <x v="117"/>
    <s v="F"/>
    <s v="W"/>
    <m/>
    <s v="City"/>
    <x v="30"/>
    <s v="Cedar"/>
    <s v="lot"/>
    <s v="child of Mr. Eubanks"/>
  </r>
  <r>
    <s v="4-1856"/>
    <s v="Infant"/>
    <x v="8"/>
    <n v="10"/>
    <n v="7"/>
    <x v="117"/>
    <s v="F"/>
    <s v="W"/>
    <m/>
    <s v="Edgefield"/>
    <x v="504"/>
    <s v="Maple"/>
    <s v="old grave"/>
    <s v="child of Mr. Hohenstine"/>
  </r>
  <r>
    <s v="4-1856"/>
    <s v="infant"/>
    <x v="8"/>
    <n v="10"/>
    <n v="7"/>
    <x v="117"/>
    <s v="M"/>
    <s v="B"/>
    <m/>
    <s v="City"/>
    <x v="30"/>
    <s v="Negro lot"/>
    <s v="old grave"/>
    <s v="slave to Mr. H. J. Anderson"/>
  </r>
  <r>
    <s v="4-1856"/>
    <s v="Infant"/>
    <x v="8"/>
    <n v="10"/>
    <n v="7"/>
    <x v="117"/>
    <s v="F"/>
    <s v="W"/>
    <m/>
    <s v="City"/>
    <x v="3"/>
    <s v="Mulberry"/>
    <s v="lot"/>
    <s v="child of John Porterfield"/>
  </r>
  <r>
    <s v="4-1856"/>
    <s v="Infant"/>
    <x v="8"/>
    <n v="10"/>
    <n v="8"/>
    <x v="117"/>
    <s v="F"/>
    <s v="W"/>
    <m/>
    <s v="City"/>
    <x v="504"/>
    <s v="Dr. Shelby's Vault"/>
    <m/>
    <s v="child of Samuel Haslum"/>
  </r>
  <r>
    <s v="4-1856"/>
    <s v="Friendsley, Susan"/>
    <x v="8"/>
    <n v="10"/>
    <n v="9"/>
    <x v="117"/>
    <s v="F"/>
    <s v="W"/>
    <n v="6"/>
    <s v="City"/>
    <x v="504"/>
    <s v="Poplar"/>
    <s v="lot"/>
    <s v="child George W. Friendsley"/>
  </r>
  <r>
    <s v="4-1856"/>
    <s v="infant"/>
    <x v="8"/>
    <n v="10"/>
    <n v="11"/>
    <x v="117"/>
    <s v="M"/>
    <s v="B"/>
    <m/>
    <s v="City"/>
    <x v="834"/>
    <s v="Negro lot"/>
    <s v="old grave"/>
    <s v="slave to L. C. Coleman"/>
  </r>
  <r>
    <s v="4-1856"/>
    <s v="Infant"/>
    <x v="8"/>
    <n v="10"/>
    <n v="12"/>
    <x v="117"/>
    <s v="F"/>
    <s v="W"/>
    <m/>
    <s v="City"/>
    <x v="386"/>
    <s v="Poplar"/>
    <s v="lot"/>
    <s v="child of George H. Shapherd"/>
  </r>
  <r>
    <s v="4-1856"/>
    <s v="Daniel"/>
    <x v="8"/>
    <n v="10"/>
    <n v="13"/>
    <x v="117"/>
    <s v="M"/>
    <s v="B"/>
    <n v="5"/>
    <s v="City"/>
    <x v="834"/>
    <s v="Negro lot"/>
    <n v="50"/>
    <s v="slave to Miss Nancy Dodd"/>
  </r>
  <r>
    <s v="4-1856"/>
    <s v="Infant"/>
    <x v="8"/>
    <n v="10"/>
    <n v="13"/>
    <x v="117"/>
    <s v="M"/>
    <s v="W"/>
    <m/>
    <s v="City"/>
    <x v="30"/>
    <s v="Oak"/>
    <s v="lot"/>
    <s v="child of P. B. Coleman"/>
  </r>
  <r>
    <s v="4-1856"/>
    <s v="Joshua"/>
    <x v="8"/>
    <n v="10"/>
    <n v="14"/>
    <x v="117"/>
    <s v="M"/>
    <s v="B"/>
    <n v="65"/>
    <s v="City"/>
    <x v="21"/>
    <s v="Negro lot"/>
    <s v="lot"/>
    <s v="slave to J. C. Benson, Dec."/>
  </r>
  <r>
    <s v="4-1856"/>
    <s v="infant"/>
    <x v="8"/>
    <n v="10"/>
    <n v="14"/>
    <x v="117"/>
    <s v="F"/>
    <s v="B"/>
    <m/>
    <s v="City"/>
    <x v="834"/>
    <s v="Negro lot"/>
    <s v="lot"/>
    <s v="child of Munns Cloud- f. m. c."/>
  </r>
  <r>
    <s v="4-1856"/>
    <s v="Langley, Ann M."/>
    <x v="8"/>
    <n v="10"/>
    <n v="15"/>
    <x v="117"/>
    <s v="F"/>
    <s v="W"/>
    <n v="36"/>
    <s v="Edgefield"/>
    <x v="386"/>
    <s v="Maple"/>
    <s v="lot"/>
    <m/>
  </r>
  <r>
    <s v="4-1856"/>
    <s v="infant"/>
    <x v="8"/>
    <n v="10"/>
    <n v="16"/>
    <x v="117"/>
    <s v="F"/>
    <s v="B"/>
    <m/>
    <s v="Country"/>
    <x v="508"/>
    <s v="Negro lot"/>
    <s v="lot"/>
    <s v="slave to John Trimble"/>
  </r>
  <r>
    <s v="4-1856"/>
    <s v="Marling, John L, Hon."/>
    <x v="8"/>
    <n v="10"/>
    <n v="17"/>
    <x v="117"/>
    <s v="M"/>
    <s v="W"/>
    <n v="30"/>
    <s v="Country"/>
    <x v="386"/>
    <s v="Central"/>
    <s v="lot"/>
    <s v="minister to Gautamala"/>
  </r>
  <r>
    <s v="4-1856"/>
    <s v="Infant"/>
    <x v="8"/>
    <n v="10"/>
    <n v="19"/>
    <x v="117"/>
    <s v="F"/>
    <s v="W"/>
    <m/>
    <s v="Country"/>
    <x v="998"/>
    <s v="Mulberry"/>
    <s v="lot"/>
    <s v="child of R. H. Campbell"/>
  </r>
  <r>
    <s v="4-1856"/>
    <s v="Infant"/>
    <x v="8"/>
    <n v="10"/>
    <n v="19"/>
    <x v="117"/>
    <s v="F"/>
    <s v="W"/>
    <m/>
    <s v="Country"/>
    <x v="998"/>
    <s v="City"/>
    <s v="lot"/>
    <s v="child of James A. Woods"/>
  </r>
  <r>
    <s v="4-1856"/>
    <s v="Vance, T. M."/>
    <x v="8"/>
    <n v="10"/>
    <n v="19"/>
    <x v="117"/>
    <s v="M"/>
    <s v="W"/>
    <n v="24"/>
    <s v="Country"/>
    <x v="386"/>
    <s v="Elm"/>
    <s v="lot"/>
    <m/>
  </r>
  <r>
    <s v="4-1856"/>
    <s v="Feysel, Mary"/>
    <x v="8"/>
    <n v="10"/>
    <n v="20"/>
    <x v="117"/>
    <s v="F"/>
    <s v="W"/>
    <n v="46"/>
    <s v="Country"/>
    <x v="3"/>
    <s v="Maple"/>
    <s v="200p"/>
    <m/>
  </r>
  <r>
    <s v="4-1856"/>
    <s v="Taylor, George"/>
    <x v="8"/>
    <n v="10"/>
    <n v="20"/>
    <x v="117"/>
    <s v="M"/>
    <s v="W"/>
    <n v="22"/>
    <s v="Country"/>
    <x v="536"/>
    <s v="Cherry"/>
    <s v="pauper"/>
    <s v="killed by Susan Jones- f. w. c."/>
  </r>
  <r>
    <s v="4-1856"/>
    <s v="Burnett, Rachel, f.w.c."/>
    <x v="8"/>
    <n v="10"/>
    <n v="23"/>
    <x v="117"/>
    <s v="F"/>
    <s v="B"/>
    <n v="11"/>
    <s v="Country"/>
    <x v="21"/>
    <s v="Negro lot"/>
    <s v="lot"/>
    <s v="child of Mira Burnett- f. w. c."/>
  </r>
  <r>
    <s v="4-1856"/>
    <s v="Infant"/>
    <x v="8"/>
    <n v="10"/>
    <n v="24"/>
    <x v="117"/>
    <s v="M"/>
    <s v="W"/>
    <m/>
    <s v="Country"/>
    <x v="390"/>
    <s v="Oak"/>
    <s v="lot"/>
    <s v="child of Ellen Harmon"/>
  </r>
  <r>
    <s v="4-1856"/>
    <s v="infant"/>
    <x v="8"/>
    <n v="10"/>
    <n v="25"/>
    <x v="117"/>
    <s v="M"/>
    <s v="B"/>
    <m/>
    <s v="Country"/>
    <x v="504"/>
    <s v="Negro lot"/>
    <s v="old grave"/>
    <s v="slave to Mrs. Catharine Cockerille"/>
  </r>
  <r>
    <s v="4-1856"/>
    <s v="Infant"/>
    <x v="8"/>
    <n v="10"/>
    <n v="25"/>
    <x v="117"/>
    <s v="M"/>
    <s v="W"/>
    <m/>
    <s v="Country"/>
    <x v="504"/>
    <s v="Turnpike"/>
    <s v="old grave"/>
    <s v="child of George Marshall"/>
  </r>
  <r>
    <s v="4-1856"/>
    <s v="Infant"/>
    <x v="8"/>
    <n v="10"/>
    <n v="26"/>
    <x v="117"/>
    <s v="F"/>
    <s v="W"/>
    <m/>
    <s v="City"/>
    <x v="504"/>
    <s v="Mulberry"/>
    <s v="lot"/>
    <s v="child of Jas. H. L. Weaver"/>
  </r>
  <r>
    <s v="4-1856"/>
    <s v="Infant"/>
    <x v="8"/>
    <n v="10"/>
    <n v="26"/>
    <x v="117"/>
    <s v="F"/>
    <s v="W"/>
    <m/>
    <s v="Country"/>
    <x v="3"/>
    <s v="Dr. Shelby's Vault"/>
    <m/>
    <s v="child of Alex Barrow"/>
  </r>
  <r>
    <s v="4-1856"/>
    <s v="Henry"/>
    <x v="8"/>
    <n v="10"/>
    <n v="26"/>
    <x v="117"/>
    <s v="M"/>
    <s v="B"/>
    <n v="16"/>
    <s v="Country"/>
    <x v="504"/>
    <s v="Negro lot"/>
    <n v="200"/>
    <s v="slave to Washington Curry"/>
  </r>
  <r>
    <s v="4-1856"/>
    <s v="Manuel"/>
    <x v="8"/>
    <n v="10"/>
    <n v="28"/>
    <x v="117"/>
    <s v="M"/>
    <s v="B"/>
    <n v="45"/>
    <s v="City"/>
    <x v="1815"/>
    <s v="Negro lot"/>
    <s v="200p"/>
    <s v="slave to M &amp; E. F. Cheatham"/>
  </r>
  <r>
    <s v="4-1856"/>
    <s v="T. S. Stone"/>
    <x v="8"/>
    <n v="10"/>
    <n v="28"/>
    <x v="117"/>
    <s v="M"/>
    <s v="W"/>
    <n v="29"/>
    <s v="City"/>
    <x v="386"/>
    <s v="Willow"/>
    <s v="lot"/>
    <s v="a stone cutter"/>
  </r>
  <r>
    <s v="4-1856"/>
    <s v="Infant"/>
    <x v="8"/>
    <n v="10"/>
    <n v="29"/>
    <x v="117"/>
    <s v="F"/>
    <s v="W"/>
    <m/>
    <s v="City"/>
    <x v="1684"/>
    <s v="Oak"/>
    <s v="lot"/>
    <s v="child of Charles Warren"/>
  </r>
  <r>
    <s v="4-1856"/>
    <s v="Woods, Marv"/>
    <x v="8"/>
    <n v="10"/>
    <n v="29"/>
    <x v="117"/>
    <s v="F"/>
    <s v="W"/>
    <n v="5"/>
    <s v="Country"/>
    <x v="998"/>
    <s v="City"/>
    <s v="lot"/>
    <s v="child of James A. Woods"/>
  </r>
  <r>
    <s v="4-1856"/>
    <s v="Davis, Samuel"/>
    <x v="8"/>
    <n v="10"/>
    <n v="30"/>
    <x v="117"/>
    <s v="M"/>
    <s v="W"/>
    <n v="30"/>
    <s v="City"/>
    <x v="3"/>
    <s v="Cherry"/>
    <s v="pauper"/>
    <m/>
  </r>
  <r>
    <s v="4-1856"/>
    <s v="Alice"/>
    <x v="8"/>
    <n v="10"/>
    <n v="31"/>
    <x v="117"/>
    <s v="F"/>
    <s v="B"/>
    <n v="12"/>
    <s v="Country"/>
    <x v="686"/>
    <s v="Negro lot"/>
    <s v="200p"/>
    <s v="slave to Joseph Horton"/>
  </r>
  <r>
    <s v="4-1856"/>
    <s v="Wadle, William"/>
    <x v="2"/>
    <n v="9"/>
    <n v="1"/>
    <x v="117"/>
    <s v="M"/>
    <s v="W"/>
    <n v="29"/>
    <s v="City"/>
    <x v="1684"/>
    <s v="Poplar"/>
    <s v="lot"/>
    <s v="Mr. Lowerys Lot"/>
  </r>
  <r>
    <s v="4-1856"/>
    <s v="Infant"/>
    <x v="2"/>
    <n v="9"/>
    <n v="1"/>
    <x v="117"/>
    <s v="F"/>
    <s v="B"/>
    <m/>
    <s v="City"/>
    <x v="1816"/>
    <s v="Negro lot"/>
    <s v="old grave"/>
    <s v="child of Theadosia Dungy"/>
  </r>
  <r>
    <s v="4-1856"/>
    <s v="Infant"/>
    <x v="2"/>
    <n v="9"/>
    <n v="3"/>
    <x v="117"/>
    <s v="F"/>
    <s v="W"/>
    <m/>
    <s v="City"/>
    <x v="3"/>
    <s v="Central"/>
    <s v="old grave"/>
    <s v="child of E. Pickle"/>
  </r>
  <r>
    <s v="4-1856"/>
    <s v="Pacand, William"/>
    <x v="2"/>
    <n v="9"/>
    <n v="3"/>
    <x v="117"/>
    <s v="M"/>
    <s v="W"/>
    <n v="30"/>
    <s v="City"/>
    <x v="1817"/>
    <s v="Walnut"/>
    <s v="lot"/>
    <s v="a fireman"/>
  </r>
  <r>
    <s v="4-1856"/>
    <s v="Butler, John E."/>
    <x v="2"/>
    <n v="9"/>
    <n v="3"/>
    <x v="117"/>
    <s v="M"/>
    <s v="W"/>
    <n v="6"/>
    <s v="City"/>
    <x v="636"/>
    <s v="Central"/>
    <s v="100p"/>
    <s v="son of John Butler, Dec."/>
  </r>
  <r>
    <s v="4-1856"/>
    <s v="infant"/>
    <x v="2"/>
    <n v="9"/>
    <n v="3"/>
    <x v="117"/>
    <s v="M"/>
    <s v="B"/>
    <m/>
    <s v="City"/>
    <x v="390"/>
    <s v="Negro lot"/>
    <s v="50p"/>
    <s v="slave to Joseph White"/>
  </r>
  <r>
    <s v="4-1856"/>
    <s v="infant"/>
    <x v="2"/>
    <n v="9"/>
    <n v="4"/>
    <x v="117"/>
    <s v="F"/>
    <s v="B"/>
    <m/>
    <s v="City"/>
    <x v="686"/>
    <s v="Negro lot"/>
    <s v="50p"/>
    <s v="slave to Jas. Tarpley"/>
  </r>
  <r>
    <s v="4-1856"/>
    <s v="infant"/>
    <x v="2"/>
    <n v="9"/>
    <n v="5"/>
    <x v="117"/>
    <s v="F"/>
    <s v="B"/>
    <m/>
    <s v="City"/>
    <x v="30"/>
    <s v="Negro lot"/>
    <n v="50"/>
    <s v="slave to W. H. Wilkinson"/>
  </r>
  <r>
    <s v="4-1856"/>
    <s v="Shattle, Simon"/>
    <x v="2"/>
    <n v="9"/>
    <n v="5"/>
    <x v="117"/>
    <s v="M"/>
    <s v="W"/>
    <n v="55"/>
    <s v="City"/>
    <x v="1818"/>
    <s v="Poplar"/>
    <s v="lot"/>
    <s v="a german"/>
  </r>
  <r>
    <s v="4-1856"/>
    <s v="infant"/>
    <x v="2"/>
    <n v="9"/>
    <n v="6"/>
    <x v="117"/>
    <s v="M"/>
    <s v="B"/>
    <m/>
    <s v="City"/>
    <x v="1771"/>
    <s v="Negro lot"/>
    <s v="50p"/>
    <s v="slave to Daniel McIntosh"/>
  </r>
  <r>
    <s v="4-1856"/>
    <s v="Donald, Matilda, f.w.c."/>
    <x v="2"/>
    <n v="9"/>
    <n v="6"/>
    <x v="117"/>
    <s v="F"/>
    <s v="B"/>
    <n v="33"/>
    <s v="City"/>
    <x v="21"/>
    <s v="Negro lot"/>
    <s v="lot"/>
    <s v="wife of George Donald- f. m. c."/>
  </r>
  <r>
    <s v="4-1856"/>
    <s v="Infant"/>
    <x v="2"/>
    <n v="9"/>
    <n v="8"/>
    <x v="117"/>
    <s v="M"/>
    <s v="W"/>
    <m/>
    <s v="City"/>
    <x v="866"/>
    <s v="Maple"/>
    <s v="pauper"/>
    <s v="child of Anderson Ferguson"/>
  </r>
  <r>
    <s v="4-1856"/>
    <s v="Moxley, George"/>
    <x v="2"/>
    <n v="9"/>
    <n v="9"/>
    <x v="117"/>
    <s v="M"/>
    <s v="W"/>
    <n v="5"/>
    <s v="City"/>
    <x v="998"/>
    <s v="Cherry"/>
    <n v="50"/>
    <s v="Child of George Moxley"/>
  </r>
  <r>
    <s v="4-1856"/>
    <s v="Ferguson, Eliza J."/>
    <x v="2"/>
    <n v="9"/>
    <n v="11"/>
    <x v="117"/>
    <s v="F"/>
    <s v="W"/>
    <n v="25"/>
    <s v="City"/>
    <x v="504"/>
    <s v="Maple"/>
    <s v="pauper"/>
    <s v="wife of Anderson Ferguson"/>
  </r>
  <r>
    <s v="4-1856"/>
    <s v="Infant"/>
    <x v="2"/>
    <n v="9"/>
    <n v="12"/>
    <x v="117"/>
    <s v="F"/>
    <s v="W"/>
    <m/>
    <s v="City"/>
    <x v="3"/>
    <s v="Maple"/>
    <s v="50p"/>
    <s v="child of Thomas Hughes"/>
  </r>
  <r>
    <s v="4-1856"/>
    <s v="infant"/>
    <x v="2"/>
    <n v="9"/>
    <n v="12"/>
    <x v="117"/>
    <s v="M"/>
    <s v="B"/>
    <m/>
    <s v="City"/>
    <x v="30"/>
    <s v="Negro lot"/>
    <s v="old grave"/>
    <s v="slave to Thomas Claibourn, Dec."/>
  </r>
  <r>
    <s v="4-1856"/>
    <s v="infant"/>
    <x v="2"/>
    <n v="9"/>
    <n v="14"/>
    <x v="117"/>
    <s v="M"/>
    <s v="B"/>
    <m/>
    <s v="City"/>
    <x v="526"/>
    <s v="Negro lot"/>
    <s v="lot"/>
    <s v="child of James Mahan- f. m. c."/>
  </r>
  <r>
    <s v="4-1856"/>
    <s v="infant"/>
    <x v="2"/>
    <n v="9"/>
    <n v="14"/>
    <x v="117"/>
    <s v="F"/>
    <s v="B"/>
    <m/>
    <s v="City"/>
    <x v="3"/>
    <s v="Negro lot"/>
    <s v="50p"/>
    <s v="slave to Mark Young"/>
  </r>
  <r>
    <s v="4-1856"/>
    <s v="Infant"/>
    <x v="2"/>
    <n v="9"/>
    <n v="14"/>
    <x v="117"/>
    <s v="M"/>
    <s v="W"/>
    <m/>
    <s v="City"/>
    <x v="504"/>
    <s v="Mulberry"/>
    <s v="lot"/>
    <s v="child of J. M. Hooper"/>
  </r>
  <r>
    <s v="4-1856"/>
    <s v="Ridge, Sarah"/>
    <x v="2"/>
    <n v="9"/>
    <n v="15"/>
    <x v="117"/>
    <s v="F"/>
    <s v="W"/>
    <n v="20"/>
    <s v="City"/>
    <x v="1575"/>
    <s v="Cherry"/>
    <s v="pauper"/>
    <m/>
  </r>
  <r>
    <s v="4-1856"/>
    <s v="Carpenter, James M."/>
    <x v="2"/>
    <n v="9"/>
    <n v="15"/>
    <x v="117"/>
    <s v="M"/>
    <s v="W"/>
    <n v="15"/>
    <s v="City"/>
    <x v="1756"/>
    <s v="Oak"/>
    <s v="lot"/>
    <s v="son of William Carpenter, Horns Lot"/>
  </r>
  <r>
    <s v="4-1856"/>
    <s v="Infant"/>
    <x v="2"/>
    <n v="9"/>
    <n v="16"/>
    <x v="117"/>
    <s v="F"/>
    <s v="W"/>
    <m/>
    <s v="Edgefield"/>
    <x v="1165"/>
    <s v="Rose"/>
    <s v="old grave"/>
    <s v="child of J.W. Weakley"/>
  </r>
  <r>
    <s v="4-1856"/>
    <s v="Infant"/>
    <x v="2"/>
    <n v="9"/>
    <n v="18"/>
    <x v="117"/>
    <s v="M"/>
    <s v="W"/>
    <m/>
    <s v="City"/>
    <x v="30"/>
    <s v="Locust"/>
    <s v="old grave"/>
    <s v="child of Joseph Mills"/>
  </r>
  <r>
    <s v="4-1856"/>
    <s v="Infant"/>
    <x v="2"/>
    <n v="9"/>
    <n v="19"/>
    <x v="117"/>
    <s v="F"/>
    <s v="W"/>
    <m/>
    <s v="City"/>
    <x v="504"/>
    <s v="Maple"/>
    <s v="50p"/>
    <s v="child of Thos. Hughes"/>
  </r>
  <r>
    <s v="4-1856"/>
    <s v="Brantley, Ann C., Miss"/>
    <x v="2"/>
    <n v="9"/>
    <n v="19"/>
    <x v="117"/>
    <s v="F"/>
    <s v="W"/>
    <n v="38"/>
    <s v="City"/>
    <x v="21"/>
    <s v="Poplar"/>
    <s v="old grave"/>
    <s v="to be taken to Columbia, Tenn"/>
  </r>
  <r>
    <s v="4-1856"/>
    <s v="Infant"/>
    <x v="2"/>
    <n v="9"/>
    <n v="21"/>
    <x v="117"/>
    <s v="M"/>
    <s v="W"/>
    <m/>
    <s v="City"/>
    <x v="504"/>
    <s v="Pine"/>
    <s v="lot"/>
    <s v="child of D. A. Cole"/>
  </r>
  <r>
    <s v="4-1856"/>
    <s v="Infant"/>
    <x v="2"/>
    <n v="9"/>
    <n v="22"/>
    <x v="117"/>
    <s v="M"/>
    <s v="B"/>
    <m/>
    <s v="City"/>
    <x v="390"/>
    <s v="Negro lot"/>
    <s v="lot"/>
    <s v="child of James Hill"/>
  </r>
  <r>
    <s v="4-1856"/>
    <s v="Burnett, Mary A."/>
    <x v="2"/>
    <n v="9"/>
    <n v="23"/>
    <x v="117"/>
    <s v="F"/>
    <s v="W"/>
    <n v="9"/>
    <s v="City"/>
    <x v="998"/>
    <s v="Pine"/>
    <s v="old grave"/>
    <s v="child of L. Burnett"/>
  </r>
  <r>
    <s v="4-1856"/>
    <s v="Infant"/>
    <x v="2"/>
    <n v="9"/>
    <n v="23"/>
    <x v="117"/>
    <s v="F"/>
    <s v="B"/>
    <m/>
    <s v="City"/>
    <x v="998"/>
    <s v="Negro lot"/>
    <s v="old grave"/>
    <s v="child of Priscilla Cloud"/>
  </r>
  <r>
    <s v="4-1856"/>
    <s v="Carinon, David"/>
    <x v="2"/>
    <n v="9"/>
    <n v="25"/>
    <x v="117"/>
    <s v="M"/>
    <s v="W"/>
    <n v="40"/>
    <s v="City"/>
    <x v="1684"/>
    <s v="Cherry"/>
    <s v="pauper"/>
    <s v="from hospital"/>
  </r>
  <r>
    <s v="4-1856"/>
    <s v="Charlott"/>
    <x v="2"/>
    <n v="9"/>
    <n v="26"/>
    <x v="117"/>
    <s v="F"/>
    <s v="B"/>
    <n v="42"/>
    <s v="City"/>
    <x v="92"/>
    <s v="Negro lot"/>
    <n v="200"/>
    <s v="slave to Mrs. A. W. Vanleer"/>
  </r>
  <r>
    <s v="4-1856"/>
    <s v="infant"/>
    <x v="2"/>
    <n v="9"/>
    <n v="27"/>
    <x v="117"/>
    <s v="F"/>
    <s v="B"/>
    <m/>
    <s v="City"/>
    <x v="495"/>
    <s v="Negro lot"/>
    <s v="50p"/>
    <s v="slave to Robt. White"/>
  </r>
  <r>
    <s v="4-1856"/>
    <s v="Nancy"/>
    <x v="2"/>
    <n v="9"/>
    <n v="27"/>
    <x v="117"/>
    <s v="F"/>
    <s v="B"/>
    <n v="80"/>
    <s v="City"/>
    <x v="2"/>
    <s v="Negro lot"/>
    <s v="200p"/>
    <s v="slave to Robt. Finn"/>
  </r>
  <r>
    <s v="4-1856"/>
    <s v="infant"/>
    <x v="2"/>
    <n v="9"/>
    <n v="28"/>
    <x v="117"/>
    <s v="M"/>
    <s v="B"/>
    <m/>
    <s v="City"/>
    <x v="504"/>
    <s v="Negro lot"/>
    <n v="50"/>
    <s v="slave to George Crockett"/>
  </r>
  <r>
    <s v="4-1856"/>
    <s v="Duke"/>
    <x v="2"/>
    <n v="9"/>
    <n v="28"/>
    <x v="117"/>
    <s v="M"/>
    <s v="B"/>
    <n v="14"/>
    <s v="City"/>
    <x v="386"/>
    <s v="Negro lot"/>
    <n v="200"/>
    <s v="slave to Wm. R. Cox, Esq."/>
  </r>
  <r>
    <s v="4-1856"/>
    <s v="Infant"/>
    <x v="2"/>
    <n v="9"/>
    <n v="28"/>
    <x v="117"/>
    <s v="M"/>
    <s v="W"/>
    <m/>
    <s v="City"/>
    <x v="3"/>
    <s v="Walnut"/>
    <s v="lot"/>
    <s v="child of Fredrick Schott"/>
  </r>
  <r>
    <s v="4-1856"/>
    <s v="Infant"/>
    <x v="2"/>
    <n v="9"/>
    <n v="30"/>
    <x v="117"/>
    <s v="M"/>
    <s v="W"/>
    <m/>
    <s v="City"/>
    <x v="30"/>
    <s v="Short"/>
    <s v="old grave"/>
    <s v="child of J.H. Sadler"/>
  </r>
  <r>
    <s v="4-1856"/>
    <s v="Infant"/>
    <x v="2"/>
    <n v="9"/>
    <n v="30"/>
    <x v="117"/>
    <s v="F"/>
    <s v="W"/>
    <m/>
    <s v="Edgefield"/>
    <x v="1662"/>
    <s v="Mulberry"/>
    <s v="lot"/>
    <s v="child of Capt. J. N. Corbitt"/>
  </r>
  <r>
    <s v="4-1855"/>
    <s v="Charlott"/>
    <x v="5"/>
    <n v="4"/>
    <n v="1"/>
    <x v="118"/>
    <s v="F"/>
    <s v="B"/>
    <n v="23"/>
    <s v="City"/>
    <x v="386"/>
    <s v="Negro Ground"/>
    <n v="200"/>
    <s v="slave to Mrs. S. Long"/>
  </r>
  <r>
    <s v="4-1855"/>
    <s v="Paxton, Thomas"/>
    <x v="5"/>
    <n v="4"/>
    <n v="2"/>
    <x v="118"/>
    <s v="M"/>
    <s v="W"/>
    <n v="40"/>
    <s v="City"/>
    <x v="508"/>
    <s v="Cherry"/>
    <s v="pauper"/>
    <m/>
  </r>
  <r>
    <s v="4-1855"/>
    <s v="Bush, Louisa, Free girl"/>
    <x v="5"/>
    <n v="4"/>
    <n v="3"/>
    <x v="118"/>
    <s v="F"/>
    <s v="B"/>
    <n v="11"/>
    <s v="City"/>
    <x v="1031"/>
    <s v="Negro lot"/>
    <s v="150 p"/>
    <s v="free girl, col'd"/>
  </r>
  <r>
    <s v="4-1855"/>
    <s v="Goad, George W."/>
    <x v="5"/>
    <n v="4"/>
    <n v="3"/>
    <x v="118"/>
    <s v="M"/>
    <s v="W"/>
    <n v="65"/>
    <s v="City"/>
    <x v="14"/>
    <s v="Central"/>
    <s v="200p"/>
    <m/>
  </r>
  <r>
    <s v="4-1855"/>
    <s v="Bettie"/>
    <x v="5"/>
    <n v="4"/>
    <n v="3"/>
    <x v="118"/>
    <s v="F"/>
    <s v="B"/>
    <n v="45"/>
    <s v="City"/>
    <x v="1304"/>
    <s v="Negro lot"/>
    <n v="200"/>
    <s v="slave to E. R. Glasscock"/>
  </r>
  <r>
    <s v="4-1855"/>
    <s v="Portlock, Eliza, Mrs."/>
    <x v="5"/>
    <n v="4"/>
    <n v="5"/>
    <x v="118"/>
    <s v="F"/>
    <s v="W"/>
    <n v="56"/>
    <s v="City"/>
    <x v="504"/>
    <s v="Central"/>
    <s v="lot"/>
    <m/>
  </r>
  <r>
    <s v="4-1855"/>
    <s v="Infant"/>
    <x v="5"/>
    <n v="4"/>
    <n v="5"/>
    <x v="118"/>
    <s v="M"/>
    <s v="W"/>
    <m/>
    <s v="City"/>
    <x v="470"/>
    <s v="Central"/>
    <s v="lot"/>
    <s v="son of Mikel Scad"/>
  </r>
  <r>
    <s v="4-1855"/>
    <s v="Newman, Catharine, Mrs."/>
    <x v="5"/>
    <n v="4"/>
    <n v="6"/>
    <x v="118"/>
    <s v="F"/>
    <s v="W"/>
    <n v="42"/>
    <s v="City"/>
    <x v="14"/>
    <s v="Poplar"/>
    <s v="lot"/>
    <s v="James Hensons Lot"/>
  </r>
  <r>
    <s v="4-1855"/>
    <s v="Lucy"/>
    <x v="5"/>
    <n v="4"/>
    <n v="6"/>
    <x v="118"/>
    <s v="F"/>
    <s v="B"/>
    <n v="60"/>
    <s v="City"/>
    <x v="3"/>
    <s v="Negro Ground"/>
    <n v="200"/>
    <s v="slave to Dr. Boyd McNairy"/>
  </r>
  <r>
    <s v="4-1855"/>
    <s v="Meadors, Jno. O."/>
    <x v="5"/>
    <n v="4"/>
    <n v="8"/>
    <x v="118"/>
    <s v="M"/>
    <s v="W"/>
    <n v="80"/>
    <s v="City"/>
    <x v="379"/>
    <s v="North"/>
    <s v="lot"/>
    <s v="farther of Jas. M. Meadors"/>
  </r>
  <r>
    <s v="4-1855"/>
    <s v="Susan"/>
    <x v="5"/>
    <n v="4"/>
    <n v="9"/>
    <x v="118"/>
    <s v="F"/>
    <s v="B"/>
    <n v="80"/>
    <s v="City"/>
    <x v="379"/>
    <s v="Negro Ground"/>
    <s v="300p"/>
    <s v="slave to Maj. A. Allison"/>
  </r>
  <r>
    <s v="4-1855"/>
    <s v="Garrott, Marah-f.w.c."/>
    <x v="5"/>
    <n v="4"/>
    <n v="9"/>
    <x v="118"/>
    <s v="F"/>
    <s v="B"/>
    <n v="80"/>
    <s v="City"/>
    <x v="2"/>
    <s v="Negro Ground"/>
    <s v="200p"/>
    <s v="free woman col'd"/>
  </r>
  <r>
    <s v="4-1855"/>
    <s v="Smith, William"/>
    <x v="5"/>
    <n v="4"/>
    <n v="10"/>
    <x v="118"/>
    <s v="M"/>
    <s v="W"/>
    <n v="48"/>
    <s v="City"/>
    <x v="504"/>
    <s v="City"/>
    <s v="pauper"/>
    <m/>
  </r>
  <r>
    <s v="4-1855"/>
    <s v="Infant"/>
    <x v="5"/>
    <n v="4"/>
    <n v="11"/>
    <x v="118"/>
    <s v="M"/>
    <s v="W"/>
    <m/>
    <s v="City"/>
    <x v="30"/>
    <s v="Oak"/>
    <s v="lot"/>
    <s v="son of L. Bannizer"/>
  </r>
  <r>
    <s v="4-1855"/>
    <s v="Ann"/>
    <x v="5"/>
    <n v="4"/>
    <n v="11"/>
    <x v="118"/>
    <s v="F"/>
    <s v="B"/>
    <n v="80"/>
    <s v="City"/>
    <x v="21"/>
    <s v="Negro Ground"/>
    <s v="300p"/>
    <s v="slave to Col. L. P. Cheatham"/>
  </r>
  <r>
    <s v="4-1855"/>
    <s v="Martha"/>
    <x v="5"/>
    <n v="4"/>
    <n v="11"/>
    <x v="118"/>
    <s v="F"/>
    <s v="B"/>
    <n v="11"/>
    <s v="City"/>
    <x v="21"/>
    <s v="Negro Ground"/>
    <s v="100p"/>
    <s v="slave to Dr. T.L. Bryan"/>
  </r>
  <r>
    <s v="4-1855"/>
    <s v="Stokes, Sherwood"/>
    <x v="5"/>
    <n v="4"/>
    <n v="12"/>
    <x v="118"/>
    <s v="M"/>
    <s v="W"/>
    <n v="105"/>
    <s v="City"/>
    <x v="2"/>
    <s v="Central"/>
    <s v="pauper"/>
    <m/>
  </r>
  <r>
    <s v="4-1855"/>
    <s v="Richard"/>
    <x v="5"/>
    <n v="4"/>
    <n v="14"/>
    <x v="118"/>
    <s v="M"/>
    <s v="B"/>
    <n v="54"/>
    <s v="City"/>
    <x v="14"/>
    <s v="Negro Ground"/>
    <s v="200p"/>
    <s v="slave to Richard Gardner"/>
  </r>
  <r>
    <s v="4-1855"/>
    <s v="Chaver, Sarah"/>
    <x v="5"/>
    <n v="4"/>
    <n v="15"/>
    <x v="118"/>
    <s v="F"/>
    <s v="B"/>
    <n v="33"/>
    <s v="City"/>
    <x v="386"/>
    <s v="Negro Ground"/>
    <s v="lot"/>
    <s v="woman, col'd"/>
  </r>
  <r>
    <s v="4-1855"/>
    <s v="Deadrick, Eliza F."/>
    <x v="5"/>
    <n v="4"/>
    <n v="16"/>
    <x v="118"/>
    <s v="F"/>
    <s v="W"/>
    <n v="39"/>
    <s v="City"/>
    <x v="1819"/>
    <s v="Central"/>
    <s v="lot"/>
    <m/>
  </r>
  <r>
    <s v="4-1855"/>
    <s v="Infant"/>
    <x v="5"/>
    <n v="4"/>
    <n v="16"/>
    <x v="118"/>
    <s v="M"/>
    <s v="W"/>
    <m/>
    <s v="City"/>
    <x v="470"/>
    <s v="Locust"/>
    <s v="old grave"/>
    <s v="son of Wm. Petty"/>
  </r>
  <r>
    <s v="4-1855"/>
    <s v="Ruckle, Robert"/>
    <x v="5"/>
    <n v="4"/>
    <n v="16"/>
    <x v="118"/>
    <s v="M"/>
    <s v="W"/>
    <n v="60"/>
    <s v="Croup"/>
    <x v="1560"/>
    <s v="Central"/>
    <s v="lot"/>
    <s v="corner of Central &amp; Short"/>
  </r>
  <r>
    <s v="4-1855"/>
    <s v="Easter"/>
    <x v="5"/>
    <n v="4"/>
    <n v="17"/>
    <x v="118"/>
    <s v="F"/>
    <s v="B"/>
    <n v="80"/>
    <s v="City"/>
    <x v="2"/>
    <s v="Negro Ground"/>
    <s v="200p"/>
    <s v="slave to Jno. Sands"/>
  </r>
  <r>
    <s v="4-1855"/>
    <s v="Infant"/>
    <x v="5"/>
    <n v="4"/>
    <n v="18"/>
    <x v="118"/>
    <s v="M"/>
    <s v="W"/>
    <m/>
    <s v="City"/>
    <x v="30"/>
    <s v="Oak"/>
    <s v="lot"/>
    <s v="son of M. T. Williams"/>
  </r>
  <r>
    <s v="4-1855"/>
    <s v="Ethridge, A.J."/>
    <x v="5"/>
    <n v="4"/>
    <n v="19"/>
    <x v="118"/>
    <s v="M"/>
    <s v="W"/>
    <n v="35"/>
    <s v="KY"/>
    <x v="386"/>
    <s v="Central"/>
    <n v="400"/>
    <s v="from KY ordered by J.O. Ryan"/>
  </r>
  <r>
    <s v="4-1855"/>
    <s v="Infant"/>
    <x v="5"/>
    <n v="4"/>
    <n v="23"/>
    <x v="118"/>
    <s v="F"/>
    <s v="W"/>
    <m/>
    <s v="City"/>
    <x v="446"/>
    <s v="Oak"/>
    <s v="pauper"/>
    <m/>
  </r>
  <r>
    <s v="4-1855"/>
    <s v="George"/>
    <x v="5"/>
    <n v="4"/>
    <n v="23"/>
    <x v="118"/>
    <s v="M"/>
    <s v="B"/>
    <n v="5"/>
    <s v="City"/>
    <x v="1673"/>
    <s v="Negro Ground"/>
    <n v="50"/>
    <s v="slave to A. Dernoss"/>
  </r>
  <r>
    <s v="4-1855"/>
    <s v="Dotson, Ellen, Mrs."/>
    <x v="5"/>
    <n v="4"/>
    <n v="24"/>
    <x v="118"/>
    <s v="F"/>
    <s v="W"/>
    <n v="18"/>
    <s v="City"/>
    <x v="14"/>
    <s v="Poplar"/>
    <s v="lot"/>
    <s v="wife of Mr. Dotson"/>
  </r>
  <r>
    <s v="4-1855"/>
    <s v="Heatwall, John"/>
    <x v="5"/>
    <n v="4"/>
    <n v="24"/>
    <x v="118"/>
    <s v="M"/>
    <s v="W"/>
    <n v="13"/>
    <s v="City"/>
    <x v="998"/>
    <s v="Central"/>
    <s v="lot"/>
    <s v="W. B. Howletts Lot"/>
  </r>
  <r>
    <s v="4-1855"/>
    <s v="Infant"/>
    <x v="5"/>
    <n v="4"/>
    <n v="24"/>
    <x v="118"/>
    <s v="M"/>
    <s v="W"/>
    <m/>
    <s v="City"/>
    <x v="998"/>
    <s v="Magnolia"/>
    <s v="lot"/>
    <s v="son of Henry Metz"/>
  </r>
  <r>
    <s v="4-1855"/>
    <s v="Lafrens, Catharine, Miss"/>
    <x v="5"/>
    <n v="4"/>
    <n v="25"/>
    <x v="118"/>
    <s v="F"/>
    <s v="W"/>
    <n v="70"/>
    <s v="City"/>
    <x v="92"/>
    <s v="Cedar"/>
    <s v="lot"/>
    <m/>
  </r>
  <r>
    <s v="4-1855"/>
    <s v="infant"/>
    <x v="5"/>
    <n v="4"/>
    <n v="27"/>
    <x v="118"/>
    <s v="F"/>
    <s v="B"/>
    <m/>
    <s v="City"/>
    <x v="3"/>
    <s v="Negro Ground"/>
    <s v="50p"/>
    <s v="slave to Jas. M. Singleton"/>
  </r>
  <r>
    <s v="4-1855"/>
    <s v="Infant"/>
    <x v="5"/>
    <n v="4"/>
    <n v="28"/>
    <x v="118"/>
    <s v="F"/>
    <s v="W"/>
    <m/>
    <s v="City"/>
    <x v="470"/>
    <s v="Pine"/>
    <s v="lot"/>
    <s v="child of S. Cantrol"/>
  </r>
  <r>
    <s v="4-1855"/>
    <s v="Jones, John F."/>
    <x v="5"/>
    <n v="4"/>
    <n v="30"/>
    <x v="118"/>
    <s v="M"/>
    <s v="W"/>
    <n v="4"/>
    <s v="City"/>
    <x v="470"/>
    <s v="Cherry"/>
    <s v="pauper"/>
    <m/>
  </r>
  <r>
    <s v="4-1855"/>
    <s v="Claibourn, Mira"/>
    <x v="0"/>
    <n v="8"/>
    <n v="3"/>
    <x v="118"/>
    <s v="F"/>
    <s v="W"/>
    <n v="9"/>
    <s v="City"/>
    <x v="998"/>
    <m/>
    <s v="lot"/>
    <s v="daughter of Mrs. Claibornn"/>
  </r>
  <r>
    <s v="4-1855"/>
    <s v="woman slave"/>
    <x v="0"/>
    <n v="8"/>
    <n v="3"/>
    <x v="118"/>
    <s v="F"/>
    <s v="B"/>
    <n v="80"/>
    <s v="City"/>
    <x v="2"/>
    <s v="Negro Ground"/>
    <s v="200p"/>
    <s v="slave to Dr. Jno. Waters"/>
  </r>
  <r>
    <s v="4-1855"/>
    <s v="Jackson, Mary"/>
    <x v="0"/>
    <n v="8"/>
    <n v="5"/>
    <x v="118"/>
    <s v="F"/>
    <s v="W"/>
    <n v="7"/>
    <s v="City"/>
    <x v="21"/>
    <s v="Central"/>
    <s v="100p"/>
    <s v="daughter of James Jackson"/>
  </r>
  <r>
    <s v="4-1855"/>
    <s v="Cavet, Ann, Mrs."/>
    <x v="0"/>
    <n v="8"/>
    <n v="5"/>
    <x v="118"/>
    <s v="F"/>
    <s v="W"/>
    <n v="56"/>
    <s v="City"/>
    <x v="793"/>
    <s v="North"/>
    <s v="200p"/>
    <s v="mother of James Cavet of Pa"/>
  </r>
  <r>
    <s v="4-1855"/>
    <s v="Infant"/>
    <x v="0"/>
    <n v="8"/>
    <n v="5"/>
    <x v="118"/>
    <s v="F"/>
    <s v="W"/>
    <m/>
    <s v="Country"/>
    <x v="495"/>
    <s v="Pine"/>
    <s v="lot"/>
    <s v="daughter of M. L. Shelton"/>
  </r>
  <r>
    <s v="4-1855"/>
    <s v="infant"/>
    <x v="0"/>
    <n v="8"/>
    <n v="5"/>
    <x v="118"/>
    <s v="M"/>
    <s v="B"/>
    <m/>
    <s v="City"/>
    <x v="495"/>
    <s v="Negro Ground"/>
    <s v="50p"/>
    <s v="slave to W. O. Harris"/>
  </r>
  <r>
    <s v="4-1855"/>
    <s v="Rear, Nancy, Mrs."/>
    <x v="0"/>
    <n v="8"/>
    <n v="5"/>
    <x v="118"/>
    <s v="F"/>
    <s v="W"/>
    <n v="49"/>
    <s v="City"/>
    <x v="1673"/>
    <s v="Central"/>
    <s v="200p"/>
    <s v="mother of William Rear"/>
  </r>
  <r>
    <s v="4-1855"/>
    <s v="infant"/>
    <x v="0"/>
    <n v="8"/>
    <n v="6"/>
    <x v="118"/>
    <s v="M"/>
    <s v="B"/>
    <m/>
    <s v="City"/>
    <x v="3"/>
    <s v="Negro lot"/>
    <s v="50p"/>
    <s v="slave to Capt. A. L. Davis"/>
  </r>
  <r>
    <s v="4-1855"/>
    <s v="Infant"/>
    <x v="0"/>
    <n v="8"/>
    <n v="6"/>
    <x v="118"/>
    <s v="M"/>
    <s v="W"/>
    <m/>
    <s v="City"/>
    <x v="1165"/>
    <s v="Oak"/>
    <s v="lot"/>
    <s v="child of Henry Frith"/>
  </r>
  <r>
    <s v="4-1855"/>
    <s v="Infant"/>
    <x v="0"/>
    <n v="8"/>
    <n v="7"/>
    <x v="118"/>
    <s v="F"/>
    <s v="W"/>
    <m/>
    <s v="Country"/>
    <x v="504"/>
    <s v="Poplar"/>
    <s v="lot"/>
    <s v="child of Ruben Long"/>
  </r>
  <r>
    <s v="4-1855"/>
    <s v="Emaline"/>
    <x v="0"/>
    <n v="8"/>
    <n v="7"/>
    <x v="118"/>
    <s v="F"/>
    <s v="B"/>
    <n v="30"/>
    <s v="City"/>
    <x v="793"/>
    <s v="Negro lot"/>
    <s v="200p"/>
    <s v="slave to Jno. Yateman"/>
  </r>
  <r>
    <s v="4-1855"/>
    <s v="Infant"/>
    <x v="0"/>
    <n v="8"/>
    <n v="7"/>
    <x v="118"/>
    <s v="F"/>
    <s v="W"/>
    <m/>
    <s v="City"/>
    <x v="834"/>
    <s v="Pine"/>
    <s v="lot"/>
    <s v="child of Jno. S. Barrow"/>
  </r>
  <r>
    <s v="4-1855"/>
    <s v="Infant"/>
    <x v="0"/>
    <n v="8"/>
    <n v="7"/>
    <x v="118"/>
    <s v="F"/>
    <s v="W"/>
    <m/>
    <s v="Country"/>
    <x v="508"/>
    <s v="Central"/>
    <s v="old grave"/>
    <s v="child of John Eberheart"/>
  </r>
  <r>
    <s v="4-1855"/>
    <s v="Infant"/>
    <x v="0"/>
    <n v="8"/>
    <n v="9"/>
    <x v="118"/>
    <s v="F"/>
    <s v="W"/>
    <m/>
    <s v="City"/>
    <x v="3"/>
    <s v="Oak"/>
    <s v="lot"/>
    <s v="child of Mikel Curfman"/>
  </r>
  <r>
    <s v="4-1855"/>
    <s v="White, Emily U."/>
    <x v="0"/>
    <n v="8"/>
    <n v="9"/>
    <x v="118"/>
    <s v="F"/>
    <s v="W"/>
    <n v="15"/>
    <s v="City"/>
    <x v="998"/>
    <s v="Pine"/>
    <s v="lot"/>
    <s v="daughter of Mrs. Campbell"/>
  </r>
  <r>
    <s v="4-1855"/>
    <s v="Infant"/>
    <x v="0"/>
    <n v="8"/>
    <n v="10"/>
    <x v="118"/>
    <s v="M"/>
    <s v="W"/>
    <m/>
    <s v="City"/>
    <x v="390"/>
    <s v="Oak"/>
    <s v="lot"/>
    <s v="child of J. P. Coleman"/>
  </r>
  <r>
    <s v="4-1855"/>
    <s v="Infant"/>
    <x v="0"/>
    <n v="8"/>
    <n v="11"/>
    <x v="118"/>
    <s v="F"/>
    <s v="W"/>
    <m/>
    <s v="City"/>
    <x v="379"/>
    <s v="Willow"/>
    <s v="lot"/>
    <s v="child of W. A. Townsand"/>
  </r>
  <r>
    <s v="4-1855"/>
    <s v="Stowers, Sarah C."/>
    <x v="0"/>
    <n v="8"/>
    <n v="12"/>
    <x v="118"/>
    <s v="F"/>
    <s v="W"/>
    <n v="13"/>
    <s v="City"/>
    <x v="793"/>
    <s v="Oak"/>
    <s v="lot"/>
    <s v="daughter of Mr. Stowers"/>
  </r>
  <r>
    <s v="4-1855"/>
    <s v="Infant"/>
    <x v="0"/>
    <n v="8"/>
    <n v="12"/>
    <x v="118"/>
    <s v="M"/>
    <s v="W"/>
    <m/>
    <s v="City"/>
    <x v="834"/>
    <s v="Central"/>
    <s v="lot"/>
    <s v="child of C. W. Kleggs"/>
  </r>
  <r>
    <s v="4-1855"/>
    <s v="infant"/>
    <x v="0"/>
    <n v="8"/>
    <n v="14"/>
    <x v="118"/>
    <s v="M"/>
    <s v="B"/>
    <m/>
    <s v="City"/>
    <x v="30"/>
    <s v="Negro lot"/>
    <s v="50p"/>
    <s v="slave to Rev. Acton Young"/>
  </r>
  <r>
    <s v="4-1855"/>
    <s v="Infant"/>
    <x v="0"/>
    <n v="8"/>
    <n v="14"/>
    <x v="118"/>
    <s v="M"/>
    <s v="W"/>
    <m/>
    <s v="City"/>
    <x v="379"/>
    <s v="Central"/>
    <s v="lot"/>
    <s v="child of Augustus Cooper"/>
  </r>
  <r>
    <s v="4-1855"/>
    <s v="infant"/>
    <x v="0"/>
    <n v="8"/>
    <n v="14"/>
    <x v="118"/>
    <s v="M"/>
    <s v="B"/>
    <m/>
    <s v="City"/>
    <x v="390"/>
    <s v="Cedar"/>
    <s v="lot"/>
    <s v="child of Thomas Scurvy- f.m.c."/>
  </r>
  <r>
    <s v="4-1855"/>
    <s v="Infant"/>
    <x v="0"/>
    <n v="8"/>
    <n v="14"/>
    <x v="118"/>
    <s v="M"/>
    <s v="W"/>
    <m/>
    <s v="City"/>
    <x v="495"/>
    <s v="Central"/>
    <s v="lot"/>
    <s v="son Samuel Sparkman"/>
  </r>
  <r>
    <s v="4-1855"/>
    <s v="Infant"/>
    <x v="0"/>
    <n v="8"/>
    <n v="16"/>
    <x v="118"/>
    <s v="M"/>
    <s v="W"/>
    <m/>
    <s v="City"/>
    <x v="3"/>
    <s v="Cherry"/>
    <s v="pauper"/>
    <s v="child of John McAlister"/>
  </r>
  <r>
    <s v="4-1855"/>
    <s v="Infant"/>
    <x v="0"/>
    <n v="8"/>
    <n v="16"/>
    <x v="118"/>
    <s v="F"/>
    <s v="W"/>
    <m/>
    <s v="City"/>
    <x v="1165"/>
    <s v="Oak"/>
    <s v="lot"/>
    <s v="child of W. H. D. Williams"/>
  </r>
  <r>
    <s v="4-1855"/>
    <s v="Mary"/>
    <x v="0"/>
    <n v="8"/>
    <n v="17"/>
    <x v="118"/>
    <s v="F"/>
    <s v="B"/>
    <n v="6"/>
    <s v="City"/>
    <x v="793"/>
    <s v="Negro lot"/>
    <s v="50p"/>
    <s v="slave to Jacob McGavock"/>
  </r>
  <r>
    <s v="4-1855"/>
    <s v="Infant"/>
    <x v="0"/>
    <n v="8"/>
    <n v="17"/>
    <x v="118"/>
    <s v="M"/>
    <s v="W"/>
    <m/>
    <s v="City"/>
    <x v="1165"/>
    <s v="Mpale"/>
    <s v="lot"/>
    <s v="son of W. B. Hodge"/>
  </r>
  <r>
    <s v="4-1855"/>
    <s v="Picket, Susan, Mrs."/>
    <x v="0"/>
    <n v="8"/>
    <n v="18"/>
    <x v="118"/>
    <s v="F"/>
    <s v="W"/>
    <n v="16"/>
    <s v="City"/>
    <x v="998"/>
    <s v="South"/>
    <s v="lot"/>
    <s v="wife of James Picket"/>
  </r>
  <r>
    <s v="4-1855"/>
    <s v="Richmond, Polly"/>
    <x v="0"/>
    <n v="8"/>
    <n v="19"/>
    <x v="118"/>
    <s v="F"/>
    <s v="B"/>
    <n v="65"/>
    <s v="City"/>
    <x v="2"/>
    <s v="Negro lot"/>
    <s v="pauper"/>
    <s v="free woman Col'd."/>
  </r>
  <r>
    <s v="4-1855"/>
    <s v="infant"/>
    <x v="0"/>
    <n v="8"/>
    <n v="21"/>
    <x v="118"/>
    <s v="F"/>
    <s v="B"/>
    <m/>
    <s v="City"/>
    <x v="1165"/>
    <s v="Negro lot"/>
    <s v="old grave"/>
    <s v="slave to Mr. McRoberts"/>
  </r>
  <r>
    <s v="4-1855"/>
    <s v="Rufberger, J.A."/>
    <x v="0"/>
    <n v="8"/>
    <n v="22"/>
    <x v="118"/>
    <s v="M"/>
    <s v="W"/>
    <n v="20"/>
    <s v="City"/>
    <x v="1673"/>
    <s v="Central"/>
    <s v="pauper"/>
    <s v="from hospital"/>
  </r>
  <r>
    <s v="4-1855"/>
    <s v="James"/>
    <x v="0"/>
    <n v="8"/>
    <n v="22"/>
    <x v="118"/>
    <s v="M"/>
    <s v="B"/>
    <n v="6"/>
    <s v="City"/>
    <x v="1673"/>
    <s v="Negro lot"/>
    <s v="50p"/>
    <s v="slave to Jno. Campbell"/>
  </r>
  <r>
    <s v="4-1855"/>
    <s v="White, Mrs."/>
    <x v="0"/>
    <n v="8"/>
    <n v="23"/>
    <x v="118"/>
    <s v="F"/>
    <s v="W"/>
    <n v="30"/>
    <s v="City"/>
    <x v="386"/>
    <s v="Cherry"/>
    <s v="pauper"/>
    <m/>
  </r>
  <r>
    <s v="4-1855"/>
    <s v="Dolison"/>
    <x v="0"/>
    <n v="8"/>
    <n v="23"/>
    <x v="118"/>
    <s v="M"/>
    <s v="B"/>
    <n v="25"/>
    <s v="City"/>
    <x v="386"/>
    <s v="Negro lot"/>
    <s v="200p"/>
    <s v="slave to A. V. S. Lindsly"/>
  </r>
  <r>
    <s v="4-1855"/>
    <s v="infant"/>
    <x v="0"/>
    <n v="8"/>
    <n v="24"/>
    <x v="118"/>
    <s v="M"/>
    <s v="B"/>
    <m/>
    <s v="City"/>
    <x v="3"/>
    <s v="Negro lot"/>
    <n v="50"/>
    <s v="slave to Mr. Baldwin"/>
  </r>
  <r>
    <s v="4-1855"/>
    <s v="Infant"/>
    <x v="0"/>
    <n v="8"/>
    <n v="25"/>
    <x v="118"/>
    <s v="F"/>
    <s v="W"/>
    <m/>
    <s v="City"/>
    <x v="416"/>
    <s v="Oak"/>
    <s v="lot"/>
    <s v="child of Jolly Parish"/>
  </r>
  <r>
    <s v="4-1855"/>
    <s v="Graham, Catharine M."/>
    <x v="0"/>
    <n v="8"/>
    <n v="25"/>
    <x v="118"/>
    <s v="F"/>
    <s v="W"/>
    <n v="6"/>
    <s v="City"/>
    <x v="998"/>
    <s v="Cedar"/>
    <s v="lot"/>
    <s v="daughter of Robert Graham"/>
  </r>
  <r>
    <s v="4-1855"/>
    <s v="Matilda"/>
    <x v="0"/>
    <n v="8"/>
    <n v="26"/>
    <x v="118"/>
    <s v="F"/>
    <s v="B"/>
    <n v="70"/>
    <s v="City"/>
    <x v="2"/>
    <s v="Negro lot"/>
    <s v="200p"/>
    <s v="slave to John A. Cousens"/>
  </r>
  <r>
    <s v="4-1855"/>
    <s v="Yateman, Laura"/>
    <x v="0"/>
    <n v="8"/>
    <n v="27"/>
    <x v="118"/>
    <s v="F"/>
    <s v="W"/>
    <n v="16"/>
    <s v="City"/>
    <x v="1673"/>
    <s v="Mulbery"/>
    <s v="lot"/>
    <s v="daughter of Henry T. Yateman"/>
  </r>
  <r>
    <s v="4-1855"/>
    <s v="Infant"/>
    <x v="0"/>
    <n v="8"/>
    <n v="28"/>
    <x v="118"/>
    <s v="F"/>
    <s v="W"/>
    <m/>
    <s v="City"/>
    <x v="504"/>
    <s v="Cherry"/>
    <s v="lot"/>
    <s v="daughter of Benj. Powel"/>
  </r>
  <r>
    <s v="4-1855"/>
    <s v="Infant"/>
    <x v="0"/>
    <n v="8"/>
    <n v="28"/>
    <x v="118"/>
    <s v="F"/>
    <s v="W"/>
    <m/>
    <s v="City"/>
    <x v="416"/>
    <s v="Locust"/>
    <s v="lot"/>
    <s v="daughter of James Lester"/>
  </r>
  <r>
    <s v="4-1855"/>
    <s v="Bailey, Susan, Mrs."/>
    <x v="0"/>
    <n v="8"/>
    <n v="28"/>
    <x v="118"/>
    <s v="F"/>
    <s v="W"/>
    <n v="39"/>
    <s v="City"/>
    <x v="386"/>
    <s v="Meadows"/>
    <s v="200p"/>
    <m/>
  </r>
  <r>
    <s v="4-1855"/>
    <s v="Infant"/>
    <x v="10"/>
    <n v="12"/>
    <n v="5"/>
    <x v="118"/>
    <s v="M"/>
    <s v="W"/>
    <m/>
    <s v="City"/>
    <x v="416"/>
    <s v="City Continued"/>
    <s v="old grave"/>
    <s v="child of Harriet Smith"/>
  </r>
  <r>
    <s v="4-1855"/>
    <s v="Slinkerd, Thomas"/>
    <x v="10"/>
    <n v="12"/>
    <n v="5"/>
    <x v="118"/>
    <s v="M"/>
    <s v="W"/>
    <n v="4"/>
    <s v="City"/>
    <x v="21"/>
    <s v="Oak"/>
    <s v="lot"/>
    <s v="son of Wm. Slinkerd"/>
  </r>
  <r>
    <s v="4-1855"/>
    <s v="Vines, Sarah"/>
    <x v="10"/>
    <n v="12"/>
    <n v="6"/>
    <x v="118"/>
    <s v="F"/>
    <s v="W"/>
    <n v="24"/>
    <s v="City"/>
    <x v="386"/>
    <s v="Walnut"/>
    <s v="lot"/>
    <m/>
  </r>
  <r>
    <s v="4-1855"/>
    <s v="Infant"/>
    <x v="10"/>
    <n v="12"/>
    <n v="7"/>
    <x v="118"/>
    <s v="F"/>
    <s v="W"/>
    <m/>
    <s v="City"/>
    <x v="30"/>
    <s v="Central"/>
    <s v="old grave"/>
    <s v="daughter of James Jackson"/>
  </r>
  <r>
    <s v="4-1855"/>
    <s v="infant"/>
    <x v="10"/>
    <n v="12"/>
    <n v="8"/>
    <x v="118"/>
    <s v="F"/>
    <s v="B"/>
    <m/>
    <s v="City"/>
    <x v="459"/>
    <s v="Negro lot"/>
    <s v="50p"/>
    <s v="child of Lydia Henry- f. w. c."/>
  </r>
  <r>
    <s v="4-1855"/>
    <s v="Warren, William"/>
    <x v="10"/>
    <n v="12"/>
    <n v="9"/>
    <x v="118"/>
    <s v="M"/>
    <s v="W"/>
    <n v="36"/>
    <s v="City"/>
    <x v="386"/>
    <s v="Magnolia"/>
    <n v="200"/>
    <s v="buried by the Young Mens Christian Association"/>
  </r>
  <r>
    <s v="4-1855"/>
    <s v="Jackson, Mary A., Mrs."/>
    <x v="10"/>
    <n v="12"/>
    <n v="9"/>
    <x v="118"/>
    <s v="F"/>
    <s v="W"/>
    <n v="36"/>
    <s v="City"/>
    <x v="504"/>
    <s v="Central"/>
    <s v="200p"/>
    <s v="wife of James Jackson"/>
  </r>
  <r>
    <s v="4-1855"/>
    <s v="Jefferson, Amanda"/>
    <x v="10"/>
    <n v="12"/>
    <n v="9"/>
    <x v="118"/>
    <s v="F"/>
    <s v="W"/>
    <n v="33"/>
    <s v="City"/>
    <x v="63"/>
    <s v="Locust"/>
    <s v="lot"/>
    <s v="daughter of T. W. Gilman"/>
  </r>
  <r>
    <s v="4-1855"/>
    <s v="Infant"/>
    <x v="10"/>
    <n v="12"/>
    <n v="11"/>
    <x v="118"/>
    <s v="M"/>
    <s v="W"/>
    <m/>
    <s v="City"/>
    <x v="3"/>
    <s v="Oak"/>
    <s v="old grave"/>
    <s v="child of Benjamine Mayo"/>
  </r>
  <r>
    <s v="4-1855"/>
    <s v="Infant"/>
    <x v="10"/>
    <n v="12"/>
    <n v="11"/>
    <x v="118"/>
    <s v="M"/>
    <s v="W"/>
    <m/>
    <s v="City"/>
    <x v="485"/>
    <s v="Magnolia"/>
    <s v="50p"/>
    <s v="child of James Dobson"/>
  </r>
  <r>
    <s v="4-1855"/>
    <s v="Infant"/>
    <x v="10"/>
    <n v="12"/>
    <n v="11"/>
    <x v="118"/>
    <s v="M"/>
    <s v="W"/>
    <m/>
    <s v="City"/>
    <x v="3"/>
    <m/>
    <m/>
    <s v="to be taken to the country, child of Mr. Coleman"/>
  </r>
  <r>
    <s v="4-1855"/>
    <s v="Infant"/>
    <x v="10"/>
    <n v="12"/>
    <n v="13"/>
    <x v="118"/>
    <s v="M"/>
    <s v="W"/>
    <m/>
    <s v="City"/>
    <x v="30"/>
    <s v="Magnolia"/>
    <s v="pauper"/>
    <s v="child of Fredrick Reahagen"/>
  </r>
  <r>
    <s v="4-1855"/>
    <s v="infant"/>
    <x v="10"/>
    <n v="12"/>
    <n v="13"/>
    <x v="118"/>
    <s v="M"/>
    <s v="B"/>
    <m/>
    <s v="City"/>
    <x v="834"/>
    <s v="Negro lot"/>
    <n v="50"/>
    <s v="slave to Mr. Gollady"/>
  </r>
  <r>
    <s v="4-1855"/>
    <s v="Haley, Robert"/>
    <x v="10"/>
    <n v="12"/>
    <n v="13"/>
    <x v="118"/>
    <s v="M"/>
    <s v="W"/>
    <n v="83"/>
    <s v="City"/>
    <x v="2"/>
    <s v="Walnut"/>
    <s v="lot"/>
    <s v="William Stewarts Lot"/>
  </r>
  <r>
    <s v="4-1855"/>
    <s v="infant"/>
    <x v="10"/>
    <n v="12"/>
    <n v="14"/>
    <x v="118"/>
    <s v="M"/>
    <s v="B"/>
    <m/>
    <s v="City"/>
    <x v="792"/>
    <s v="Negro lot"/>
    <s v="50p"/>
    <s v="slave to Henry Alley"/>
  </r>
  <r>
    <s v="4-1855"/>
    <s v="David"/>
    <x v="10"/>
    <n v="12"/>
    <n v="14"/>
    <x v="118"/>
    <s v="M"/>
    <s v="B"/>
    <n v="65"/>
    <s v="Country"/>
    <x v="2"/>
    <s v="Negro lot"/>
    <n v="400"/>
    <s v="slave to Rev. F. E. Pitts"/>
  </r>
  <r>
    <s v="4-1855"/>
    <s v="infant"/>
    <x v="10"/>
    <n v="12"/>
    <n v="15"/>
    <x v="118"/>
    <s v="M"/>
    <s v="B"/>
    <m/>
    <s v="City"/>
    <x v="3"/>
    <s v="Negro lot"/>
    <m/>
    <s v="slave of corporation, belonging to Mr. Webb"/>
  </r>
  <r>
    <s v="4-1855"/>
    <s v="infant"/>
    <x v="10"/>
    <n v="12"/>
    <n v="17"/>
    <x v="118"/>
    <s v="F"/>
    <s v="B"/>
    <m/>
    <s v="City"/>
    <x v="504"/>
    <s v="Negro lot"/>
    <s v="old grave"/>
    <s v="child of George Scott- f. m. c."/>
  </r>
  <r>
    <s v="4-1855"/>
    <s v="infant"/>
    <x v="10"/>
    <n v="12"/>
    <n v="17"/>
    <x v="118"/>
    <s v="F"/>
    <s v="B"/>
    <m/>
    <s v="City"/>
    <x v="998"/>
    <s v="Negro lot"/>
    <n v="50"/>
    <s v="slave to Col. Torbet"/>
  </r>
  <r>
    <s v="4-1855"/>
    <s v="Lucinda"/>
    <x v="10"/>
    <n v="12"/>
    <n v="17"/>
    <x v="118"/>
    <s v="F"/>
    <s v="B"/>
    <n v="60"/>
    <s v="City"/>
    <x v="2"/>
    <s v="Negro lot"/>
    <s v="200p"/>
    <s v="slave to Robert Bell"/>
  </r>
  <r>
    <s v="4-1855"/>
    <s v="Hutchcraft, Rachel"/>
    <x v="10"/>
    <n v="12"/>
    <n v="18"/>
    <x v="118"/>
    <s v="F"/>
    <s v="B"/>
    <n v="80"/>
    <s v="City"/>
    <x v="2"/>
    <s v="Negro lot"/>
    <s v="pauper"/>
    <s v="free woman Col'd."/>
  </r>
  <r>
    <s v="4-1855"/>
    <s v="Infant"/>
    <x v="10"/>
    <n v="12"/>
    <n v="19"/>
    <x v="118"/>
    <s v="M"/>
    <s v="W"/>
    <m/>
    <s v="City"/>
    <x v="1820"/>
    <s v="Magnolia"/>
    <s v="lot"/>
    <s v="son of Wm. Vaughn"/>
  </r>
  <r>
    <s v="4-1855"/>
    <s v="Loomis, Archer"/>
    <x v="10"/>
    <n v="12"/>
    <n v="19"/>
    <x v="118"/>
    <s v="M"/>
    <s v="W"/>
    <n v="4"/>
    <s v="City"/>
    <x v="998"/>
    <s v="North"/>
    <s v="lot"/>
    <s v="son of S. H. Loomis, Dec."/>
  </r>
  <r>
    <s v="4-1855"/>
    <s v="infant"/>
    <x v="10"/>
    <n v="12"/>
    <n v="23"/>
    <x v="118"/>
    <s v="F"/>
    <s v="B"/>
    <m/>
    <s v="Country"/>
    <x v="998"/>
    <s v="Negro lot"/>
    <s v="same grave"/>
    <s v="slave to Benj. Litton"/>
  </r>
  <r>
    <s v="4-1855"/>
    <s v="infant"/>
    <x v="10"/>
    <n v="12"/>
    <n v="23"/>
    <x v="118"/>
    <s v="M"/>
    <s v="B"/>
    <m/>
    <s v="Country"/>
    <x v="998"/>
    <s v="Negro lot"/>
    <n v="200"/>
    <s v="slave to Benj. Litton"/>
  </r>
  <r>
    <s v="4-1855"/>
    <s v="infant"/>
    <x v="10"/>
    <n v="12"/>
    <n v="23"/>
    <x v="118"/>
    <s v="F"/>
    <s v="B"/>
    <m/>
    <s v="Country"/>
    <x v="998"/>
    <s v="Negro lot"/>
    <s v="same grave"/>
    <s v="slave to Benj. Litton"/>
  </r>
  <r>
    <s v="4-1855"/>
    <s v="Hamilton, Thos. N."/>
    <x v="10"/>
    <n v="12"/>
    <n v="24"/>
    <x v="118"/>
    <s v="M"/>
    <s v="W"/>
    <n v="24"/>
    <s v="City"/>
    <x v="386"/>
    <s v="McNairy vault"/>
    <m/>
    <s v="son of Andy Hamilton"/>
  </r>
  <r>
    <s v="4-1855"/>
    <s v="Werber, M."/>
    <x v="10"/>
    <n v="12"/>
    <n v="25"/>
    <x v="118"/>
    <s v="M"/>
    <s v="W"/>
    <n v="64"/>
    <s v="City"/>
    <x v="3"/>
    <s v="Cherry"/>
    <s v="pauper"/>
    <m/>
  </r>
  <r>
    <s v="4-1855"/>
    <s v="Infant"/>
    <x v="10"/>
    <n v="12"/>
    <n v="26"/>
    <x v="118"/>
    <s v="M"/>
    <s v="W"/>
    <m/>
    <s v="City"/>
    <x v="30"/>
    <s v="Short"/>
    <n v="50"/>
    <s v="child of John Sadler"/>
  </r>
  <r>
    <s v="4-1855"/>
    <s v="Hargrave, Ammon"/>
    <x v="10"/>
    <n v="12"/>
    <n v="27"/>
    <x v="118"/>
    <s v="M"/>
    <s v="W"/>
    <n v="8"/>
    <s v="City"/>
    <x v="508"/>
    <s v="Oak"/>
    <s v="lot"/>
    <s v="son of Wm. Hargrave"/>
  </r>
  <r>
    <s v="4-1855"/>
    <s v="Martin, Martha"/>
    <x v="10"/>
    <n v="12"/>
    <n v="27"/>
    <x v="118"/>
    <s v="F"/>
    <s v="W"/>
    <n v="35"/>
    <s v="City"/>
    <x v="3"/>
    <s v="Cherry"/>
    <s v="pauper"/>
    <m/>
  </r>
  <r>
    <s v="4-1855"/>
    <s v="Malinda"/>
    <x v="10"/>
    <n v="12"/>
    <n v="27"/>
    <x v="118"/>
    <s v="F"/>
    <s v="B"/>
    <n v="34"/>
    <s v="City"/>
    <x v="386"/>
    <s v="Negro lot"/>
    <n v="200"/>
    <s v="slave to Dr. Jno. S. Young"/>
  </r>
  <r>
    <s v="4-1855"/>
    <s v="Jones, James"/>
    <x v="10"/>
    <n v="12"/>
    <n v="28"/>
    <x v="118"/>
    <s v="M"/>
    <s v="W"/>
    <n v="7"/>
    <s v="City"/>
    <x v="463"/>
    <s v="Poplar"/>
    <s v="lot"/>
    <s v="son of Y. B. Jones"/>
  </r>
  <r>
    <s v="4-1855"/>
    <s v="Stewart, Nancy"/>
    <x v="10"/>
    <n v="12"/>
    <n v="28"/>
    <x v="118"/>
    <s v="F"/>
    <s v="W"/>
    <n v="30"/>
    <s v="City"/>
    <x v="386"/>
    <s v="Cherry"/>
    <s v="200p"/>
    <m/>
  </r>
  <r>
    <s v="4-1855"/>
    <s v="Infant"/>
    <x v="10"/>
    <n v="12"/>
    <n v="28"/>
    <x v="118"/>
    <s v="M"/>
    <s v="W"/>
    <m/>
    <s v="City"/>
    <x v="446"/>
    <s v="City continued"/>
    <s v="lot"/>
    <s v="son of W. W. Witson"/>
  </r>
  <r>
    <s v="4-1855"/>
    <s v="Lanier, E. L."/>
    <x v="10"/>
    <n v="12"/>
    <n v="30"/>
    <x v="118"/>
    <s v="M"/>
    <s v="W"/>
    <n v="27"/>
    <s v="City"/>
    <x v="386"/>
    <s v="Short"/>
    <s v="lot"/>
    <s v="Coopers Lot"/>
  </r>
  <r>
    <s v="4-1855"/>
    <s v="Nelvin, John"/>
    <x v="10"/>
    <n v="12"/>
    <n v="30"/>
    <x v="118"/>
    <s v="M"/>
    <s v="W"/>
    <n v="7"/>
    <s v="City"/>
    <x v="508"/>
    <s v="Central"/>
    <s v="lot"/>
    <s v="from orphan asylum"/>
  </r>
  <r>
    <s v="4-1855"/>
    <s v="Freeman, Mary"/>
    <x v="10"/>
    <n v="12"/>
    <n v="31"/>
    <x v="118"/>
    <s v="F"/>
    <s v="W"/>
    <n v="17"/>
    <s v="City"/>
    <x v="1673"/>
    <s v="Cherry"/>
    <s v="200p"/>
    <m/>
  </r>
  <r>
    <s v="4-1855"/>
    <s v="Bryant, Benj."/>
    <x v="9"/>
    <n v="2"/>
    <n v="3"/>
    <x v="118"/>
    <s v="M"/>
    <s v="W"/>
    <n v="90"/>
    <s v="City"/>
    <x v="2"/>
    <s v="Cherry"/>
    <s v="200p"/>
    <m/>
  </r>
  <r>
    <s v="4-1855"/>
    <s v="Molynaux, George"/>
    <x v="9"/>
    <n v="2"/>
    <n v="4"/>
    <x v="118"/>
    <s v="M"/>
    <s v="W"/>
    <n v="43"/>
    <s v="City"/>
    <x v="872"/>
    <s v="Maple"/>
    <s v="200p"/>
    <m/>
  </r>
  <r>
    <s v="4-1855"/>
    <s v="Higginbottom, Anna"/>
    <x v="9"/>
    <n v="2"/>
    <n v="5"/>
    <x v="118"/>
    <s v="F"/>
    <s v="W"/>
    <n v="80"/>
    <s v="City"/>
    <x v="21"/>
    <s v="Maple"/>
    <s v="200p"/>
    <m/>
  </r>
  <r>
    <s v="4-1855"/>
    <s v="Daniels, Henry"/>
    <x v="9"/>
    <n v="2"/>
    <n v="5"/>
    <x v="118"/>
    <s v="M"/>
    <s v="W"/>
    <n v="24"/>
    <s v="City"/>
    <x v="386"/>
    <s v="Central"/>
    <s v="lot"/>
    <m/>
  </r>
  <r>
    <s v="4-1855"/>
    <s v="Overstreet, Josaphine"/>
    <x v="9"/>
    <n v="2"/>
    <n v="6"/>
    <x v="118"/>
    <s v="F"/>
    <s v="W"/>
    <n v="12"/>
    <s v="City"/>
    <x v="3"/>
    <s v="Poplar"/>
    <s v="old grave"/>
    <m/>
  </r>
  <r>
    <s v="4-1855"/>
    <s v="Boardman, William Z."/>
    <x v="9"/>
    <n v="2"/>
    <n v="7"/>
    <x v="118"/>
    <s v="M"/>
    <s v="W"/>
    <n v="50"/>
    <s v="City"/>
    <x v="1781"/>
    <s v="Maple"/>
    <s v="lot"/>
    <s v="a Copper Smith"/>
  </r>
  <r>
    <s v="4-1855"/>
    <s v="Dunlap, Hugh"/>
    <x v="9"/>
    <n v="2"/>
    <n v="8"/>
    <x v="118"/>
    <s v="M"/>
    <s v="W"/>
    <m/>
    <m/>
    <x v="0"/>
    <m/>
    <m/>
    <s v="deposited in vault to be taken to Mipissippi"/>
  </r>
  <r>
    <s v="4-1855"/>
    <s v="Remains of Infant"/>
    <x v="9"/>
    <n v="2"/>
    <n v="12"/>
    <x v="118"/>
    <s v="M"/>
    <s v="W"/>
    <m/>
    <s v="Country"/>
    <x v="3"/>
    <s v="Walnut"/>
    <s v="lot"/>
    <s v="child of Joseph Work"/>
  </r>
  <r>
    <s v="4-1855"/>
    <s v="Morton, Narcissa"/>
    <x v="9"/>
    <n v="2"/>
    <n v="13"/>
    <x v="118"/>
    <s v="F"/>
    <s v="W"/>
    <m/>
    <s v="City"/>
    <x v="1788"/>
    <s v="Cherry"/>
    <s v="pauper"/>
    <m/>
  </r>
  <r>
    <s v="4-1855"/>
    <s v="infant"/>
    <x v="9"/>
    <n v="2"/>
    <n v="14"/>
    <x v="118"/>
    <s v="M"/>
    <s v="B"/>
    <m/>
    <s v="City"/>
    <x v="416"/>
    <s v="Oak"/>
    <s v="lot"/>
    <s v="slave to William Bedford"/>
  </r>
  <r>
    <s v="4-1855"/>
    <s v="infant"/>
    <x v="9"/>
    <n v="2"/>
    <n v="14"/>
    <x v="118"/>
    <s v="M"/>
    <s v="B"/>
    <m/>
    <s v="City"/>
    <x v="890"/>
    <s v="Negro Ground"/>
    <n v="50"/>
    <s v="slave to W. B. Shepherd"/>
  </r>
  <r>
    <s v="4-1855"/>
    <s v="Infant"/>
    <x v="9"/>
    <n v="2"/>
    <n v="15"/>
    <x v="118"/>
    <s v="M"/>
    <s v="W"/>
    <m/>
    <s v="City"/>
    <x v="3"/>
    <s v="Magnolia"/>
    <m/>
    <s v="pauper, child of T. Lewis"/>
  </r>
  <r>
    <s v="4-1855"/>
    <s v="Infant"/>
    <x v="9"/>
    <n v="2"/>
    <n v="16"/>
    <x v="118"/>
    <s v="M"/>
    <s v="W"/>
    <m/>
    <s v="City"/>
    <x v="1804"/>
    <s v="Magnolia"/>
    <s v="pauper"/>
    <s v="William Jones"/>
  </r>
  <r>
    <s v="4-1855"/>
    <s v="Infant"/>
    <x v="9"/>
    <n v="2"/>
    <n v="18"/>
    <x v="118"/>
    <s v="M"/>
    <s v="W"/>
    <m/>
    <s v="City"/>
    <x v="30"/>
    <s v="Magnolia"/>
    <s v="50p"/>
    <s v="child of Mrs. Zanone"/>
  </r>
  <r>
    <s v="4-1855"/>
    <s v="Infant"/>
    <x v="9"/>
    <n v="2"/>
    <n v="18"/>
    <x v="118"/>
    <s v="F"/>
    <s v="W"/>
    <m/>
    <s v="Country"/>
    <x v="470"/>
    <s v="Cedar"/>
    <s v="lot"/>
    <s v="daughter of William Lea"/>
  </r>
  <r>
    <s v="4-1855"/>
    <s v="Dougal, Robert"/>
    <x v="9"/>
    <n v="2"/>
    <n v="21"/>
    <x v="118"/>
    <s v="M"/>
    <s v="W"/>
    <n v="5"/>
    <s v="City"/>
    <x v="834"/>
    <s v="Pine"/>
    <s v="lot"/>
    <s v="child of R. Dougal, Dec."/>
  </r>
  <r>
    <s v="4-1855"/>
    <s v="infant"/>
    <x v="9"/>
    <n v="2"/>
    <n v="23"/>
    <x v="118"/>
    <s v="M"/>
    <s v="B"/>
    <m/>
    <s v="City"/>
    <x v="3"/>
    <s v="Negro Ground"/>
    <s v="50p"/>
    <s v="slave to Mrs. Jno. Nichol"/>
  </r>
  <r>
    <s v="4-1855"/>
    <s v="Sheggleham, George"/>
    <x v="9"/>
    <n v="2"/>
    <n v="23"/>
    <x v="118"/>
    <s v="M"/>
    <s v="W"/>
    <n v="34"/>
    <s v="City"/>
    <x v="1236"/>
    <s v="Pine"/>
    <s v="200p"/>
    <m/>
  </r>
  <r>
    <s v="4-1855"/>
    <s v="Susan"/>
    <x v="9"/>
    <n v="2"/>
    <n v="25"/>
    <x v="118"/>
    <s v="F"/>
    <s v="B"/>
    <n v="50"/>
    <s v="City"/>
    <x v="504"/>
    <s v="Negro Ground"/>
    <n v="200"/>
    <s v="slave to Hermon Cox"/>
  </r>
  <r>
    <s v="4-1855"/>
    <s v="Smith, Jno."/>
    <x v="9"/>
    <n v="2"/>
    <n v="26"/>
    <x v="118"/>
    <s v="M"/>
    <s v="W"/>
    <n v="40"/>
    <s v="City"/>
    <x v="386"/>
    <m/>
    <m/>
    <s v="to be taken to country"/>
  </r>
  <r>
    <s v="4-1855"/>
    <s v="Infant"/>
    <x v="9"/>
    <n v="2"/>
    <n v="27"/>
    <x v="118"/>
    <s v="F"/>
    <s v="W"/>
    <m/>
    <s v="City"/>
    <x v="21"/>
    <s v="Oak"/>
    <s v="lot"/>
    <s v="child of Jas. Haynie"/>
  </r>
  <r>
    <s v="4-1855"/>
    <s v="Infant"/>
    <x v="9"/>
    <n v="2"/>
    <n v="28"/>
    <x v="118"/>
    <s v="F"/>
    <s v="W"/>
    <m/>
    <s v="City"/>
    <x v="3"/>
    <s v="Maple"/>
    <s v="lot"/>
    <s v="child of Saml Ingram"/>
  </r>
  <r>
    <s v="4-1855"/>
    <s v="Castleman, Benj."/>
    <x v="11"/>
    <n v="1"/>
    <n v="1"/>
    <x v="118"/>
    <s v="M"/>
    <s v="W"/>
    <n v="35"/>
    <s v="City"/>
    <x v="812"/>
    <s v="Cherry"/>
    <s v="pauper"/>
    <m/>
  </r>
  <r>
    <s v="4-1855"/>
    <s v="Houser, Feltz"/>
    <x v="11"/>
    <n v="1"/>
    <n v="1"/>
    <x v="118"/>
    <s v="M"/>
    <s v="W"/>
    <n v="67"/>
    <s v="City"/>
    <x v="21"/>
    <s v="Central"/>
    <s v="lot"/>
    <m/>
  </r>
  <r>
    <s v="4-1855"/>
    <s v="Infant"/>
    <x v="11"/>
    <n v="1"/>
    <n v="1"/>
    <x v="118"/>
    <s v="M"/>
    <s v="W"/>
    <m/>
    <s v="City"/>
    <x v="3"/>
    <s v="Cherry"/>
    <s v="pauper"/>
    <s v="child of Hetty Hall"/>
  </r>
  <r>
    <s v="4-1855"/>
    <s v="Infant"/>
    <x v="11"/>
    <n v="1"/>
    <n v="1"/>
    <x v="118"/>
    <s v="M"/>
    <s v="W"/>
    <m/>
    <s v="Country"/>
    <x v="3"/>
    <s v="Poplar"/>
    <s v="lot"/>
    <s v="child of Rev. W. R. Warren"/>
  </r>
  <r>
    <s v="4-1855"/>
    <s v="Elec"/>
    <x v="11"/>
    <n v="1"/>
    <n v="3"/>
    <x v="118"/>
    <s v="M"/>
    <s v="B"/>
    <n v="25"/>
    <s v="City"/>
    <x v="21"/>
    <s v="Negro Ground"/>
    <s v="200p"/>
    <s v="slave to Jno. W. Walker"/>
  </r>
  <r>
    <s v="4-1855"/>
    <s v="Infant"/>
    <x v="11"/>
    <n v="1"/>
    <n v="4"/>
    <x v="118"/>
    <s v="M"/>
    <s v="W"/>
    <m/>
    <s v="City"/>
    <x v="3"/>
    <s v="Mulbery"/>
    <s v="lot"/>
    <s v="child of Richard Johnson"/>
  </r>
  <r>
    <s v="4-1855"/>
    <s v="Philips, B. A."/>
    <x v="11"/>
    <n v="1"/>
    <n v="5"/>
    <x v="118"/>
    <s v="M"/>
    <s v="W"/>
    <n v="53"/>
    <s v="City"/>
    <x v="3"/>
    <s v="Maple"/>
    <s v="lot"/>
    <m/>
  </r>
  <r>
    <s v="4-1855"/>
    <s v="Infant"/>
    <x v="11"/>
    <n v="1"/>
    <n v="7"/>
    <x v="118"/>
    <s v="F"/>
    <s v="W"/>
    <m/>
    <s v="City"/>
    <x v="14"/>
    <s v="Willow"/>
    <s v="lot"/>
    <s v="child of Wm. Burns"/>
  </r>
  <r>
    <s v="4-1855"/>
    <s v="Ireland, George"/>
    <x v="11"/>
    <n v="1"/>
    <n v="9"/>
    <x v="118"/>
    <s v="M"/>
    <s v="W"/>
    <n v="50"/>
    <s v="City"/>
    <x v="504"/>
    <s v="City"/>
    <s v="old grave"/>
    <s v="An Odd Fellow"/>
  </r>
  <r>
    <s v="4-1855"/>
    <s v="Infant"/>
    <x v="11"/>
    <n v="1"/>
    <n v="11"/>
    <x v="118"/>
    <s v="M"/>
    <s v="W"/>
    <m/>
    <s v="City"/>
    <x v="3"/>
    <s v="Magnolia"/>
    <s v="lot"/>
    <s v="child of Wm. Marlin"/>
  </r>
  <r>
    <s v="4-1855"/>
    <s v="Waters, Margaret"/>
    <x v="11"/>
    <n v="1"/>
    <n v="12"/>
    <x v="118"/>
    <s v="F"/>
    <s v="W"/>
    <n v="65"/>
    <s v="City"/>
    <x v="504"/>
    <s v="Cherry"/>
    <s v="pauper"/>
    <m/>
  </r>
  <r>
    <s v="4-1855"/>
    <s v="infant"/>
    <x v="11"/>
    <n v="1"/>
    <n v="12"/>
    <x v="118"/>
    <s v="M"/>
    <s v="B"/>
    <m/>
    <s v="City"/>
    <x v="470"/>
    <s v="Negro Ground"/>
    <s v="50p"/>
    <s v="slave to B. Blakeley"/>
  </r>
  <r>
    <s v="4-1855"/>
    <s v="infant"/>
    <x v="11"/>
    <n v="1"/>
    <n v="13"/>
    <x v="118"/>
    <s v="F"/>
    <s v="B"/>
    <m/>
    <s v="City"/>
    <x v="890"/>
    <s v="Negro Ground"/>
    <n v="50"/>
    <s v="slave to Alex Williams"/>
  </r>
  <r>
    <s v="4-1855"/>
    <s v="Infant"/>
    <x v="11"/>
    <n v="1"/>
    <n v="14"/>
    <x v="118"/>
    <s v="F"/>
    <s v="W"/>
    <m/>
    <s v="City"/>
    <x v="30"/>
    <s v="Central"/>
    <s v="pauper"/>
    <s v="child of B. Wright"/>
  </r>
  <r>
    <s v="4-1855"/>
    <s v="Pitts, Margaret"/>
    <x v="11"/>
    <n v="1"/>
    <n v="14"/>
    <x v="118"/>
    <s v="F"/>
    <s v="W"/>
    <n v="34"/>
    <s v="City"/>
    <x v="386"/>
    <s v="Cedar"/>
    <s v="lot"/>
    <m/>
  </r>
  <r>
    <s v="4-1855"/>
    <s v="Edmons, Sandifer"/>
    <x v="11"/>
    <n v="1"/>
    <n v="15"/>
    <x v="118"/>
    <s v="M"/>
    <s v="W"/>
    <n v="24"/>
    <s v="City"/>
    <x v="386"/>
    <s v="Cherry"/>
    <s v="200p"/>
    <m/>
  </r>
  <r>
    <s v="4-1855"/>
    <s v="McKinney, Zerena, Mrs."/>
    <x v="11"/>
    <n v="1"/>
    <n v="16"/>
    <x v="118"/>
    <s v="F"/>
    <s v="W"/>
    <n v="35"/>
    <s v="Country"/>
    <x v="386"/>
    <s v="Oak"/>
    <s v="lot"/>
    <s v="wife of B. R. McKinney"/>
  </r>
  <r>
    <s v="4-1855"/>
    <s v="Irwin, John, Dr."/>
    <x v="11"/>
    <n v="1"/>
    <n v="17"/>
    <x v="118"/>
    <s v="M"/>
    <s v="W"/>
    <n v="45"/>
    <s v="City"/>
    <x v="386"/>
    <s v="Cedar"/>
    <s v="lot"/>
    <s v=" A member of Nashville Lodge No 2, I. O. O. F."/>
  </r>
  <r>
    <s v="4-1855"/>
    <s v="Payne, Jno. S."/>
    <x v="11"/>
    <n v="1"/>
    <n v="17"/>
    <x v="118"/>
    <s v="M"/>
    <s v="W"/>
    <n v="34"/>
    <s v="City"/>
    <x v="386"/>
    <s v="Cherry"/>
    <s v="lot"/>
    <m/>
  </r>
  <r>
    <s v="4-1855"/>
    <s v="Mims, Peter B."/>
    <x v="11"/>
    <n v="1"/>
    <n v="19"/>
    <x v="118"/>
    <s v="M"/>
    <s v="W"/>
    <n v="50"/>
    <s v="City"/>
    <x v="504"/>
    <s v="Central"/>
    <s v="lot"/>
    <m/>
  </r>
  <r>
    <s v="4-1855"/>
    <s v="Hard, Jos. F."/>
    <x v="11"/>
    <n v="1"/>
    <n v="19"/>
    <x v="118"/>
    <s v="M"/>
    <s v="W"/>
    <n v="40"/>
    <s v="City"/>
    <x v="504"/>
    <s v="Oak"/>
    <s v="lot"/>
    <m/>
  </r>
  <r>
    <s v="4-1855"/>
    <s v="Johnson, L. P."/>
    <x v="11"/>
    <n v="1"/>
    <n v="19"/>
    <x v="118"/>
    <s v="M"/>
    <s v="W"/>
    <n v="23"/>
    <s v="City"/>
    <x v="1821"/>
    <m/>
    <m/>
    <s v="to be taken to the country"/>
  </r>
  <r>
    <s v="4-1855"/>
    <s v="Nasistram, Abraham"/>
    <x v="11"/>
    <n v="1"/>
    <n v="21"/>
    <x v="118"/>
    <s v="M"/>
    <s v="W"/>
    <n v="39"/>
    <s v="City"/>
    <x v="504"/>
    <m/>
    <m/>
    <s v="to go to New York"/>
  </r>
  <r>
    <s v="4-1855"/>
    <s v="Morris, Henry"/>
    <x v="11"/>
    <n v="1"/>
    <n v="21"/>
    <x v="118"/>
    <s v="M"/>
    <s v="W"/>
    <n v="21"/>
    <s v="City"/>
    <x v="1673"/>
    <s v="Pine"/>
    <s v="lot"/>
    <m/>
  </r>
  <r>
    <s v="4-1855"/>
    <s v="Bradfute, Sarah, Mrs."/>
    <x v="11"/>
    <n v="1"/>
    <n v="21"/>
    <x v="118"/>
    <s v="F"/>
    <s v="W"/>
    <n v="55"/>
    <s v="City"/>
    <x v="504"/>
    <s v="Oak"/>
    <s v="lot"/>
    <m/>
  </r>
  <r>
    <s v="4-1855"/>
    <s v="Minchin, Charles"/>
    <x v="11"/>
    <n v="1"/>
    <n v="23"/>
    <x v="118"/>
    <s v="M"/>
    <s v="W"/>
    <n v="25"/>
    <s v="City"/>
    <x v="386"/>
    <s v="Willow"/>
    <s v="lot"/>
    <m/>
  </r>
  <r>
    <s v="4-1855"/>
    <s v="Wright, Clara"/>
    <x v="11"/>
    <n v="1"/>
    <n v="24"/>
    <x v="118"/>
    <s v="F"/>
    <s v="W"/>
    <n v="22"/>
    <s v="City"/>
    <x v="3"/>
    <s v="Central"/>
    <s v="pauper"/>
    <m/>
  </r>
  <r>
    <s v="4-1855"/>
    <s v="McManus, Philip"/>
    <x v="11"/>
    <n v="1"/>
    <n v="26"/>
    <x v="118"/>
    <s v="M"/>
    <s v="W"/>
    <n v="35"/>
    <s v="City"/>
    <x v="21"/>
    <s v="Cherry"/>
    <s v="pauper"/>
    <m/>
  </r>
  <r>
    <s v="4-1855"/>
    <s v="infant"/>
    <x v="11"/>
    <n v="1"/>
    <n v="26"/>
    <x v="118"/>
    <s v="F"/>
    <s v="B"/>
    <m/>
    <s v="City"/>
    <x v="890"/>
    <s v="New ground"/>
    <s v="50p"/>
    <s v="slave to Mrs. M. Coleman"/>
  </r>
  <r>
    <s v="4-1855"/>
    <s v="Henry"/>
    <x v="11"/>
    <n v="1"/>
    <n v="30"/>
    <x v="118"/>
    <s v="M"/>
    <s v="B"/>
    <n v="24"/>
    <s v="City"/>
    <x v="1304"/>
    <s v="New ground"/>
    <m/>
    <s v="a corporation hand"/>
  </r>
  <r>
    <s v="4-1855"/>
    <s v="infant"/>
    <x v="12"/>
    <n v="7"/>
    <n v="1"/>
    <x v="118"/>
    <m/>
    <s v="B"/>
    <m/>
    <s v="City"/>
    <x v="30"/>
    <s v="Negro Ground"/>
    <s v="old grave"/>
    <s v="slave to Col. Jos. Work"/>
  </r>
  <r>
    <s v="4-1855"/>
    <s v="Claibourn, John"/>
    <x v="12"/>
    <n v="7"/>
    <n v="1"/>
    <x v="118"/>
    <s v="M"/>
    <s v="W"/>
    <n v="10"/>
    <s v="City"/>
    <x v="463"/>
    <s v="Mulbery"/>
    <s v="lot"/>
    <s v="son of H. L. Claiborne"/>
  </r>
  <r>
    <s v="4-1855"/>
    <s v="Snow, Godfred"/>
    <x v="12"/>
    <n v="7"/>
    <n v="1"/>
    <x v="118"/>
    <s v="M"/>
    <s v="W"/>
    <n v="23"/>
    <s v="City"/>
    <x v="1822"/>
    <s v="Central"/>
    <s v="lot"/>
    <s v="a german by birth"/>
  </r>
  <r>
    <s v="4-1855"/>
    <s v="Infant"/>
    <x v="12"/>
    <n v="7"/>
    <n v="2"/>
    <x v="118"/>
    <s v="F"/>
    <s v="W"/>
    <m/>
    <s v="City"/>
    <x v="998"/>
    <s v="Oak"/>
    <s v="lot"/>
    <s v="daughter of Capt. David Hughes"/>
  </r>
  <r>
    <s v="4-1855"/>
    <s v="Day, George, f.m.c."/>
    <x v="12"/>
    <n v="7"/>
    <n v="2"/>
    <x v="118"/>
    <s v="M"/>
    <s v="B"/>
    <n v="48"/>
    <s v="City"/>
    <x v="186"/>
    <s v="Negro Ground"/>
    <s v="pauper"/>
    <s v="Free man Col'd."/>
  </r>
  <r>
    <s v="4-1855"/>
    <s v="Love, Pheby A."/>
    <x v="12"/>
    <n v="7"/>
    <n v="3"/>
    <x v="118"/>
    <s v="F"/>
    <s v="W"/>
    <n v="30"/>
    <s v="City"/>
    <x v="386"/>
    <s v="Cherry"/>
    <s v="pauper"/>
    <s v="from Hospital"/>
  </r>
  <r>
    <s v="4-1855"/>
    <s v="Infant"/>
    <x v="12"/>
    <n v="7"/>
    <n v="4"/>
    <x v="118"/>
    <s v="F"/>
    <s v="W"/>
    <m/>
    <s v="Edgefield"/>
    <x v="495"/>
    <s v="Central"/>
    <s v="50p"/>
    <s v="daughter of R. W. Whittington"/>
  </r>
  <r>
    <s v="4-1855"/>
    <s v="Diggons, Abert W."/>
    <x v="12"/>
    <n v="7"/>
    <n v="4"/>
    <x v="118"/>
    <s v="M"/>
    <s v="W"/>
    <n v="16"/>
    <s v="City"/>
    <x v="793"/>
    <s v="Oak"/>
    <s v="lot"/>
    <s v="son of James Diggons"/>
  </r>
  <r>
    <s v="4-1855"/>
    <s v="Loomes, S. H."/>
    <x v="12"/>
    <n v="7"/>
    <n v="4"/>
    <x v="118"/>
    <s v="M"/>
    <s v="W"/>
    <n v="26"/>
    <s v="City"/>
    <x v="1251"/>
    <s v="McNairy Vault"/>
    <s v="lot"/>
    <s v="deposited in McNairy vault"/>
  </r>
  <r>
    <s v="4-1855"/>
    <s v="Thomas"/>
    <x v="12"/>
    <n v="7"/>
    <n v="4"/>
    <x v="118"/>
    <s v="M"/>
    <s v="B"/>
    <n v="24"/>
    <s v="City"/>
    <x v="488"/>
    <s v="Negro Ground"/>
    <n v="200"/>
    <s v="slave to Henry Alley"/>
  </r>
  <r>
    <s v="4-1855"/>
    <s v="infant"/>
    <x v="12"/>
    <n v="7"/>
    <n v="4"/>
    <x v="118"/>
    <s v="F"/>
    <s v="B"/>
    <m/>
    <s v="City"/>
    <x v="834"/>
    <s v="Negro Ground"/>
    <n v="50"/>
    <s v="slave to A. V. S. Lindsley"/>
  </r>
  <r>
    <s v="4-1855"/>
    <s v="Cahal, Ann C., Mrs."/>
    <x v="12"/>
    <n v="7"/>
    <n v="4"/>
    <x v="118"/>
    <s v="F"/>
    <s v="W"/>
    <n v="39"/>
    <s v="Edgefield"/>
    <x v="1823"/>
    <s v="Central"/>
    <s v="lot"/>
    <s v="wife of Judge Cahal"/>
  </r>
  <r>
    <s v="4-1855"/>
    <s v="Zack"/>
    <x v="12"/>
    <n v="7"/>
    <n v="5"/>
    <x v="118"/>
    <s v="M"/>
    <s v="B"/>
    <n v="55"/>
    <s v="City"/>
    <x v="21"/>
    <s v="Negro Ground"/>
    <n v="200"/>
    <s v="slave to Mrs. Winney White"/>
  </r>
  <r>
    <s v="4-1855"/>
    <s v="Infant"/>
    <x v="12"/>
    <n v="7"/>
    <n v="5"/>
    <x v="118"/>
    <s v="M"/>
    <s v="W"/>
    <m/>
    <s v="City"/>
    <x v="872"/>
    <s v="Magnolia"/>
    <s v="lot"/>
    <s v="son of Jno. V. Gilbert"/>
  </r>
  <r>
    <s v="4-1855"/>
    <s v="Cassia"/>
    <x v="12"/>
    <n v="7"/>
    <n v="6"/>
    <x v="118"/>
    <s v="F"/>
    <s v="B"/>
    <n v="75"/>
    <s v="City"/>
    <x v="1304"/>
    <s v="Negro Ground"/>
    <n v="200"/>
    <s v="slave to Marcus Church"/>
  </r>
  <r>
    <s v="4-1855"/>
    <s v="Emily"/>
    <x v="12"/>
    <n v="7"/>
    <n v="8"/>
    <x v="118"/>
    <s v="F"/>
    <s v="B"/>
    <n v="55"/>
    <s v="City"/>
    <x v="3"/>
    <s v="Negro Ground"/>
    <s v="200p"/>
    <s v="slave to Charles Martin"/>
  </r>
  <r>
    <s v="4-1855"/>
    <s v="McEwein, Jos. H."/>
    <x v="12"/>
    <n v="7"/>
    <n v="8"/>
    <x v="118"/>
    <s v="M"/>
    <s v="W"/>
    <n v="70"/>
    <s v="City"/>
    <x v="504"/>
    <s v="Pine"/>
    <s v="lot"/>
    <m/>
  </r>
  <r>
    <s v="4-1855"/>
    <s v="infant"/>
    <x v="12"/>
    <n v="7"/>
    <n v="8"/>
    <x v="118"/>
    <s v="F"/>
    <s v="B"/>
    <m/>
    <s v="City"/>
    <x v="3"/>
    <s v="Negro Ground"/>
    <s v="old grave"/>
    <s v="slave to Dr. R. C. K. Martin"/>
  </r>
  <r>
    <s v="4-1855"/>
    <s v="Infant"/>
    <x v="12"/>
    <n v="7"/>
    <n v="9"/>
    <x v="118"/>
    <s v="F"/>
    <s v="B"/>
    <m/>
    <s v="City"/>
    <x v="872"/>
    <s v="Negro Ground"/>
    <s v="lot"/>
    <s v="child of James Hendrix"/>
  </r>
  <r>
    <s v="4-1855"/>
    <s v="Infant"/>
    <x v="12"/>
    <n v="7"/>
    <n v="9"/>
    <x v="118"/>
    <s v="M"/>
    <s v="W"/>
    <m/>
    <s v="City"/>
    <x v="998"/>
    <s v="Cherry"/>
    <s v="pauper"/>
    <s v="child of Joseph Hammons"/>
  </r>
  <r>
    <s v="4-1855"/>
    <s v="Frith, Harriet, Mrs."/>
    <x v="12"/>
    <n v="7"/>
    <n v="10"/>
    <x v="118"/>
    <s v="F"/>
    <s v="W"/>
    <n v="20"/>
    <s v="City"/>
    <x v="793"/>
    <s v="Oak"/>
    <s v="lot"/>
    <s v="wife of Henry Frith"/>
  </r>
  <r>
    <s v="4-1855"/>
    <s v="infant"/>
    <x v="12"/>
    <n v="7"/>
    <n v="10"/>
    <x v="118"/>
    <s v="F"/>
    <s v="B"/>
    <m/>
    <s v="City"/>
    <x v="495"/>
    <s v="Negro Ground"/>
    <s v="old grave"/>
    <s v="slave to A. T. Yateman"/>
  </r>
  <r>
    <s v="4-1855"/>
    <s v="infant"/>
    <x v="12"/>
    <n v="7"/>
    <n v="10"/>
    <x v="118"/>
    <m/>
    <s v="B"/>
    <m/>
    <s v="City"/>
    <x v="416"/>
    <s v="Negro Ground"/>
    <s v="50p"/>
    <s v="child of R. Smith, f.m. Col'd."/>
  </r>
  <r>
    <s v="4-1855"/>
    <s v="Infant"/>
    <x v="12"/>
    <n v="7"/>
    <n v="11"/>
    <x v="118"/>
    <s v="F"/>
    <s v="W"/>
    <m/>
    <s v="City"/>
    <x v="872"/>
    <s v="Cherry"/>
    <s v="lot"/>
    <s v="A. Schimer"/>
  </r>
  <r>
    <s v="4-1855"/>
    <s v="infant"/>
    <x v="12"/>
    <n v="7"/>
    <n v="11"/>
    <x v="118"/>
    <s v="F"/>
    <s v="B"/>
    <m/>
    <s v="City"/>
    <x v="1782"/>
    <s v="Negro Ground"/>
    <s v="lot"/>
    <s v="child of George Mayo- f. m. c."/>
  </r>
  <r>
    <s v="4-1855"/>
    <s v="Hutchson, J. B."/>
    <x v="12"/>
    <n v="7"/>
    <n v="12"/>
    <x v="118"/>
    <s v="M"/>
    <s v="W"/>
    <m/>
    <s v="City"/>
    <x v="1822"/>
    <s v="Cherry"/>
    <s v="pauper"/>
    <s v="from Hospital"/>
  </r>
  <r>
    <s v="4-1855"/>
    <s v="Schwart, Mrs."/>
    <x v="12"/>
    <n v="7"/>
    <n v="13"/>
    <x v="118"/>
    <s v="F"/>
    <s v="W"/>
    <m/>
    <s v="City"/>
    <x v="386"/>
    <s v="Cherry"/>
    <n v="200"/>
    <s v="a german by birth"/>
  </r>
  <r>
    <s v="4-1855"/>
    <s v="infant"/>
    <x v="12"/>
    <n v="7"/>
    <n v="14"/>
    <x v="118"/>
    <s v="M"/>
    <s v="W"/>
    <m/>
    <s v="City"/>
    <x v="30"/>
    <s v="Central"/>
    <n v="50"/>
    <s v="child of Robert Ament"/>
  </r>
  <r>
    <s v="4-1855"/>
    <s v="infant"/>
    <x v="12"/>
    <n v="7"/>
    <n v="14"/>
    <x v="118"/>
    <s v="M"/>
    <s v="B"/>
    <m/>
    <s v="City"/>
    <x v="30"/>
    <s v="Negro Ground"/>
    <s v="50p"/>
    <s v="slave to Mrs. Sarah Mitchel"/>
  </r>
  <r>
    <s v="4-1855"/>
    <s v="Infant"/>
    <x v="12"/>
    <n v="7"/>
    <n v="14"/>
    <x v="118"/>
    <s v="F"/>
    <s v="W"/>
    <m/>
    <s v="City"/>
    <x v="636"/>
    <s v="Pine"/>
    <s v="lot"/>
    <s v="child of Buchannan Lanier"/>
  </r>
  <r>
    <s v="4-1855"/>
    <s v="Nicholson, Boyd M."/>
    <x v="12"/>
    <n v="7"/>
    <n v="15"/>
    <x v="118"/>
    <s v="M"/>
    <s v="W"/>
    <n v="56"/>
    <s v="Vicinty"/>
    <x v="793"/>
    <s v="Cedar"/>
    <s v="vault"/>
    <s v="McNairy vault"/>
  </r>
  <r>
    <s v="4-1855"/>
    <s v="Infant"/>
    <x v="12"/>
    <n v="7"/>
    <n v="15"/>
    <x v="118"/>
    <s v="F"/>
    <s v="W"/>
    <m/>
    <s v="City"/>
    <x v="470"/>
    <s v="Cedar"/>
    <s v="lot"/>
    <s v="child of Joseph Buze, Dec."/>
  </r>
  <r>
    <s v="4-1855"/>
    <s v="Lewis, Richard"/>
    <x v="12"/>
    <n v="7"/>
    <n v="15"/>
    <x v="118"/>
    <s v="M"/>
    <s v="W"/>
    <n v="67"/>
    <s v="Country"/>
    <x v="504"/>
    <s v="Central"/>
    <s v="lot"/>
    <m/>
  </r>
  <r>
    <s v="4-1855"/>
    <s v="Brown, Finley"/>
    <x v="12"/>
    <n v="7"/>
    <n v="15"/>
    <x v="118"/>
    <s v="M"/>
    <s v="W"/>
    <n v="34"/>
    <s v="City"/>
    <x v="14"/>
    <s v="Cherry"/>
    <s v="pauper"/>
    <s v="from Hospital"/>
  </r>
  <r>
    <s v="4-1855"/>
    <s v="Campbell, Mariah"/>
    <x v="12"/>
    <n v="7"/>
    <n v="16"/>
    <x v="118"/>
    <s v="F"/>
    <s v="W"/>
    <n v="33"/>
    <s v="City"/>
    <x v="386"/>
    <s v="Cherry"/>
    <s v="pauper"/>
    <m/>
  </r>
  <r>
    <s v="4-1855"/>
    <s v="Sandhouse, Lambert"/>
    <x v="12"/>
    <n v="7"/>
    <n v="16"/>
    <x v="118"/>
    <s v="M"/>
    <s v="W"/>
    <n v="56"/>
    <s v="City"/>
    <x v="3"/>
    <s v="City"/>
    <s v="lot"/>
    <m/>
  </r>
  <r>
    <s v="4-1855"/>
    <s v="Nicholson, R. G."/>
    <x v="12"/>
    <n v="7"/>
    <n v="17"/>
    <x v="118"/>
    <s v="M"/>
    <s v="W"/>
    <n v="46"/>
    <s v="Country"/>
    <x v="793"/>
    <s v="Cedar"/>
    <s v="vault"/>
    <s v="McNairy Vault"/>
  </r>
  <r>
    <s v="4-1855"/>
    <s v="Infant"/>
    <x v="12"/>
    <n v="7"/>
    <n v="17"/>
    <x v="118"/>
    <s v="F"/>
    <s v="W"/>
    <m/>
    <s v="City"/>
    <x v="495"/>
    <s v="Magnolia"/>
    <s v="lot"/>
    <s v="child of Jno. Scruggs"/>
  </r>
  <r>
    <s v="4-1855"/>
    <s v="Infant"/>
    <x v="12"/>
    <n v="7"/>
    <n v="18"/>
    <x v="118"/>
    <s v="F"/>
    <s v="B"/>
    <m/>
    <s v="City"/>
    <x v="495"/>
    <s v="Negro Ground"/>
    <s v="60p"/>
    <s v="child of Rebecca Smith"/>
  </r>
  <r>
    <s v="4-1855"/>
    <s v="Hargrove, Harriet J."/>
    <x v="12"/>
    <n v="7"/>
    <n v="19"/>
    <x v="118"/>
    <s v="F"/>
    <s v="W"/>
    <n v="32"/>
    <s v="City"/>
    <x v="793"/>
    <s v="Walnut"/>
    <s v="pauper"/>
    <m/>
  </r>
  <r>
    <s v="4-1855"/>
    <s v="Hogan, Eliza"/>
    <x v="12"/>
    <n v="7"/>
    <n v="19"/>
    <x v="118"/>
    <s v="F"/>
    <s v="W"/>
    <n v="24"/>
    <s v="City"/>
    <x v="872"/>
    <s v="Cherry"/>
    <s v="pauper"/>
    <s v="from Hospital"/>
  </r>
  <r>
    <s v="4-1855"/>
    <s v="Pike, David"/>
    <x v="12"/>
    <n v="7"/>
    <n v="19"/>
    <x v="118"/>
    <s v="M"/>
    <s v="W"/>
    <n v="25"/>
    <s v="City"/>
    <x v="793"/>
    <s v="Oak"/>
    <s v="lot"/>
    <s v="son of Mr. Pike"/>
  </r>
  <r>
    <s v="4-1855"/>
    <s v="Majors, Elizabeth, Mrs."/>
    <x v="12"/>
    <n v="7"/>
    <n v="19"/>
    <x v="118"/>
    <s v="F"/>
    <s v="W"/>
    <n v="25"/>
    <s v="City"/>
    <x v="793"/>
    <s v="Central"/>
    <s v="old grave"/>
    <s v="wife of Mr. Majors"/>
  </r>
  <r>
    <s v="4-1855"/>
    <s v="Walker, Sarah, Mrs."/>
    <x v="12"/>
    <n v="7"/>
    <n v="19"/>
    <x v="118"/>
    <s v="F"/>
    <s v="W"/>
    <n v="40"/>
    <s v="City"/>
    <x v="21"/>
    <s v="Cherry"/>
    <s v="pauper"/>
    <m/>
  </r>
  <r>
    <s v="4-1855"/>
    <s v="Ann"/>
    <x v="12"/>
    <n v="7"/>
    <n v="20"/>
    <x v="118"/>
    <s v="F"/>
    <s v="B"/>
    <n v="7"/>
    <s v="City"/>
    <x v="793"/>
    <s v="Negro Ground"/>
    <n v="100"/>
    <s v="slave to Mrs. Simpson"/>
  </r>
  <r>
    <s v="4-1855"/>
    <s v="Kincaid, Nancy, Mrs."/>
    <x v="12"/>
    <n v="7"/>
    <n v="20"/>
    <x v="118"/>
    <s v="F"/>
    <s v="W"/>
    <n v="65"/>
    <s v="City"/>
    <x v="793"/>
    <s v="Magnolia"/>
    <s v="pauper"/>
    <m/>
  </r>
  <r>
    <s v="4-1855"/>
    <s v="Hutchcraft, James W."/>
    <x v="12"/>
    <n v="7"/>
    <n v="20"/>
    <x v="118"/>
    <s v="M"/>
    <s v="W"/>
    <n v="7"/>
    <s v="City"/>
    <x v="793"/>
    <s v="Magnolia"/>
    <s v="pauper"/>
    <s v="son of Mr. Hutchcraft"/>
  </r>
  <r>
    <s v="4-1855"/>
    <s v="Infant"/>
    <x v="12"/>
    <n v="7"/>
    <n v="20"/>
    <x v="118"/>
    <s v="F"/>
    <s v="W"/>
    <m/>
    <s v="City"/>
    <x v="508"/>
    <s v="City"/>
    <s v="lot"/>
    <s v="child of Robert G. Smiley, dec."/>
  </r>
  <r>
    <s v="4-1855"/>
    <s v="Infant"/>
    <x v="12"/>
    <n v="7"/>
    <n v="21"/>
    <x v="118"/>
    <s v="M"/>
    <s v="W"/>
    <m/>
    <s v="City"/>
    <x v="793"/>
    <s v="Magnolia"/>
    <s v="lot"/>
    <s v="child of Mikel Sikes"/>
  </r>
  <r>
    <s v="4-1855"/>
    <s v="Houser, Geomia C."/>
    <x v="12"/>
    <n v="7"/>
    <n v="21"/>
    <x v="118"/>
    <s v="F"/>
    <s v="W"/>
    <n v="63"/>
    <s v="City"/>
    <x v="1636"/>
    <s v="Central"/>
    <s v="lot"/>
    <m/>
  </r>
  <r>
    <s v="4-1855"/>
    <s v="infant"/>
    <x v="12"/>
    <n v="7"/>
    <n v="21"/>
    <x v="118"/>
    <s v="M"/>
    <s v="B"/>
    <m/>
    <s v="City"/>
    <x v="495"/>
    <s v="Negro Ground"/>
    <s v="50p"/>
    <s v="slave to Jno. Yateman"/>
  </r>
  <r>
    <s v="4-1855"/>
    <s v="Richardson, Frank"/>
    <x v="12"/>
    <n v="7"/>
    <n v="21"/>
    <x v="118"/>
    <s v="M"/>
    <s v="B"/>
    <n v="6"/>
    <s v="City"/>
    <x v="386"/>
    <s v="Negro Ground"/>
    <s v="50p"/>
    <s v="Free Col'd"/>
  </r>
  <r>
    <s v="4-1855"/>
    <s v="Infant"/>
    <x v="12"/>
    <n v="7"/>
    <n v="22"/>
    <x v="118"/>
    <s v="F"/>
    <s v="W"/>
    <m/>
    <s v="City"/>
    <x v="416"/>
    <s v="Magnolia"/>
    <s v="50p"/>
    <s v="child of Dewit C. Nelums"/>
  </r>
  <r>
    <s v="4-1855"/>
    <s v="Carolie"/>
    <x v="12"/>
    <n v="7"/>
    <n v="22"/>
    <x v="118"/>
    <s v="F"/>
    <s v="B"/>
    <n v="30"/>
    <s v="City"/>
    <x v="1636"/>
    <s v="Negro Ground"/>
    <s v="same grave"/>
    <s v="slave to Mrs. Simpson"/>
  </r>
  <r>
    <s v="4-1855"/>
    <s v="Moses"/>
    <x v="12"/>
    <n v="7"/>
    <n v="22"/>
    <x v="118"/>
    <s v="M"/>
    <s v="B"/>
    <n v="30"/>
    <s v="City"/>
    <x v="1636"/>
    <s v="Negro Ground"/>
    <n v="200"/>
    <s v="slave to Henry Graves"/>
  </r>
  <r>
    <s v="4-1855"/>
    <s v="Infant"/>
    <x v="12"/>
    <n v="7"/>
    <n v="23"/>
    <x v="118"/>
    <s v="M"/>
    <s v="W"/>
    <m/>
    <s v="Country"/>
    <x v="30"/>
    <s v="Willow"/>
    <s v="lot"/>
    <s v="child of W. S. Whiteman"/>
  </r>
  <r>
    <s v="4-1855"/>
    <s v="Hamilton, Joseph"/>
    <x v="12"/>
    <n v="7"/>
    <n v="23"/>
    <x v="118"/>
    <s v="M"/>
    <s v="W"/>
    <n v="29"/>
    <s v="City"/>
    <x v="186"/>
    <s v="Public Square"/>
    <s v="lot"/>
    <s v="A. D. Berrys Lot"/>
  </r>
  <r>
    <s v="4-1855"/>
    <s v="Infant"/>
    <x v="12"/>
    <n v="7"/>
    <n v="23"/>
    <x v="118"/>
    <s v="M"/>
    <s v="W"/>
    <m/>
    <s v="City"/>
    <x v="30"/>
    <s v="Cherry"/>
    <s v="lot"/>
    <s v="child of O. S. Lesueur"/>
  </r>
  <r>
    <s v="4-1855"/>
    <s v="Davis, Caroline"/>
    <x v="12"/>
    <n v="7"/>
    <n v="23"/>
    <x v="118"/>
    <s v="F"/>
    <s v="B"/>
    <n v="19"/>
    <s v="City"/>
    <x v="1673"/>
    <s v="Negro Ground"/>
    <s v="200p"/>
    <s v="slave to J. W. Wells"/>
  </r>
  <r>
    <s v="4-1855"/>
    <s v="infant"/>
    <x v="12"/>
    <n v="7"/>
    <n v="23"/>
    <x v="118"/>
    <s v="M"/>
    <s v="B"/>
    <m/>
    <s v="City"/>
    <x v="3"/>
    <s v="Negro Ground"/>
    <n v="50"/>
    <s v="slave to James Porter"/>
  </r>
  <r>
    <s v="4-1855"/>
    <s v="Austin"/>
    <x v="12"/>
    <n v="7"/>
    <n v="24"/>
    <x v="118"/>
    <s v="M"/>
    <s v="B"/>
    <n v="48"/>
    <s v="City"/>
    <x v="1251"/>
    <s v="Negro Ground"/>
    <s v="200p"/>
    <s v="slave to E. Williams"/>
  </r>
  <r>
    <s v="4-1855"/>
    <s v="Infant"/>
    <x v="12"/>
    <n v="7"/>
    <n v="24"/>
    <x v="118"/>
    <s v="F"/>
    <s v="W"/>
    <m/>
    <s v="City"/>
    <x v="504"/>
    <s v="Central"/>
    <s v="lot"/>
    <s v="child of Col. C. H. Congo"/>
  </r>
  <r>
    <s v="4-1855"/>
    <s v="Monroe"/>
    <x v="12"/>
    <n v="7"/>
    <n v="24"/>
    <x v="118"/>
    <s v="M"/>
    <s v="B"/>
    <n v="21"/>
    <s v="City"/>
    <x v="793"/>
    <s v="Negro Ground"/>
    <s v="200p"/>
    <s v="slave to Jas. A. Woods"/>
  </r>
  <r>
    <s v="4-1855"/>
    <s v="Infant"/>
    <x v="12"/>
    <n v="7"/>
    <n v="25"/>
    <x v="118"/>
    <s v="M"/>
    <s v="W"/>
    <m/>
    <s v="City"/>
    <x v="390"/>
    <s v="Magnolia"/>
    <s v="50p"/>
    <s v="child of D. S. Wrightsman"/>
  </r>
  <r>
    <s v="4-1855"/>
    <s v="Infant"/>
    <x v="12"/>
    <n v="7"/>
    <n v="25"/>
    <x v="118"/>
    <s v="M"/>
    <s v="W"/>
    <m/>
    <s v="City"/>
    <x v="390"/>
    <s v="Central"/>
    <s v="50p"/>
    <s v="child of George Bittle"/>
  </r>
  <r>
    <s v="4-1855"/>
    <s v="Infant"/>
    <x v="12"/>
    <n v="7"/>
    <n v="26"/>
    <x v="118"/>
    <s v="F"/>
    <s v="W"/>
    <m/>
    <s v="City"/>
    <x v="998"/>
    <s v="Oak"/>
    <s v="lot"/>
    <s v="child of L. P. Coleman"/>
  </r>
  <r>
    <s v="4-1855"/>
    <s v="Infant"/>
    <x v="12"/>
    <n v="7"/>
    <n v="27"/>
    <x v="118"/>
    <s v="F"/>
    <s v="W"/>
    <m/>
    <s v="City"/>
    <x v="30"/>
    <s v="Walnut"/>
    <s v="lot"/>
    <s v="child of John Glenn"/>
  </r>
  <r>
    <s v="4-1855"/>
    <s v="Infant"/>
    <x v="12"/>
    <n v="7"/>
    <n v="27"/>
    <x v="118"/>
    <s v="F"/>
    <s v="W"/>
    <m/>
    <s v="City"/>
    <x v="495"/>
    <s v="Magnolia"/>
    <s v="50p"/>
    <s v="child of S. C. Gadsall"/>
  </r>
  <r>
    <s v="4-1855"/>
    <s v="Infant"/>
    <x v="12"/>
    <n v="7"/>
    <n v="27"/>
    <x v="118"/>
    <s v="M"/>
    <s v="W"/>
    <m/>
    <s v="City"/>
    <x v="1824"/>
    <s v="Oak"/>
    <s v="lot"/>
    <s v="child of William R. Smith"/>
  </r>
  <r>
    <s v="4-1855"/>
    <s v="Infant"/>
    <x v="12"/>
    <n v="7"/>
    <n v="27"/>
    <x v="118"/>
    <s v="F"/>
    <s v="W"/>
    <m/>
    <s v="City"/>
    <x v="485"/>
    <s v="Magnolia"/>
    <s v="pauper"/>
    <s v="child of Rachel Paxton"/>
  </r>
  <r>
    <s v="4-1855"/>
    <s v="Eberhart, Catharine"/>
    <x v="12"/>
    <n v="7"/>
    <n v="27"/>
    <x v="118"/>
    <s v="F"/>
    <s v="W"/>
    <n v="10"/>
    <s v="Edgefield"/>
    <x v="214"/>
    <s v="Central"/>
    <s v="100p"/>
    <m/>
  </r>
  <r>
    <s v="4-1855"/>
    <s v="Harry"/>
    <x v="12"/>
    <n v="7"/>
    <n v="29"/>
    <x v="118"/>
    <s v="M"/>
    <s v="B"/>
    <n v="7"/>
    <s v="City"/>
    <x v="504"/>
    <s v="Negro Ground"/>
    <s v="50p"/>
    <s v="slave to Mark Young"/>
  </r>
  <r>
    <s v="4-1855"/>
    <s v="Infant"/>
    <x v="12"/>
    <n v="7"/>
    <n v="30"/>
    <x v="118"/>
    <s v="M"/>
    <s v="W"/>
    <m/>
    <s v="City"/>
    <x v="30"/>
    <s v="Central"/>
    <s v="50p"/>
    <s v="child of Hiram Rives"/>
  </r>
  <r>
    <s v="4-1855"/>
    <s v="Isaac"/>
    <x v="12"/>
    <n v="7"/>
    <n v="31"/>
    <x v="118"/>
    <s v="M"/>
    <s v="B"/>
    <m/>
    <s v="Country"/>
    <x v="1673"/>
    <s v="Negro Ground"/>
    <s v="200p"/>
    <s v="slave to N. Baxter"/>
  </r>
  <r>
    <s v="4-1855"/>
    <s v="Infant"/>
    <x v="12"/>
    <n v="7"/>
    <n v="31"/>
    <x v="118"/>
    <s v="M"/>
    <s v="W"/>
    <m/>
    <s v="City"/>
    <x v="793"/>
    <s v="Cedar"/>
    <s v="lot"/>
    <s v="child of James Stevenson"/>
  </r>
  <r>
    <s v="4-1855"/>
    <s v="infant"/>
    <x v="7"/>
    <n v="6"/>
    <n v="1"/>
    <x v="118"/>
    <s v="F"/>
    <s v="B"/>
    <m/>
    <s v="City"/>
    <x v="390"/>
    <s v="Negro Ground"/>
    <s v="lot"/>
    <s v="free child, Col'd."/>
  </r>
  <r>
    <s v="4-1855"/>
    <s v="Infant"/>
    <x v="7"/>
    <n v="6"/>
    <n v="2"/>
    <x v="118"/>
    <s v="M"/>
    <s v="W"/>
    <m/>
    <s v="City"/>
    <x v="1165"/>
    <s v="Oak"/>
    <s v="50p"/>
    <s v="child of Lewis Whittaker"/>
  </r>
  <r>
    <s v="4-1855"/>
    <s v="Infant"/>
    <x v="7"/>
    <n v="6"/>
    <n v="2"/>
    <x v="118"/>
    <s v="M"/>
    <s v="W"/>
    <m/>
    <s v="City"/>
    <x v="998"/>
    <s v="Oak"/>
    <s v="lot"/>
    <s v="child of Capt. David Hughes"/>
  </r>
  <r>
    <s v="4-1855"/>
    <s v="Walls, James"/>
    <x v="7"/>
    <n v="6"/>
    <n v="3"/>
    <x v="118"/>
    <s v="M"/>
    <s v="W"/>
    <n v="30"/>
    <s v="City"/>
    <x v="1825"/>
    <s v="Cherry"/>
    <s v="pauper"/>
    <s v="from S. B. A. L. Davis"/>
  </r>
  <r>
    <s v="4-1855"/>
    <s v="Infant"/>
    <x v="7"/>
    <n v="6"/>
    <n v="4"/>
    <x v="118"/>
    <s v="M"/>
    <s v="W"/>
    <m/>
    <s v="City"/>
    <x v="1165"/>
    <s v="Mulbery"/>
    <s v="lot"/>
    <s v="son of George T. Thompson"/>
  </r>
  <r>
    <s v="4-1855"/>
    <s v="Infant"/>
    <x v="7"/>
    <n v="6"/>
    <n v="4"/>
    <x v="118"/>
    <s v="M"/>
    <s v="W"/>
    <m/>
    <s v="City"/>
    <x v="998"/>
    <s v="Locust"/>
    <s v="lot"/>
    <s v="son of Josiah McCoy"/>
  </r>
  <r>
    <s v="4-1855"/>
    <s v="Green"/>
    <x v="7"/>
    <n v="6"/>
    <n v="4"/>
    <x v="118"/>
    <s v="M"/>
    <s v="B"/>
    <n v="38"/>
    <s v="City"/>
    <x v="386"/>
    <s v="Negro Ground"/>
    <n v="200"/>
    <s v="slave to Ed Hickman"/>
  </r>
  <r>
    <s v="4-1855"/>
    <s v="infant"/>
    <x v="7"/>
    <n v="6"/>
    <n v="5"/>
    <x v="118"/>
    <s v="M"/>
    <s v="B"/>
    <m/>
    <s v="City"/>
    <x v="30"/>
    <s v="Negro Ground"/>
    <s v="old grave"/>
    <s v="slave to Dr. W. K. Boling"/>
  </r>
  <r>
    <s v="4-1855"/>
    <s v="Stanford"/>
    <x v="7"/>
    <n v="6"/>
    <n v="6"/>
    <x v="118"/>
    <s v="M"/>
    <s v="B"/>
    <n v="40"/>
    <s v="City"/>
    <x v="1636"/>
    <s v="Negro Ground"/>
    <n v="200"/>
    <s v="slave to W. H. Crutcher"/>
  </r>
  <r>
    <s v="4-1855"/>
    <s v="Infant"/>
    <x v="7"/>
    <n v="6"/>
    <n v="7"/>
    <x v="118"/>
    <s v="F"/>
    <s v="W"/>
    <m/>
    <s v="City"/>
    <x v="1236"/>
    <s v="Magnolia"/>
    <s v="lot"/>
    <s v="child of Miss Minerva Bruce"/>
  </r>
  <r>
    <s v="4-1855"/>
    <s v="Dove, Allen"/>
    <x v="7"/>
    <n v="6"/>
    <n v="9"/>
    <x v="118"/>
    <s v="M"/>
    <s v="W"/>
    <n v="35"/>
    <s v="City"/>
    <x v="1826"/>
    <s v="Cherry"/>
    <s v="pauper"/>
    <m/>
  </r>
  <r>
    <s v="4-1855"/>
    <s v="Infant"/>
    <x v="7"/>
    <n v="6"/>
    <n v="9"/>
    <x v="118"/>
    <s v="F"/>
    <s v="W"/>
    <m/>
    <s v="City"/>
    <x v="3"/>
    <s v="Maple"/>
    <s v="50p"/>
    <s v="child of Amanda Staley"/>
  </r>
  <r>
    <s v="4-1855"/>
    <s v="Infant"/>
    <x v="7"/>
    <n v="6"/>
    <n v="9"/>
    <x v="118"/>
    <s v="M"/>
    <s v="W"/>
    <m/>
    <s v="City"/>
    <x v="3"/>
    <s v="Central"/>
    <s v="lot"/>
    <s v="son of Alfred Payne"/>
  </r>
  <r>
    <s v="4-1855"/>
    <s v="infant"/>
    <x v="7"/>
    <n v="6"/>
    <n v="9"/>
    <x v="118"/>
    <s v="F"/>
    <s v="B"/>
    <m/>
    <s v="City"/>
    <x v="390"/>
    <s v="Negro Ground"/>
    <s v="50p"/>
    <s v="slave to Dr. W. S. Langdon"/>
  </r>
  <r>
    <s v="4-1855"/>
    <s v="Akin, Ann E."/>
    <x v="7"/>
    <n v="6"/>
    <n v="9"/>
    <x v="118"/>
    <s v="F"/>
    <s v="W"/>
    <n v="19"/>
    <s v="City"/>
    <x v="386"/>
    <s v="Maple"/>
    <s v="lot"/>
    <m/>
  </r>
  <r>
    <s v="4-1855"/>
    <s v="infant"/>
    <x v="7"/>
    <n v="6"/>
    <n v="10"/>
    <x v="118"/>
    <s v="F"/>
    <s v="B"/>
    <m/>
    <s v="City"/>
    <x v="30"/>
    <s v="Negro Ground"/>
    <s v="old grave"/>
    <s v="slave to Jas. Nichol"/>
  </r>
  <r>
    <s v="4-1855"/>
    <s v="Infant"/>
    <x v="7"/>
    <n v="6"/>
    <n v="11"/>
    <x v="118"/>
    <s v="M"/>
    <s v="W"/>
    <m/>
    <s v="City"/>
    <x v="214"/>
    <s v="Cherry"/>
    <s v="pauper"/>
    <s v="son of Mrs. Sarah Griffis"/>
  </r>
  <r>
    <s v="4-1855"/>
    <s v="infant"/>
    <x v="7"/>
    <n v="6"/>
    <n v="11"/>
    <x v="118"/>
    <s v="F"/>
    <s v="B"/>
    <m/>
    <s v="City"/>
    <x v="390"/>
    <s v="Negro Ground"/>
    <s v="50p"/>
    <s v="slave to Jas. M. Singleton"/>
  </r>
  <r>
    <s v="4-1855"/>
    <s v="infant"/>
    <x v="7"/>
    <n v="6"/>
    <n v="11"/>
    <x v="118"/>
    <s v="F"/>
    <s v="B"/>
    <m/>
    <s v="City"/>
    <x v="30"/>
    <s v="Negro Ground"/>
    <s v="lot"/>
    <s v="child Wm Thomas- f. m. c."/>
  </r>
  <r>
    <s v="4-1855"/>
    <s v="Infant"/>
    <x v="7"/>
    <n v="6"/>
    <n v="11"/>
    <x v="118"/>
    <s v="M"/>
    <s v="W"/>
    <m/>
    <s v="City"/>
    <x v="998"/>
    <s v="Cherry"/>
    <s v="pauper"/>
    <s v="son of Mr. Hannam"/>
  </r>
  <r>
    <s v="4-1855"/>
    <s v="infant"/>
    <x v="7"/>
    <n v="6"/>
    <n v="11"/>
    <x v="118"/>
    <s v="M"/>
    <s v="B"/>
    <m/>
    <s v="City"/>
    <x v="872"/>
    <s v="Negro Ground"/>
    <s v="lot"/>
    <s v="son of Nat Dale f. m., Col'd."/>
  </r>
  <r>
    <s v="4-1855"/>
    <s v="Paxton, Elizabeth"/>
    <x v="7"/>
    <n v="6"/>
    <n v="12"/>
    <x v="118"/>
    <s v="F"/>
    <s v="W"/>
    <n v="19"/>
    <s v="Country"/>
    <x v="386"/>
    <s v="Cherry"/>
    <s v="pauper"/>
    <m/>
  </r>
  <r>
    <s v="4-1855"/>
    <s v="Infant"/>
    <x v="7"/>
    <n v="6"/>
    <n v="13"/>
    <x v="118"/>
    <s v="M"/>
    <s v="W"/>
    <m/>
    <s v="City"/>
    <x v="1560"/>
    <s v="Central"/>
    <s v="lot"/>
    <s v="son of Mary Hutson"/>
  </r>
  <r>
    <s v="4-1855"/>
    <s v="Marlin, Andrew J."/>
    <x v="7"/>
    <n v="6"/>
    <n v="13"/>
    <x v="118"/>
    <s v="M"/>
    <s v="W"/>
    <n v="21"/>
    <s v="City"/>
    <x v="21"/>
    <s v="Cedar"/>
    <n v="200"/>
    <s v="chgd. to K. J. Marlin"/>
  </r>
  <r>
    <s v="4-1855"/>
    <s v="Infant"/>
    <x v="7"/>
    <n v="6"/>
    <n v="13"/>
    <x v="118"/>
    <s v="M"/>
    <s v="W"/>
    <m/>
    <s v="City"/>
    <x v="998"/>
    <s v="Maple"/>
    <s v="lot"/>
    <s v="son of Wm. Cruthers"/>
  </r>
  <r>
    <s v="4-1855"/>
    <s v="Henson, Martha A."/>
    <x v="7"/>
    <n v="6"/>
    <n v="15"/>
    <x v="118"/>
    <s v="F"/>
    <s v="W"/>
    <n v="5"/>
    <s v="City"/>
    <x v="21"/>
    <s v="Poplar"/>
    <s v="lot"/>
    <s v="daughter of James A. Henson"/>
  </r>
  <r>
    <s v="4-1855"/>
    <s v="Hall, Green Benj."/>
    <x v="7"/>
    <n v="6"/>
    <n v="15"/>
    <x v="118"/>
    <s v="M"/>
    <s v="W"/>
    <n v="30"/>
    <s v="City"/>
    <x v="681"/>
    <s v="Cherry"/>
    <s v="pauper"/>
    <m/>
  </r>
  <r>
    <s v="4-1855"/>
    <s v="Dickinson, Harriet"/>
    <x v="7"/>
    <n v="6"/>
    <n v="15"/>
    <x v="118"/>
    <s v="F"/>
    <s v="W"/>
    <n v="40"/>
    <s v="City"/>
    <x v="1827"/>
    <s v="Poplar"/>
    <s v="200p"/>
    <m/>
  </r>
  <r>
    <s v="4-1855"/>
    <s v="Infant"/>
    <x v="7"/>
    <n v="6"/>
    <n v="15"/>
    <x v="118"/>
    <s v="M"/>
    <s v="W"/>
    <m/>
    <s v="City"/>
    <x v="834"/>
    <s v="Oak"/>
    <s v="lot"/>
    <s v="son of Thomas Stephenson"/>
  </r>
  <r>
    <s v="4-1855"/>
    <s v="Jenney"/>
    <x v="7"/>
    <n v="6"/>
    <n v="16"/>
    <x v="118"/>
    <s v="F"/>
    <s v="B"/>
    <n v="6"/>
    <s v="City"/>
    <x v="998"/>
    <s v="Negro Ground"/>
    <n v="100"/>
    <s v="slave to Jas. Jerv"/>
  </r>
  <r>
    <s v="4-1855"/>
    <s v="Ford, A. M. J., Miss"/>
    <x v="7"/>
    <n v="6"/>
    <n v="17"/>
    <x v="118"/>
    <s v="F"/>
    <s v="W"/>
    <n v="13"/>
    <s v="City"/>
    <x v="504"/>
    <s v="Central"/>
    <s v="lot"/>
    <s v="daughter of Mrs. Ford"/>
  </r>
  <r>
    <s v="4-1855"/>
    <s v="Barcley, Elizabeth"/>
    <x v="7"/>
    <n v="6"/>
    <n v="17"/>
    <x v="118"/>
    <s v="F"/>
    <s v="W"/>
    <n v="53"/>
    <s v="City"/>
    <x v="386"/>
    <s v="Central"/>
    <s v="lot"/>
    <m/>
  </r>
  <r>
    <s v="4-1855"/>
    <s v="Tadlock, Wm. R."/>
    <x v="7"/>
    <n v="6"/>
    <n v="17"/>
    <x v="118"/>
    <s v="M"/>
    <s v="W"/>
    <n v="16"/>
    <s v="City"/>
    <x v="1828"/>
    <s v="Central"/>
    <s v="lot"/>
    <s v="a operative in Methodist Book Concern"/>
  </r>
  <r>
    <s v="4-1855"/>
    <s v="Infant"/>
    <x v="7"/>
    <n v="6"/>
    <n v="17"/>
    <x v="118"/>
    <s v="M"/>
    <s v="W"/>
    <m/>
    <s v="Country"/>
    <x v="998"/>
    <s v="Poplar"/>
    <s v="lot"/>
    <s v="son of William E. Jones"/>
  </r>
  <r>
    <s v="4-1855"/>
    <s v="Bradbery, Charles"/>
    <x v="7"/>
    <n v="6"/>
    <n v="18"/>
    <x v="118"/>
    <s v="M"/>
    <s v="W"/>
    <n v="8"/>
    <s v="City"/>
    <x v="1829"/>
    <s v="Cherry"/>
    <s v="pauper"/>
    <s v="son of Mr. Bradbery"/>
  </r>
  <r>
    <s v="4-1855"/>
    <s v="Perry, Thomas"/>
    <x v="7"/>
    <n v="6"/>
    <n v="18"/>
    <x v="118"/>
    <s v="M"/>
    <s v="W"/>
    <n v="37"/>
    <s v="City"/>
    <x v="872"/>
    <s v="Cherry"/>
    <s v="pauper"/>
    <m/>
  </r>
  <r>
    <s v="4-1855"/>
    <s v="Buchanan, Emaline"/>
    <x v="7"/>
    <n v="6"/>
    <n v="18"/>
    <x v="118"/>
    <s v="F"/>
    <s v="W"/>
    <n v="5"/>
    <s v="City"/>
    <x v="998"/>
    <s v="Cherry"/>
    <s v="pauper"/>
    <s v="daughter of Mr. Buchanan"/>
  </r>
  <r>
    <s v="4-1855"/>
    <s v="Watson, Jos. T."/>
    <x v="7"/>
    <n v="6"/>
    <n v="18"/>
    <x v="118"/>
    <s v="M"/>
    <s v="W"/>
    <n v="30"/>
    <s v="City"/>
    <x v="386"/>
    <s v="Short"/>
    <s v="lot"/>
    <s v="of Jos. A. Watson"/>
  </r>
  <r>
    <s v="4-1855"/>
    <s v="infant"/>
    <x v="7"/>
    <n v="6"/>
    <n v="19"/>
    <x v="118"/>
    <s v="M"/>
    <s v="B"/>
    <m/>
    <s v="City"/>
    <x v="495"/>
    <s v="Negro Ground"/>
    <s v="50p"/>
    <s v="slave to Jas. Tarpley"/>
  </r>
  <r>
    <s v="4-1855"/>
    <s v="Infant"/>
    <x v="7"/>
    <n v="6"/>
    <n v="19"/>
    <x v="118"/>
    <s v="M"/>
    <s v="W"/>
    <m/>
    <s v="City"/>
    <x v="30"/>
    <s v="Central"/>
    <s v="50p"/>
    <s v="son of Wm. Broadbridge"/>
  </r>
  <r>
    <s v="4-1855"/>
    <s v="King, Sarah"/>
    <x v="7"/>
    <n v="6"/>
    <n v="21"/>
    <x v="118"/>
    <s v="F"/>
    <s v="B"/>
    <n v="17"/>
    <s v="City"/>
    <x v="386"/>
    <s v="Negro Ground"/>
    <s v="200p"/>
    <s v="free woman Col'd."/>
  </r>
  <r>
    <s v="4-1855"/>
    <s v="Infant"/>
    <x v="7"/>
    <n v="6"/>
    <n v="21"/>
    <x v="118"/>
    <s v="M"/>
    <s v="W"/>
    <m/>
    <s v="City"/>
    <x v="1165"/>
    <s v="Central"/>
    <s v="50p"/>
    <s v="child of Henry Gussman"/>
  </r>
  <r>
    <s v="4-1855"/>
    <s v="Infant"/>
    <x v="7"/>
    <n v="6"/>
    <n v="21"/>
    <x v="118"/>
    <s v="F"/>
    <s v="W"/>
    <m/>
    <s v="City"/>
    <x v="834"/>
    <s v="Central"/>
    <s v="50p"/>
    <s v="child of Mr. McGarr"/>
  </r>
  <r>
    <s v="4-1855"/>
    <s v="infant"/>
    <x v="7"/>
    <n v="6"/>
    <n v="22"/>
    <x v="118"/>
    <s v="F"/>
    <s v="B"/>
    <m/>
    <s v="City"/>
    <x v="495"/>
    <s v="Negro Ground"/>
    <s v="50p"/>
    <s v="slave to Robert Weakley"/>
  </r>
  <r>
    <s v="4-1855"/>
    <s v="Hanks, A. J."/>
    <x v="7"/>
    <n v="6"/>
    <n v="23"/>
    <x v="118"/>
    <s v="M"/>
    <s v="W"/>
    <n v="45"/>
    <s v="City"/>
    <x v="1684"/>
    <s v="Cedar"/>
    <s v="lot"/>
    <m/>
  </r>
  <r>
    <s v="4-1855"/>
    <s v="Infant"/>
    <x v="7"/>
    <n v="6"/>
    <n v="24"/>
    <x v="118"/>
    <s v="F"/>
    <s v="W"/>
    <m/>
    <s v="City"/>
    <x v="1635"/>
    <s v="Short"/>
    <s v="lot"/>
    <s v="child of E. L. Davis"/>
  </r>
  <r>
    <s v="4-1855"/>
    <s v="Infant"/>
    <x v="7"/>
    <n v="6"/>
    <n v="25"/>
    <x v="118"/>
    <s v="F"/>
    <s v="W"/>
    <m/>
    <s v="City"/>
    <x v="495"/>
    <s v="Magnolia"/>
    <s v="50p"/>
    <s v="daughter of Lewis Kincaid"/>
  </r>
  <r>
    <s v="4-1855"/>
    <s v="White, William G."/>
    <x v="7"/>
    <n v="6"/>
    <n v="25"/>
    <x v="118"/>
    <s v="M"/>
    <s v="W"/>
    <n v="40"/>
    <s v="Virginia"/>
    <x v="793"/>
    <s v="Central"/>
    <n v="400"/>
    <s v="died in Edgefield"/>
  </r>
  <r>
    <s v="4-1855"/>
    <s v="Infant"/>
    <x v="7"/>
    <n v="6"/>
    <n v="26"/>
    <x v="118"/>
    <s v="F"/>
    <s v="W"/>
    <m/>
    <s v="City"/>
    <x v="3"/>
    <s v="Cherry"/>
    <s v="pauper"/>
    <s v="child of Isaah Hornes"/>
  </r>
  <r>
    <s v="4-1855"/>
    <s v="Wootson"/>
    <x v="7"/>
    <n v="6"/>
    <n v="27"/>
    <x v="118"/>
    <s v="M"/>
    <s v="B"/>
    <n v="19"/>
    <s v="City"/>
    <x v="1236"/>
    <s v="Negro Ground"/>
    <s v="200p"/>
    <s v="slave to O.P. McRoberts"/>
  </r>
  <r>
    <s v="4-1855"/>
    <s v="Wilson, F. M."/>
    <x v="7"/>
    <n v="6"/>
    <n v="27"/>
    <x v="118"/>
    <s v="M"/>
    <s v="W"/>
    <n v="22"/>
    <s v="City"/>
    <x v="1636"/>
    <s v="Cherry"/>
    <n v="200"/>
    <s v="U. S. Soldier"/>
  </r>
  <r>
    <s v="4-1855"/>
    <s v="Huntley, F. D."/>
    <x v="7"/>
    <n v="6"/>
    <n v="27"/>
    <x v="118"/>
    <s v="M"/>
    <s v="W"/>
    <n v="5"/>
    <s v="City"/>
    <x v="793"/>
    <s v="Poplar"/>
    <s v="lot"/>
    <s v="son of Ed. Huntley"/>
  </r>
  <r>
    <s v="4-1855"/>
    <s v="Infant"/>
    <x v="7"/>
    <n v="6"/>
    <n v="28"/>
    <x v="118"/>
    <s v="F"/>
    <s v="W"/>
    <m/>
    <s v="City"/>
    <x v="1031"/>
    <s v="Poplar"/>
    <s v="lot"/>
    <s v="child of Alfred Horn"/>
  </r>
  <r>
    <s v="4-1855"/>
    <s v="Gray, William"/>
    <x v="7"/>
    <n v="6"/>
    <n v="28"/>
    <x v="118"/>
    <s v="M"/>
    <s v="W"/>
    <n v="50"/>
    <s v="City"/>
    <x v="21"/>
    <s v="Cherry"/>
    <s v="pauper"/>
    <s v="from Hospital"/>
  </r>
  <r>
    <s v="4-1855"/>
    <s v="Infant"/>
    <x v="7"/>
    <n v="6"/>
    <n v="28"/>
    <x v="118"/>
    <s v="M"/>
    <s v="W"/>
    <m/>
    <s v="City"/>
    <x v="495"/>
    <s v="Maple"/>
    <s v="lot"/>
    <s v="son of William McIntosh"/>
  </r>
  <r>
    <s v="4-1855"/>
    <s v="Infant"/>
    <x v="7"/>
    <n v="6"/>
    <n v="28"/>
    <x v="118"/>
    <s v="F"/>
    <s v="W"/>
    <m/>
    <s v="City"/>
    <x v="998"/>
    <s v="Central"/>
    <s v="lot"/>
    <s v="daughter of Jas. Hill"/>
  </r>
  <r>
    <s v="4-1855"/>
    <s v="Parks, George"/>
    <x v="7"/>
    <n v="6"/>
    <n v="30"/>
    <x v="118"/>
    <s v="M"/>
    <s v="W"/>
    <n v="82"/>
    <s v="City"/>
    <x v="1684"/>
    <s v="Turnpike"/>
    <n v="200"/>
    <s v="chgd to Rite Parks"/>
  </r>
  <r>
    <s v="4-1855"/>
    <s v="infant"/>
    <x v="7"/>
    <n v="6"/>
    <n v="30"/>
    <x v="118"/>
    <s v="M"/>
    <s v="B"/>
    <m/>
    <s v="City"/>
    <x v="30"/>
    <s v="Negro Ground"/>
    <s v="50p"/>
    <s v="child of Jas. Gleen- f. m. c."/>
  </r>
  <r>
    <s v="4-1855"/>
    <s v="Infant"/>
    <x v="3"/>
    <n v="3"/>
    <n v="1"/>
    <x v="118"/>
    <s v="M"/>
    <s v="W"/>
    <m/>
    <s v="City"/>
    <x v="30"/>
    <s v="Magnolia"/>
    <s v="lot"/>
    <s v="child of Mr. Tome"/>
  </r>
  <r>
    <s v="4-1855"/>
    <s v="Dilloven, A."/>
    <x v="3"/>
    <n v="3"/>
    <n v="1"/>
    <x v="118"/>
    <s v="M"/>
    <s v="W"/>
    <n v="40"/>
    <s v="City"/>
    <x v="386"/>
    <s v="Cherry"/>
    <s v="pauper"/>
    <s v="from Hospital"/>
  </r>
  <r>
    <s v="4-1855"/>
    <s v="Fain, E., Mrs."/>
    <x v="3"/>
    <n v="3"/>
    <n v="2"/>
    <x v="118"/>
    <s v="F"/>
    <s v="W"/>
    <n v="22"/>
    <s v="City"/>
    <x v="1781"/>
    <s v="Central"/>
    <s v="200p"/>
    <m/>
  </r>
  <r>
    <s v="4-1855"/>
    <s v="Infant"/>
    <x v="3"/>
    <n v="3"/>
    <n v="4"/>
    <x v="118"/>
    <s v="F"/>
    <s v="W"/>
    <m/>
    <s v="City"/>
    <x v="416"/>
    <s v="Short"/>
    <s v="lot"/>
    <s v="child of Thomas Lawrence"/>
  </r>
  <r>
    <s v="4-1855"/>
    <s v="infant"/>
    <x v="3"/>
    <n v="3"/>
    <n v="11"/>
    <x v="118"/>
    <s v="M"/>
    <s v="B"/>
    <m/>
    <s v="City"/>
    <x v="485"/>
    <s v="Negro Ground"/>
    <s v="old grave"/>
    <s v="slave to George Allen"/>
  </r>
  <r>
    <s v="4-1855"/>
    <s v="Infant"/>
    <x v="3"/>
    <n v="3"/>
    <n v="13"/>
    <x v="118"/>
    <s v="M"/>
    <s v="W"/>
    <m/>
    <s v="City"/>
    <x v="470"/>
    <s v="Oak"/>
    <s v="lot"/>
    <s v="son of Walter Scott"/>
  </r>
  <r>
    <s v="4-1855"/>
    <s v="infant"/>
    <x v="3"/>
    <n v="3"/>
    <n v="17"/>
    <x v="118"/>
    <s v="M"/>
    <s v="B"/>
    <m/>
    <s v="City"/>
    <x v="30"/>
    <s v="Negro Ground"/>
    <s v="50p"/>
    <s v="slave to Mr. Kelan"/>
  </r>
  <r>
    <s v="4-1855"/>
    <s v="Lydia"/>
    <x v="3"/>
    <n v="3"/>
    <n v="18"/>
    <x v="118"/>
    <s v="F"/>
    <s v="B"/>
    <n v="65"/>
    <s v="City"/>
    <x v="21"/>
    <s v="Negro Ground"/>
    <s v="200p"/>
    <s v="slave to Wm. L. Boyd Jr."/>
  </r>
  <r>
    <s v="4-1855"/>
    <s v="Crockett, R., remains of"/>
    <x v="3"/>
    <n v="3"/>
    <n v="19"/>
    <x v="118"/>
    <m/>
    <m/>
    <m/>
    <s v="From New Orleans"/>
    <x v="553"/>
    <m/>
    <s v="lot"/>
    <s v="George Crocketts Lot"/>
  </r>
  <r>
    <s v="4-1855"/>
    <s v="White, Fernaby, Mrs."/>
    <x v="3"/>
    <n v="3"/>
    <n v="19"/>
    <x v="118"/>
    <s v="F"/>
    <s v="W"/>
    <n v="90"/>
    <s v="City"/>
    <x v="2"/>
    <s v="City"/>
    <s v="lot"/>
    <s v="wife of the Hon. Robert White"/>
  </r>
  <r>
    <s v="4-1855"/>
    <s v="Horn, Elizabeth, Mrs."/>
    <x v="3"/>
    <n v="3"/>
    <n v="19"/>
    <x v="118"/>
    <s v="F"/>
    <s v="W"/>
    <n v="19"/>
    <s v="City"/>
    <x v="1483"/>
    <s v="Oak"/>
    <s v="lot"/>
    <s v="wife of Edward Horn"/>
  </r>
  <r>
    <s v="4-1855"/>
    <s v="McNilty, Marian P."/>
    <x v="3"/>
    <n v="3"/>
    <n v="20"/>
    <x v="118"/>
    <s v="F"/>
    <s v="W"/>
    <n v="26"/>
    <s v="City"/>
    <x v="866"/>
    <s v="Central"/>
    <s v="200p"/>
    <m/>
  </r>
  <r>
    <s v="4-1855"/>
    <s v="H. R. W. Hill, remains of"/>
    <x v="3"/>
    <n v="3"/>
    <n v="20"/>
    <x v="118"/>
    <m/>
    <m/>
    <m/>
    <m/>
    <x v="0"/>
    <m/>
    <s v="lot"/>
    <m/>
  </r>
  <r>
    <s v="4-1855"/>
    <s v="infant"/>
    <x v="3"/>
    <n v="3"/>
    <n v="24"/>
    <x v="118"/>
    <s v="M"/>
    <s v="B"/>
    <m/>
    <s v="City"/>
    <x v="470"/>
    <s v="Negro Ground"/>
    <s v="old grave"/>
    <s v="son of Bettie Rennels- f. w. c."/>
  </r>
  <r>
    <s v="4-1855"/>
    <s v="Man slave"/>
    <x v="3"/>
    <n v="3"/>
    <n v="24"/>
    <x v="118"/>
    <s v="M"/>
    <s v="B"/>
    <n v="36"/>
    <s v="City"/>
    <x v="3"/>
    <s v="Negro Ground"/>
    <s v="200p"/>
    <s v="slave to Mr. Raney"/>
  </r>
  <r>
    <s v="4-1855"/>
    <s v="Tempa"/>
    <x v="3"/>
    <n v="3"/>
    <n v="24"/>
    <x v="118"/>
    <s v="F"/>
    <s v="B"/>
    <n v="45"/>
    <s v="City"/>
    <x v="386"/>
    <s v="Negro Ground"/>
    <s v="200p"/>
    <s v="slave to Thos. Weakley"/>
  </r>
  <r>
    <s v="4-1855"/>
    <s v="Bledso, Lydia M."/>
    <x v="3"/>
    <n v="3"/>
    <n v="25"/>
    <x v="118"/>
    <s v="F"/>
    <s v="W"/>
    <n v="10"/>
    <s v="City"/>
    <x v="3"/>
    <s v="Old Grave"/>
    <m/>
    <m/>
  </r>
  <r>
    <s v="4-1855"/>
    <s v="Haley, Mary"/>
    <x v="3"/>
    <n v="3"/>
    <n v="28"/>
    <x v="118"/>
    <s v="F"/>
    <s v="W"/>
    <n v="25"/>
    <s v="City"/>
    <x v="636"/>
    <s v="Oak"/>
    <s v="lot"/>
    <m/>
  </r>
  <r>
    <s v="4-1855"/>
    <s v="Robinson, Benj. L."/>
    <x v="3"/>
    <n v="3"/>
    <n v="28"/>
    <x v="118"/>
    <s v="M"/>
    <s v="W"/>
    <n v="8"/>
    <s v="Willamson Cty Tenn"/>
    <x v="1830"/>
    <s v="Central"/>
    <s v="lot"/>
    <s v="son of Jas. C. Robinson, Dec."/>
  </r>
  <r>
    <s v="4-1855"/>
    <s v="infant"/>
    <x v="3"/>
    <n v="3"/>
    <n v="28"/>
    <x v="118"/>
    <s v="M"/>
    <s v="B"/>
    <m/>
    <s v="City"/>
    <x v="495"/>
    <s v="Negro Ground"/>
    <s v="old grave"/>
    <s v="son of George Scott- f. m. c."/>
  </r>
  <r>
    <s v="4-1855"/>
    <s v="Infant"/>
    <x v="1"/>
    <n v="5"/>
    <n v="1"/>
    <x v="118"/>
    <s v="M"/>
    <s v="W"/>
    <m/>
    <s v="City"/>
    <x v="998"/>
    <s v="Central"/>
    <s v="lot"/>
    <s v="son of Francis Harmon"/>
  </r>
  <r>
    <s v="4-1855"/>
    <s v="Infant"/>
    <x v="1"/>
    <n v="5"/>
    <n v="2"/>
    <x v="118"/>
    <s v="M"/>
    <m/>
    <m/>
    <s v="City"/>
    <x v="834"/>
    <s v="Central"/>
    <s v="50p"/>
    <s v="son of Mrs. Susan Ray"/>
  </r>
  <r>
    <s v="4-1855"/>
    <s v="McGrew, Eliza, Mrs."/>
    <x v="1"/>
    <n v="5"/>
    <n v="3"/>
    <x v="118"/>
    <s v="F"/>
    <s v="W"/>
    <n v="25"/>
    <s v="Country"/>
    <x v="386"/>
    <s v="Cherry"/>
    <s v="lot"/>
    <s v="wife of Mr. McGrew"/>
  </r>
  <r>
    <s v="4-1855"/>
    <s v="Infant"/>
    <x v="1"/>
    <n v="5"/>
    <n v="5"/>
    <x v="118"/>
    <s v="F"/>
    <s v="W"/>
    <m/>
    <s v="City"/>
    <x v="998"/>
    <s v="Central"/>
    <s v="lot"/>
    <s v="daughter of C. W. Nance Esq."/>
  </r>
  <r>
    <s v="4-1855"/>
    <s v="Willis"/>
    <x v="1"/>
    <n v="5"/>
    <n v="5"/>
    <x v="118"/>
    <s v="M"/>
    <s v="B"/>
    <n v="6"/>
    <s v="City"/>
    <x v="386"/>
    <s v="Negro Ground"/>
    <s v="50p"/>
    <s v="slave to D. M. Allen"/>
  </r>
  <r>
    <s v="4-1855"/>
    <s v="Herse, Mary"/>
    <x v="1"/>
    <n v="5"/>
    <n v="6"/>
    <x v="118"/>
    <s v="F"/>
    <s v="B"/>
    <n v="48"/>
    <s v="City"/>
    <x v="14"/>
    <s v="Negro Ground"/>
    <s v="200p"/>
    <s v="free woman col'd."/>
  </r>
  <r>
    <s v="4-1855"/>
    <s v="Rose"/>
    <x v="1"/>
    <n v="5"/>
    <n v="6"/>
    <x v="118"/>
    <s v="F"/>
    <s v="B"/>
    <n v="50"/>
    <s v="City"/>
    <x v="14"/>
    <s v="Negro Ground"/>
    <n v="200"/>
    <s v="slave to Mrs. F. Leonard"/>
  </r>
  <r>
    <s v="4-1855"/>
    <s v="infant"/>
    <x v="1"/>
    <n v="5"/>
    <n v="10"/>
    <x v="118"/>
    <s v="M"/>
    <s v="B"/>
    <m/>
    <s v="City"/>
    <x v="30"/>
    <s v="Negro Ground"/>
    <s v="50p"/>
    <s v="son John Childress- f. m. c."/>
  </r>
  <r>
    <s v="4-1855"/>
    <s v="Hale, Peter"/>
    <x v="1"/>
    <n v="5"/>
    <n v="10"/>
    <x v="118"/>
    <s v="M"/>
    <s v="W"/>
    <n v="28"/>
    <s v="Country"/>
    <x v="793"/>
    <s v="Central"/>
    <s v="pauper"/>
    <s v="a rail road boss"/>
  </r>
  <r>
    <s v="4-1855"/>
    <s v="Diggins, James, Jr."/>
    <x v="1"/>
    <n v="5"/>
    <n v="11"/>
    <x v="118"/>
    <s v="M"/>
    <s v="W"/>
    <n v="29"/>
    <s v="City"/>
    <x v="1831"/>
    <s v="Oak"/>
    <s v="lot"/>
    <s v="a member of Tenn Lodge I. O. O. F."/>
  </r>
  <r>
    <s v="4-1855"/>
    <s v="Carter, Mary B."/>
    <x v="1"/>
    <n v="5"/>
    <n v="11"/>
    <x v="118"/>
    <s v="F"/>
    <s v="W"/>
    <n v="3"/>
    <s v="City"/>
    <x v="1636"/>
    <s v="Cherry"/>
    <s v="pauper"/>
    <s v="from Hospital"/>
  </r>
  <r>
    <s v="4-1855"/>
    <s v="Hanks, Sarah, Mrs."/>
    <x v="1"/>
    <n v="5"/>
    <n v="11"/>
    <x v="118"/>
    <s v="F"/>
    <s v="W"/>
    <n v="63"/>
    <s v="Country"/>
    <x v="1831"/>
    <s v="Cedar"/>
    <s v="lot"/>
    <s v="wife of Richard Hanks, dec."/>
  </r>
  <r>
    <s v="4-1855"/>
    <s v="Knowles, Lucy, Mrs."/>
    <x v="1"/>
    <n v="5"/>
    <n v="11"/>
    <x v="118"/>
    <s v="F"/>
    <s v="W"/>
    <n v="78"/>
    <s v="City"/>
    <x v="2"/>
    <s v="Pine"/>
    <s v="lot"/>
    <s v="G. M. Foggs Lot"/>
  </r>
  <r>
    <s v="4-1855"/>
    <s v="Torrias, Marthas"/>
    <x v="1"/>
    <n v="5"/>
    <n v="18"/>
    <x v="118"/>
    <s v="F"/>
    <s v="W"/>
    <n v="31"/>
    <s v="City"/>
    <x v="1636"/>
    <s v="Cherry"/>
    <s v="pauper"/>
    <s v="pauper , a german"/>
  </r>
  <r>
    <s v="4-1855"/>
    <s v="Infant"/>
    <x v="1"/>
    <n v="5"/>
    <n v="18"/>
    <x v="118"/>
    <s v="M"/>
    <s v="W"/>
    <m/>
    <s v="City"/>
    <x v="1679"/>
    <s v="Central"/>
    <s v="old grave"/>
    <s v="son of M. P. McNulty"/>
  </r>
  <r>
    <s v="4-1855"/>
    <s v="Starkey, Jerome"/>
    <x v="1"/>
    <n v="5"/>
    <n v="18"/>
    <x v="118"/>
    <s v="M"/>
    <s v="W"/>
    <n v="4"/>
    <s v="City"/>
    <x v="998"/>
    <s v="Cherry"/>
    <s v="lot"/>
    <s v="son of Benj. Starkey"/>
  </r>
  <r>
    <s v="4-1855"/>
    <s v="Black, George"/>
    <x v="1"/>
    <n v="5"/>
    <n v="19"/>
    <x v="118"/>
    <s v="M"/>
    <s v="B"/>
    <n v="78"/>
    <s v="City"/>
    <x v="2"/>
    <s v="Negro Ground"/>
    <n v="200"/>
    <s v="free man, Col'd."/>
  </r>
  <r>
    <s v="4-1855"/>
    <s v="infant"/>
    <x v="1"/>
    <n v="5"/>
    <n v="19"/>
    <x v="118"/>
    <s v="F"/>
    <s v="B"/>
    <m/>
    <s v="City"/>
    <x v="416"/>
    <s v="Negro Ground"/>
    <s v="50p"/>
    <s v="slave to Jesse Thomas"/>
  </r>
  <r>
    <s v="4-1855"/>
    <s v="Infant"/>
    <x v="1"/>
    <n v="5"/>
    <n v="19"/>
    <x v="118"/>
    <s v="F"/>
    <s v="W"/>
    <m/>
    <s v="City"/>
    <x v="998"/>
    <s v="Poplar"/>
    <s v="lot"/>
    <s v="daughter of Jas. H. Keenson"/>
  </r>
  <r>
    <s v="4-1855"/>
    <s v="Porter, Milley"/>
    <x v="1"/>
    <n v="5"/>
    <n v="20"/>
    <x v="118"/>
    <s v="F"/>
    <s v="B"/>
    <n v="75"/>
    <s v="City"/>
    <x v="21"/>
    <s v="Negro Ground"/>
    <s v="200p"/>
    <s v="free woman , Col'd."/>
  </r>
  <r>
    <s v="4-1855"/>
    <s v="Cully, Mr."/>
    <x v="1"/>
    <n v="5"/>
    <n v="21"/>
    <x v="118"/>
    <s v="M"/>
    <s v="W"/>
    <m/>
    <s v="City"/>
    <x v="386"/>
    <s v="Cherry"/>
    <s v="pauper"/>
    <s v="from Hospital"/>
  </r>
  <r>
    <s v="4-1855"/>
    <s v="Infant"/>
    <x v="1"/>
    <n v="5"/>
    <n v="21"/>
    <x v="118"/>
    <s v="F"/>
    <s v="W"/>
    <m/>
    <s v="City"/>
    <x v="998"/>
    <s v="Magnolia"/>
    <s v="lot"/>
    <s v="child of Jno. Stretch"/>
  </r>
  <r>
    <s v="4-1855"/>
    <s v="Infant"/>
    <x v="1"/>
    <n v="5"/>
    <n v="24"/>
    <x v="118"/>
    <s v="M"/>
    <s v="W"/>
    <m/>
    <s v="City"/>
    <x v="834"/>
    <s v="Central"/>
    <s v="lot"/>
    <s v="son of R.S. Rolley"/>
  </r>
  <r>
    <s v="4-1855"/>
    <s v="Infant"/>
    <x v="1"/>
    <n v="5"/>
    <n v="24"/>
    <x v="118"/>
    <s v="M"/>
    <s v="W"/>
    <m/>
    <s v="Shelbyville"/>
    <x v="998"/>
    <s v="Central"/>
    <s v="old grave"/>
    <s v="child of Hiram Cates"/>
  </r>
  <r>
    <s v="4-1855"/>
    <s v="Norman, Elizabeth"/>
    <x v="1"/>
    <n v="5"/>
    <n v="24"/>
    <x v="118"/>
    <s v="F"/>
    <s v="W"/>
    <n v="101"/>
    <s v="City"/>
    <x v="2"/>
    <s v="Central"/>
    <s v="200p"/>
    <s v="mother of Josh Norman"/>
  </r>
  <r>
    <s v="4-1855"/>
    <s v="Infant"/>
    <x v="1"/>
    <n v="5"/>
    <n v="25"/>
    <x v="118"/>
    <s v="M"/>
    <s v="W"/>
    <m/>
    <s v="City"/>
    <x v="3"/>
    <s v="Central"/>
    <s v="50p"/>
    <s v="son of A. W. Sherril"/>
  </r>
  <r>
    <s v="4-1855"/>
    <s v="Chandler, Emma"/>
    <x v="1"/>
    <n v="5"/>
    <n v="25"/>
    <x v="118"/>
    <s v="F"/>
    <s v="B"/>
    <n v="30"/>
    <s v="City"/>
    <x v="386"/>
    <s v="Negro Ground"/>
    <s v="200p"/>
    <s v="free woman coloured"/>
  </r>
  <r>
    <s v="4-1855"/>
    <s v="Jackson, Eliza"/>
    <x v="1"/>
    <n v="5"/>
    <n v="25"/>
    <x v="118"/>
    <s v="F"/>
    <s v="W"/>
    <n v="13"/>
    <s v="City"/>
    <x v="416"/>
    <s v="Central"/>
    <s v="pauper"/>
    <m/>
  </r>
  <r>
    <s v="4-1855"/>
    <s v="Richard"/>
    <x v="1"/>
    <n v="5"/>
    <n v="26"/>
    <x v="118"/>
    <s v="M"/>
    <s v="B"/>
    <n v="40"/>
    <s v="City"/>
    <x v="872"/>
    <s v="Negro Ground"/>
    <n v="200"/>
    <s v="slave to Capt. Jas. Miller"/>
  </r>
  <r>
    <s v="4-1855"/>
    <s v="Infant"/>
    <x v="1"/>
    <n v="5"/>
    <n v="27"/>
    <x v="118"/>
    <s v="M"/>
    <s v="W"/>
    <m/>
    <s v="City"/>
    <x v="511"/>
    <s v="Magnolia"/>
    <s v="50p"/>
    <s v="child of Thomas Harper"/>
  </r>
  <r>
    <s v="4-1855"/>
    <s v="Lindsley, Philip, D. D."/>
    <x v="1"/>
    <n v="5"/>
    <n v="28"/>
    <x v="118"/>
    <s v="M"/>
    <s v="W"/>
    <n v="68"/>
    <s v="City"/>
    <x v="1271"/>
    <s v="City"/>
    <s v="lot"/>
    <s v="from Albany"/>
  </r>
  <r>
    <s v="4-1855"/>
    <s v="Hurt, Wm. C."/>
    <x v="1"/>
    <n v="5"/>
    <n v="28"/>
    <x v="118"/>
    <s v="M"/>
    <s v="W"/>
    <n v="40"/>
    <s v="City"/>
    <x v="1684"/>
    <s v="Central"/>
    <s v="lot"/>
    <m/>
  </r>
  <r>
    <s v="4-1855"/>
    <s v="Brown, Squrine, fmc"/>
    <x v="1"/>
    <n v="5"/>
    <n v="28"/>
    <x v="118"/>
    <s v="M"/>
    <s v="B"/>
    <n v="65"/>
    <s v="City"/>
    <x v="21"/>
    <s v="Negro Ground"/>
    <s v="200p"/>
    <s v="free man Col'd."/>
  </r>
  <r>
    <s v="4-1855"/>
    <s v="Alfred"/>
    <x v="1"/>
    <n v="5"/>
    <n v="29"/>
    <x v="118"/>
    <s v="M"/>
    <s v="B"/>
    <m/>
    <s v="City"/>
    <x v="998"/>
    <s v="Negro Ground"/>
    <n v="50"/>
    <s v="slave to C. H. Congo"/>
  </r>
  <r>
    <s v="4-1855"/>
    <s v="Nelson"/>
    <x v="1"/>
    <n v="5"/>
    <n v="29"/>
    <x v="118"/>
    <s v="M"/>
    <s v="B"/>
    <n v="5"/>
    <s v="City"/>
    <x v="386"/>
    <s v="Negro Ground"/>
    <s v="50p"/>
    <s v="slave to Sam Hill"/>
  </r>
  <r>
    <s v="4-1855"/>
    <s v="Francis, Emma"/>
    <x v="1"/>
    <n v="5"/>
    <n v="29"/>
    <x v="118"/>
    <s v="F"/>
    <s v="W"/>
    <n v="12"/>
    <s v="City"/>
    <x v="998"/>
    <s v="Locust"/>
    <s v="lot"/>
    <s v="daughter of J. C. Francis"/>
  </r>
  <r>
    <s v="4-1855"/>
    <s v="Infant"/>
    <x v="1"/>
    <n v="5"/>
    <n v="30"/>
    <x v="118"/>
    <s v="M"/>
    <s v="W"/>
    <m/>
    <s v="City"/>
    <x v="30"/>
    <s v="Pine"/>
    <s v="lot"/>
    <s v="child of Dr. R. Martin"/>
  </r>
  <r>
    <s v="4-1855"/>
    <s v="Edmons, Ed"/>
    <x v="1"/>
    <n v="5"/>
    <n v="31"/>
    <x v="118"/>
    <s v="M"/>
    <s v="W"/>
    <n v="22"/>
    <s v="City"/>
    <x v="386"/>
    <s v="Pine"/>
    <s v="pauper"/>
    <m/>
  </r>
  <r>
    <s v="4-1855"/>
    <s v="Infant"/>
    <x v="4"/>
    <n v="11"/>
    <n v="4"/>
    <x v="118"/>
    <s v="M"/>
    <s v="W"/>
    <m/>
    <s v="City"/>
    <x v="1832"/>
    <s v="Mulbery"/>
    <s v="lot"/>
    <s v="son of Dr. A. H. Dunivant"/>
  </r>
  <r>
    <s v="4-1855"/>
    <s v="Jerry"/>
    <x v="4"/>
    <n v="11"/>
    <n v="6"/>
    <x v="118"/>
    <s v="M"/>
    <s v="B"/>
    <n v="10"/>
    <s v="City"/>
    <x v="379"/>
    <s v="Negro lot"/>
    <s v="old grave"/>
    <s v="slave to Jos. P. Brown"/>
  </r>
  <r>
    <s v="4-1855"/>
    <s v="infant"/>
    <x v="4"/>
    <n v="11"/>
    <n v="6"/>
    <x v="118"/>
    <s v="M"/>
    <s v="B"/>
    <m/>
    <s v="City"/>
    <x v="30"/>
    <s v="Negro lot"/>
    <s v="old grave"/>
    <s v="slave to Mrs. Claiborn"/>
  </r>
  <r>
    <s v="4-1855"/>
    <s v="Payne, Martha, Mrs."/>
    <x v="4"/>
    <n v="11"/>
    <n v="7"/>
    <x v="118"/>
    <s v="F"/>
    <s v="W"/>
    <n v="66"/>
    <s v="Country"/>
    <x v="379"/>
    <s v="Cherry"/>
    <s v="lot"/>
    <s v="wife of Greenwood Payne"/>
  </r>
  <r>
    <s v="4-1855"/>
    <s v="infant"/>
    <x v="4"/>
    <n v="11"/>
    <n v="7"/>
    <x v="118"/>
    <s v="M"/>
    <s v="B"/>
    <m/>
    <s v="City"/>
    <x v="485"/>
    <s v="Negro lot"/>
    <s v="old grave"/>
    <s v="slave to James Sloan"/>
  </r>
  <r>
    <s v="4-1855"/>
    <s v="Pincham, John"/>
    <x v="4"/>
    <n v="11"/>
    <n v="10"/>
    <x v="118"/>
    <s v="M"/>
    <s v="B"/>
    <n v="85"/>
    <s v="City"/>
    <x v="63"/>
    <s v="Negro lot"/>
    <s v="lot"/>
    <s v="a freeman, a Methodist preacher"/>
  </r>
  <r>
    <s v="4-1855"/>
    <s v="Derrick, Nancy, Mrs."/>
    <x v="4"/>
    <n v="11"/>
    <n v="11"/>
    <x v="118"/>
    <s v="F"/>
    <s v="W"/>
    <n v="30"/>
    <s v="Roan Cty Tenn"/>
    <x v="386"/>
    <s v="Maple"/>
    <s v="back of Charles Wrights lot"/>
    <s v="wife of Mr. Derrick"/>
  </r>
  <r>
    <s v="4-1855"/>
    <s v="Infant"/>
    <x v="4"/>
    <n v="11"/>
    <n v="11"/>
    <x v="118"/>
    <s v="M"/>
    <s v="W"/>
    <m/>
    <s v="City"/>
    <x v="30"/>
    <s v="Magnolia"/>
    <s v="old grave"/>
    <s v="son of James Kyle"/>
  </r>
  <r>
    <s v="4-1855"/>
    <s v="Gun, Sarah, Mrs."/>
    <x v="4"/>
    <n v="11"/>
    <n v="11"/>
    <x v="118"/>
    <s v="F"/>
    <s v="W"/>
    <n v="46"/>
    <s v="City"/>
    <x v="504"/>
    <s v="City"/>
    <s v="lot"/>
    <s v="wife of Dr. Gun"/>
  </r>
  <r>
    <s v="4-1855"/>
    <s v="Kendrick, Sarah H., Mrs."/>
    <x v="4"/>
    <n v="11"/>
    <n v="11"/>
    <x v="118"/>
    <s v="F"/>
    <s v="W"/>
    <n v="35"/>
    <s v="City"/>
    <x v="636"/>
    <s v="Oak"/>
    <s v="lot"/>
    <s v="wife of James H. Kendrick"/>
  </r>
  <r>
    <s v="4-1855"/>
    <s v="Franklin, Washington"/>
    <x v="4"/>
    <n v="11"/>
    <n v="12"/>
    <x v="118"/>
    <s v="M"/>
    <s v="W"/>
    <n v="40"/>
    <s v="City"/>
    <x v="256"/>
    <s v="Maple"/>
    <s v="pauper"/>
    <m/>
  </r>
  <r>
    <s v="4-1855"/>
    <s v="infant"/>
    <x v="4"/>
    <n v="11"/>
    <n v="12"/>
    <x v="118"/>
    <s v="M"/>
    <s v="B"/>
    <m/>
    <s v="City"/>
    <x v="416"/>
    <s v="Negro lot"/>
    <s v="old grave"/>
    <s v="slave to Gen W. W. Woodfork"/>
  </r>
  <r>
    <s v="4-1855"/>
    <s v="infant"/>
    <x v="4"/>
    <n v="11"/>
    <n v="14"/>
    <x v="118"/>
    <s v="F"/>
    <s v="B"/>
    <m/>
    <s v="City"/>
    <x v="30"/>
    <s v="Negro lot"/>
    <s v="old grave"/>
    <s v="slave to John W. Ratcliffe"/>
  </r>
  <r>
    <s v="4-1855"/>
    <s v="Boyd, Mary J."/>
    <x v="4"/>
    <n v="11"/>
    <n v="14"/>
    <x v="118"/>
    <s v="F"/>
    <s v="W"/>
    <n v="32"/>
    <s v="City"/>
    <x v="1820"/>
    <s v="Poplar"/>
    <s v="lot"/>
    <s v="sister of Thomas Buck"/>
  </r>
  <r>
    <s v="4-1855"/>
    <s v="Ann"/>
    <x v="4"/>
    <n v="11"/>
    <n v="16"/>
    <x v="118"/>
    <s v="F"/>
    <s v="B"/>
    <n v="14"/>
    <s v="City"/>
    <x v="256"/>
    <s v="Negro lot"/>
    <s v="200p"/>
    <s v="slave to Mrs. L. C. Brown"/>
  </r>
  <r>
    <s v="4-1855"/>
    <s v="infant"/>
    <x v="4"/>
    <n v="11"/>
    <n v="16"/>
    <x v="118"/>
    <s v="M"/>
    <s v="B"/>
    <m/>
    <s v="Country"/>
    <x v="30"/>
    <s v="Poplar"/>
    <s v="lot"/>
    <s v="slave to M. L. Shelton"/>
  </r>
  <r>
    <s v="4-1855"/>
    <s v="infant"/>
    <x v="4"/>
    <n v="11"/>
    <n v="17"/>
    <x v="118"/>
    <s v="F"/>
    <s v="B"/>
    <m/>
    <s v="City"/>
    <x v="30"/>
    <s v="Negro lot"/>
    <s v="old grave"/>
    <s v="slave to Mrs. Virginia Donelson"/>
  </r>
  <r>
    <s v="4-1855"/>
    <s v="Infant"/>
    <x v="4"/>
    <n v="11"/>
    <n v="17"/>
    <x v="118"/>
    <s v="M"/>
    <s v="W"/>
    <m/>
    <s v="City"/>
    <x v="3"/>
    <s v="Oak"/>
    <s v="lot"/>
    <s v="child of James Curfman"/>
  </r>
  <r>
    <s v="4-1855"/>
    <s v="James"/>
    <x v="4"/>
    <n v="11"/>
    <n v="18"/>
    <x v="118"/>
    <s v="M"/>
    <s v="B"/>
    <n v="39"/>
    <s v="Country"/>
    <x v="1833"/>
    <s v="Negro lot"/>
    <s v="200p"/>
    <s v="slave to James A. Woods"/>
  </r>
  <r>
    <s v="4-1855"/>
    <s v="Scott, Alex"/>
    <x v="4"/>
    <n v="11"/>
    <n v="19"/>
    <x v="118"/>
    <s v="M"/>
    <s v="W"/>
    <n v="48"/>
    <s v="City"/>
    <x v="63"/>
    <s v="Central"/>
    <s v="lot"/>
    <s v="a carpenter by trade"/>
  </r>
  <r>
    <s v="4-1855"/>
    <s v="infant"/>
    <x v="4"/>
    <n v="11"/>
    <n v="20"/>
    <x v="118"/>
    <s v="F"/>
    <s v="B"/>
    <m/>
    <s v="City"/>
    <x v="526"/>
    <s v="Negro lot"/>
    <n v="50"/>
    <s v="slave to John Mills"/>
  </r>
  <r>
    <s v="4-1855"/>
    <s v="Parks, Caroline"/>
    <x v="4"/>
    <n v="11"/>
    <n v="22"/>
    <x v="118"/>
    <s v="F"/>
    <s v="W"/>
    <n v="26"/>
    <s v="City"/>
    <x v="504"/>
    <s v="City Continued"/>
    <s v="200p"/>
    <m/>
  </r>
  <r>
    <s v="4-1855"/>
    <s v="Infant"/>
    <x v="4"/>
    <n v="11"/>
    <n v="24"/>
    <x v="118"/>
    <s v="F"/>
    <s v="W"/>
    <m/>
    <s v="City"/>
    <x v="636"/>
    <s v="Cherry"/>
    <s v="pauper"/>
    <s v="child of Albert Hendrix"/>
  </r>
  <r>
    <s v="4-1855"/>
    <s v="Richard"/>
    <x v="4"/>
    <n v="11"/>
    <n v="24"/>
    <x v="118"/>
    <s v="M"/>
    <s v="B"/>
    <n v="40"/>
    <s v="City"/>
    <x v="21"/>
    <s v="Negro lot"/>
    <s v="200p"/>
    <s v="slave to Capt. James Gordon"/>
  </r>
  <r>
    <s v="4-1855"/>
    <s v="Dickinson, Jerry"/>
    <x v="4"/>
    <n v="11"/>
    <n v="25"/>
    <x v="118"/>
    <s v="M"/>
    <s v="B"/>
    <n v="78"/>
    <s v="City"/>
    <x v="21"/>
    <s v="Negro lot"/>
    <s v="lot"/>
    <s v="free man Col'd."/>
  </r>
  <r>
    <s v="4-1855"/>
    <s v="Fly, Charles"/>
    <x v="4"/>
    <n v="11"/>
    <n v="26"/>
    <x v="118"/>
    <s v="M"/>
    <s v="W"/>
    <m/>
    <s v="City"/>
    <x v="998"/>
    <s v="Locust"/>
    <s v="lot"/>
    <s v="child of John Fly"/>
  </r>
  <r>
    <s v="4-1855"/>
    <s v="Infant"/>
    <x v="4"/>
    <n v="11"/>
    <n v="26"/>
    <x v="118"/>
    <s v="F"/>
    <s v="W"/>
    <m/>
    <s v="City"/>
    <x v="30"/>
    <s v="Magnolia"/>
    <s v="lot"/>
    <s v="child of Mary Taylor"/>
  </r>
  <r>
    <s v="4-1855"/>
    <s v="Marshall, Evaline"/>
    <x v="4"/>
    <n v="11"/>
    <n v="26"/>
    <x v="118"/>
    <s v="F"/>
    <s v="W"/>
    <n v="26"/>
    <s v="Country"/>
    <x v="386"/>
    <s v="Magnolia"/>
    <s v="lot"/>
    <s v="wife of Lihn Marshall"/>
  </r>
  <r>
    <s v="4-1855"/>
    <s v="infant"/>
    <x v="4"/>
    <n v="11"/>
    <n v="26"/>
    <x v="118"/>
    <s v="M"/>
    <s v="B"/>
    <m/>
    <s v="City"/>
    <x v="30"/>
    <s v="Negro lot"/>
    <s v="old grave"/>
    <s v="slave to S. Jones"/>
  </r>
  <r>
    <s v="4-1855"/>
    <s v="Ward, Sally"/>
    <x v="4"/>
    <n v="11"/>
    <n v="27"/>
    <x v="118"/>
    <s v="F"/>
    <s v="B"/>
    <n v="52"/>
    <s v="City"/>
    <x v="504"/>
    <s v="Negro lot"/>
    <s v="lot"/>
    <s v="free woman Col'd."/>
  </r>
  <r>
    <s v="4-1855"/>
    <s v="Lot"/>
    <x v="4"/>
    <n v="11"/>
    <n v="30"/>
    <x v="118"/>
    <s v="M"/>
    <s v="B"/>
    <n v="14"/>
    <s v="City"/>
    <x v="21"/>
    <s v="Negro lot"/>
    <n v="100"/>
    <s v="slave to Robt. Brown"/>
  </r>
  <r>
    <s v="4-1855"/>
    <s v="Robertson, Henry"/>
    <x v="4"/>
    <n v="11"/>
    <n v="30"/>
    <x v="118"/>
    <s v="M"/>
    <s v="W"/>
    <n v="36"/>
    <s v="City"/>
    <x v="386"/>
    <s v="Magnolia"/>
    <s v="lot"/>
    <m/>
  </r>
  <r>
    <s v="4-1855"/>
    <s v="Sally"/>
    <x v="8"/>
    <n v="10"/>
    <n v="1"/>
    <x v="118"/>
    <s v="F"/>
    <s v="B"/>
    <n v="90"/>
    <s v="City"/>
    <x v="2"/>
    <s v="Negro Ground"/>
    <s v="lot"/>
    <s v="free, was a slave to Gov. Carroll"/>
  </r>
  <r>
    <s v="4-1855"/>
    <s v="Infant"/>
    <x v="8"/>
    <n v="10"/>
    <n v="1"/>
    <x v="118"/>
    <s v="F"/>
    <s v="W"/>
    <m/>
    <s v="City"/>
    <x v="636"/>
    <s v="Oak"/>
    <s v="lot"/>
    <s v="child of Martin Goodwin, Dec."/>
  </r>
  <r>
    <s v="4-1855"/>
    <s v="Wilkinson, Hugh"/>
    <x v="8"/>
    <n v="10"/>
    <n v="2"/>
    <x v="118"/>
    <s v="M"/>
    <s v="W"/>
    <n v="29"/>
    <s v="City"/>
    <x v="1834"/>
    <s v="Cherry"/>
    <s v="pauper"/>
    <s v="from Hospital"/>
  </r>
  <r>
    <s v="4-1855"/>
    <s v="Hutson, Harry"/>
    <x v="8"/>
    <n v="10"/>
    <n v="2"/>
    <x v="118"/>
    <s v="M"/>
    <s v="B"/>
    <n v="80"/>
    <s v="City"/>
    <x v="504"/>
    <s v="Negro Ground"/>
    <n v="200"/>
    <s v="free man Col'd."/>
  </r>
  <r>
    <s v="4-1855"/>
    <s v="Davidson, Samuel H."/>
    <x v="8"/>
    <n v="10"/>
    <n v="3"/>
    <x v="118"/>
    <s v="M"/>
    <s v="W"/>
    <n v="17"/>
    <s v="City"/>
    <x v="1673"/>
    <s v="Oak"/>
    <s v="lot"/>
    <s v="son of Rev. Mr. Davidson"/>
  </r>
  <r>
    <s v="4-1855"/>
    <s v="Infant"/>
    <x v="8"/>
    <n v="10"/>
    <n v="4"/>
    <x v="118"/>
    <s v="M"/>
    <s v="W"/>
    <m/>
    <s v="City"/>
    <x v="3"/>
    <s v="Magnolia"/>
    <s v="50p"/>
    <s v="child of Rev. Robert Sanders"/>
  </r>
  <r>
    <s v="4-1855"/>
    <s v="John"/>
    <x v="8"/>
    <n v="10"/>
    <n v="4"/>
    <x v="118"/>
    <s v="M"/>
    <s v="B"/>
    <n v="8"/>
    <s v="City"/>
    <x v="504"/>
    <s v="Negro Ground"/>
    <s v="old grave"/>
    <s v="slave to William Lawrence"/>
  </r>
  <r>
    <s v="4-1855"/>
    <s v="Thomas"/>
    <x v="8"/>
    <n v="10"/>
    <n v="4"/>
    <x v="118"/>
    <s v="M"/>
    <s v="B"/>
    <n v="20"/>
    <s v="City"/>
    <x v="386"/>
    <s v="Negro Ground"/>
    <s v="200p"/>
    <s v="slave to Alex Ledbetter"/>
  </r>
  <r>
    <s v="4-1855"/>
    <s v="Lockhart, John"/>
    <x v="8"/>
    <n v="10"/>
    <n v="5"/>
    <x v="118"/>
    <s v="M"/>
    <s v="W"/>
    <n v="26"/>
    <s v="City"/>
    <x v="386"/>
    <s v="Pine"/>
    <s v="lot"/>
    <s v="Mr Esbs lot"/>
  </r>
  <r>
    <s v="4-1855"/>
    <s v="Hannah"/>
    <x v="8"/>
    <n v="10"/>
    <n v="7"/>
    <x v="118"/>
    <s v="F"/>
    <s v="B"/>
    <n v="90"/>
    <s v="City"/>
    <x v="3"/>
    <s v="Negro Ground"/>
    <s v="200p"/>
    <s v="slave to Col. L. P. Cheatham"/>
  </r>
  <r>
    <s v="4-1855"/>
    <s v="infant"/>
    <x v="8"/>
    <n v="10"/>
    <n v="8"/>
    <x v="118"/>
    <s v="F"/>
    <s v="B"/>
    <m/>
    <s v="City"/>
    <x v="3"/>
    <s v="Negro Ground"/>
    <s v="50p"/>
    <s v="slave to Capt. M.S. Pilcher"/>
  </r>
  <r>
    <s v="4-1855"/>
    <s v="Martin, Jane E."/>
    <x v="8"/>
    <n v="10"/>
    <n v="10"/>
    <x v="118"/>
    <s v="F"/>
    <s v="B"/>
    <n v="28"/>
    <s v="City"/>
    <x v="504"/>
    <s v="Negro Ground"/>
    <s v="200p"/>
    <s v="free woman Col'd."/>
  </r>
  <r>
    <s v="4-1855"/>
    <s v="Lee, Catharine, Mrs."/>
    <x v="8"/>
    <n v="10"/>
    <n v="11"/>
    <x v="118"/>
    <s v="F"/>
    <s v="W"/>
    <n v="50"/>
    <s v="Country"/>
    <x v="386"/>
    <s v="Mulbery"/>
    <s v="lot"/>
    <s v="mother of Robt. Parrish"/>
  </r>
  <r>
    <s v="4-1855"/>
    <s v="Hashum, John"/>
    <x v="8"/>
    <n v="10"/>
    <n v="11"/>
    <x v="118"/>
    <s v="M"/>
    <s v="W"/>
    <n v="78"/>
    <s v="City"/>
    <x v="498"/>
    <s v="Maple"/>
    <s v="lot"/>
    <m/>
  </r>
  <r>
    <s v="4-1855"/>
    <s v="Slaven, Mikel"/>
    <x v="8"/>
    <n v="10"/>
    <n v="11"/>
    <x v="118"/>
    <s v="M"/>
    <s v="W"/>
    <n v="40"/>
    <s v="City"/>
    <x v="1236"/>
    <s v="Short"/>
    <s v="lot"/>
    <s v="Jesse Collins lot"/>
  </r>
  <r>
    <s v="4-1855"/>
    <s v="Robert"/>
    <x v="8"/>
    <n v="10"/>
    <n v="11"/>
    <x v="118"/>
    <s v="M"/>
    <s v="B"/>
    <n v="100"/>
    <s v="City"/>
    <x v="2"/>
    <s v="Negro lot"/>
    <s v="lot"/>
    <s v="slave to W. H. Lucus"/>
  </r>
  <r>
    <s v="4-1855"/>
    <s v="infant"/>
    <x v="8"/>
    <n v="10"/>
    <n v="12"/>
    <x v="118"/>
    <s v="M"/>
    <s v="B"/>
    <m/>
    <s v="City"/>
    <x v="998"/>
    <s v="Negro lot"/>
    <s v="old grave"/>
    <s v="slave to James Porter"/>
  </r>
  <r>
    <s v="4-1855"/>
    <s v="infant"/>
    <x v="8"/>
    <n v="10"/>
    <n v="14"/>
    <x v="118"/>
    <s v="M"/>
    <s v="B"/>
    <m/>
    <s v="City"/>
    <x v="30"/>
    <s v="Negro lot"/>
    <s v="old grave"/>
    <s v="slave to Sarah King"/>
  </r>
  <r>
    <s v="4-1855"/>
    <s v="Infant"/>
    <x v="8"/>
    <n v="10"/>
    <n v="14"/>
    <x v="118"/>
    <s v="F"/>
    <s v="W"/>
    <m/>
    <s v="City"/>
    <x v="30"/>
    <s v="Oak"/>
    <s v="old grave"/>
    <s v="child of John Vaughn"/>
  </r>
  <r>
    <s v="4-1855"/>
    <s v="Erwin, Annah"/>
    <x v="8"/>
    <n v="10"/>
    <n v="14"/>
    <x v="118"/>
    <s v="F"/>
    <s v="W"/>
    <n v="10"/>
    <s v="City"/>
    <x v="998"/>
    <s v="Oak"/>
    <s v="lot"/>
    <s v="daughter of James Erwin"/>
  </r>
  <r>
    <s v="4-1855"/>
    <s v="Infant"/>
    <x v="8"/>
    <n v="10"/>
    <n v="16"/>
    <x v="118"/>
    <s v="M"/>
    <s v="W"/>
    <m/>
    <s v="City"/>
    <x v="3"/>
    <s v="Central"/>
    <s v="50p"/>
    <s v="child of Joseph Long"/>
  </r>
  <r>
    <s v="4-1855"/>
    <s v="infant"/>
    <x v="8"/>
    <n v="10"/>
    <n v="16"/>
    <x v="118"/>
    <s v="F"/>
    <s v="B"/>
    <m/>
    <s v="City"/>
    <x v="30"/>
    <s v="Negro lot"/>
    <s v="50p"/>
    <s v="slave to Mrs. Crooker"/>
  </r>
  <r>
    <s v="4-1855"/>
    <s v="Infant"/>
    <x v="8"/>
    <n v="10"/>
    <n v="16"/>
    <x v="118"/>
    <s v="M"/>
    <s v="W"/>
    <m/>
    <s v="City"/>
    <x v="3"/>
    <s v="Willow"/>
    <s v="lot"/>
    <s v="son of W. H. Townsand"/>
  </r>
  <r>
    <s v="4-1855"/>
    <s v="Infant"/>
    <x v="8"/>
    <n v="10"/>
    <n v="18"/>
    <x v="118"/>
    <s v="F"/>
    <s v="W"/>
    <m/>
    <s v="City"/>
    <x v="214"/>
    <s v="Poplar"/>
    <s v="lot"/>
    <s v="daughter of Robert Wilson"/>
  </r>
  <r>
    <s v="4-1855"/>
    <s v="Infant"/>
    <x v="8"/>
    <n v="10"/>
    <n v="19"/>
    <x v="118"/>
    <s v="M"/>
    <s v="W"/>
    <m/>
    <s v="City"/>
    <x v="616"/>
    <s v="Cherry"/>
    <s v="lot"/>
    <s v="child of Mr. Hamblin"/>
  </r>
  <r>
    <s v="4-1855"/>
    <s v="Holly, Caleb, f.m.c."/>
    <x v="8"/>
    <n v="10"/>
    <n v="19"/>
    <x v="118"/>
    <s v="M"/>
    <s v="B"/>
    <n v="50"/>
    <s v="City"/>
    <x v="971"/>
    <s v="Negro lot"/>
    <s v="lot"/>
    <s v="free man Col'd."/>
  </r>
  <r>
    <s v="4-1855"/>
    <s v="Infant"/>
    <x v="8"/>
    <n v="10"/>
    <n v="19"/>
    <x v="118"/>
    <s v="F"/>
    <s v="W"/>
    <m/>
    <s v="City"/>
    <x v="470"/>
    <s v="Oak"/>
    <s v="lot"/>
    <s v="child of Jackson Wills"/>
  </r>
  <r>
    <s v="4-1855"/>
    <s v="Infant"/>
    <x v="8"/>
    <n v="10"/>
    <n v="22"/>
    <x v="118"/>
    <s v="M"/>
    <s v="W"/>
    <m/>
    <s v="City"/>
    <x v="3"/>
    <s v="Central"/>
    <s v="pauper"/>
    <s v="child of William Martin"/>
  </r>
  <r>
    <s v="4-1855"/>
    <s v="infant"/>
    <x v="8"/>
    <n v="10"/>
    <n v="25"/>
    <x v="118"/>
    <s v="F"/>
    <s v="B"/>
    <m/>
    <s v="City"/>
    <x v="386"/>
    <s v="Negro lot"/>
    <s v="old grave"/>
    <s v="slave to Col. John Sands"/>
  </r>
  <r>
    <s v="4-1855"/>
    <s v="infant"/>
    <x v="8"/>
    <n v="10"/>
    <n v="25"/>
    <x v="118"/>
    <s v="M"/>
    <s v="B"/>
    <m/>
    <s v="City"/>
    <x v="3"/>
    <s v="Negro lot"/>
    <s v="old grave"/>
    <s v="slave to G. M. Fogg, Esq."/>
  </r>
  <r>
    <s v="4-1855"/>
    <s v="Infant"/>
    <x v="8"/>
    <n v="10"/>
    <n v="26"/>
    <x v="118"/>
    <s v="M"/>
    <s v="W"/>
    <m/>
    <s v="City"/>
    <x v="3"/>
    <s v="Central"/>
    <s v="Houghs lot"/>
    <s v="child of Harry Adkinson"/>
  </r>
  <r>
    <s v="4-1855"/>
    <s v="Scott, Walter R."/>
    <x v="8"/>
    <n v="10"/>
    <n v="28"/>
    <x v="118"/>
    <s v="M"/>
    <s v="W"/>
    <n v="30"/>
    <s v="Country"/>
    <x v="63"/>
    <s v="Old Ground"/>
    <s v="lot"/>
    <s v="a member of Trabue Lodge No. 10, I. O. O. F."/>
  </r>
  <r>
    <s v="4-1855"/>
    <s v="Infant"/>
    <x v="8"/>
    <n v="10"/>
    <n v="30"/>
    <x v="118"/>
    <s v="M"/>
    <s v="W"/>
    <m/>
    <s v="City"/>
    <x v="3"/>
    <s v="Old Grave"/>
    <s v="old ground"/>
    <s v="child of John Vaughn"/>
  </r>
  <r>
    <s v="4-1855"/>
    <s v="Infant"/>
    <x v="2"/>
    <n v="9"/>
    <n v="1"/>
    <x v="118"/>
    <s v="M"/>
    <s v="W"/>
    <m/>
    <s v="City"/>
    <x v="395"/>
    <s v="Central"/>
    <s v="lot"/>
    <s v="child of Lewis Tebo"/>
  </r>
  <r>
    <s v="4-1855"/>
    <s v="Hart, Sarah"/>
    <x v="2"/>
    <n v="9"/>
    <n v="1"/>
    <x v="118"/>
    <s v="F"/>
    <s v="W"/>
    <n v="60"/>
    <s v="City"/>
    <x v="793"/>
    <s v="Central"/>
    <n v="200"/>
    <m/>
  </r>
  <r>
    <s v="4-1855"/>
    <s v="Ament, Olevie"/>
    <x v="2"/>
    <n v="9"/>
    <n v="2"/>
    <x v="118"/>
    <s v="F"/>
    <s v="W"/>
    <n v="10"/>
    <s v="Country"/>
    <x v="1673"/>
    <s v="Old ground"/>
    <s v="lot"/>
    <s v="daughter of Rev. S. P. Ament"/>
  </r>
  <r>
    <s v="4-1855"/>
    <s v="Caladonia"/>
    <x v="2"/>
    <n v="9"/>
    <n v="3"/>
    <x v="118"/>
    <s v="F"/>
    <s v="B"/>
    <n v="20"/>
    <s v="City"/>
    <x v="636"/>
    <s v="Negro Ground"/>
    <s v="200p"/>
    <s v="slave to James Armstrong"/>
  </r>
  <r>
    <s v="4-1855"/>
    <s v="Kirkman, Catharine, Mrs."/>
    <x v="2"/>
    <n v="9"/>
    <n v="3"/>
    <x v="118"/>
    <s v="F"/>
    <s v="W"/>
    <n v="35"/>
    <s v="City"/>
    <x v="561"/>
    <s v="Oak"/>
    <s v="lot"/>
    <s v="wife of John Kirkman"/>
  </r>
  <r>
    <s v="4-1855"/>
    <s v="Infant"/>
    <x v="2"/>
    <n v="9"/>
    <n v="3"/>
    <x v="118"/>
    <s v="M"/>
    <s v="W"/>
    <m/>
    <s v="City"/>
    <x v="1165"/>
    <s v="Cherry"/>
    <s v="pauper"/>
    <s v="child of William Farmer"/>
  </r>
  <r>
    <s v="4-1855"/>
    <s v="Infant"/>
    <x v="2"/>
    <n v="9"/>
    <n v="4"/>
    <x v="118"/>
    <s v="F"/>
    <s v="W"/>
    <m/>
    <s v="City"/>
    <x v="636"/>
    <s v="Willow"/>
    <s v="lot"/>
    <s v="child of Mrs. Merry"/>
  </r>
  <r>
    <s v="4-1855"/>
    <s v="Petty, James A."/>
    <x v="2"/>
    <n v="9"/>
    <n v="5"/>
    <x v="118"/>
    <s v="M"/>
    <s v="W"/>
    <n v="8"/>
    <s v="City"/>
    <x v="998"/>
    <s v="Oak"/>
    <s v="lot"/>
    <s v="child of Barney Petty"/>
  </r>
  <r>
    <s v="4-1855"/>
    <s v="Miles"/>
    <x v="2"/>
    <n v="9"/>
    <n v="5"/>
    <x v="118"/>
    <s v="M"/>
    <s v="B"/>
    <n v="27"/>
    <s v="City"/>
    <x v="386"/>
    <s v="Negro Ground"/>
    <s v="200p"/>
    <s v="slave to James Woods"/>
  </r>
  <r>
    <s v="4-1855"/>
    <s v="infant"/>
    <x v="2"/>
    <n v="9"/>
    <n v="6"/>
    <x v="118"/>
    <s v="M"/>
    <s v="B"/>
    <m/>
    <s v="City"/>
    <x v="998"/>
    <s v="Negro Ground"/>
    <s v="old grave"/>
    <s v="slave to Mrs. Rutledge"/>
  </r>
  <r>
    <s v="4-1855"/>
    <s v="Infant"/>
    <x v="2"/>
    <n v="9"/>
    <n v="7"/>
    <x v="118"/>
    <s v="M"/>
    <s v="W"/>
    <m/>
    <s v="City"/>
    <x v="504"/>
    <s v="Central"/>
    <s v="lot"/>
    <s v="child of William Cortese"/>
  </r>
  <r>
    <s v="4-1855"/>
    <s v="Luck, Rolly A."/>
    <x v="2"/>
    <n v="9"/>
    <n v="7"/>
    <x v="118"/>
    <s v="F"/>
    <s v="W"/>
    <n v="40"/>
    <s v="City"/>
    <x v="543"/>
    <s v="Cherry"/>
    <s v="pauper"/>
    <m/>
  </r>
  <r>
    <s v="4-1855"/>
    <s v="Infant"/>
    <x v="2"/>
    <n v="9"/>
    <n v="7"/>
    <x v="118"/>
    <s v="M"/>
    <s v="W"/>
    <m/>
    <s v="City"/>
    <x v="3"/>
    <s v="Oak"/>
    <s v="lot"/>
    <s v="son of W. W. Pettizer"/>
  </r>
  <r>
    <s v="4-1855"/>
    <s v="Barker, J. M."/>
    <x v="2"/>
    <n v="9"/>
    <n v="8"/>
    <x v="118"/>
    <s v="M"/>
    <s v="W"/>
    <n v="35"/>
    <s v="City"/>
    <x v="21"/>
    <s v="Cherry"/>
    <s v="pauper"/>
    <s v="from hospital"/>
  </r>
  <r>
    <s v="4-1855"/>
    <s v="Betty"/>
    <x v="2"/>
    <n v="9"/>
    <n v="8"/>
    <x v="118"/>
    <s v="F"/>
    <s v="B"/>
    <n v="13"/>
    <s v="City"/>
    <x v="998"/>
    <s v="Negro Ground"/>
    <s v="100p"/>
    <s v="slave to Mrs. Vanleer"/>
  </r>
  <r>
    <s v="4-1855"/>
    <s v="Evans, Josaphine E."/>
    <x v="2"/>
    <n v="9"/>
    <n v="9"/>
    <x v="118"/>
    <s v="F"/>
    <s v="W"/>
    <m/>
    <s v="City"/>
    <x v="636"/>
    <s v="Mulbery"/>
    <s v="lot"/>
    <s v="daughter W. H. Evans"/>
  </r>
  <r>
    <s v="4-1855"/>
    <s v="Cezar"/>
    <x v="2"/>
    <n v="9"/>
    <n v="9"/>
    <x v="118"/>
    <s v="M"/>
    <s v="B"/>
    <n v="40"/>
    <s v="City"/>
    <x v="636"/>
    <s v="Negro Ground"/>
    <s v="old grave"/>
    <s v="slave to Dr. Warn"/>
  </r>
  <r>
    <s v="4-1855"/>
    <s v="Man slave"/>
    <x v="2"/>
    <n v="9"/>
    <n v="10"/>
    <x v="118"/>
    <s v="M"/>
    <s v="B"/>
    <n v="40"/>
    <s v="City"/>
    <x v="3"/>
    <s v="Negro Ground"/>
    <s v="200p"/>
    <s v="slave to Dr. Thos. Wells"/>
  </r>
  <r>
    <s v="4-1855"/>
    <s v="Dodd, James J."/>
    <x v="2"/>
    <n v="9"/>
    <n v="11"/>
    <x v="118"/>
    <s v="M"/>
    <s v="W"/>
    <n v="4"/>
    <s v="City"/>
    <x v="998"/>
    <s v="Short"/>
    <s v="lot"/>
    <s v="child of Robt. C. Dodd"/>
  </r>
  <r>
    <s v="4-1855"/>
    <s v="Elam, William"/>
    <x v="2"/>
    <n v="9"/>
    <n v="12"/>
    <x v="118"/>
    <s v="M"/>
    <s v="W"/>
    <n v="21"/>
    <s v="City"/>
    <x v="1673"/>
    <s v="Cedar"/>
    <s v="lot"/>
    <m/>
  </r>
  <r>
    <s v="4-1855"/>
    <s v="Infant"/>
    <x v="2"/>
    <n v="9"/>
    <n v="14"/>
    <x v="118"/>
    <s v="M"/>
    <s v="W"/>
    <m/>
    <s v="City"/>
    <x v="998"/>
    <s v="Central"/>
    <s v="lot"/>
    <s v="child of John Honsley"/>
  </r>
  <r>
    <s v="4-1855"/>
    <s v="Brown, John B."/>
    <x v="2"/>
    <n v="9"/>
    <n v="14"/>
    <x v="118"/>
    <s v="M"/>
    <s v="W"/>
    <n v="56"/>
    <s v="City"/>
    <x v="504"/>
    <s v="Poplar"/>
    <s v="lot"/>
    <m/>
  </r>
  <r>
    <s v="4-1855"/>
    <s v="Perry, F."/>
    <x v="2"/>
    <n v="9"/>
    <n v="15"/>
    <x v="118"/>
    <s v="M"/>
    <s v="W"/>
    <n v="8"/>
    <s v="City"/>
    <x v="386"/>
    <s v="Cherry"/>
    <s v="pauper"/>
    <m/>
  </r>
  <r>
    <s v="4-1855"/>
    <s v="Johnson, A. W., Jr."/>
    <x v="2"/>
    <n v="9"/>
    <n v="16"/>
    <x v="118"/>
    <s v="M"/>
    <s v="W"/>
    <n v="22"/>
    <s v="City"/>
    <x v="877"/>
    <s v="Cedar"/>
    <s v="lot"/>
    <m/>
  </r>
  <r>
    <s v="4-1855"/>
    <s v="Barclay, A. M."/>
    <x v="2"/>
    <n v="9"/>
    <n v="16"/>
    <x v="118"/>
    <s v="M"/>
    <s v="W"/>
    <n v="27"/>
    <s v="City"/>
    <x v="386"/>
    <s v="Central"/>
    <s v="lot"/>
    <s v="Edgefield"/>
  </r>
  <r>
    <s v="4-1855"/>
    <s v="Washington, Thomas"/>
    <x v="2"/>
    <n v="9"/>
    <n v="16"/>
    <x v="118"/>
    <s v="M"/>
    <s v="W"/>
    <n v="35"/>
    <s v="Country"/>
    <x v="463"/>
    <s v="Cherry"/>
    <s v="lot"/>
    <s v="son of Gilbert Washington"/>
  </r>
  <r>
    <s v="4-1855"/>
    <s v="Infant"/>
    <x v="2"/>
    <n v="9"/>
    <n v="16"/>
    <x v="118"/>
    <s v="M"/>
    <s v="W"/>
    <m/>
    <s v="City"/>
    <x v="495"/>
    <m/>
    <s v="lot"/>
    <s v="child of Noah Holland"/>
  </r>
  <r>
    <s v="4-1855"/>
    <s v="Young, Julia"/>
    <x v="2"/>
    <n v="9"/>
    <n v="17"/>
    <x v="118"/>
    <s v="F"/>
    <s v="W"/>
    <n v="4"/>
    <s v="City"/>
    <x v="998"/>
    <s v="North"/>
    <s v="lot"/>
    <s v="child of Dr. Young"/>
  </r>
  <r>
    <s v="4-1855"/>
    <s v="Adkinson, Sarah J."/>
    <x v="2"/>
    <n v="9"/>
    <n v="17"/>
    <x v="118"/>
    <s v="F"/>
    <s v="W"/>
    <n v="14"/>
    <s v="City"/>
    <x v="379"/>
    <s v="Walnut"/>
    <s v="lot"/>
    <s v="daughter of H. S. Adkinson"/>
  </r>
  <r>
    <s v="4-1855"/>
    <s v="Infant"/>
    <x v="2"/>
    <n v="9"/>
    <n v="17"/>
    <x v="118"/>
    <s v="M"/>
    <s v="W"/>
    <m/>
    <s v="City"/>
    <x v="636"/>
    <s v="Magnolia"/>
    <s v="lot"/>
    <s v="child of Jesse Cox"/>
  </r>
  <r>
    <s v="4-1855"/>
    <s v="Jo"/>
    <x v="2"/>
    <n v="9"/>
    <n v="18"/>
    <x v="118"/>
    <s v="M"/>
    <s v="B"/>
    <n v="30"/>
    <s v="City"/>
    <x v="998"/>
    <s v="Negro Ground"/>
    <s v="pauper"/>
    <s v="free man Col'd"/>
  </r>
  <r>
    <s v="4-1855"/>
    <s v="Infant"/>
    <x v="2"/>
    <n v="9"/>
    <n v="19"/>
    <x v="118"/>
    <s v="M"/>
    <s v="W"/>
    <m/>
    <s v="City"/>
    <x v="3"/>
    <m/>
    <s v="lot"/>
    <s v="child of Jos. Barnard"/>
  </r>
  <r>
    <s v="4-1855"/>
    <s v="Monroe, Jackson"/>
    <x v="2"/>
    <n v="9"/>
    <n v="20"/>
    <x v="118"/>
    <s v="M"/>
    <s v="W"/>
    <n v="11"/>
    <s v="City"/>
    <x v="3"/>
    <s v="City"/>
    <s v="lot"/>
    <s v="son of Mrs. Monroe, Dec."/>
  </r>
  <r>
    <s v="4-1855"/>
    <s v="Infant"/>
    <x v="2"/>
    <n v="9"/>
    <n v="21"/>
    <x v="118"/>
    <s v="M"/>
    <s v="W"/>
    <m/>
    <s v="City"/>
    <x v="30"/>
    <s v="Central"/>
    <s v="lot"/>
    <s v="child of Elizabeth Haley"/>
  </r>
  <r>
    <s v="4-1855"/>
    <s v="Jones, Austin"/>
    <x v="2"/>
    <n v="9"/>
    <n v="21"/>
    <x v="118"/>
    <s v="M"/>
    <s v="B"/>
    <n v="71"/>
    <s v="Country"/>
    <x v="214"/>
    <s v="Negro Ground"/>
    <s v="lot"/>
    <s v="free man Col'd."/>
  </r>
  <r>
    <s v="4-1855"/>
    <s v="Locken, Robert"/>
    <x v="2"/>
    <n v="9"/>
    <n v="21"/>
    <x v="118"/>
    <s v="M"/>
    <s v="W"/>
    <n v="36"/>
    <s v="City"/>
    <x v="386"/>
    <s v="Central"/>
    <s v="lot"/>
    <s v="from Philadelphia, PA"/>
  </r>
  <r>
    <s v="4-1855"/>
    <s v="Infant"/>
    <x v="2"/>
    <n v="9"/>
    <n v="21"/>
    <x v="118"/>
    <s v="F"/>
    <s v="W"/>
    <m/>
    <s v="City"/>
    <x v="504"/>
    <s v="Oak"/>
    <s v="lot"/>
    <s v="child of M. S. Allen"/>
  </r>
  <r>
    <s v="4-1855"/>
    <s v="Infant"/>
    <x v="2"/>
    <n v="9"/>
    <n v="21"/>
    <x v="118"/>
    <s v="F"/>
    <s v="W"/>
    <m/>
    <s v="City"/>
    <x v="998"/>
    <s v="Oak"/>
    <s v="lot"/>
    <s v="child of Capt. Jesse Johnson"/>
  </r>
  <r>
    <s v="4-1855"/>
    <s v="Infant"/>
    <x v="2"/>
    <n v="9"/>
    <n v="22"/>
    <x v="118"/>
    <s v="M"/>
    <s v="B"/>
    <m/>
    <s v="City"/>
    <x v="504"/>
    <s v="Negro Ground"/>
    <s v="lot"/>
    <s v="child of Archibald McCoy"/>
  </r>
  <r>
    <s v="4-1855"/>
    <s v="Merry, Mary"/>
    <x v="2"/>
    <n v="9"/>
    <n v="22"/>
    <x v="118"/>
    <s v="F"/>
    <s v="B"/>
    <n v="10"/>
    <s v="City"/>
    <x v="386"/>
    <s v="Cedar"/>
    <s v="lot"/>
    <s v="Nelson Merrys Lot"/>
  </r>
  <r>
    <s v="4-1855"/>
    <s v="McGavock, Catharine L., Miss"/>
    <x v="2"/>
    <n v="9"/>
    <n v="22"/>
    <x v="118"/>
    <s v="F"/>
    <s v="W"/>
    <n v="25"/>
    <s v="Country"/>
    <x v="1684"/>
    <s v="North"/>
    <s v="lot"/>
    <s v="daughter of John McGavock"/>
  </r>
  <r>
    <s v="4-1855"/>
    <s v="McGinty, E. B., Esq."/>
    <x v="2"/>
    <n v="9"/>
    <n v="22"/>
    <x v="118"/>
    <s v="M"/>
    <s v="W"/>
    <n v="38"/>
    <s v="Country"/>
    <x v="504"/>
    <s v="North"/>
    <s v="lot"/>
    <s v="editor of the True Whig of Nashville Tenn"/>
  </r>
  <r>
    <s v="4-1855"/>
    <s v="Exter, John W."/>
    <x v="2"/>
    <n v="9"/>
    <n v="23"/>
    <x v="118"/>
    <s v="M"/>
    <s v="W"/>
    <n v="27"/>
    <s v="City"/>
    <x v="504"/>
    <s v="Oak"/>
    <s v="lot"/>
    <s v="a german by birth"/>
  </r>
  <r>
    <s v="4-1855"/>
    <s v="Connor, Margaretta"/>
    <x v="2"/>
    <n v="9"/>
    <n v="23"/>
    <x v="118"/>
    <s v="F"/>
    <s v="W"/>
    <n v="22"/>
    <s v="Country"/>
    <x v="386"/>
    <s v="Oak"/>
    <s v="lot"/>
    <s v="daughter of Mrs. Connor"/>
  </r>
  <r>
    <s v="4-1855"/>
    <s v="Lucy"/>
    <x v="2"/>
    <n v="9"/>
    <n v="24"/>
    <x v="118"/>
    <s v="F"/>
    <s v="B"/>
    <n v="95"/>
    <s v="City"/>
    <x v="21"/>
    <s v="Negro Ground"/>
    <s v="200p"/>
    <s v="slave to Joseph Woods"/>
  </r>
  <r>
    <s v="4-1855"/>
    <s v="Infant"/>
    <x v="2"/>
    <n v="9"/>
    <n v="26"/>
    <x v="118"/>
    <s v="M"/>
    <s v="W"/>
    <m/>
    <s v="City"/>
    <x v="495"/>
    <s v="Oak"/>
    <s v="lot"/>
    <s v="child of Willoby Horn"/>
  </r>
  <r>
    <s v="4-1855"/>
    <s v="Infant"/>
    <x v="2"/>
    <n v="9"/>
    <n v="27"/>
    <x v="118"/>
    <s v="F"/>
    <s v="W"/>
    <m/>
    <s v="City"/>
    <x v="998"/>
    <s v="Central"/>
    <s v="lot"/>
    <s v="child of Thomas Kello"/>
  </r>
  <r>
    <s v="4-1855"/>
    <s v="Infant"/>
    <x v="2"/>
    <n v="9"/>
    <n v="27"/>
    <x v="118"/>
    <s v="M"/>
    <s v="W"/>
    <m/>
    <s v="City"/>
    <x v="30"/>
    <s v="Short"/>
    <s v="lot"/>
    <s v="child of Robert Akin"/>
  </r>
  <r>
    <s v="4-1855"/>
    <s v="Infant"/>
    <x v="2"/>
    <n v="9"/>
    <n v="27"/>
    <x v="118"/>
    <s v="M"/>
    <s v="W"/>
    <m/>
    <s v="City"/>
    <x v="3"/>
    <s v="Magnolia"/>
    <s v="lot"/>
    <s v="child of F. Klooz"/>
  </r>
  <r>
    <s v="4-1855"/>
    <s v="Bridges, A., Mrs."/>
    <x v="2"/>
    <n v="9"/>
    <n v="28"/>
    <x v="118"/>
    <s v="F"/>
    <s v="W"/>
    <n v="52"/>
    <s v="City"/>
    <x v="1673"/>
    <s v="Mulbery"/>
    <s v="lot"/>
    <s v="wife of Capt. Bridges"/>
  </r>
  <r>
    <s v="4-1855"/>
    <s v="infant"/>
    <x v="2"/>
    <n v="9"/>
    <n v="28"/>
    <x v="118"/>
    <s v="F"/>
    <s v="B"/>
    <m/>
    <s v="City"/>
    <x v="214"/>
    <s v="Negro Ground"/>
    <s v="old grave"/>
    <s v="slave to Henry Alley"/>
  </r>
  <r>
    <s v="4-1855"/>
    <s v="John"/>
    <x v="2"/>
    <n v="9"/>
    <n v="28"/>
    <x v="118"/>
    <s v="M"/>
    <s v="B"/>
    <n v="7"/>
    <s v="City"/>
    <x v="214"/>
    <s v="Negro Ground"/>
    <s v="old grave"/>
    <s v="slave to James Nichol"/>
  </r>
  <r>
    <s v="4-1855"/>
    <s v="Ann"/>
    <x v="2"/>
    <n v="9"/>
    <n v="29"/>
    <x v="118"/>
    <s v="F"/>
    <s v="B"/>
    <n v="30"/>
    <s v="City"/>
    <x v="21"/>
    <s v="Negro Ground"/>
    <s v="200p"/>
    <s v="slave to Mrs. Hooper"/>
  </r>
  <r>
    <s v="4-1855"/>
    <s v="Erwin, James"/>
    <x v="2"/>
    <n v="9"/>
    <n v="29"/>
    <x v="118"/>
    <s v="M"/>
    <s v="W"/>
    <n v="68"/>
    <s v="City"/>
    <x v="636"/>
    <s v="Cedar"/>
    <s v="lot"/>
    <m/>
  </r>
  <r>
    <s v="4-1854"/>
    <s v="Carow, Catherine, Mrs."/>
    <x v="5"/>
    <n v="4"/>
    <n v="1"/>
    <x v="119"/>
    <s v="F"/>
    <s v="W"/>
    <n v="19"/>
    <s v="City"/>
    <x v="386"/>
    <s v="Cedar"/>
    <s v="lot"/>
    <s v="wife of Dr. H. Carow"/>
  </r>
  <r>
    <s v="4-1854"/>
    <s v="James"/>
    <x v="5"/>
    <n v="4"/>
    <n v="2"/>
    <x v="119"/>
    <s v="M"/>
    <s v="B"/>
    <n v="17"/>
    <s v="City"/>
    <x v="256"/>
    <s v="Negro Ground"/>
    <s v="200p"/>
    <s v="slave to W. H. Lucus"/>
  </r>
  <r>
    <s v="4-1854"/>
    <s v="infant"/>
    <x v="5"/>
    <n v="4"/>
    <n v="3"/>
    <x v="119"/>
    <s v="F"/>
    <s v="B"/>
    <m/>
    <s v="Country"/>
    <x v="485"/>
    <s v="Negro Ground"/>
    <s v="200p"/>
    <s v="slave to H. P. Bostic"/>
  </r>
  <r>
    <s v="4-1854"/>
    <s v="Infant"/>
    <x v="5"/>
    <n v="4"/>
    <n v="3"/>
    <x v="119"/>
    <s v="M"/>
    <s v="W"/>
    <m/>
    <s v="South Nashville"/>
    <x v="202"/>
    <m/>
    <s v="lot"/>
    <s v="son of Dr. J.C. Ross"/>
  </r>
  <r>
    <s v="4-1854"/>
    <s v="More, Mary, Mrs."/>
    <x v="5"/>
    <n v="4"/>
    <n v="4"/>
    <x v="119"/>
    <s v="F"/>
    <s v="W"/>
    <n v="50"/>
    <s v="City"/>
    <x v="1760"/>
    <s v="Poplar"/>
    <s v="lot"/>
    <s v="mother N. D. Ellis &amp; C. More"/>
  </r>
  <r>
    <s v="4-1854"/>
    <s v="Infant"/>
    <x v="5"/>
    <n v="4"/>
    <n v="4"/>
    <x v="119"/>
    <s v="M"/>
    <s v="W"/>
    <m/>
    <s v="City"/>
    <x v="202"/>
    <s v="Magnolia"/>
    <s v="50p"/>
    <s v="son of George Durham"/>
  </r>
  <r>
    <s v="4-1854"/>
    <s v="infant"/>
    <x v="5"/>
    <n v="4"/>
    <n v="6"/>
    <x v="119"/>
    <s v="M"/>
    <s v="B"/>
    <m/>
    <s v="City"/>
    <x v="485"/>
    <s v="Negro Ground"/>
    <s v="50p"/>
    <s v="slave to Mrs. E. McCohl"/>
  </r>
  <r>
    <s v="4-1854"/>
    <s v="infant"/>
    <x v="5"/>
    <n v="4"/>
    <n v="6"/>
    <x v="119"/>
    <s v="F"/>
    <s v="B"/>
    <m/>
    <s v="City"/>
    <x v="495"/>
    <s v="Negro Ground"/>
    <s v="50p"/>
    <s v="slave to James Kendrick"/>
  </r>
  <r>
    <s v="4-1854"/>
    <s v="infant"/>
    <x v="5"/>
    <n v="4"/>
    <n v="6"/>
    <x v="119"/>
    <s v="M"/>
    <s v="B"/>
    <m/>
    <s v="City"/>
    <x v="446"/>
    <s v="Negro Ground"/>
    <s v="in old grave"/>
    <s v="slave to James Coby"/>
  </r>
  <r>
    <s v="4-1854"/>
    <s v="Lawler, David"/>
    <x v="5"/>
    <n v="4"/>
    <n v="7"/>
    <x v="119"/>
    <s v="M"/>
    <s v="W"/>
    <n v="52"/>
    <s v="City"/>
    <x v="461"/>
    <s v="Cherry"/>
    <s v="pauper"/>
    <s v="from Hospital"/>
  </r>
  <r>
    <s v="4-1854"/>
    <s v="Infant"/>
    <x v="5"/>
    <n v="4"/>
    <n v="9"/>
    <x v="119"/>
    <s v="M"/>
    <s v="W"/>
    <m/>
    <s v="New Orleans"/>
    <x v="553"/>
    <s v="Oak"/>
    <s v="lot"/>
    <s v="son of J. H. Bradfute"/>
  </r>
  <r>
    <s v="4-1854"/>
    <s v="Booth, Hardy, f. m. c."/>
    <x v="5"/>
    <n v="4"/>
    <n v="9"/>
    <x v="119"/>
    <s v="M"/>
    <s v="B"/>
    <n v="63"/>
    <s v="City"/>
    <x v="636"/>
    <s v="Negro Ground"/>
    <s v="200p"/>
    <s v="free man coloured"/>
  </r>
  <r>
    <s v="4-1854"/>
    <s v="Shorr, Henry"/>
    <x v="5"/>
    <n v="4"/>
    <n v="9"/>
    <x v="119"/>
    <s v="M"/>
    <s v="W"/>
    <n v="33"/>
    <s v="City"/>
    <x v="872"/>
    <s v="Central"/>
    <s v="lot"/>
    <m/>
  </r>
  <r>
    <s v="4-1854"/>
    <s v="Rebecca"/>
    <x v="5"/>
    <n v="4"/>
    <n v="10"/>
    <x v="119"/>
    <s v="F"/>
    <s v="B"/>
    <n v="45"/>
    <s v="City"/>
    <x v="1835"/>
    <s v="Negro Ground"/>
    <s v="200p"/>
    <s v="slave to John Dodd"/>
  </r>
  <r>
    <s v="4-1854"/>
    <s v="Chilton, Caroline, Mrs."/>
    <x v="5"/>
    <n v="4"/>
    <n v="11"/>
    <x v="119"/>
    <s v="F"/>
    <s v="W"/>
    <n v="36"/>
    <s v="Country"/>
    <x v="1836"/>
    <s v="Central"/>
    <s v="lot"/>
    <s v="wife of James Chilton"/>
  </r>
  <r>
    <s v="4-1854"/>
    <s v="infant"/>
    <x v="5"/>
    <n v="4"/>
    <n v="12"/>
    <x v="119"/>
    <s v="F"/>
    <s v="B"/>
    <m/>
    <s v="Country"/>
    <x v="30"/>
    <s v="Negro Ground"/>
    <s v="in old grave"/>
    <s v="slave to J. A. S. Best"/>
  </r>
  <r>
    <s v="4-1854"/>
    <s v="infant"/>
    <x v="5"/>
    <n v="4"/>
    <n v="13"/>
    <x v="119"/>
    <s v="F"/>
    <s v="B"/>
    <m/>
    <s v="South Nashville"/>
    <x v="3"/>
    <s v="Negro Ground"/>
    <n v="200"/>
    <s v="slave to Eli Morris"/>
  </r>
  <r>
    <s v="4-1854"/>
    <s v="Atkins, T. C."/>
    <x v="5"/>
    <n v="4"/>
    <n v="13"/>
    <x v="119"/>
    <s v="M"/>
    <s v="W"/>
    <n v="27"/>
    <s v="City"/>
    <x v="1636"/>
    <s v="Magnolia"/>
    <s v="150 p"/>
    <s v="from Missouri"/>
  </r>
  <r>
    <s v="4-1854"/>
    <s v="Hutchcraft, Martha"/>
    <x v="5"/>
    <n v="4"/>
    <n v="15"/>
    <x v="119"/>
    <s v="F"/>
    <s v="W"/>
    <n v="38"/>
    <s v="City"/>
    <x v="429"/>
    <s v="Cherry"/>
    <s v="100p"/>
    <m/>
  </r>
  <r>
    <s v="4-1854"/>
    <s v="Anderson"/>
    <x v="5"/>
    <n v="4"/>
    <n v="16"/>
    <x v="119"/>
    <s v="M"/>
    <s v="B"/>
    <n v="26"/>
    <s v="City"/>
    <x v="386"/>
    <s v="Negro Ground"/>
    <s v="200p"/>
    <s v="slave to Hugh McCrea"/>
  </r>
  <r>
    <s v="4-1854"/>
    <s v="Tyre, Dickerson, f. m. c."/>
    <x v="5"/>
    <n v="4"/>
    <n v="16"/>
    <x v="119"/>
    <s v="M"/>
    <s v="B"/>
    <n v="23"/>
    <s v="City"/>
    <x v="386"/>
    <s v="Negro Ground"/>
    <s v="200p"/>
    <s v="son of Watson Tyre"/>
  </r>
  <r>
    <s v="4-1854"/>
    <s v="Mimey"/>
    <x v="5"/>
    <n v="4"/>
    <n v="16"/>
    <x v="119"/>
    <s v="M"/>
    <s v="B"/>
    <n v="70"/>
    <s v="City"/>
    <x v="386"/>
    <s v="Negro Ground"/>
    <n v="200"/>
    <s v="slave to I. Paul Esq."/>
  </r>
  <r>
    <s v="4-1854"/>
    <s v="McSpadden, Lucinda"/>
    <x v="5"/>
    <n v="4"/>
    <n v="17"/>
    <x v="119"/>
    <s v="F"/>
    <s v="B"/>
    <n v="30"/>
    <s v="City"/>
    <x v="485"/>
    <s v="Negro Ground"/>
    <s v="200p"/>
    <s v="Free Col'd"/>
  </r>
  <r>
    <s v="4-1854"/>
    <s v="Infant"/>
    <x v="5"/>
    <n v="4"/>
    <n v="18"/>
    <x v="119"/>
    <s v="M"/>
    <s v="W"/>
    <m/>
    <s v="South Nashville"/>
    <x v="495"/>
    <s v="Locust"/>
    <s v="lot"/>
    <s v="son of Josiah McCoy"/>
  </r>
  <r>
    <s v="4-1854"/>
    <s v="Rose"/>
    <x v="5"/>
    <n v="4"/>
    <n v="19"/>
    <x v="119"/>
    <s v="F"/>
    <s v="B"/>
    <n v="55"/>
    <s v="City"/>
    <x v="461"/>
    <s v="Negro Ground"/>
    <s v="200p"/>
    <s v="slave to Mrs. Margaret Coleman"/>
  </r>
  <r>
    <s v="4-1854"/>
    <s v="Mariah"/>
    <x v="5"/>
    <n v="4"/>
    <n v="19"/>
    <x v="119"/>
    <s v="F"/>
    <s v="B"/>
    <n v="13"/>
    <s v="City"/>
    <x v="386"/>
    <s v="Negro Ground"/>
    <s v="200p"/>
    <s v="slave to Sam Seay"/>
  </r>
  <r>
    <s v="4-1854"/>
    <s v="Infant"/>
    <x v="5"/>
    <n v="4"/>
    <n v="20"/>
    <x v="119"/>
    <s v="M"/>
    <s v="W"/>
    <m/>
    <s v="City"/>
    <x v="30"/>
    <s v="Magnolia"/>
    <s v="50p"/>
    <s v="son of Mitchel Sharaff"/>
  </r>
  <r>
    <s v="4-1854"/>
    <s v="Infant"/>
    <x v="5"/>
    <n v="4"/>
    <n v="20"/>
    <x v="119"/>
    <s v="M"/>
    <s v="W"/>
    <m/>
    <s v="City"/>
    <x v="383"/>
    <s v="Magnolia"/>
    <s v="50p"/>
    <s v="son of George Hurd"/>
  </r>
  <r>
    <s v="4-1854"/>
    <s v="Colier, James M."/>
    <x v="5"/>
    <n v="4"/>
    <n v="21"/>
    <x v="119"/>
    <s v="M"/>
    <s v="W"/>
    <n v="22"/>
    <s v="City"/>
    <x v="416"/>
    <s v="Cedar"/>
    <s v="lot"/>
    <s v="Mosbys Lot or Tilfords Lot"/>
  </r>
  <r>
    <s v="4-1854"/>
    <s v="Remain of Infant"/>
    <x v="5"/>
    <n v="4"/>
    <n v="21"/>
    <x v="119"/>
    <s v="M"/>
    <s v="W"/>
    <m/>
    <s v="Kentucky"/>
    <x v="3"/>
    <s v="Magnolia"/>
    <s v="lot"/>
    <s v="son of A. S. Burligh"/>
  </r>
  <r>
    <s v="4-1854"/>
    <s v="Madiss, Charles"/>
    <x v="5"/>
    <n v="4"/>
    <n v="21"/>
    <x v="119"/>
    <s v="M"/>
    <s v="W"/>
    <n v="60"/>
    <s v="City"/>
    <x v="1031"/>
    <m/>
    <m/>
    <s v="2nd and Broad St. Mrs. Longette Ran a boarding house at the time of fire. A soldier of the War of 1812."/>
  </r>
  <r>
    <s v="4-1854"/>
    <s v="Longenette, Charles"/>
    <x v="5"/>
    <n v="4"/>
    <n v="21"/>
    <x v="119"/>
    <s v="M"/>
    <s v="W"/>
    <n v="5"/>
    <s v="City"/>
    <x v="1031"/>
    <m/>
    <m/>
    <s v="These three people were burned to death in a fire at"/>
  </r>
  <r>
    <s v="4-1854"/>
    <s v="Longenette, James"/>
    <x v="5"/>
    <n v="4"/>
    <n v="21"/>
    <x v="119"/>
    <s v="M"/>
    <s v="W"/>
    <n v="10"/>
    <s v="City"/>
    <x v="1031"/>
    <s v="North"/>
    <s v="lot"/>
    <s v="son of James Longenette"/>
  </r>
  <r>
    <s v="4-1854"/>
    <s v="Williamson, Francis M."/>
    <x v="5"/>
    <n v="4"/>
    <n v="21"/>
    <x v="119"/>
    <s v="M"/>
    <s v="W"/>
    <n v="10"/>
    <s v="Country"/>
    <x v="202"/>
    <s v="City"/>
    <s v="200p"/>
    <s v="son of Mr. Williamson"/>
  </r>
  <r>
    <s v="4-1854"/>
    <s v="Shelton, Martha"/>
    <x v="5"/>
    <n v="4"/>
    <n v="22"/>
    <x v="119"/>
    <s v="F"/>
    <s v="W"/>
    <n v="21"/>
    <s v="City"/>
    <x v="202"/>
    <s v="Cherry"/>
    <s v="pauper"/>
    <m/>
  </r>
  <r>
    <s v="4-1854"/>
    <s v="Infant"/>
    <x v="5"/>
    <n v="4"/>
    <n v="23"/>
    <x v="119"/>
    <s v="M"/>
    <s v="W"/>
    <m/>
    <s v="City"/>
    <x v="30"/>
    <s v="Magnolia"/>
    <s v="lot"/>
    <s v="son of B. H. Brown"/>
  </r>
  <r>
    <s v="4-1854"/>
    <s v="Sharon, Mikel"/>
    <x v="5"/>
    <n v="4"/>
    <n v="26"/>
    <x v="119"/>
    <s v="M"/>
    <s v="W"/>
    <n v="25"/>
    <s v="City"/>
    <x v="1837"/>
    <s v="Locust"/>
    <n v="200"/>
    <s v="a native of Ireland"/>
  </r>
  <r>
    <s v="4-1854"/>
    <s v="infant"/>
    <x v="5"/>
    <n v="4"/>
    <n v="26"/>
    <x v="119"/>
    <s v="M"/>
    <s v="B"/>
    <m/>
    <s v="City"/>
    <x v="3"/>
    <s v="Negro Ground"/>
    <s v="50p"/>
    <s v="slave to E. Simpson"/>
  </r>
  <r>
    <s v="4-1854"/>
    <s v="Infant"/>
    <x v="5"/>
    <n v="4"/>
    <n v="28"/>
    <x v="119"/>
    <s v="F"/>
    <s v="W"/>
    <m/>
    <s v="City"/>
    <x v="504"/>
    <s v="Pine"/>
    <s v="lot"/>
    <s v="daughter of D. A. Cole"/>
  </r>
  <r>
    <s v="4-1854"/>
    <s v="Swan, George L."/>
    <x v="5"/>
    <n v="4"/>
    <n v="28"/>
    <x v="119"/>
    <s v="M"/>
    <s v="W"/>
    <n v="60"/>
    <s v="City"/>
    <x v="681"/>
    <s v="Central near Short"/>
    <s v="200p"/>
    <m/>
  </r>
  <r>
    <s v="4-1854"/>
    <s v="Pratt, Henry"/>
    <x v="5"/>
    <n v="4"/>
    <n v="28"/>
    <x v="119"/>
    <s v="M"/>
    <s v="W"/>
    <n v="49"/>
    <s v="City"/>
    <x v="1838"/>
    <s v="Oak"/>
    <s v="lot"/>
    <s v="M &amp; J Pimshes lot"/>
  </r>
  <r>
    <s v="4-1854"/>
    <s v="Fuller, Susan A., Mrs."/>
    <x v="5"/>
    <n v="4"/>
    <n v="30"/>
    <x v="119"/>
    <s v="F"/>
    <s v="W"/>
    <n v="33"/>
    <s v="City"/>
    <x v="386"/>
    <s v="Central"/>
    <s v="lot"/>
    <s v="wife of C. A. Fuller"/>
  </r>
  <r>
    <s v="4-1854"/>
    <s v="Jack"/>
    <x v="5"/>
    <n v="4"/>
    <n v="30"/>
    <x v="119"/>
    <s v="M"/>
    <s v="B"/>
    <n v="40"/>
    <s v="City"/>
    <x v="3"/>
    <s v="Negro Ground"/>
    <s v="200p"/>
    <s v="slave to William Gardner"/>
  </r>
  <r>
    <s v="4-1854"/>
    <s v="Peter"/>
    <x v="0"/>
    <n v="8"/>
    <n v="2"/>
    <x v="119"/>
    <s v="M"/>
    <s v="B"/>
    <n v="25"/>
    <s v="City"/>
    <x v="1839"/>
    <s v="Negro Ground"/>
    <s v="200p"/>
    <s v="slave to Mrs. A. Vanleer"/>
  </r>
  <r>
    <s v="4-1854"/>
    <s v="David"/>
    <x v="0"/>
    <n v="8"/>
    <n v="2"/>
    <x v="119"/>
    <s v="M"/>
    <s v="B"/>
    <n v="8"/>
    <s v="City"/>
    <x v="872"/>
    <s v="Negro Ground"/>
    <s v="100p"/>
    <s v="slave to Gen. S. R. Anderson"/>
  </r>
  <r>
    <s v="4-1854"/>
    <s v="Terrass, Henry A."/>
    <x v="0"/>
    <n v="8"/>
    <n v="2"/>
    <x v="119"/>
    <s v="M"/>
    <s v="W"/>
    <n v="28"/>
    <s v="City"/>
    <x v="386"/>
    <s v="Locust"/>
    <s v="lot"/>
    <m/>
  </r>
  <r>
    <s v="4-1854"/>
    <s v="McNairy, Nathaniel A."/>
    <x v="0"/>
    <n v="8"/>
    <n v="2"/>
    <x v="119"/>
    <s v="M"/>
    <s v="W"/>
    <n v="13"/>
    <s v="City"/>
    <x v="536"/>
    <s v="Cedar"/>
    <s v="vault"/>
    <s v="McNairy vault"/>
  </r>
  <r>
    <s v="4-1854"/>
    <s v="infant"/>
    <x v="0"/>
    <n v="8"/>
    <n v="2"/>
    <x v="119"/>
    <s v="F"/>
    <s v="B"/>
    <m/>
    <s v="City"/>
    <x v="508"/>
    <s v="Negro Ground"/>
    <s v="50p"/>
    <s v="slave to Liston Stones"/>
  </r>
  <r>
    <s v="4-1854"/>
    <s v="Infant"/>
    <x v="0"/>
    <n v="8"/>
    <n v="3"/>
    <x v="119"/>
    <s v="M"/>
    <s v="W"/>
    <m/>
    <s v="City"/>
    <x v="504"/>
    <s v="Magnolia"/>
    <n v="50"/>
    <s v="child of Moses Harrison"/>
  </r>
  <r>
    <s v="4-1854"/>
    <s v="Infant"/>
    <x v="0"/>
    <n v="8"/>
    <n v="3"/>
    <x v="119"/>
    <s v="F"/>
    <s v="W"/>
    <m/>
    <s v="City"/>
    <x v="390"/>
    <s v="Magnolia"/>
    <s v="50p"/>
    <s v="daughter of James Nesker"/>
  </r>
  <r>
    <s v="4-1854"/>
    <s v="Elvira"/>
    <x v="0"/>
    <n v="8"/>
    <n v="3"/>
    <x v="119"/>
    <s v="F"/>
    <s v="B"/>
    <n v="28"/>
    <s v="City"/>
    <x v="504"/>
    <s v="Negro Ground"/>
    <s v="200p"/>
    <s v="slave to Capt. J. C. Leake"/>
  </r>
  <r>
    <s v="4-1854"/>
    <s v="Butler, John"/>
    <x v="0"/>
    <n v="8"/>
    <n v="3"/>
    <x v="119"/>
    <s v="M"/>
    <s v="W"/>
    <n v="36"/>
    <s v="City"/>
    <x v="504"/>
    <s v="Cedar"/>
    <s v="200p"/>
    <s v="An Odd Felow"/>
  </r>
  <r>
    <s v="4-1854"/>
    <s v="infant"/>
    <x v="0"/>
    <n v="8"/>
    <n v="3"/>
    <x v="119"/>
    <s v="F"/>
    <s v="B"/>
    <m/>
    <s v="City"/>
    <x v="1840"/>
    <s v="Negro Ground"/>
    <s v="50p"/>
    <s v="slave to Toneys Estate"/>
  </r>
  <r>
    <s v="4-1854"/>
    <s v="Buck"/>
    <x v="0"/>
    <n v="8"/>
    <n v="3"/>
    <x v="119"/>
    <s v="M"/>
    <s v="B"/>
    <n v="68"/>
    <s v="City"/>
    <x v="504"/>
    <s v="Negro Ground"/>
    <n v="200"/>
    <s v="slave to Dr. Boyd McNairy"/>
  </r>
  <r>
    <s v="4-1854"/>
    <s v="Nyce, Jonnathan"/>
    <x v="0"/>
    <n v="8"/>
    <n v="3"/>
    <x v="119"/>
    <s v="M"/>
    <s v="W"/>
    <n v="23"/>
    <s v="City"/>
    <x v="3"/>
    <s v="Cedar"/>
    <s v="200p"/>
    <s v="from Knoxville, East Tenn"/>
  </r>
  <r>
    <s v="4-1854"/>
    <s v="Infant"/>
    <x v="0"/>
    <n v="8"/>
    <n v="4"/>
    <x v="119"/>
    <s v="M"/>
    <s v="W"/>
    <m/>
    <s v="City"/>
    <x v="470"/>
    <s v="Oak"/>
    <s v="lot"/>
    <s v="son of Joseph Creighton"/>
  </r>
  <r>
    <s v="4-1854"/>
    <s v="infant"/>
    <x v="0"/>
    <n v="8"/>
    <n v="5"/>
    <x v="119"/>
    <s v="M"/>
    <s v="B"/>
    <m/>
    <s v="City"/>
    <x v="887"/>
    <s v="Negro Ground"/>
    <n v="50"/>
    <s v="slave to Wm. Erwin"/>
  </r>
  <r>
    <s v="4-1854"/>
    <s v="Allcorn, Prudence"/>
    <x v="0"/>
    <n v="8"/>
    <n v="6"/>
    <x v="119"/>
    <s v="F"/>
    <s v="W"/>
    <n v="85"/>
    <s v="City"/>
    <x v="1765"/>
    <s v="Cedar"/>
    <s v="vault"/>
    <m/>
  </r>
  <r>
    <s v="4-1854"/>
    <s v="Madison"/>
    <x v="0"/>
    <n v="8"/>
    <n v="6"/>
    <x v="119"/>
    <s v="M"/>
    <s v="B"/>
    <n v="19"/>
    <s v="City"/>
    <x v="1484"/>
    <s v="Negro Ground"/>
    <n v="200"/>
    <s v="slave to Jno H. Sloan"/>
  </r>
  <r>
    <s v="4-1854"/>
    <s v="Harrison, Joseph M."/>
    <x v="0"/>
    <n v="8"/>
    <n v="6"/>
    <x v="119"/>
    <s v="M"/>
    <s v="W"/>
    <n v="25"/>
    <s v="City"/>
    <x v="461"/>
    <s v="Cedar"/>
    <n v="200"/>
    <m/>
  </r>
  <r>
    <s v="4-1854"/>
    <s v="Warren, Elizabeth, Mrs."/>
    <x v="0"/>
    <n v="8"/>
    <n v="7"/>
    <x v="119"/>
    <s v="F"/>
    <s v="W"/>
    <n v="20"/>
    <s v="City"/>
    <x v="386"/>
    <s v="Meadows"/>
    <s v="lot"/>
    <s v="wife of Rev. William Warren"/>
  </r>
  <r>
    <s v="4-1854"/>
    <s v="Willard, Warren"/>
    <x v="0"/>
    <n v="8"/>
    <n v="8"/>
    <x v="119"/>
    <s v="M"/>
    <s v="W"/>
    <n v="42"/>
    <s v="City"/>
    <x v="386"/>
    <s v="Cedar"/>
    <s v="lot"/>
    <s v="an Odd Felow"/>
  </r>
  <r>
    <s v="4-1854"/>
    <s v="Harris, Nancy, Mrs."/>
    <x v="0"/>
    <n v="8"/>
    <n v="10"/>
    <x v="119"/>
    <s v="F"/>
    <s v="W"/>
    <n v="77"/>
    <s v="City"/>
    <x v="1416"/>
    <s v="Pine"/>
    <s v="lot"/>
    <s v="Morris lot"/>
  </r>
  <r>
    <s v="4-1854"/>
    <s v="Patrick"/>
    <x v="0"/>
    <n v="8"/>
    <n v="11"/>
    <x v="119"/>
    <s v="M"/>
    <s v="B"/>
    <n v="25"/>
    <s v="City"/>
    <x v="256"/>
    <s v="Negro Ground"/>
    <n v="200"/>
    <s v="slave to Dr. John Royster"/>
  </r>
  <r>
    <s v="4-1854"/>
    <s v="Barrow, Margaret, Mrs."/>
    <x v="0"/>
    <n v="8"/>
    <n v="11"/>
    <x v="119"/>
    <s v="F"/>
    <s v="W"/>
    <n v="21"/>
    <s v="Edgfield"/>
    <x v="386"/>
    <s v="PIne"/>
    <s v="lot"/>
    <s v="Dr. Shelbys lot"/>
  </r>
  <r>
    <s v="4-1854"/>
    <s v="infant"/>
    <x v="0"/>
    <n v="8"/>
    <n v="12"/>
    <x v="119"/>
    <s v="F"/>
    <s v="B"/>
    <m/>
    <s v="City"/>
    <x v="887"/>
    <s v="Negro Ground"/>
    <n v="50"/>
    <s v="slave to Thomas Gains"/>
  </r>
  <r>
    <s v="4-1854"/>
    <s v="Infant"/>
    <x v="0"/>
    <n v="8"/>
    <n v="13"/>
    <x v="119"/>
    <s v="F"/>
    <s v="W"/>
    <m/>
    <s v="Edgfield"/>
    <x v="416"/>
    <s v="Pine"/>
    <s v="lot"/>
    <s v="daughter of John Armstrong"/>
  </r>
  <r>
    <s v="4-1854"/>
    <s v="Shilo, Agness E., Mrs."/>
    <x v="0"/>
    <n v="8"/>
    <n v="14"/>
    <x v="119"/>
    <s v="F"/>
    <s v="W"/>
    <n v="17"/>
    <s v="City"/>
    <x v="386"/>
    <s v="Mulberry"/>
    <s v="lot"/>
    <s v="Tindalls lot"/>
  </r>
  <r>
    <s v="4-1854"/>
    <s v="Clark, Jefferson"/>
    <x v="0"/>
    <n v="8"/>
    <n v="15"/>
    <x v="119"/>
    <s v="M"/>
    <s v="B"/>
    <n v="40"/>
    <s v="City"/>
    <x v="386"/>
    <s v="Negro Ground"/>
    <s v="pauper"/>
    <s v="from Hospital- f. m. c."/>
  </r>
  <r>
    <s v="4-1854"/>
    <s v="Johnson, Anna"/>
    <x v="0"/>
    <n v="8"/>
    <n v="17"/>
    <x v="119"/>
    <s v="F"/>
    <s v="W"/>
    <n v="6"/>
    <s v="City"/>
    <x v="1841"/>
    <s v="Mulbery"/>
    <s v="lot"/>
    <s v="daughter of Jno. B. Johnson"/>
  </r>
  <r>
    <s v="4-1854"/>
    <s v="Infant"/>
    <x v="10"/>
    <n v="12"/>
    <n v="22"/>
    <x v="119"/>
    <s v="F"/>
    <s v="W"/>
    <m/>
    <s v="City"/>
    <x v="998"/>
    <s v="Willow"/>
    <s v="lot"/>
    <s v="child of Alex Bean"/>
  </r>
  <r>
    <s v="4-1854"/>
    <s v="Hutchcraft, Laura"/>
    <x v="0"/>
    <n v="8"/>
    <n v="18"/>
    <x v="119"/>
    <s v="F"/>
    <s v="W"/>
    <n v="6"/>
    <s v="City"/>
    <x v="504"/>
    <s v="Poplar"/>
    <s v="old grave"/>
    <s v="daughter of Jas. Hutchcraft"/>
  </r>
  <r>
    <s v="4-1854"/>
    <s v="Infant"/>
    <x v="0"/>
    <n v="8"/>
    <n v="18"/>
    <x v="119"/>
    <s v="M"/>
    <s v="W"/>
    <m/>
    <s v="City"/>
    <x v="3"/>
    <s v="Central"/>
    <s v="50p"/>
    <s v="son of M. N. Carr"/>
  </r>
  <r>
    <s v="4-1854"/>
    <s v="Hume, Jesse W., Rev."/>
    <x v="0"/>
    <n v="8"/>
    <n v="19"/>
    <x v="119"/>
    <s v="M"/>
    <s v="W"/>
    <n v="32"/>
    <s v="Rutherford City"/>
    <x v="636"/>
    <s v="Cedar"/>
    <s v="lot"/>
    <s v="a Presbyterian Minister of the Gospel"/>
  </r>
  <r>
    <s v="4-1854"/>
    <s v="Mary"/>
    <x v="0"/>
    <n v="8"/>
    <n v="20"/>
    <x v="119"/>
    <s v="F"/>
    <s v="B"/>
    <n v="19"/>
    <s v="City"/>
    <x v="224"/>
    <s v="Negro Ground"/>
    <n v="200"/>
    <s v="slave to Dr. Boyd McNairy"/>
  </r>
  <r>
    <s v="4-1854"/>
    <s v="infant"/>
    <x v="0"/>
    <n v="8"/>
    <n v="21"/>
    <x v="119"/>
    <s v="M"/>
    <s v="B"/>
    <m/>
    <s v="City"/>
    <x v="1842"/>
    <s v="Negro Ground"/>
    <s v="50p"/>
    <s v="slave to Samuel Fain"/>
  </r>
  <r>
    <s v="4-1854"/>
    <s v="Taylor, Leslie"/>
    <x v="0"/>
    <n v="8"/>
    <n v="21"/>
    <x v="119"/>
    <s v="M"/>
    <s v="W"/>
    <n v="26"/>
    <s v="Washing City"/>
    <x v="214"/>
    <s v="Poplar"/>
    <n v="200"/>
    <s v="from Washington City D. C."/>
  </r>
  <r>
    <s v="4-1854"/>
    <s v="Smith, Leannah f.w.c."/>
    <x v="0"/>
    <n v="8"/>
    <n v="22"/>
    <x v="119"/>
    <s v="F"/>
    <s v="B"/>
    <n v="45"/>
    <s v="City"/>
    <x v="21"/>
    <s v="Negro Ground"/>
    <s v="200p"/>
    <s v="free woman col'd"/>
  </r>
  <r>
    <s v="4-1854"/>
    <s v="infant"/>
    <x v="0"/>
    <n v="8"/>
    <n v="22"/>
    <x v="119"/>
    <s v="F"/>
    <s v="B"/>
    <m/>
    <s v="City"/>
    <x v="495"/>
    <s v="Negro Ground"/>
    <n v="50"/>
    <s v="slave to Jno. M. Bass"/>
  </r>
  <r>
    <s v="4-1854"/>
    <s v="Infant"/>
    <x v="0"/>
    <n v="8"/>
    <n v="25"/>
    <x v="119"/>
    <s v="F"/>
    <s v="W"/>
    <m/>
    <s v="City"/>
    <x v="504"/>
    <s v="Oak"/>
    <s v="lot"/>
    <s v="daughter of William Haley"/>
  </r>
  <r>
    <s v="4-1854"/>
    <s v="infant"/>
    <x v="0"/>
    <n v="8"/>
    <n v="25"/>
    <x v="119"/>
    <s v="F"/>
    <s v="B"/>
    <m/>
    <s v="City"/>
    <x v="224"/>
    <s v="Negro Ground"/>
    <s v="50p"/>
    <s v="slave Robert Smiley"/>
  </r>
  <r>
    <s v="4-1854"/>
    <s v="Read, Patrick"/>
    <x v="0"/>
    <n v="8"/>
    <n v="26"/>
    <x v="119"/>
    <s v="M"/>
    <s v="W"/>
    <n v="22"/>
    <s v="City"/>
    <x v="3"/>
    <s v="Cherry"/>
    <s v="pauper"/>
    <s v="a native of Ireland"/>
  </r>
  <r>
    <s v="4-1854"/>
    <s v="Musselman, Abraham"/>
    <x v="0"/>
    <n v="8"/>
    <n v="26"/>
    <x v="119"/>
    <s v="M"/>
    <s v="W"/>
    <n v="50"/>
    <s v="City"/>
    <x v="21"/>
    <s v="Central"/>
    <s v="200p"/>
    <m/>
  </r>
  <r>
    <s v="4-1854"/>
    <s v="Rutledge, Alice J., Miss"/>
    <x v="0"/>
    <n v="8"/>
    <n v="27"/>
    <x v="119"/>
    <s v="F"/>
    <s v="W"/>
    <n v="16"/>
    <s v="City"/>
    <x v="383"/>
    <s v="Elm"/>
    <s v="lot"/>
    <s v="Mr. F. B. Foggs Lot"/>
  </r>
  <r>
    <s v="4-1854"/>
    <s v="Carson, John"/>
    <x v="0"/>
    <n v="8"/>
    <n v="29"/>
    <x v="119"/>
    <s v="M"/>
    <s v="W"/>
    <n v="35"/>
    <s v="City"/>
    <x v="488"/>
    <s v="Central"/>
    <s v="pauper"/>
    <m/>
  </r>
  <r>
    <s v="4-1854"/>
    <s v="infant"/>
    <x v="0"/>
    <n v="8"/>
    <n v="29"/>
    <x v="119"/>
    <s v="M"/>
    <s v="B"/>
    <m/>
    <s v="City"/>
    <x v="504"/>
    <s v="Negro Ground"/>
    <n v="50"/>
    <s v="slave to Aaron Write"/>
  </r>
  <r>
    <s v="4-1854"/>
    <s v="Infant"/>
    <x v="0"/>
    <n v="8"/>
    <n v="30"/>
    <x v="119"/>
    <s v="F"/>
    <s v="W"/>
    <m/>
    <s v="City"/>
    <x v="30"/>
    <s v="Cedar"/>
    <s v="50p"/>
    <s v="child of Sam Polman"/>
  </r>
  <r>
    <s v="4-1854"/>
    <s v="Infant"/>
    <x v="0"/>
    <n v="8"/>
    <n v="30"/>
    <x v="119"/>
    <s v="F"/>
    <s v="W"/>
    <m/>
    <s v="City"/>
    <x v="504"/>
    <s v="Meadows"/>
    <s v="lot"/>
    <s v="daughter of P. S. Montague"/>
  </r>
  <r>
    <s v="4-1854"/>
    <s v="Dougal, Amy"/>
    <x v="10"/>
    <n v="12"/>
    <n v="3"/>
    <x v="119"/>
    <s v="F"/>
    <s v="B"/>
    <n v="80"/>
    <s v="City"/>
    <x v="386"/>
    <s v="Negro Ground"/>
    <s v="200p"/>
    <s v="Free woman"/>
  </r>
  <r>
    <s v="4-1854"/>
    <s v="Infant"/>
    <x v="10"/>
    <n v="12"/>
    <n v="3"/>
    <x v="119"/>
    <s v="F"/>
    <s v="W"/>
    <m/>
    <s v="City"/>
    <x v="379"/>
    <s v="Central"/>
    <s v="lot"/>
    <s v="Daughter of Henry Frith"/>
  </r>
  <r>
    <s v="4-1854"/>
    <s v="Infant"/>
    <x v="10"/>
    <n v="12"/>
    <n v="3"/>
    <x v="119"/>
    <s v="M"/>
    <s v="W"/>
    <m/>
    <s v="City"/>
    <x v="416"/>
    <s v="Central"/>
    <s v="50p"/>
    <s v="child of J. F. Watson"/>
  </r>
  <r>
    <s v="4-1854"/>
    <s v="Dinah"/>
    <x v="10"/>
    <n v="12"/>
    <n v="5"/>
    <x v="119"/>
    <s v="F"/>
    <s v="B"/>
    <n v="65"/>
    <s v="City"/>
    <x v="2"/>
    <s v="Negro Ground"/>
    <s v="200p"/>
    <s v="slave to J. N. Sturdivant"/>
  </r>
  <r>
    <s v="4-1854"/>
    <s v="Infant"/>
    <x v="10"/>
    <n v="12"/>
    <n v="6"/>
    <x v="119"/>
    <s v="M"/>
    <s v="W"/>
    <m/>
    <s v="City"/>
    <x v="470"/>
    <s v="Central"/>
    <s v="lot"/>
    <s v="son of Wm. Stockell"/>
  </r>
  <r>
    <s v="4-1854"/>
    <s v="Jacobs, William"/>
    <x v="10"/>
    <n v="12"/>
    <n v="6"/>
    <x v="119"/>
    <s v="M"/>
    <s v="W"/>
    <n v="26"/>
    <s v="Country"/>
    <x v="386"/>
    <s v="Cherry"/>
    <s v="pauper"/>
    <m/>
  </r>
  <r>
    <s v="4-1854"/>
    <s v="Infant"/>
    <x v="10"/>
    <n v="12"/>
    <n v="7"/>
    <x v="119"/>
    <s v="F"/>
    <s v="W"/>
    <m/>
    <s v="City"/>
    <x v="30"/>
    <s v="Cherry"/>
    <s v="lot"/>
    <s v="child of E. C. Lesueur"/>
  </r>
  <r>
    <s v="4-1854"/>
    <s v="Infant"/>
    <x v="10"/>
    <n v="12"/>
    <n v="7"/>
    <x v="119"/>
    <s v="F"/>
    <s v="W"/>
    <m/>
    <s v="City"/>
    <x v="834"/>
    <s v="Poplar"/>
    <s v="old grave"/>
    <s v="child of J. M. Sweeney"/>
  </r>
  <r>
    <s v="4-1854"/>
    <s v="Infant"/>
    <x v="10"/>
    <n v="12"/>
    <n v="7"/>
    <x v="119"/>
    <s v="F"/>
    <s v="W"/>
    <m/>
    <s v="City"/>
    <x v="526"/>
    <s v="Poplar"/>
    <s v="50p"/>
    <s v="child of James Aslum"/>
  </r>
  <r>
    <s v="4-1854"/>
    <s v="Chilton, Mary"/>
    <x v="10"/>
    <n v="12"/>
    <n v="7"/>
    <x v="119"/>
    <s v="F"/>
    <s v="W"/>
    <n v="8"/>
    <s v="Country"/>
    <x v="998"/>
    <s v="Central"/>
    <s v="lot"/>
    <s v="daughter of Jas. M. Chilton"/>
  </r>
  <r>
    <s v="4-1854"/>
    <s v="Gallaspy, Alex"/>
    <x v="10"/>
    <n v="12"/>
    <n v="8"/>
    <x v="119"/>
    <s v="M"/>
    <s v="W"/>
    <n v="17"/>
    <s v="City"/>
    <x v="386"/>
    <s v="City"/>
    <s v="old grave"/>
    <m/>
  </r>
  <r>
    <s v="4-1854"/>
    <s v="Davis, Richard"/>
    <x v="10"/>
    <n v="12"/>
    <n v="8"/>
    <x v="119"/>
    <s v="M"/>
    <s v="W"/>
    <n v="42"/>
    <s v="City"/>
    <x v="504"/>
    <s v="City"/>
    <s v="200p"/>
    <m/>
  </r>
  <r>
    <s v="4-1854"/>
    <s v="West, J. D."/>
    <x v="10"/>
    <n v="12"/>
    <n v="10"/>
    <x v="119"/>
    <s v="M"/>
    <s v="W"/>
    <n v="44"/>
    <s v="City"/>
    <x v="1825"/>
    <s v="Cherry"/>
    <s v="200p"/>
    <m/>
  </r>
  <r>
    <s v="4-1854"/>
    <s v="Donnaho, Milton"/>
    <x v="10"/>
    <n v="12"/>
    <n v="10"/>
    <x v="119"/>
    <s v="M"/>
    <s v="W"/>
    <n v="20"/>
    <s v="City"/>
    <x v="256"/>
    <s v="Cherry"/>
    <s v="pauper"/>
    <m/>
  </r>
  <r>
    <s v="4-1854"/>
    <s v="Infant"/>
    <x v="10"/>
    <n v="12"/>
    <n v="10"/>
    <x v="119"/>
    <s v="M"/>
    <s v="W"/>
    <m/>
    <s v="City"/>
    <x v="636"/>
    <s v="Magnolia"/>
    <s v="50p"/>
    <s v="child of Alex Motrel"/>
  </r>
  <r>
    <s v="4-1854"/>
    <s v="Cameron, Daniel"/>
    <x v="10"/>
    <n v="12"/>
    <n v="14"/>
    <x v="119"/>
    <s v="M"/>
    <s v="W"/>
    <n v="62"/>
    <s v="City"/>
    <x v="1684"/>
    <s v="Walnut"/>
    <s v="lot"/>
    <m/>
  </r>
  <r>
    <s v="4-1854"/>
    <s v="Blair, Ann E., Mrs."/>
    <x v="10"/>
    <n v="12"/>
    <n v="17"/>
    <x v="119"/>
    <s v="F"/>
    <s v="W"/>
    <n v="34"/>
    <s v="City"/>
    <x v="405"/>
    <s v="Cedar"/>
    <s v="lot"/>
    <s v="D. M. Allens Lot"/>
  </r>
  <r>
    <s v="4-1854"/>
    <s v="Harrison"/>
    <x v="10"/>
    <n v="12"/>
    <n v="17"/>
    <x v="119"/>
    <s v="M"/>
    <s v="B"/>
    <n v="36"/>
    <s v="City"/>
    <x v="386"/>
    <s v="Negro Ground"/>
    <s v="200p"/>
    <s v="slave to Samnel Fain"/>
  </r>
  <r>
    <s v="4-1854"/>
    <s v="Jemison, George"/>
    <x v="10"/>
    <n v="12"/>
    <n v="17"/>
    <x v="119"/>
    <s v="M"/>
    <s v="B"/>
    <n v="24"/>
    <s v="City"/>
    <x v="386"/>
    <s v="Cherry"/>
    <s v="200p"/>
    <s v="an Indian"/>
  </r>
  <r>
    <s v="4-1854"/>
    <s v="Carson, Ruben"/>
    <x v="10"/>
    <n v="12"/>
    <n v="18"/>
    <x v="119"/>
    <s v="M"/>
    <s v="W"/>
    <n v="87"/>
    <s v="Country"/>
    <x v="1843"/>
    <s v="Mulberry"/>
    <s v="lot"/>
    <m/>
  </r>
  <r>
    <s v="4-1854"/>
    <s v="Infant"/>
    <x v="10"/>
    <n v="12"/>
    <n v="18"/>
    <x v="119"/>
    <s v="F"/>
    <s v="W"/>
    <m/>
    <s v="City"/>
    <x v="470"/>
    <s v="Magnolia"/>
    <s v="50p"/>
    <s v="child of W. D. Kernell"/>
  </r>
  <r>
    <s v="4-1854"/>
    <s v="Hooley. Wm."/>
    <x v="10"/>
    <n v="12"/>
    <n v="21"/>
    <x v="119"/>
    <s v="M"/>
    <s v="W"/>
    <n v="31"/>
    <s v="City"/>
    <x v="1844"/>
    <s v="Poplar"/>
    <s v="lot"/>
    <m/>
  </r>
  <r>
    <s v="4-1854"/>
    <s v="Gilliam, Fanny, Mrs."/>
    <x v="10"/>
    <n v="12"/>
    <n v="23"/>
    <x v="119"/>
    <s v="F"/>
    <s v="W"/>
    <n v="68"/>
    <s v="City"/>
    <x v="3"/>
    <s v="Pine"/>
    <s v="lot"/>
    <m/>
  </r>
  <r>
    <s v="4-1854"/>
    <s v="Vaughn, Wm."/>
    <x v="10"/>
    <n v="12"/>
    <n v="23"/>
    <x v="119"/>
    <s v="M"/>
    <s v="W"/>
    <n v="40"/>
    <s v="City"/>
    <x v="1845"/>
    <s v="Cherry"/>
    <s v="pauper"/>
    <m/>
  </r>
  <r>
    <s v="4-1854"/>
    <s v="Margaret"/>
    <x v="10"/>
    <n v="12"/>
    <n v="25"/>
    <x v="119"/>
    <s v="F"/>
    <s v="B"/>
    <n v="94"/>
    <s v="City"/>
    <x v="2"/>
    <s v="Negro Ground"/>
    <s v="200p"/>
    <s v="slave to B. Winehill"/>
  </r>
  <r>
    <s v="4-1854"/>
    <s v="infant"/>
    <x v="10"/>
    <n v="12"/>
    <n v="25"/>
    <x v="119"/>
    <s v="M"/>
    <s v="B"/>
    <m/>
    <s v="City"/>
    <x v="459"/>
    <s v="Negro Ground"/>
    <s v="50p"/>
    <s v="slave to C. D. Eliott"/>
  </r>
  <r>
    <s v="4-1854"/>
    <s v="Infant"/>
    <x v="10"/>
    <n v="12"/>
    <n v="25"/>
    <x v="119"/>
    <s v="F"/>
    <s v="W"/>
    <m/>
    <s v="City"/>
    <x v="504"/>
    <s v="Rose"/>
    <s v="lot"/>
    <s v="child of L. Moses"/>
  </r>
  <r>
    <s v="4-1854"/>
    <s v="Pearl, Wm. E."/>
    <x v="10"/>
    <n v="12"/>
    <n v="28"/>
    <x v="119"/>
    <s v="M"/>
    <s v="W"/>
    <n v="27"/>
    <s v="City"/>
    <x v="21"/>
    <s v="Oak"/>
    <s v="lot"/>
    <s v="Diggins Lot"/>
  </r>
  <r>
    <s v="4-1854"/>
    <s v="Infant"/>
    <x v="10"/>
    <n v="12"/>
    <n v="29"/>
    <x v="119"/>
    <s v="M"/>
    <s v="W"/>
    <m/>
    <s v="City"/>
    <x v="1673"/>
    <s v="Magnolia"/>
    <s v="lot"/>
    <s v="child of J. E. Earle"/>
  </r>
  <r>
    <s v="4-1854"/>
    <s v="McBride, James"/>
    <x v="9"/>
    <n v="2"/>
    <n v="1"/>
    <x v="119"/>
    <s v="M"/>
    <s v="W"/>
    <n v="36"/>
    <s v="Country"/>
    <x v="256"/>
    <s v="Cherry"/>
    <s v="200p"/>
    <s v="from hospital"/>
  </r>
  <r>
    <s v="4-1854"/>
    <s v="Foster, Elizabeth"/>
    <x v="9"/>
    <n v="2"/>
    <n v="2"/>
    <x v="119"/>
    <s v="F"/>
    <s v="W"/>
    <n v="28"/>
    <s v="City"/>
    <x v="3"/>
    <s v="Cherry"/>
    <s v="200p"/>
    <m/>
  </r>
  <r>
    <s v="4-1854"/>
    <s v="Clincam, Mary"/>
    <x v="9"/>
    <n v="2"/>
    <n v="4"/>
    <x v="119"/>
    <s v="F"/>
    <s v="B"/>
    <n v="22"/>
    <s v="City"/>
    <x v="3"/>
    <s v="Negro Ground"/>
    <s v="pauper"/>
    <s v="Free coloured"/>
  </r>
  <r>
    <s v="4-1854"/>
    <s v="Rayburn J.K., remains of"/>
    <x v="9"/>
    <n v="2"/>
    <n v="5"/>
    <x v="119"/>
    <s v="M"/>
    <s v="W"/>
    <n v="50"/>
    <s v="New Orleans"/>
    <x v="3"/>
    <s v="Cedar"/>
    <s v="lot"/>
    <s v="Anthony Johnsons lot"/>
  </r>
  <r>
    <s v="4-1854"/>
    <s v="Daws, Sarah, Mrs."/>
    <x v="9"/>
    <n v="2"/>
    <n v="5"/>
    <x v="119"/>
    <s v="F"/>
    <s v="W"/>
    <n v="27"/>
    <s v="South Nashville"/>
    <x v="3"/>
    <s v="taken to the county"/>
    <m/>
    <s v="Taken to the Country"/>
  </r>
  <r>
    <s v="4-1854"/>
    <s v="infant"/>
    <x v="9"/>
    <n v="2"/>
    <n v="6"/>
    <x v="119"/>
    <s v="M"/>
    <s v="B"/>
    <m/>
    <s v="South Nashville"/>
    <x v="1484"/>
    <s v="Negro Ground"/>
    <s v="in old grave"/>
    <s v="slave to Mrs. Meadors"/>
  </r>
  <r>
    <s v="4-1854"/>
    <s v="Nelly"/>
    <x v="9"/>
    <n v="2"/>
    <n v="6"/>
    <x v="119"/>
    <s v="F"/>
    <s v="B"/>
    <n v="53"/>
    <s v="City"/>
    <x v="386"/>
    <s v="Negro Ground"/>
    <s v="200p"/>
    <s v="slave to R. C. Foster Esq."/>
  </r>
  <r>
    <s v="4-1854"/>
    <s v="Infant"/>
    <x v="9"/>
    <n v="2"/>
    <n v="7"/>
    <x v="119"/>
    <s v="F"/>
    <s v="W"/>
    <m/>
    <s v="City"/>
    <x v="3"/>
    <s v="Maple"/>
    <s v="lot"/>
    <s v="daughter of A.C. Phelps"/>
  </r>
  <r>
    <s v="4-1854"/>
    <s v="Darks, Nancy"/>
    <x v="9"/>
    <n v="2"/>
    <n v="9"/>
    <x v="119"/>
    <s v="F"/>
    <s v="W"/>
    <n v="35"/>
    <s v="City"/>
    <x v="461"/>
    <s v="Poplar"/>
    <s v="200p"/>
    <m/>
  </r>
  <r>
    <s v="4-1854"/>
    <s v="Mary"/>
    <x v="9"/>
    <n v="2"/>
    <n v="12"/>
    <x v="119"/>
    <s v="F"/>
    <s v="B"/>
    <n v="18"/>
    <s v="City"/>
    <x v="504"/>
    <s v="Negro Ground"/>
    <s v="200p"/>
    <s v="slave to G. M. Fogg, Esq."/>
  </r>
  <r>
    <s v="4-1854"/>
    <s v="Carter, Benj. H."/>
    <x v="9"/>
    <n v="2"/>
    <n v="12"/>
    <x v="119"/>
    <s v="M"/>
    <s v="W"/>
    <n v="45"/>
    <s v="Colifornia"/>
    <x v="504"/>
    <m/>
    <m/>
    <s v="to be taken to Knoxville, died at the Varandah Hotel"/>
  </r>
  <r>
    <s v="4-1854"/>
    <s v="Infant"/>
    <x v="9"/>
    <n v="2"/>
    <n v="13"/>
    <x v="119"/>
    <s v="M"/>
    <s v="W"/>
    <m/>
    <s v="City"/>
    <x v="459"/>
    <s v="Locust"/>
    <s v="in old grave"/>
    <s v="son of William H. Horn"/>
  </r>
  <r>
    <s v="4-1854"/>
    <s v="Elizabeth"/>
    <x v="9"/>
    <n v="2"/>
    <n v="16"/>
    <x v="119"/>
    <s v="F"/>
    <s v="B"/>
    <n v="33"/>
    <s v="Country"/>
    <x v="386"/>
    <s v="Negro Ground"/>
    <n v="400"/>
    <s v="slave to Col. Venable"/>
  </r>
  <r>
    <s v="4-1854"/>
    <s v="infant"/>
    <x v="9"/>
    <n v="2"/>
    <n v="18"/>
    <x v="119"/>
    <s v="M"/>
    <s v="B"/>
    <m/>
    <s v="City"/>
    <x v="504"/>
    <s v="Negro Ground"/>
    <s v="50p"/>
    <s v="slave to Robert Weakley"/>
  </r>
  <r>
    <s v="4-1854"/>
    <s v="Suiter, Henry"/>
    <x v="9"/>
    <n v="2"/>
    <n v="18"/>
    <x v="119"/>
    <s v="M"/>
    <s v="W"/>
    <n v="55"/>
    <s v="Country"/>
    <x v="386"/>
    <s v="Cherry"/>
    <s v="200p"/>
    <s v="patient from Hospital"/>
  </r>
  <r>
    <s v="4-1854"/>
    <s v="Terry, E. J., f.c."/>
    <x v="9"/>
    <n v="2"/>
    <n v="18"/>
    <x v="119"/>
    <s v="F"/>
    <s v="B"/>
    <n v="8"/>
    <s v="City"/>
    <x v="1804"/>
    <s v="Negro Ground"/>
    <s v="100p"/>
    <s v="daughter of Watson Terry, f.m.c."/>
  </r>
  <r>
    <s v="4-1854"/>
    <s v="Infant"/>
    <x v="9"/>
    <n v="2"/>
    <n v="18"/>
    <x v="119"/>
    <s v="F"/>
    <s v="B"/>
    <m/>
    <s v="City"/>
    <x v="504"/>
    <s v="Negro Ground"/>
    <s v="in old grave"/>
    <m/>
  </r>
  <r>
    <s v="4-1854"/>
    <s v="Fredrich"/>
    <x v="9"/>
    <n v="2"/>
    <n v="19"/>
    <x v="119"/>
    <s v="M"/>
    <s v="B"/>
    <n v="93"/>
    <s v="City"/>
    <x v="2"/>
    <s v="Negro Ground"/>
    <n v="200"/>
    <s v="slave to John Tindalls Estate"/>
  </r>
  <r>
    <s v="4-1854"/>
    <s v="John"/>
    <x v="9"/>
    <n v="2"/>
    <n v="20"/>
    <x v="119"/>
    <s v="M"/>
    <s v="B"/>
    <n v="40"/>
    <s v="Country"/>
    <x v="1636"/>
    <s v="Negro Ground"/>
    <s v="200p"/>
    <s v="slave to C. Holt"/>
  </r>
  <r>
    <s v="4-1854"/>
    <s v="infant"/>
    <x v="9"/>
    <n v="2"/>
    <n v="20"/>
    <x v="119"/>
    <s v="M"/>
    <s v="W"/>
    <m/>
    <s v="South Nasvhille"/>
    <x v="504"/>
    <m/>
    <s v="lot"/>
    <s v="son of George W. Trafford"/>
  </r>
  <r>
    <s v="4-1854"/>
    <s v="Infant"/>
    <x v="9"/>
    <n v="2"/>
    <n v="20"/>
    <x v="119"/>
    <s v="F"/>
    <s v="W"/>
    <m/>
    <s v="City"/>
    <x v="3"/>
    <s v="Magnolia"/>
    <s v="lot"/>
    <s v="daughter of T. J. Hopkins"/>
  </r>
  <r>
    <s v="4-1854"/>
    <s v="infant"/>
    <x v="9"/>
    <n v="2"/>
    <n v="21"/>
    <x v="119"/>
    <s v="M"/>
    <s v="B"/>
    <m/>
    <s v="City"/>
    <x v="3"/>
    <s v="Negro Ground"/>
    <s v="50p"/>
    <s v="slave to Dr. Jones"/>
  </r>
  <r>
    <s v="4-1854"/>
    <s v="Infant"/>
    <x v="9"/>
    <n v="2"/>
    <n v="22"/>
    <x v="119"/>
    <s v="M"/>
    <s v="W"/>
    <m/>
    <s v="Country"/>
    <x v="390"/>
    <s v="Poplar"/>
    <s v="lot"/>
    <s v="son of Y. B. Jones"/>
  </r>
  <r>
    <s v="4-1854"/>
    <s v="Anthony"/>
    <x v="9"/>
    <n v="2"/>
    <n v="22"/>
    <x v="119"/>
    <s v="M"/>
    <s v="B"/>
    <n v="65"/>
    <s v="City"/>
    <x v="636"/>
    <s v="Negro Ground"/>
    <n v="200"/>
    <s v="slave to J. A. Bertran"/>
  </r>
  <r>
    <s v="4-1854"/>
    <s v="Woods, Abraham, f. m. c."/>
    <x v="9"/>
    <n v="2"/>
    <n v="23"/>
    <x v="119"/>
    <s v="M"/>
    <s v="B"/>
    <n v="44"/>
    <s v="City"/>
    <x v="3"/>
    <s v="Negro Ground"/>
    <s v="pauper"/>
    <s v="f. m. c."/>
  </r>
  <r>
    <s v="4-1854"/>
    <s v="Infant"/>
    <x v="9"/>
    <n v="2"/>
    <n v="24"/>
    <x v="119"/>
    <s v="M"/>
    <s v="W"/>
    <m/>
    <s v="City"/>
    <x v="3"/>
    <s v="Old ground"/>
    <s v="lot"/>
    <s v="son of George Woodward"/>
  </r>
  <r>
    <s v="4-1854"/>
    <s v="Johnson, A. J."/>
    <x v="9"/>
    <n v="2"/>
    <n v="26"/>
    <x v="119"/>
    <s v="M"/>
    <s v="W"/>
    <n v="40"/>
    <s v="City"/>
    <x v="504"/>
    <s v="Magnolia"/>
    <s v="200p"/>
    <m/>
  </r>
  <r>
    <s v="4-1854"/>
    <s v="Infant"/>
    <x v="9"/>
    <n v="2"/>
    <n v="27"/>
    <x v="119"/>
    <s v="M"/>
    <s v="W"/>
    <m/>
    <s v="Country"/>
    <x v="504"/>
    <s v="City"/>
    <s v="in old grave"/>
    <s v="son of J. N. Williamson"/>
  </r>
  <r>
    <s v="4-1854"/>
    <s v="Infant"/>
    <x v="9"/>
    <n v="2"/>
    <n v="27"/>
    <x v="119"/>
    <s v="F"/>
    <s v="W"/>
    <m/>
    <s v="South Nashville"/>
    <x v="1846"/>
    <s v="Oak"/>
    <s v="lot"/>
    <s v="daughter of W. F. Jones"/>
  </r>
  <r>
    <s v="4-1854"/>
    <s v="Hulda"/>
    <x v="9"/>
    <n v="2"/>
    <n v="27"/>
    <x v="119"/>
    <s v="F"/>
    <s v="B"/>
    <n v="42"/>
    <s v="City"/>
    <x v="386"/>
    <s v="Negro Ground"/>
    <s v="200p"/>
    <s v="slave to David M. Allen"/>
  </r>
  <r>
    <s v="4-1854"/>
    <s v="Infant"/>
    <x v="9"/>
    <n v="2"/>
    <n v="28"/>
    <x v="119"/>
    <s v="F"/>
    <s v="W"/>
    <m/>
    <s v="South Nashville"/>
    <x v="508"/>
    <m/>
    <s v="lot"/>
    <s v="daughter of W. H. Morris"/>
  </r>
  <r>
    <s v="4-1854"/>
    <s v="Gilbert, Nancy A."/>
    <x v="9"/>
    <n v="2"/>
    <n v="28"/>
    <x v="119"/>
    <s v="F"/>
    <s v="W"/>
    <n v="22"/>
    <s v="City"/>
    <x v="386"/>
    <s v="Cherry"/>
    <s v="200p"/>
    <m/>
  </r>
  <r>
    <s v="4-1854"/>
    <s v="Infant"/>
    <x v="9"/>
    <n v="2"/>
    <n v="28"/>
    <x v="119"/>
    <s v="M"/>
    <s v="W"/>
    <m/>
    <s v="South Nashville"/>
    <x v="30"/>
    <s v="Old ground"/>
    <s v="old grave"/>
    <s v="daughter of L. Bannizer"/>
  </r>
  <r>
    <s v="4-1854"/>
    <s v="Infant"/>
    <x v="11"/>
    <n v="1"/>
    <n v="1"/>
    <x v="119"/>
    <s v="M"/>
    <s v="W"/>
    <m/>
    <s v="South Nashville"/>
    <x v="30"/>
    <s v="Magnolia"/>
    <s v="pauper"/>
    <s v="child of Alfred Troboy"/>
  </r>
  <r>
    <s v="4-1854"/>
    <s v="infant"/>
    <x v="11"/>
    <n v="1"/>
    <n v="2"/>
    <x v="119"/>
    <s v="M"/>
    <s v="B"/>
    <m/>
    <s v="City"/>
    <x v="508"/>
    <s v="Negro Ground"/>
    <s v="50p"/>
    <s v="slave to Mayor Horn"/>
  </r>
  <r>
    <s v="4-1854"/>
    <s v="Infant"/>
    <x v="11"/>
    <n v="1"/>
    <n v="3"/>
    <x v="119"/>
    <s v="F"/>
    <s v="W"/>
    <m/>
    <s v="Edgfield"/>
    <x v="636"/>
    <s v="to be taken to country"/>
    <m/>
    <s v="child of Edward Lawrence"/>
  </r>
  <r>
    <s v="4-1854"/>
    <s v="infant"/>
    <x v="11"/>
    <n v="1"/>
    <n v="4"/>
    <x v="119"/>
    <s v="M"/>
    <s v="B"/>
    <m/>
    <s v="City"/>
    <x v="30"/>
    <s v="Negro Ground"/>
    <s v="50p"/>
    <s v="child of E. Childress, f. m. c."/>
  </r>
  <r>
    <s v="4-1854"/>
    <s v="John"/>
    <x v="11"/>
    <n v="1"/>
    <n v="5"/>
    <x v="119"/>
    <s v="M"/>
    <s v="B"/>
    <n v="41"/>
    <s v="Country"/>
    <x v="485"/>
    <s v="Negro Ground"/>
    <n v="400"/>
    <s v="slave to H. L. Norvell"/>
  </r>
  <r>
    <s v="4-1854"/>
    <s v="George"/>
    <x v="11"/>
    <n v="1"/>
    <n v="5"/>
    <x v="119"/>
    <s v="M"/>
    <s v="B"/>
    <n v="6"/>
    <s v="City"/>
    <x v="1358"/>
    <s v="Negro Ground"/>
    <s v="lot"/>
    <s v="slave to Miss E. N. Walker"/>
  </r>
  <r>
    <s v="4-1854"/>
    <s v="Woman slave"/>
    <x v="11"/>
    <n v="1"/>
    <n v="6"/>
    <x v="119"/>
    <s v="F"/>
    <s v="B"/>
    <n v="50"/>
    <s v="City"/>
    <x v="386"/>
    <s v="Negro Ground"/>
    <s v="200p"/>
    <s v="slave to Handys Estate"/>
  </r>
  <r>
    <s v="4-1854"/>
    <s v="Douglass, Hannah, U., Mrs."/>
    <x v="11"/>
    <n v="1"/>
    <n v="8"/>
    <x v="119"/>
    <s v="F"/>
    <s v="W"/>
    <n v="35"/>
    <s v="City"/>
    <x v="549"/>
    <s v="Poplar"/>
    <s v="lot"/>
    <s v="wife of Byrd Douglass"/>
  </r>
  <r>
    <s v="4-1854"/>
    <s v="Moses"/>
    <x v="11"/>
    <n v="1"/>
    <n v="8"/>
    <x v="119"/>
    <s v="M"/>
    <s v="B"/>
    <n v="80"/>
    <s v="City"/>
    <x v="2"/>
    <s v="Negro Ground"/>
    <s v="200p"/>
    <s v="slave to C. G. Harrison"/>
  </r>
  <r>
    <s v="4-1854"/>
    <s v="Madison"/>
    <x v="11"/>
    <n v="1"/>
    <n v="9"/>
    <x v="119"/>
    <s v="M"/>
    <s v="B"/>
    <n v="50"/>
    <s v="City"/>
    <x v="386"/>
    <s v="Negro Ground"/>
    <s v="200p"/>
    <s v="slave to Hengh Kirkman"/>
  </r>
  <r>
    <s v="4-1854"/>
    <s v="Infant"/>
    <x v="11"/>
    <n v="1"/>
    <n v="9"/>
    <x v="119"/>
    <s v="M"/>
    <s v="W"/>
    <m/>
    <s v="South Nashville"/>
    <x v="30"/>
    <s v="Magnolia"/>
    <s v="200p"/>
    <s v="child of Richard Thomas"/>
  </r>
  <r>
    <s v="4-1854"/>
    <s v="Infant"/>
    <x v="11"/>
    <n v="1"/>
    <n v="9"/>
    <x v="119"/>
    <s v="M"/>
    <s v="W"/>
    <m/>
    <s v="South Nashville"/>
    <x v="30"/>
    <s v="Magnolia"/>
    <s v="200p"/>
    <s v="child of Martin Gwin"/>
  </r>
  <r>
    <s v="4-1854"/>
    <s v="Breedlove, John"/>
    <x v="11"/>
    <n v="1"/>
    <n v="12"/>
    <x v="119"/>
    <s v="M"/>
    <s v="W"/>
    <n v="44"/>
    <s v="City"/>
    <x v="1754"/>
    <s v="Cherry"/>
    <s v="pauper"/>
    <m/>
  </r>
  <r>
    <s v="4-1854"/>
    <s v="Infant"/>
    <x v="11"/>
    <n v="1"/>
    <n v="14"/>
    <x v="119"/>
    <s v="M"/>
    <s v="W"/>
    <m/>
    <s v="City"/>
    <x v="30"/>
    <s v="Pine"/>
    <s v="lot"/>
    <s v="child of Rev. J. Morrow"/>
  </r>
  <r>
    <s v="4-1854"/>
    <s v="Booker, Joseph S."/>
    <x v="11"/>
    <n v="1"/>
    <n v="14"/>
    <x v="119"/>
    <s v="M"/>
    <s v="W"/>
    <n v="28"/>
    <s v="City"/>
    <x v="3"/>
    <s v="Cherry"/>
    <s v="pauper"/>
    <s v="from Steam Boat Luella"/>
  </r>
  <r>
    <s v="4-1854"/>
    <s v="infant"/>
    <x v="11"/>
    <n v="1"/>
    <n v="15"/>
    <x v="119"/>
    <s v="F"/>
    <s v="B"/>
    <m/>
    <s v="City"/>
    <x v="470"/>
    <s v="Negro Ground"/>
    <s v="50p"/>
    <s v="slave to Dr. Boling"/>
  </r>
  <r>
    <s v="4-1854"/>
    <s v="Woman slave"/>
    <x v="11"/>
    <n v="1"/>
    <n v="15"/>
    <x v="119"/>
    <s v="F"/>
    <s v="B"/>
    <n v="65"/>
    <s v="City"/>
    <x v="461"/>
    <s v="Negro Ground"/>
    <s v="200p"/>
    <s v="slave to A. W. Butler"/>
  </r>
  <r>
    <s v="4-1854"/>
    <s v="Infant"/>
    <x v="11"/>
    <n v="1"/>
    <n v="15"/>
    <x v="119"/>
    <s v="F"/>
    <s v="W"/>
    <m/>
    <s v="City"/>
    <x v="202"/>
    <s v="Oak"/>
    <s v="lot"/>
    <s v="daughter of Benj. Grooms"/>
  </r>
  <r>
    <s v="4-1854"/>
    <s v="Clark, H. H. M., Mrs."/>
    <x v="11"/>
    <n v="1"/>
    <n v="16"/>
    <x v="119"/>
    <s v="F"/>
    <s v="W"/>
    <n v="30"/>
    <s v="City"/>
    <x v="504"/>
    <s v="Pine"/>
    <s v="lot"/>
    <s v="daughter of Mr. S. D. Morgan"/>
  </r>
  <r>
    <s v="4-1854"/>
    <s v="Adams, Martha, Mrs."/>
    <x v="11"/>
    <n v="1"/>
    <n v="17"/>
    <x v="119"/>
    <s v="F"/>
    <s v="W"/>
    <n v="86"/>
    <s v="City"/>
    <x v="2"/>
    <s v="City"/>
    <s v="lot"/>
    <s v="Mrs. Knoxes lot"/>
  </r>
  <r>
    <s v="4-1854"/>
    <s v="Woods, David, f. m. c."/>
    <x v="11"/>
    <n v="1"/>
    <n v="17"/>
    <x v="119"/>
    <s v="M"/>
    <s v="B"/>
    <n v="65"/>
    <s v="City"/>
    <x v="485"/>
    <s v="Negro Ground"/>
    <s v="200p"/>
    <m/>
  </r>
  <r>
    <s v="4-1854"/>
    <s v="Oliver P. Catran"/>
    <x v="11"/>
    <n v="1"/>
    <n v="20"/>
    <x v="119"/>
    <s v="M"/>
    <s v="W"/>
    <n v="37"/>
    <s v="City"/>
    <x v="834"/>
    <m/>
    <m/>
    <m/>
  </r>
  <r>
    <s v="4-1854"/>
    <s v="Infant"/>
    <x v="11"/>
    <n v="1"/>
    <n v="21"/>
    <x v="119"/>
    <s v="F"/>
    <s v="W"/>
    <m/>
    <s v="South Nashville"/>
    <x v="30"/>
    <s v="in old grave"/>
    <m/>
    <s v="daughter of A. Ford"/>
  </r>
  <r>
    <s v="4-1854"/>
    <s v="Lucy"/>
    <x v="11"/>
    <n v="1"/>
    <n v="22"/>
    <x v="119"/>
    <s v="F"/>
    <s v="B"/>
    <n v="20"/>
    <s v="City"/>
    <x v="1847"/>
    <s v="Negro Ground"/>
    <s v="lot"/>
    <s v="slave to John M. Bass"/>
  </r>
  <r>
    <s v="4-1854"/>
    <s v="infant"/>
    <x v="11"/>
    <n v="1"/>
    <n v="22"/>
    <x v="119"/>
    <s v="F"/>
    <s v="B"/>
    <m/>
    <s v="City"/>
    <x v="416"/>
    <s v="Negro Ground"/>
    <n v="50"/>
    <s v="slave to Rev. A. L. P. Green"/>
  </r>
  <r>
    <s v="4-1854"/>
    <s v="H. Waggoner"/>
    <x v="11"/>
    <n v="1"/>
    <n v="23"/>
    <x v="119"/>
    <s v="M"/>
    <s v="W"/>
    <n v="27"/>
    <s v="City"/>
    <x v="1810"/>
    <s v="to be taken to the county"/>
    <m/>
    <s v="put in vault"/>
  </r>
  <r>
    <s v="4-1854"/>
    <s v="John Edward"/>
    <x v="11"/>
    <n v="1"/>
    <n v="24"/>
    <x v="119"/>
    <s v="M"/>
    <s v="W"/>
    <n v="23"/>
    <s v="City"/>
    <x v="386"/>
    <m/>
    <s v="lot"/>
    <s v="Nephew of Jo Edwards"/>
  </r>
  <r>
    <s v="4-1854"/>
    <s v="Elizabeth"/>
    <x v="11"/>
    <n v="1"/>
    <n v="24"/>
    <x v="119"/>
    <s v="F"/>
    <s v="B"/>
    <n v="30"/>
    <s v="City"/>
    <x v="1031"/>
    <s v="Negro Ground"/>
    <n v="200"/>
    <s v="slave to Dr. Wilson"/>
  </r>
  <r>
    <s v="4-1855"/>
    <s v="Edward, John"/>
    <x v="11"/>
    <n v="1"/>
    <n v="24"/>
    <x v="119"/>
    <s v="M"/>
    <s v="W"/>
    <n v="23"/>
    <s v="City"/>
    <x v="386"/>
    <m/>
    <s v="lot"/>
    <s v="nephew of Jo Edwards"/>
  </r>
  <r>
    <s v="4-1854"/>
    <s v="Jefferson"/>
    <x v="11"/>
    <n v="1"/>
    <n v="24"/>
    <x v="119"/>
    <s v="M"/>
    <s v="B"/>
    <n v="30"/>
    <s v="City"/>
    <x v="1031"/>
    <s v="Negro Ground"/>
    <s v="200p"/>
    <s v="slave to L. D. Stevenson"/>
  </r>
  <r>
    <s v="4-1854"/>
    <s v="Billy"/>
    <x v="11"/>
    <n v="1"/>
    <n v="26"/>
    <x v="119"/>
    <s v="M"/>
    <s v="B"/>
    <n v="64"/>
    <s v="Country"/>
    <x v="504"/>
    <s v="Negro Ground"/>
    <s v="in old grave"/>
    <s v="slave to J. M Meadors"/>
  </r>
  <r>
    <s v="4-1854"/>
    <s v="Infant"/>
    <x v="11"/>
    <n v="1"/>
    <n v="28"/>
    <x v="119"/>
    <s v="M"/>
    <s v="W"/>
    <m/>
    <s v="City"/>
    <x v="504"/>
    <s v="Willow"/>
    <s v="lot"/>
    <s v="son of William Dews"/>
  </r>
  <r>
    <s v="4-1854"/>
    <s v="Infant"/>
    <x v="11"/>
    <n v="1"/>
    <n v="29"/>
    <x v="119"/>
    <s v="F"/>
    <s v="W"/>
    <m/>
    <s v="City"/>
    <x v="504"/>
    <s v="Central"/>
    <s v="lot"/>
    <s v="daughter of Benj. Dodd"/>
  </r>
  <r>
    <s v="4-1854"/>
    <s v="infant"/>
    <x v="11"/>
    <n v="1"/>
    <n v="31"/>
    <x v="119"/>
    <s v="F"/>
    <s v="B"/>
    <m/>
    <s v="City"/>
    <x v="1754"/>
    <s v="Negro Ground"/>
    <s v="50p"/>
    <s v="slave to A. W. Moss"/>
  </r>
  <r>
    <s v="4-1854"/>
    <s v="Infant"/>
    <x v="11"/>
    <n v="1"/>
    <n v="31"/>
    <x v="119"/>
    <s v="F"/>
    <s v="W"/>
    <m/>
    <s v="City"/>
    <x v="1146"/>
    <s v="Poplar"/>
    <s v="50p"/>
    <s v="daughter of Mary Musselman"/>
  </r>
  <r>
    <s v="4-1854"/>
    <s v="Green, Francis"/>
    <x v="12"/>
    <n v="7"/>
    <n v="1"/>
    <x v="119"/>
    <s v="F"/>
    <s v="W"/>
    <n v="24"/>
    <s v="City"/>
    <x v="3"/>
    <s v="Cherry"/>
    <s v="200p"/>
    <m/>
  </r>
  <r>
    <s v="4-1854"/>
    <s v="infant"/>
    <x v="12"/>
    <n v="7"/>
    <n v="2"/>
    <x v="119"/>
    <s v="M"/>
    <s v="B"/>
    <m/>
    <s v="City"/>
    <x v="416"/>
    <s v="Negro Ground"/>
    <s v="50p"/>
    <s v="slave to Mr. Brand"/>
  </r>
  <r>
    <s v="4-1854"/>
    <s v="Adams, Alfred"/>
    <x v="12"/>
    <n v="7"/>
    <n v="2"/>
    <x v="119"/>
    <s v="M"/>
    <s v="W"/>
    <n v="50"/>
    <s v="City"/>
    <x v="793"/>
    <s v="Cedar"/>
    <s v="lot"/>
    <m/>
  </r>
  <r>
    <s v="4-1854"/>
    <s v="Infant"/>
    <x v="12"/>
    <n v="7"/>
    <n v="2"/>
    <x v="119"/>
    <s v="M"/>
    <s v="W"/>
    <m/>
    <s v="City"/>
    <x v="793"/>
    <s v="Cedar"/>
    <s v="50p"/>
    <s v="son of Fredrick Drager"/>
  </r>
  <r>
    <s v="4-1854"/>
    <s v="Harrison"/>
    <x v="12"/>
    <n v="7"/>
    <n v="3"/>
    <x v="119"/>
    <s v="M"/>
    <s v="B"/>
    <n v="51"/>
    <s v="City"/>
    <x v="793"/>
    <s v="Negro Ground"/>
    <s v="200p"/>
    <s v="slave to Mrs. Washington"/>
  </r>
  <r>
    <s v="4-1854"/>
    <s v="Infant"/>
    <x v="12"/>
    <n v="7"/>
    <n v="3"/>
    <x v="119"/>
    <s v="M"/>
    <s v="W"/>
    <m/>
    <s v="City"/>
    <x v="1484"/>
    <s v="Poplar"/>
    <s v="lot"/>
    <s v="son of Van Baw"/>
  </r>
  <r>
    <s v="4-1854"/>
    <s v="Buchanan, Sarah, Mrs."/>
    <x v="12"/>
    <n v="7"/>
    <n v="3"/>
    <x v="119"/>
    <s v="F"/>
    <s v="W"/>
    <n v="78"/>
    <s v="City"/>
    <x v="1848"/>
    <s v="Central"/>
    <s v="lot"/>
    <s v="mother of Dr. A. H. Buchanan"/>
  </r>
  <r>
    <s v="4-1854"/>
    <s v="Bradley, Unity"/>
    <x v="12"/>
    <n v="7"/>
    <n v="3"/>
    <x v="119"/>
    <s v="F"/>
    <s v="B"/>
    <n v="103"/>
    <s v="City"/>
    <x v="2"/>
    <s v="Negro Ground"/>
    <s v="pauper"/>
    <s v="free woman"/>
  </r>
  <r>
    <s v="4-1854"/>
    <s v="Ephragm"/>
    <x v="12"/>
    <n v="7"/>
    <n v="4"/>
    <x v="119"/>
    <s v="M"/>
    <s v="B"/>
    <n v="23"/>
    <s v="South Nashville"/>
    <x v="793"/>
    <s v="Negro Ground"/>
    <s v="400 p"/>
    <s v="slave to Taylor &amp; Perry"/>
  </r>
  <r>
    <s v="4-1854"/>
    <s v="Infant"/>
    <x v="12"/>
    <n v="7"/>
    <n v="4"/>
    <x v="119"/>
    <s v="F"/>
    <s v="W"/>
    <m/>
    <s v="City"/>
    <x v="202"/>
    <s v="Poplar"/>
    <s v="50p"/>
    <s v="daughter of A. A. Ashbrooks"/>
  </r>
  <r>
    <s v="4-1854"/>
    <s v="infant"/>
    <x v="12"/>
    <n v="7"/>
    <n v="4"/>
    <x v="119"/>
    <s v="F"/>
    <s v="B"/>
    <m/>
    <s v="City"/>
    <x v="390"/>
    <s v="Gully"/>
    <s v="lot"/>
    <s v="slave to Mrs. Rachel Hart"/>
  </r>
  <r>
    <s v="4-1854"/>
    <s v="Mary"/>
    <x v="12"/>
    <n v="7"/>
    <n v="4"/>
    <x v="119"/>
    <s v="F"/>
    <s v="B"/>
    <n v="8"/>
    <s v="City"/>
    <x v="1849"/>
    <s v="Negro Ground"/>
    <s v="100p"/>
    <s v="slave to Dr. Harsh"/>
  </r>
  <r>
    <s v="4-1854"/>
    <s v="infant"/>
    <x v="12"/>
    <n v="7"/>
    <n v="5"/>
    <x v="119"/>
    <s v="M"/>
    <s v="B"/>
    <m/>
    <s v="City"/>
    <x v="202"/>
    <s v="Negro Ground"/>
    <s v="lot"/>
    <s v="son of James Hendrix- f. m. c."/>
  </r>
  <r>
    <s v="4-1854"/>
    <s v="Simpson, Catharine"/>
    <x v="12"/>
    <n v="7"/>
    <n v="5"/>
    <x v="119"/>
    <s v="F"/>
    <s v="W"/>
    <n v="50"/>
    <s v="City"/>
    <x v="504"/>
    <s v="Cherry"/>
    <s v="200p"/>
    <m/>
  </r>
  <r>
    <s v="4-1854"/>
    <s v="infant"/>
    <x v="12"/>
    <n v="7"/>
    <n v="5"/>
    <x v="119"/>
    <s v="M"/>
    <s v="B"/>
    <m/>
    <s v="City"/>
    <x v="3"/>
    <s v="Negro Ground"/>
    <s v="50p"/>
    <s v="slave to Mr. Brand"/>
  </r>
  <r>
    <s v="4-1854"/>
    <s v="Kelly, Josephine"/>
    <x v="12"/>
    <n v="7"/>
    <n v="5"/>
    <x v="119"/>
    <s v="F"/>
    <s v="W"/>
    <n v="8"/>
    <s v="City"/>
    <x v="793"/>
    <s v="Magnolia"/>
    <s v="lot"/>
    <m/>
  </r>
  <r>
    <s v="4-1854"/>
    <s v="Cruikshank, Alexander"/>
    <x v="12"/>
    <n v="7"/>
    <n v="6"/>
    <x v="119"/>
    <s v="M"/>
    <s v="W"/>
    <n v="80"/>
    <s v="City"/>
    <x v="1850"/>
    <s v="North"/>
    <s v="lot"/>
    <s v="Mrs. Greigs Father"/>
  </r>
  <r>
    <s v="4-1854"/>
    <s v="Finly, Brittan"/>
    <x v="12"/>
    <n v="7"/>
    <n v="6"/>
    <x v="119"/>
    <s v="M"/>
    <s v="W"/>
    <n v="50"/>
    <s v="South Nashville"/>
    <x v="793"/>
    <s v="Poplar"/>
    <s v="200p"/>
    <m/>
  </r>
  <r>
    <s v="4-1854"/>
    <s v="Smith, Joannah"/>
    <x v="12"/>
    <n v="7"/>
    <n v="6"/>
    <x v="119"/>
    <s v="F"/>
    <s v="W"/>
    <n v="18"/>
    <s v="City"/>
    <x v="214"/>
    <s v="Turnpike"/>
    <s v="200p"/>
    <m/>
  </r>
  <r>
    <s v="4-1854"/>
    <s v="Leatheie, Madam A."/>
    <x v="12"/>
    <n v="7"/>
    <n v="6"/>
    <x v="119"/>
    <s v="F"/>
    <s v="W"/>
    <m/>
    <s v="New Orleans"/>
    <x v="3"/>
    <s v="Poplar, corner of L. B. Jones lot"/>
    <s v="200p"/>
    <s v="from Lunatic Asylum"/>
  </r>
  <r>
    <s v="4-1854"/>
    <s v="Infant"/>
    <x v="12"/>
    <n v="7"/>
    <n v="6"/>
    <x v="119"/>
    <s v="F"/>
    <s v="W"/>
    <m/>
    <s v="City"/>
    <x v="504"/>
    <s v="Central"/>
    <s v="lot"/>
    <s v="daughter of F. R. Nichol"/>
  </r>
  <r>
    <s v="4-1854"/>
    <s v="Allen, Aletha"/>
    <x v="12"/>
    <n v="7"/>
    <n v="7"/>
    <x v="119"/>
    <s v="F"/>
    <s v="W"/>
    <n v="19"/>
    <s v="City"/>
    <x v="214"/>
    <s v="Walnut"/>
    <s v="lot"/>
    <s v="daughter of Mrs. Dr. Lapsley"/>
  </r>
  <r>
    <s v="4-1854"/>
    <s v="Infant"/>
    <x v="12"/>
    <n v="7"/>
    <n v="8"/>
    <x v="119"/>
    <s v="M"/>
    <s v="W"/>
    <m/>
    <s v="City"/>
    <x v="395"/>
    <s v="Central"/>
    <s v="lot"/>
    <s v="son of H. A. Cooper"/>
  </r>
  <r>
    <s v="4-1854"/>
    <s v="Infant"/>
    <x v="12"/>
    <n v="7"/>
    <n v="8"/>
    <x v="119"/>
    <s v="F"/>
    <s v="W"/>
    <m/>
    <s v="City"/>
    <x v="496"/>
    <s v="Magnolia"/>
    <s v="lot"/>
    <s v="son of John Frasch"/>
  </r>
  <r>
    <s v="4-1854"/>
    <s v="Woman slave"/>
    <x v="12"/>
    <n v="7"/>
    <n v="8"/>
    <x v="119"/>
    <s v="F"/>
    <s v="B"/>
    <m/>
    <s v="South Nashville"/>
    <x v="793"/>
    <s v="Negro Ground"/>
    <n v="400"/>
    <s v="slave to Mrs. Eliza Lewis"/>
  </r>
  <r>
    <s v="4-1854"/>
    <s v="Nichol, E. H., Miss"/>
    <x v="12"/>
    <n v="7"/>
    <n v="8"/>
    <x v="119"/>
    <s v="F"/>
    <s v="W"/>
    <n v="17"/>
    <s v="City"/>
    <x v="463"/>
    <s v="Magnolia"/>
    <s v="lot"/>
    <s v="daughter of James Nichol"/>
  </r>
  <r>
    <s v="4-1854"/>
    <s v="Mary"/>
    <x v="12"/>
    <n v="7"/>
    <n v="8"/>
    <x v="119"/>
    <s v="F"/>
    <s v="B"/>
    <n v="21"/>
    <s v="City"/>
    <x v="1851"/>
    <s v="Negro Ground"/>
    <s v="200p"/>
    <s v="slave to Moses Kirkpatrick"/>
  </r>
  <r>
    <s v="4-1854"/>
    <s v="Homes, Francis M."/>
    <x v="12"/>
    <n v="7"/>
    <n v="8"/>
    <x v="119"/>
    <s v="F"/>
    <s v="W"/>
    <n v="36"/>
    <s v="City"/>
    <x v="793"/>
    <s v="Cherry"/>
    <s v="pauper"/>
    <m/>
  </r>
  <r>
    <s v="4-1854"/>
    <s v="Homes, Margaret E."/>
    <x v="12"/>
    <n v="7"/>
    <n v="8"/>
    <x v="119"/>
    <s v="F"/>
    <s v="W"/>
    <n v="13"/>
    <s v="City"/>
    <x v="793"/>
    <s v="Cherry"/>
    <m/>
    <m/>
  </r>
  <r>
    <s v="4-1854"/>
    <s v="Infant"/>
    <x v="12"/>
    <n v="7"/>
    <n v="9"/>
    <x v="119"/>
    <s v="F"/>
    <s v="W"/>
    <m/>
    <s v="Country"/>
    <x v="206"/>
    <s v="Oak"/>
    <s v="lot"/>
    <s v="son of William L. Horn"/>
  </r>
  <r>
    <s v="4-1854"/>
    <s v="Montgomery, William"/>
    <x v="12"/>
    <n v="7"/>
    <n v="9"/>
    <x v="119"/>
    <s v="M"/>
    <s v="W"/>
    <n v="43"/>
    <s v="City"/>
    <x v="504"/>
    <s v="Cherry"/>
    <s v="200p"/>
    <m/>
  </r>
  <r>
    <s v="4-1854"/>
    <s v="Elathrope, Clara"/>
    <x v="12"/>
    <n v="7"/>
    <n v="9"/>
    <x v="119"/>
    <s v="F"/>
    <s v="W"/>
    <n v="8"/>
    <s v="City"/>
    <x v="793"/>
    <s v="Magnolia &amp; Locust"/>
    <s v="lot"/>
    <m/>
  </r>
  <r>
    <s v="4-1854"/>
    <s v="Currin, Ann S., Miss"/>
    <x v="12"/>
    <n v="7"/>
    <n v="9"/>
    <x v="119"/>
    <s v="F"/>
    <s v="W"/>
    <n v="74"/>
    <s v="Williamson City"/>
    <x v="1852"/>
    <s v="McNairy Vault"/>
    <m/>
    <m/>
  </r>
  <r>
    <s v="4-1854"/>
    <s v="Richardson, John"/>
    <x v="12"/>
    <n v="7"/>
    <n v="9"/>
    <x v="119"/>
    <s v="M"/>
    <s v="B"/>
    <n v="48"/>
    <s v="City"/>
    <x v="386"/>
    <s v="Negro Ground"/>
    <s v="lot"/>
    <s v="a barber- f.m.c."/>
  </r>
  <r>
    <s v="4-1854"/>
    <s v="Not Known"/>
    <x v="12"/>
    <n v="7"/>
    <n v="9"/>
    <x v="119"/>
    <s v="M"/>
    <s v="W"/>
    <m/>
    <s v="City"/>
    <x v="186"/>
    <s v="Cedar"/>
    <s v="pauper"/>
    <m/>
  </r>
  <r>
    <s v="4-1854"/>
    <s v="Elmira"/>
    <x v="12"/>
    <n v="7"/>
    <n v="9"/>
    <x v="119"/>
    <s v="F"/>
    <s v="B"/>
    <n v="45"/>
    <s v="City"/>
    <x v="386"/>
    <s v="Negro Ground"/>
    <n v="200"/>
    <s v="slave to George L. Sloan"/>
  </r>
  <r>
    <s v="4-1854"/>
    <s v="Infant"/>
    <x v="12"/>
    <n v="7"/>
    <n v="9"/>
    <x v="119"/>
    <s v="M"/>
    <s v="W"/>
    <m/>
    <s v="Country"/>
    <x v="1585"/>
    <s v="Cedar"/>
    <s v="lot"/>
    <s v="son of E. Steel"/>
  </r>
  <r>
    <s v="4-1854"/>
    <s v="Infant"/>
    <x v="12"/>
    <n v="7"/>
    <n v="10"/>
    <x v="119"/>
    <s v="F"/>
    <s v="W"/>
    <m/>
    <s v="South Nashville"/>
    <x v="1165"/>
    <s v="Rose"/>
    <s v="old grave"/>
    <s v="daughter of John Wells"/>
  </r>
  <r>
    <s v="4-1854"/>
    <s v="Infant"/>
    <x v="12"/>
    <n v="7"/>
    <n v="10"/>
    <x v="119"/>
    <s v="M"/>
    <s v="B"/>
    <m/>
    <s v="City"/>
    <x v="793"/>
    <s v="Negro Ground"/>
    <s v="50p"/>
    <s v="son of Margaret Fauxhall"/>
  </r>
  <r>
    <s v="4-1854"/>
    <s v="Infant"/>
    <x v="12"/>
    <n v="7"/>
    <n v="10"/>
    <x v="119"/>
    <s v="M"/>
    <s v="W"/>
    <m/>
    <s v="City"/>
    <x v="3"/>
    <s v="Cherry"/>
    <s v="lot"/>
    <s v="son of Charles Lesueur"/>
  </r>
  <r>
    <s v="4-1854"/>
    <s v="Work, Martha, Mrs."/>
    <x v="12"/>
    <n v="7"/>
    <n v="12"/>
    <x v="119"/>
    <s v="F"/>
    <s v="W"/>
    <n v="48"/>
    <s v="City"/>
    <x v="214"/>
    <s v="Cedar"/>
    <s v="lot"/>
    <m/>
  </r>
  <r>
    <s v="4-1854"/>
    <s v="Infant"/>
    <x v="12"/>
    <n v="7"/>
    <n v="12"/>
    <x v="119"/>
    <s v="F"/>
    <s v="W"/>
    <m/>
    <s v="City"/>
    <x v="504"/>
    <s v="Oak"/>
    <s v="lot"/>
    <s v="daughter of F. Vaughn"/>
  </r>
  <r>
    <s v="4-1854"/>
    <s v="Ament, Judith D., Mrs."/>
    <x v="12"/>
    <n v="7"/>
    <n v="12"/>
    <x v="119"/>
    <s v="F"/>
    <s v="W"/>
    <n v="56"/>
    <s v="City"/>
    <x v="1684"/>
    <s v="Old part"/>
    <s v="lot"/>
    <s v="mother in law of Thos. Graham"/>
  </r>
  <r>
    <s v="4-1854"/>
    <s v="infant"/>
    <x v="12"/>
    <n v="7"/>
    <n v="13"/>
    <x v="119"/>
    <s v="M"/>
    <s v="B"/>
    <m/>
    <s v="City"/>
    <x v="30"/>
    <s v="Negro Ground"/>
    <s v="50p"/>
    <s v="slave to James Nichol"/>
  </r>
  <r>
    <s v="4-1854"/>
    <s v="Deass, Daniel"/>
    <x v="12"/>
    <n v="7"/>
    <n v="13"/>
    <x v="119"/>
    <s v="M"/>
    <s v="W"/>
    <n v="48"/>
    <s v="City"/>
    <x v="461"/>
    <s v="Magnolia"/>
    <s v="lot"/>
    <m/>
  </r>
  <r>
    <s v="4-1854"/>
    <s v="Johnson, William"/>
    <x v="12"/>
    <n v="7"/>
    <n v="13"/>
    <x v="119"/>
    <s v="M"/>
    <s v="W"/>
    <n v="19"/>
    <s v="City"/>
    <x v="256"/>
    <s v="Oak"/>
    <s v="lot"/>
    <m/>
  </r>
  <r>
    <s v="4-1854"/>
    <s v="Infant"/>
    <x v="12"/>
    <n v="7"/>
    <n v="13"/>
    <x v="119"/>
    <s v="M"/>
    <s v="W"/>
    <m/>
    <s v="City"/>
    <x v="3"/>
    <s v="Mulbery"/>
    <s v="lot"/>
    <s v="son of N. H. Myers"/>
  </r>
  <r>
    <s v="4-1854"/>
    <s v="Langheld, Amelia"/>
    <x v="12"/>
    <n v="7"/>
    <n v="13"/>
    <x v="119"/>
    <s v="F"/>
    <s v="W"/>
    <n v="22"/>
    <s v="City"/>
    <x v="224"/>
    <s v="Maple"/>
    <s v="pauper"/>
    <m/>
  </r>
  <r>
    <s v="4-1854"/>
    <s v="Infant"/>
    <x v="12"/>
    <n v="7"/>
    <n v="14"/>
    <x v="119"/>
    <s v="F"/>
    <s v="W"/>
    <m/>
    <s v="City"/>
    <x v="1850"/>
    <s v="Oak"/>
    <s v="lot"/>
    <s v="daughter of W. H. Simpson"/>
  </r>
  <r>
    <s v="4-1854"/>
    <s v="Anderson, Mary, Mrs."/>
    <x v="12"/>
    <n v="7"/>
    <n v="14"/>
    <x v="119"/>
    <s v="F"/>
    <s v="W"/>
    <n v="42"/>
    <s v="City"/>
    <x v="214"/>
    <s v="Oak"/>
    <s v="lot"/>
    <s v="wife of Gen S. R. Anderson"/>
  </r>
  <r>
    <s v="4-1854"/>
    <s v="Infant"/>
    <x v="12"/>
    <n v="7"/>
    <n v="14"/>
    <x v="119"/>
    <s v="M"/>
    <s v="W"/>
    <m/>
    <s v="City"/>
    <x v="495"/>
    <s v="Magnolia"/>
    <n v="50"/>
    <s v="child of F. Horn"/>
  </r>
  <r>
    <s v="4-1854"/>
    <s v="John"/>
    <x v="12"/>
    <n v="7"/>
    <n v="15"/>
    <x v="119"/>
    <s v="M"/>
    <s v="B"/>
    <n v="45"/>
    <s v="City"/>
    <x v="1850"/>
    <s v="Negro Ground"/>
    <s v="200p"/>
    <s v="slave to H. S. French"/>
  </r>
  <r>
    <s v="4-1854"/>
    <s v="Hoppy, Mr."/>
    <x v="12"/>
    <n v="7"/>
    <n v="15"/>
    <x v="119"/>
    <s v="M"/>
    <s v="W"/>
    <n v="48"/>
    <s v="City"/>
    <x v="812"/>
    <s v="Oak"/>
    <n v="200"/>
    <m/>
  </r>
  <r>
    <s v="4-1854"/>
    <s v="Noaks, E. B."/>
    <x v="12"/>
    <n v="7"/>
    <n v="15"/>
    <x v="119"/>
    <s v="M"/>
    <s v="W"/>
    <m/>
    <s v="City"/>
    <x v="1236"/>
    <s v="Magnolia"/>
    <s v="lot"/>
    <s v="buried by the Masonic Fraternity"/>
  </r>
  <r>
    <s v="4-1854"/>
    <s v="Infant"/>
    <x v="12"/>
    <n v="7"/>
    <n v="15"/>
    <x v="119"/>
    <s v="M"/>
    <s v="W"/>
    <m/>
    <s v="City"/>
    <x v="3"/>
    <s v="Oak"/>
    <s v="lot"/>
    <s v="son of Jas. Colier, deceased"/>
  </r>
  <r>
    <s v="4-1854"/>
    <s v="Bowles, Melissa"/>
    <x v="12"/>
    <n v="7"/>
    <n v="16"/>
    <x v="119"/>
    <s v="F"/>
    <s v="W"/>
    <n v="23"/>
    <s v="City"/>
    <x v="504"/>
    <s v="Central"/>
    <n v="200"/>
    <s v="daughter of Henry Bowles"/>
  </r>
  <r>
    <s v="4-1854"/>
    <s v="infant"/>
    <x v="12"/>
    <n v="7"/>
    <n v="16"/>
    <x v="119"/>
    <s v="M"/>
    <s v="B"/>
    <m/>
    <s v="City"/>
    <x v="1636"/>
    <s v="Negro Ground"/>
    <s v="50p"/>
    <s v="slave to T. W. Barnes"/>
  </r>
  <r>
    <s v="4-1854"/>
    <s v="Gallop, Elizabeth"/>
    <x v="12"/>
    <n v="7"/>
    <n v="16"/>
    <x v="119"/>
    <s v="F"/>
    <s v="W"/>
    <n v="25"/>
    <s v="City"/>
    <x v="504"/>
    <s v="Maple"/>
    <s v="200p"/>
    <m/>
  </r>
  <r>
    <s v="4-1854"/>
    <s v="McClugge, Robert"/>
    <x v="12"/>
    <n v="7"/>
    <n v="16"/>
    <x v="119"/>
    <s v="M"/>
    <s v="W"/>
    <n v="28"/>
    <s v="City"/>
    <x v="504"/>
    <s v="Maple"/>
    <s v="200p"/>
    <s v="a native of Ireland"/>
  </r>
  <r>
    <s v="4-1854"/>
    <s v="Infant"/>
    <x v="12"/>
    <n v="7"/>
    <n v="17"/>
    <x v="119"/>
    <s v="F"/>
    <s v="W"/>
    <m/>
    <s v="City"/>
    <x v="504"/>
    <s v="Oak"/>
    <s v="lot"/>
    <s v="daughter of William Haley"/>
  </r>
  <r>
    <s v="4-1854"/>
    <s v="Infant"/>
    <x v="12"/>
    <n v="7"/>
    <n v="17"/>
    <x v="119"/>
    <s v="M"/>
    <s v="W"/>
    <m/>
    <s v="City"/>
    <x v="416"/>
    <s v="Maple"/>
    <s v="pauper"/>
    <s v="son of Elizabeth Palmore"/>
  </r>
  <r>
    <s v="4-1854"/>
    <s v="Infant"/>
    <x v="12"/>
    <n v="7"/>
    <n v="17"/>
    <x v="119"/>
    <s v="M"/>
    <s v="W"/>
    <m/>
    <s v="City"/>
    <x v="30"/>
    <s v="Central"/>
    <s v="lot"/>
    <s v="son of Benj. Hundley"/>
  </r>
  <r>
    <s v="4-1854"/>
    <s v="Infant"/>
    <x v="12"/>
    <n v="7"/>
    <n v="17"/>
    <x v="119"/>
    <s v="M"/>
    <s v="W"/>
    <m/>
    <s v="City"/>
    <x v="206"/>
    <s v="Magnolia"/>
    <s v="lot"/>
    <s v="son of W. B. Cornelius"/>
  </r>
  <r>
    <s v="4-1854"/>
    <s v="Benson, Martha C."/>
    <x v="12"/>
    <n v="7"/>
    <n v="18"/>
    <x v="119"/>
    <s v="F"/>
    <s v="W"/>
    <n v="45"/>
    <s v="City"/>
    <x v="382"/>
    <s v="Cherry"/>
    <s v="pauper"/>
    <m/>
  </r>
  <r>
    <s v="4-1854"/>
    <s v="Henry"/>
    <x v="12"/>
    <n v="7"/>
    <n v="18"/>
    <x v="119"/>
    <s v="M"/>
    <s v="B"/>
    <n v="74"/>
    <s v="City"/>
    <x v="1835"/>
    <s v="Negro Ground"/>
    <s v="200p"/>
    <s v="slave to N. Hobson"/>
  </r>
  <r>
    <s v="4-1854"/>
    <s v="Infant"/>
    <x v="12"/>
    <n v="7"/>
    <n v="18"/>
    <x v="119"/>
    <s v="F"/>
    <s v="W"/>
    <m/>
    <s v="City"/>
    <x v="872"/>
    <s v="Magnolia"/>
    <s v="50p"/>
    <s v="daughter of Henry McCaslin"/>
  </r>
  <r>
    <s v="4-1854"/>
    <s v="Innman, Sarah"/>
    <x v="12"/>
    <n v="7"/>
    <n v="18"/>
    <x v="119"/>
    <s v="F"/>
    <s v="W"/>
    <n v="24"/>
    <s v="City"/>
    <x v="812"/>
    <s v="Cherry"/>
    <s v="pauper"/>
    <m/>
  </r>
  <r>
    <s v="4-1854"/>
    <s v="infant"/>
    <x v="12"/>
    <n v="7"/>
    <n v="19"/>
    <x v="119"/>
    <s v="F"/>
    <s v="B"/>
    <m/>
    <s v="City"/>
    <x v="495"/>
    <s v="Negro Ground"/>
    <s v="50p"/>
    <s v="slave to D. F. Carter"/>
  </r>
  <r>
    <s v="4-1854"/>
    <s v="Infant"/>
    <x v="12"/>
    <n v="7"/>
    <n v="19"/>
    <x v="119"/>
    <s v="F"/>
    <s v="W"/>
    <m/>
    <s v="City"/>
    <x v="1853"/>
    <s v="City"/>
    <s v="lot"/>
    <s v="daughter of John Spain"/>
  </r>
  <r>
    <s v="4-1854"/>
    <s v="infant"/>
    <x v="12"/>
    <n v="7"/>
    <n v="19"/>
    <x v="119"/>
    <s v="F"/>
    <s v="B"/>
    <m/>
    <s v="City"/>
    <x v="416"/>
    <s v="Negro Ground"/>
    <n v="50"/>
    <s v="slave to Mr. Simpson"/>
  </r>
  <r>
    <s v="4-1854"/>
    <s v="Horn, Jane B., Mrs."/>
    <x v="12"/>
    <n v="7"/>
    <n v="21"/>
    <x v="119"/>
    <s v="F"/>
    <s v="W"/>
    <n v="22"/>
    <s v="Country"/>
    <x v="1610"/>
    <s v="Oak"/>
    <s v="lot"/>
    <s v="wife of William S. Horn"/>
  </r>
  <r>
    <s v="4-1854"/>
    <s v="Infant"/>
    <x v="12"/>
    <n v="7"/>
    <n v="21"/>
    <x v="119"/>
    <s v="M"/>
    <s v="B"/>
    <m/>
    <s v="City"/>
    <x v="30"/>
    <s v="Negro Ground"/>
    <s v="lot"/>
    <s v="son of Elizabeth Runnels"/>
  </r>
  <r>
    <s v="4-1854"/>
    <s v="Infant"/>
    <x v="12"/>
    <n v="7"/>
    <n v="21"/>
    <x v="119"/>
    <s v="M"/>
    <s v="W"/>
    <m/>
    <s v="City"/>
    <x v="504"/>
    <s v="Oak"/>
    <s v="lot"/>
    <s v="son of Charles R. Green"/>
  </r>
  <r>
    <s v="4-1854"/>
    <s v="Samuel"/>
    <x v="12"/>
    <n v="7"/>
    <n v="21"/>
    <x v="119"/>
    <s v="M"/>
    <s v="B"/>
    <n v="5"/>
    <s v="City"/>
    <x v="504"/>
    <s v="Negro Ground"/>
    <n v="50"/>
    <s v="slave to Mrs. Bosley"/>
  </r>
  <r>
    <s v="4-1854"/>
    <s v="Morton, Wright H."/>
    <x v="12"/>
    <n v="7"/>
    <n v="23"/>
    <x v="119"/>
    <s v="M"/>
    <s v="W"/>
    <n v="28"/>
    <s v="City"/>
    <x v="1820"/>
    <s v="Elm"/>
    <s v="lot"/>
    <s v="brother of Mrs. Caroline Coleman"/>
  </r>
  <r>
    <s v="4-1854"/>
    <s v="Infant"/>
    <x v="12"/>
    <n v="7"/>
    <n v="23"/>
    <x v="119"/>
    <s v="M"/>
    <s v="W"/>
    <m/>
    <s v="City"/>
    <x v="504"/>
    <s v="Magnolia"/>
    <s v="50p"/>
    <s v="son of John Lunsden"/>
  </r>
  <r>
    <s v="4-1854"/>
    <s v="Evans, Nancy A."/>
    <x v="12"/>
    <n v="7"/>
    <n v="25"/>
    <x v="119"/>
    <s v="F"/>
    <s v="W"/>
    <n v="70"/>
    <s v="City"/>
    <x v="793"/>
    <s v="Maple"/>
    <s v="lot"/>
    <m/>
  </r>
  <r>
    <s v="4-1854"/>
    <s v="Richard"/>
    <x v="12"/>
    <n v="7"/>
    <n v="25"/>
    <x v="119"/>
    <s v="M"/>
    <s v="B"/>
    <n v="55"/>
    <s v="City"/>
    <x v="386"/>
    <s v="Negro Ground"/>
    <s v="200p"/>
    <s v="slave to W. E. Merrit"/>
  </r>
  <r>
    <s v="4-1854"/>
    <s v="Martin, Thomas"/>
    <x v="12"/>
    <n v="7"/>
    <n v="25"/>
    <x v="119"/>
    <s v="M"/>
    <s v="W"/>
    <n v="24"/>
    <s v="City"/>
    <x v="186"/>
    <s v="City"/>
    <s v="lot"/>
    <m/>
  </r>
  <r>
    <s v="4-1854"/>
    <s v="Infant"/>
    <x v="12"/>
    <n v="7"/>
    <n v="25"/>
    <x v="119"/>
    <s v="F"/>
    <s v="W"/>
    <m/>
    <s v="City"/>
    <x v="30"/>
    <s v="Poplar"/>
    <s v="old grave"/>
    <s v="daughter of Mary Musselman"/>
  </r>
  <r>
    <s v="4-1854"/>
    <s v="Infant"/>
    <x v="12"/>
    <n v="7"/>
    <n v="25"/>
    <x v="119"/>
    <s v="M"/>
    <s v="W"/>
    <m/>
    <s v="City"/>
    <x v="834"/>
    <s v="Cedar"/>
    <s v="lot"/>
    <s v="son of Capt. Wm. Strong"/>
  </r>
  <r>
    <s v="4-1854"/>
    <s v="Infant"/>
    <x v="12"/>
    <n v="7"/>
    <n v="27"/>
    <x v="119"/>
    <s v="M"/>
    <s v="W"/>
    <m/>
    <s v="City"/>
    <x v="30"/>
    <s v="Magnolia"/>
    <s v="50p"/>
    <s v="daughter of Peter Cregger"/>
  </r>
  <r>
    <s v="4-1854"/>
    <s v="Infant"/>
    <x v="12"/>
    <n v="7"/>
    <n v="27"/>
    <x v="119"/>
    <s v="F"/>
    <s v="W"/>
    <m/>
    <s v="City"/>
    <x v="416"/>
    <s v="Oak"/>
    <s v="lot"/>
    <s v="daughter of Wm. R. Smith"/>
  </r>
  <r>
    <s v="4-1854"/>
    <s v="Infant"/>
    <x v="12"/>
    <n v="7"/>
    <n v="28"/>
    <x v="119"/>
    <s v="F"/>
    <s v="W"/>
    <m/>
    <s v="City"/>
    <x v="508"/>
    <s v="Mulberry"/>
    <s v="lot"/>
    <s v="daughter of A. H. Edgar"/>
  </r>
  <r>
    <s v="4-1854"/>
    <s v="Janes, Nathan, Dr."/>
    <x v="12"/>
    <n v="7"/>
    <n v="29"/>
    <x v="119"/>
    <s v="M"/>
    <s v="W"/>
    <n v="33"/>
    <s v="City"/>
    <x v="1854"/>
    <s v="Cedar"/>
    <s v="200p"/>
    <s v="a druggist from Market Street"/>
  </r>
  <r>
    <s v="4-1854"/>
    <s v="Wilson, William"/>
    <x v="12"/>
    <n v="7"/>
    <n v="29"/>
    <x v="119"/>
    <s v="M"/>
    <s v="W"/>
    <n v="8"/>
    <s v="City"/>
    <x v="793"/>
    <s v="Cherry"/>
    <s v="pauper"/>
    <m/>
  </r>
  <r>
    <s v="4-1854"/>
    <s v="Infant"/>
    <x v="12"/>
    <n v="7"/>
    <n v="29"/>
    <x v="119"/>
    <s v="F"/>
    <s v="W"/>
    <m/>
    <s v="City"/>
    <x v="30"/>
    <s v="Cherry"/>
    <s v="pauper"/>
    <s v="daughter of Adaline Headington"/>
  </r>
  <r>
    <s v="4-1854"/>
    <s v="infant"/>
    <x v="12"/>
    <n v="7"/>
    <n v="29"/>
    <x v="119"/>
    <s v="M"/>
    <s v="B"/>
    <m/>
    <s v="City"/>
    <x v="1165"/>
    <s v="Negro Ground"/>
    <n v="50"/>
    <s v="slave to Dr. McNairy"/>
  </r>
  <r>
    <s v="4-1854"/>
    <s v="Sarah"/>
    <x v="12"/>
    <n v="7"/>
    <n v="30"/>
    <x v="119"/>
    <s v="F"/>
    <s v="B"/>
    <n v="16"/>
    <s v="City"/>
    <x v="202"/>
    <s v="Negro Ground"/>
    <s v="200p"/>
    <s v="slave to Thomas Deadrick"/>
  </r>
  <r>
    <s v="4-1854"/>
    <s v="Infant"/>
    <x v="12"/>
    <n v="7"/>
    <n v="30"/>
    <x v="119"/>
    <s v="F"/>
    <s v="W"/>
    <m/>
    <s v="City"/>
    <x v="390"/>
    <s v="Oak"/>
    <s v="lot"/>
    <s v="daughter of Oscar F. Green"/>
  </r>
  <r>
    <s v="4-1854"/>
    <s v="Infant"/>
    <x v="12"/>
    <n v="7"/>
    <n v="31"/>
    <x v="119"/>
    <s v="M"/>
    <s v="W"/>
    <m/>
    <s v="City"/>
    <x v="416"/>
    <s v="Oak"/>
    <s v="lot"/>
    <s v="son of Saml Raney"/>
  </r>
  <r>
    <s v="4-1854"/>
    <s v="Infant"/>
    <x v="12"/>
    <n v="7"/>
    <n v="31"/>
    <x v="119"/>
    <s v="F"/>
    <s v="W"/>
    <m/>
    <s v="City"/>
    <x v="214"/>
    <s v="Oak"/>
    <s v="lot"/>
    <s v="daughter of Henry Levy"/>
  </r>
  <r>
    <s v="4-1854"/>
    <s v="Leake, Amelia, Mrs."/>
    <x v="12"/>
    <n v="7"/>
    <n v="31"/>
    <x v="119"/>
    <s v="F"/>
    <s v="W"/>
    <n v="40"/>
    <s v="City"/>
    <x v="1855"/>
    <s v="Central"/>
    <s v="lot"/>
    <s v="wife of Capt. J. C. Leake"/>
  </r>
  <r>
    <s v="4-1854"/>
    <s v="McGavock, Hugh A."/>
    <x v="12"/>
    <n v="7"/>
    <n v="31"/>
    <x v="119"/>
    <s v="M"/>
    <s v="W"/>
    <n v="13"/>
    <s v="City"/>
    <x v="1856"/>
    <s v="Central"/>
    <s v="lot"/>
    <s v="son of Jacob McGavock Esq."/>
  </r>
  <r>
    <s v="4-1854"/>
    <s v="Campbell, Martha"/>
    <x v="12"/>
    <n v="7"/>
    <n v="31"/>
    <x v="119"/>
    <s v="F"/>
    <s v="W"/>
    <n v="51"/>
    <s v="City"/>
    <x v="681"/>
    <s v="Cedar"/>
    <s v="200p"/>
    <m/>
  </r>
  <r>
    <s v="4-1854"/>
    <s v="Young, Mary"/>
    <x v="7"/>
    <n v="6"/>
    <n v="1"/>
    <x v="119"/>
    <s v="F"/>
    <s v="W"/>
    <n v="42"/>
    <s v="City"/>
    <x v="3"/>
    <s v="Maple"/>
    <s v="pauper"/>
    <m/>
  </r>
  <r>
    <s v="4-1854"/>
    <s v="Tilla"/>
    <x v="7"/>
    <n v="6"/>
    <n v="1"/>
    <x v="119"/>
    <s v="F"/>
    <s v="B"/>
    <n v="22"/>
    <s v="City"/>
    <x v="793"/>
    <s v="Negro Ground"/>
    <s v="200p"/>
    <s v="slave to Mrs. Cheak"/>
  </r>
  <r>
    <s v="4-1854"/>
    <s v="Infant"/>
    <x v="7"/>
    <n v="6"/>
    <n v="1"/>
    <x v="119"/>
    <s v="M"/>
    <s v="B"/>
    <m/>
    <s v="City"/>
    <x v="390"/>
    <s v="Negro Ground"/>
    <s v="50p"/>
    <s v="slave to James Tarpley"/>
  </r>
  <r>
    <s v="4-1854"/>
    <s v="Williamson, Catherine"/>
    <x v="7"/>
    <n v="6"/>
    <n v="1"/>
    <x v="119"/>
    <s v="F"/>
    <s v="W"/>
    <n v="14"/>
    <s v="Country"/>
    <x v="504"/>
    <s v="Oak"/>
    <s v="pauper"/>
    <m/>
  </r>
  <r>
    <s v="4-1854"/>
    <s v="Nancy"/>
    <x v="7"/>
    <n v="6"/>
    <n v="2"/>
    <x v="119"/>
    <s v="F"/>
    <s v="B"/>
    <n v="8"/>
    <s v="City"/>
    <x v="793"/>
    <s v="Negro Ground"/>
    <s v="100p"/>
    <s v="slave to M. S. Comes"/>
  </r>
  <r>
    <s v="4-1854"/>
    <s v="Taylor, Isaac, Maj."/>
    <x v="7"/>
    <n v="6"/>
    <n v="2"/>
    <x v="119"/>
    <s v="M"/>
    <s v="W"/>
    <n v="75"/>
    <s v="White County"/>
    <x v="793"/>
    <s v="Central"/>
    <s v="lot"/>
    <s v="F. O. Hurts"/>
  </r>
  <r>
    <s v="4-1854"/>
    <s v="Johnson, Sarah"/>
    <x v="7"/>
    <n v="6"/>
    <n v="2"/>
    <x v="119"/>
    <s v="F"/>
    <s v="W"/>
    <n v="25"/>
    <s v="City"/>
    <x v="793"/>
    <s v="Magnolia"/>
    <s v="pauper"/>
    <m/>
  </r>
  <r>
    <s v="4-1854"/>
    <s v="Sutton, Cadis"/>
    <x v="7"/>
    <n v="6"/>
    <n v="2"/>
    <x v="119"/>
    <s v="F"/>
    <s v="W"/>
    <n v="38"/>
    <s v="City"/>
    <x v="793"/>
    <s v="Magnolia"/>
    <s v="pauper"/>
    <m/>
  </r>
  <r>
    <s v="4-1854"/>
    <s v="Jenny"/>
    <x v="7"/>
    <n v="6"/>
    <n v="2"/>
    <x v="119"/>
    <s v="F"/>
    <s v="B"/>
    <n v="40"/>
    <s v="City"/>
    <x v="1857"/>
    <s v="Negro Ground"/>
    <s v="200p"/>
    <s v="slave to Dr. P. F. Eve"/>
  </r>
  <r>
    <s v="4-1854"/>
    <s v="Infant"/>
    <x v="7"/>
    <n v="6"/>
    <n v="2"/>
    <x v="119"/>
    <s v="F"/>
    <s v="W"/>
    <m/>
    <s v="City"/>
    <x v="416"/>
    <s v="City Extended"/>
    <s v="50p"/>
    <s v="child of R. Powel"/>
  </r>
  <r>
    <s v="4-1854"/>
    <s v="Johnson, Nancy"/>
    <x v="7"/>
    <n v="6"/>
    <n v="2"/>
    <x v="119"/>
    <s v="F"/>
    <s v="W"/>
    <n v="21"/>
    <s v="City"/>
    <x v="0"/>
    <s v="Maple"/>
    <s v="pauper"/>
    <m/>
  </r>
  <r>
    <s v="4-1854"/>
    <s v="Infant"/>
    <x v="7"/>
    <n v="6"/>
    <n v="2"/>
    <x v="119"/>
    <s v="M"/>
    <s v="W"/>
    <m/>
    <s v="City"/>
    <x v="793"/>
    <s v="Magnolia"/>
    <s v="50p"/>
    <s v="child of Mr. Campin"/>
  </r>
  <r>
    <s v="4-1854"/>
    <s v="Thomas, Lydia"/>
    <x v="7"/>
    <n v="6"/>
    <n v="3"/>
    <x v="119"/>
    <s v="F"/>
    <s v="W"/>
    <n v="29"/>
    <s v="City"/>
    <x v="3"/>
    <s v="Magnolia"/>
    <s v="pauper"/>
    <m/>
  </r>
  <r>
    <s v="4-1854"/>
    <s v="Infant"/>
    <x v="7"/>
    <n v="6"/>
    <n v="3"/>
    <x v="119"/>
    <s v="M"/>
    <s v="W"/>
    <m/>
    <s v="City"/>
    <x v="636"/>
    <s v="Central"/>
    <s v="old grave"/>
    <s v="son of James Aslom"/>
  </r>
  <r>
    <s v="4-1854"/>
    <s v="Johnson, William"/>
    <x v="7"/>
    <n v="6"/>
    <n v="3"/>
    <x v="119"/>
    <s v="M"/>
    <s v="W"/>
    <n v="22"/>
    <s v="Country"/>
    <x v="793"/>
    <s v="Central"/>
    <s v="pauper"/>
    <m/>
  </r>
  <r>
    <s v="4-1854"/>
    <s v="infant"/>
    <x v="7"/>
    <n v="6"/>
    <n v="4"/>
    <x v="119"/>
    <s v="F"/>
    <s v="B"/>
    <m/>
    <s v="City"/>
    <x v="416"/>
    <s v="Negro Ground"/>
    <s v="50p"/>
    <s v="slave to P. Blakely"/>
  </r>
  <r>
    <s v="4-1854"/>
    <s v="Duvall, Feby- f. w. c."/>
    <x v="7"/>
    <n v="6"/>
    <n v="4"/>
    <x v="119"/>
    <s v="F"/>
    <s v="B"/>
    <n v="37"/>
    <s v="City"/>
    <x v="853"/>
    <s v="Negro Ground"/>
    <s v="200p"/>
    <s v="free woman"/>
  </r>
  <r>
    <s v="4-1854"/>
    <s v="Infant"/>
    <x v="7"/>
    <n v="6"/>
    <n v="5"/>
    <x v="119"/>
    <s v="M"/>
    <s v="W"/>
    <m/>
    <s v="City"/>
    <x v="1684"/>
    <s v="Magnolia"/>
    <s v="50p"/>
    <s v="son of E. B. Nokes"/>
  </r>
  <r>
    <s v="4-1854"/>
    <s v="Scott, Mary"/>
    <x v="7"/>
    <n v="6"/>
    <n v="5"/>
    <x v="119"/>
    <s v="F"/>
    <s v="B"/>
    <n v="9"/>
    <s v="City"/>
    <x v="793"/>
    <s v="Negro Ground"/>
    <s v="100p"/>
    <s v="free girl"/>
  </r>
  <r>
    <s v="4-1854"/>
    <s v="Richardson, James"/>
    <x v="7"/>
    <n v="6"/>
    <n v="5"/>
    <x v="119"/>
    <s v="M"/>
    <s v="B"/>
    <n v="64"/>
    <s v="City"/>
    <x v="793"/>
    <s v="Negro Ground"/>
    <s v="200p"/>
    <s v="free man"/>
  </r>
  <r>
    <s v="4-1854"/>
    <s v="infant"/>
    <x v="7"/>
    <n v="6"/>
    <n v="5"/>
    <x v="119"/>
    <s v="M"/>
    <s v="B"/>
    <m/>
    <s v="City"/>
    <x v="3"/>
    <s v="Negro Ground"/>
    <s v="50p"/>
    <s v="slave to R. Shaffer"/>
  </r>
  <r>
    <s v="4-1854"/>
    <s v="Goodwin, Martin"/>
    <x v="7"/>
    <n v="6"/>
    <n v="6"/>
    <x v="119"/>
    <s v="M"/>
    <s v="W"/>
    <n v="35"/>
    <s v="City"/>
    <x v="793"/>
    <s v="Oak"/>
    <s v="lot"/>
    <s v="a policeman"/>
  </r>
  <r>
    <s v="4-1854"/>
    <s v="Peoples, Ladosia"/>
    <x v="7"/>
    <n v="6"/>
    <n v="6"/>
    <x v="119"/>
    <s v="F"/>
    <s v="W"/>
    <n v="9"/>
    <s v="City"/>
    <x v="793"/>
    <s v="Poplar"/>
    <m/>
    <s v="Charged to Capt. Horn"/>
  </r>
  <r>
    <s v="4-1854"/>
    <s v="Brantly, Martha"/>
    <x v="7"/>
    <n v="6"/>
    <n v="6"/>
    <x v="119"/>
    <s v="F"/>
    <s v="W"/>
    <n v="20"/>
    <s v="City"/>
    <x v="793"/>
    <s v="Poplar"/>
    <s v="200p"/>
    <s v="wife of J. H. Brantly"/>
  </r>
  <r>
    <s v="4-1854"/>
    <s v="Wilson, David,f.m.c."/>
    <x v="7"/>
    <n v="6"/>
    <n v="6"/>
    <x v="119"/>
    <s v="M"/>
    <s v="B"/>
    <n v="52"/>
    <s v="City"/>
    <x v="681"/>
    <s v="Negro Ground"/>
    <s v="200p"/>
    <m/>
  </r>
  <r>
    <s v="4-1854"/>
    <s v="Infant"/>
    <x v="7"/>
    <n v="6"/>
    <n v="6"/>
    <x v="119"/>
    <s v="M"/>
    <s v="W"/>
    <m/>
    <s v="City"/>
    <x v="256"/>
    <s v="Poplar"/>
    <s v="50p"/>
    <s v="child of Joseph Watson"/>
  </r>
  <r>
    <s v="4-1854"/>
    <s v="infant"/>
    <x v="7"/>
    <n v="6"/>
    <n v="6"/>
    <x v="119"/>
    <s v="M"/>
    <s v="B"/>
    <m/>
    <s v="City"/>
    <x v="681"/>
    <s v="Negro Ground"/>
    <s v="50p"/>
    <s v="son of William Dungy- f. m. c."/>
  </r>
  <r>
    <s v="4-1854"/>
    <s v="John"/>
    <x v="7"/>
    <n v="6"/>
    <n v="6"/>
    <x v="119"/>
    <s v="M"/>
    <s v="B"/>
    <n v="25"/>
    <s v="City"/>
    <x v="485"/>
    <s v="Negro Ground"/>
    <m/>
    <s v="a corporation hand"/>
  </r>
  <r>
    <s v="4-1854"/>
    <s v="Infant"/>
    <x v="7"/>
    <n v="6"/>
    <n v="6"/>
    <x v="119"/>
    <s v="F"/>
    <s v="W"/>
    <m/>
    <s v="City"/>
    <x v="793"/>
    <s v="Oak"/>
    <s v="lot"/>
    <s v="child of Martin Goodwin"/>
  </r>
  <r>
    <s v="4-1854"/>
    <s v="infant"/>
    <x v="7"/>
    <n v="6"/>
    <n v="7"/>
    <x v="119"/>
    <m/>
    <s v="B"/>
    <m/>
    <s v="City"/>
    <x v="30"/>
    <s v="Negro Ground"/>
    <s v="50p"/>
    <s v="slave to Mrs. M. Porterfield"/>
  </r>
  <r>
    <s v="4-1854"/>
    <s v="Haley, Ellen E."/>
    <x v="7"/>
    <n v="6"/>
    <n v="7"/>
    <x v="119"/>
    <s v="F"/>
    <s v="W"/>
    <n v="20"/>
    <s v="City"/>
    <x v="1236"/>
    <s v="Cherry"/>
    <s v="pauper"/>
    <m/>
  </r>
  <r>
    <s v="4-1854"/>
    <s v="William"/>
    <x v="7"/>
    <n v="6"/>
    <n v="7"/>
    <x v="119"/>
    <s v="M"/>
    <s v="B"/>
    <n v="30"/>
    <s v="City"/>
    <x v="3"/>
    <s v="Negro Ground"/>
    <s v="200p"/>
    <s v="slave to N &amp; C, R. R. Co."/>
  </r>
  <r>
    <s v="4-1854"/>
    <s v="Keigh, Archibald"/>
    <x v="7"/>
    <n v="6"/>
    <n v="7"/>
    <x v="119"/>
    <s v="M"/>
    <s v="W"/>
    <n v="18"/>
    <s v="Smith County"/>
    <x v="793"/>
    <s v="Cherry"/>
    <s v="pauper"/>
    <s v="from Hospital"/>
  </r>
  <r>
    <s v="4-1854"/>
    <s v="Murry, Sarah E., Mrs."/>
    <x v="7"/>
    <n v="6"/>
    <n v="8"/>
    <x v="119"/>
    <s v="F"/>
    <s v="W"/>
    <n v="24"/>
    <s v="City"/>
    <x v="793"/>
    <s v="Cherry"/>
    <s v="200p"/>
    <m/>
  </r>
  <r>
    <s v="4-1854"/>
    <s v="Infant"/>
    <x v="7"/>
    <n v="6"/>
    <n v="8"/>
    <x v="119"/>
    <s v="F"/>
    <s v="W"/>
    <m/>
    <s v="City"/>
    <x v="206"/>
    <s v="Locust"/>
    <s v="lot"/>
    <s v="daughter of William G. Pearl"/>
  </r>
  <r>
    <s v="4-1854"/>
    <s v="Ailcy"/>
    <x v="7"/>
    <n v="6"/>
    <n v="8"/>
    <x v="119"/>
    <s v="F"/>
    <s v="B"/>
    <n v="55"/>
    <s v="City"/>
    <x v="793"/>
    <s v="Negro Ground"/>
    <s v="200p"/>
    <s v="slave to Dickinsons Estate"/>
  </r>
  <r>
    <s v="4-1854"/>
    <s v="Watson, Elizabeth"/>
    <x v="7"/>
    <n v="6"/>
    <n v="9"/>
    <x v="119"/>
    <s v="F"/>
    <s v="W"/>
    <n v="57"/>
    <s v="City"/>
    <x v="793"/>
    <s v="Poplar"/>
    <s v="50p"/>
    <m/>
  </r>
  <r>
    <s v="4-1854"/>
    <s v="Ham, John"/>
    <x v="7"/>
    <n v="6"/>
    <n v="10"/>
    <x v="119"/>
    <s v="M"/>
    <s v="W"/>
    <n v="17"/>
    <s v="City"/>
    <x v="793"/>
    <s v="Cherry"/>
    <m/>
    <m/>
  </r>
  <r>
    <s v="4-1854"/>
    <s v="Infant"/>
    <x v="7"/>
    <n v="6"/>
    <n v="10"/>
    <x v="119"/>
    <s v="F"/>
    <s v="W"/>
    <m/>
    <s v="City"/>
    <x v="416"/>
    <s v="Cedar"/>
    <s v="lot"/>
    <s v="child of W. G. Bryan"/>
  </r>
  <r>
    <s v="4-1854"/>
    <s v="Martin, Delia"/>
    <x v="7"/>
    <n v="6"/>
    <n v="10"/>
    <x v="119"/>
    <s v="F"/>
    <s v="W"/>
    <n v="35"/>
    <s v="City"/>
    <x v="3"/>
    <s v="Cherry"/>
    <s v="pauper"/>
    <m/>
  </r>
  <r>
    <s v="4-1854"/>
    <s v="Harris, Eliza"/>
    <x v="7"/>
    <n v="6"/>
    <n v="11"/>
    <x v="119"/>
    <s v="F"/>
    <s v="W"/>
    <n v="45"/>
    <s v="City"/>
    <x v="793"/>
    <s v="Cherry"/>
    <s v="pauper"/>
    <m/>
  </r>
  <r>
    <s v="4-1854"/>
    <s v="Infant"/>
    <x v="7"/>
    <n v="6"/>
    <n v="11"/>
    <x v="119"/>
    <s v="M"/>
    <s v="W"/>
    <m/>
    <s v="City"/>
    <x v="390"/>
    <s v="Poplar"/>
    <s v="lot"/>
    <s v="son of Columbus More"/>
  </r>
  <r>
    <s v="4-1854"/>
    <s v="Terry, G. W."/>
    <x v="7"/>
    <n v="6"/>
    <n v="11"/>
    <x v="119"/>
    <s v="M"/>
    <s v="W"/>
    <n v="23"/>
    <s v="City"/>
    <x v="386"/>
    <s v="North"/>
    <s v="lot"/>
    <m/>
  </r>
  <r>
    <s v="4-1854"/>
    <s v="Henry"/>
    <x v="7"/>
    <n v="6"/>
    <n v="11"/>
    <x v="119"/>
    <s v="M"/>
    <s v="B"/>
    <n v="53"/>
    <s v="City"/>
    <x v="506"/>
    <s v="Negro Ground"/>
    <s v="200p"/>
    <s v="slave to Hadleys Estate"/>
  </r>
  <r>
    <s v="4-1854"/>
    <s v="Thomas"/>
    <x v="7"/>
    <n v="6"/>
    <n v="11"/>
    <x v="119"/>
    <s v="M"/>
    <s v="B"/>
    <n v="18"/>
    <s v="City"/>
    <x v="386"/>
    <s v="Negro Ground"/>
    <s v="200p"/>
    <s v="slave to F. O. Hurt"/>
  </r>
  <r>
    <s v="4-1854"/>
    <s v="Lackrish, Amanda"/>
    <x v="7"/>
    <n v="6"/>
    <n v="11"/>
    <x v="119"/>
    <s v="F"/>
    <s v="W"/>
    <n v="19"/>
    <s v="City"/>
    <x v="793"/>
    <s v="Cherry"/>
    <m/>
    <m/>
  </r>
  <r>
    <s v="4-1854"/>
    <s v="Colier, Martha J."/>
    <x v="7"/>
    <n v="6"/>
    <n v="12"/>
    <x v="119"/>
    <s v="F"/>
    <s v="W"/>
    <n v="45"/>
    <s v="City"/>
    <x v="1858"/>
    <s v="Cherry"/>
    <s v="pauper"/>
    <m/>
  </r>
  <r>
    <s v="4-1854"/>
    <s v="Bryant, Lonon fw of c"/>
    <x v="7"/>
    <n v="6"/>
    <n v="12"/>
    <x v="119"/>
    <s v="M"/>
    <s v="B"/>
    <n v="60"/>
    <s v="City"/>
    <x v="793"/>
    <s v="Negro Ground"/>
    <s v="200p"/>
    <s v="f.m.c."/>
  </r>
  <r>
    <s v="4-1854"/>
    <s v="infant"/>
    <x v="7"/>
    <n v="6"/>
    <n v="13"/>
    <x v="119"/>
    <s v="M"/>
    <s v="B"/>
    <m/>
    <s v="City"/>
    <x v="793"/>
    <s v="Negro Ground"/>
    <s v="50p"/>
    <s v="slave to Christopher Brooks"/>
  </r>
  <r>
    <s v="4-1854"/>
    <s v="Broadaway, James"/>
    <x v="7"/>
    <n v="6"/>
    <n v="13"/>
    <x v="119"/>
    <s v="M"/>
    <s v="W"/>
    <n v="21"/>
    <s v="City"/>
    <x v="1859"/>
    <s v="Maple"/>
    <s v="200p"/>
    <s v="a rail road hand"/>
  </r>
  <r>
    <s v="4-1854"/>
    <s v="infant"/>
    <x v="7"/>
    <n v="6"/>
    <n v="13"/>
    <x v="119"/>
    <s v="M"/>
    <s v="B"/>
    <m/>
    <s v="City"/>
    <x v="504"/>
    <s v="Negro Ground"/>
    <s v="50p"/>
    <s v="slave to W. K. McAlister"/>
  </r>
  <r>
    <s v="4-1854"/>
    <s v="Ruben"/>
    <x v="7"/>
    <n v="6"/>
    <n v="14"/>
    <x v="119"/>
    <s v="M"/>
    <s v="B"/>
    <n v="60"/>
    <s v="City"/>
    <x v="461"/>
    <s v="Negro Ground"/>
    <s v="200p"/>
    <s v="slave to Dr. W. H. Wharton"/>
  </r>
  <r>
    <s v="4-1854"/>
    <s v="Day, Melvina"/>
    <x v="7"/>
    <n v="6"/>
    <n v="15"/>
    <x v="119"/>
    <s v="F"/>
    <s v="B"/>
    <n v="27"/>
    <s v="City"/>
    <x v="793"/>
    <s v="Negro Ground"/>
    <n v="200"/>
    <s v="free woman of colour"/>
  </r>
  <r>
    <s v="4-1854"/>
    <s v="infant"/>
    <x v="7"/>
    <n v="6"/>
    <n v="17"/>
    <x v="119"/>
    <s v="M"/>
    <s v="B"/>
    <m/>
    <s v="City"/>
    <x v="1839"/>
    <s v="Negro Ground"/>
    <s v="old grave"/>
    <s v="slave to James Kendrick"/>
  </r>
  <r>
    <s v="4-1854"/>
    <s v="Ashbrooks, Burnetta"/>
    <x v="7"/>
    <n v="6"/>
    <n v="17"/>
    <x v="119"/>
    <s v="F"/>
    <s v="W"/>
    <n v="8"/>
    <s v="City"/>
    <x v="793"/>
    <s v="Poplar"/>
    <s v="100p"/>
    <s v="child of A. A. Ashbrooks"/>
  </r>
  <r>
    <s v="4-1854"/>
    <s v="infant"/>
    <x v="7"/>
    <n v="6"/>
    <n v="17"/>
    <x v="119"/>
    <s v="M"/>
    <s v="B"/>
    <m/>
    <s v="South Nashville"/>
    <x v="3"/>
    <s v="Negro Ground"/>
    <n v="200"/>
    <s v="slave to Nathan J. Adams"/>
  </r>
  <r>
    <s v="4-1854"/>
    <s v="Infant"/>
    <x v="7"/>
    <n v="6"/>
    <n v="17"/>
    <x v="119"/>
    <s v="M"/>
    <s v="B"/>
    <m/>
    <s v="City"/>
    <x v="202"/>
    <s v="Negro Ground"/>
    <s v="50p"/>
    <s v="son of Francis Merry"/>
  </r>
  <r>
    <s v="4-1854"/>
    <s v="McNab, E. J., Mrs."/>
    <x v="7"/>
    <n v="6"/>
    <n v="18"/>
    <x v="119"/>
    <s v="F"/>
    <s v="W"/>
    <n v="19"/>
    <s v="City"/>
    <x v="853"/>
    <s v="Maple"/>
    <n v="200"/>
    <m/>
  </r>
  <r>
    <s v="4-1854"/>
    <s v="Bellsnider, P. M. H., Mrs."/>
    <x v="7"/>
    <n v="6"/>
    <n v="18"/>
    <x v="119"/>
    <s v="F"/>
    <s v="W"/>
    <n v="45"/>
    <s v="City"/>
    <x v="793"/>
    <s v="Oak"/>
    <s v="lot"/>
    <s v="wife of Capt. T. Bellsnider"/>
  </r>
  <r>
    <s v="4-1854"/>
    <s v="Infant"/>
    <x v="7"/>
    <n v="6"/>
    <n v="18"/>
    <x v="119"/>
    <s v="M"/>
    <s v="W"/>
    <m/>
    <s v="City"/>
    <x v="30"/>
    <s v="Old ground"/>
    <s v="lot"/>
    <s v="son of J. F. Green"/>
  </r>
  <r>
    <s v="4-1854"/>
    <s v="Smith, Elizabeth"/>
    <x v="7"/>
    <n v="6"/>
    <n v="18"/>
    <x v="119"/>
    <s v="F"/>
    <s v="W"/>
    <n v="7"/>
    <s v="City"/>
    <x v="998"/>
    <s v="Maple"/>
    <s v="50p"/>
    <s v="daughter of Simeon Smith"/>
  </r>
  <r>
    <s v="4-1854"/>
    <s v="Infant"/>
    <x v="7"/>
    <n v="6"/>
    <n v="19"/>
    <x v="119"/>
    <s v="F"/>
    <s v="B"/>
    <m/>
    <s v="City"/>
    <x v="390"/>
    <s v="Negro Ground"/>
    <s v="50p"/>
    <s v="daughter of Stewart McSpadden"/>
  </r>
  <r>
    <s v="4-1854"/>
    <s v="Smith, James"/>
    <x v="7"/>
    <n v="6"/>
    <n v="20"/>
    <x v="119"/>
    <s v="M"/>
    <s v="B"/>
    <n v="45"/>
    <s v="South Nashville"/>
    <x v="793"/>
    <s v="Negro Ground"/>
    <s v="400 p"/>
    <s v="free man"/>
  </r>
  <r>
    <s v="4-1854"/>
    <s v="Mosley, Jeptha"/>
    <x v="7"/>
    <n v="6"/>
    <n v="20"/>
    <x v="119"/>
    <s v="M"/>
    <s v="W"/>
    <n v="64"/>
    <s v="South Nashville"/>
    <x v="793"/>
    <s v="Poplar"/>
    <s v="lot"/>
    <s v="buried by the Temple of Honor"/>
  </r>
  <r>
    <s v="4-1854"/>
    <s v="Dobson, Josep, Jr."/>
    <x v="7"/>
    <n v="6"/>
    <n v="20"/>
    <x v="119"/>
    <s v="M"/>
    <s v="W"/>
    <n v="20"/>
    <s v="South Nashville"/>
    <x v="793"/>
    <s v="Maple"/>
    <s v="lot"/>
    <s v="buried by the Temple of Honor"/>
  </r>
  <r>
    <s v="4-1854"/>
    <s v="Lasueur, Mary"/>
    <x v="7"/>
    <n v="6"/>
    <n v="20"/>
    <x v="119"/>
    <s v="F"/>
    <s v="W"/>
    <n v="24"/>
    <s v="South Nashvile"/>
    <x v="793"/>
    <s v="Cherry"/>
    <s v="lot"/>
    <s v="wife of Charles Lesueur"/>
  </r>
  <r>
    <s v="4-1854"/>
    <s v="Brooks, Christopher"/>
    <x v="7"/>
    <n v="6"/>
    <n v="20"/>
    <x v="119"/>
    <s v="M"/>
    <s v="W"/>
    <n v="79"/>
    <s v="City"/>
    <x v="511"/>
    <s v="Oak"/>
    <s v="lot"/>
    <m/>
  </r>
  <r>
    <s v="4-1854"/>
    <s v="Monroe, A., Mrs."/>
    <x v="7"/>
    <n v="6"/>
    <n v="20"/>
    <x v="119"/>
    <s v="F"/>
    <s v="W"/>
    <n v="50"/>
    <s v="Country"/>
    <x v="793"/>
    <s v="City"/>
    <s v="lot"/>
    <m/>
  </r>
  <r>
    <s v="4-1854"/>
    <s v="Lamson, N. K."/>
    <x v="7"/>
    <n v="6"/>
    <n v="20"/>
    <x v="119"/>
    <s v="M"/>
    <s v="W"/>
    <n v="43"/>
    <s v="City"/>
    <x v="793"/>
    <s v="Cherry"/>
    <s v="pauper"/>
    <m/>
  </r>
  <r>
    <s v="4-1854"/>
    <s v="Hannam, Catharine, Miss"/>
    <x v="7"/>
    <n v="6"/>
    <n v="21"/>
    <x v="119"/>
    <s v="F"/>
    <s v="W"/>
    <n v="28"/>
    <s v="South Nashville"/>
    <x v="793"/>
    <s v="Maple"/>
    <n v="400"/>
    <s v="sister of Mrs. Strickland"/>
  </r>
  <r>
    <s v="4-1854"/>
    <s v="Alexander, Adaline, Mrs."/>
    <x v="7"/>
    <n v="6"/>
    <n v="21"/>
    <x v="119"/>
    <s v="F"/>
    <s v="W"/>
    <n v="24"/>
    <s v="South Nashville"/>
    <x v="793"/>
    <s v="Maple"/>
    <s v="200p"/>
    <s v="wife of Mr. Alexander"/>
  </r>
  <r>
    <s v="4-1854"/>
    <s v="infant"/>
    <x v="7"/>
    <n v="6"/>
    <n v="21"/>
    <x v="119"/>
    <s v="M"/>
    <s v="B"/>
    <m/>
    <s v="City"/>
    <x v="504"/>
    <s v="Negro Ground"/>
    <s v="50p"/>
    <s v="child of George Mayo- f. m. c."/>
  </r>
  <r>
    <s v="4-1854"/>
    <s v="Ahart, Christeen"/>
    <x v="7"/>
    <n v="6"/>
    <n v="21"/>
    <x v="119"/>
    <s v="F"/>
    <s v="W"/>
    <n v="26"/>
    <s v="City"/>
    <x v="793"/>
    <s v="Maple"/>
    <s v="200p"/>
    <m/>
  </r>
  <r>
    <s v="4-1854"/>
    <s v="Strickland, Nancy A., Mrs."/>
    <x v="7"/>
    <n v="6"/>
    <n v="21"/>
    <x v="119"/>
    <s v="F"/>
    <s v="W"/>
    <n v="32"/>
    <s v="South Nashville"/>
    <x v="793"/>
    <s v="Maple"/>
    <n v="400"/>
    <m/>
  </r>
  <r>
    <s v="4-1854"/>
    <s v="Infant"/>
    <x v="7"/>
    <n v="6"/>
    <n v="21"/>
    <x v="119"/>
    <s v="M"/>
    <s v="W"/>
    <m/>
    <s v="City"/>
    <x v="390"/>
    <s v="Maple"/>
    <s v="50p"/>
    <s v="child of J. G. Laungheld"/>
  </r>
  <r>
    <s v="4-1854"/>
    <s v="Burns, Jane, Mrs."/>
    <x v="7"/>
    <n v="6"/>
    <n v="21"/>
    <x v="119"/>
    <s v="F"/>
    <s v="W"/>
    <n v="34"/>
    <s v="City"/>
    <x v="3"/>
    <s v="Maple"/>
    <s v="pauper"/>
    <m/>
  </r>
  <r>
    <s v="4-1854"/>
    <s v="Easter"/>
    <x v="7"/>
    <n v="6"/>
    <n v="21"/>
    <x v="119"/>
    <s v="F"/>
    <s v="B"/>
    <n v="17"/>
    <s v="City"/>
    <x v="793"/>
    <s v="Negro Ground"/>
    <n v="200"/>
    <s v="slave to John S. Petway"/>
  </r>
  <r>
    <s v="4-1854"/>
    <s v="King, Elizabeth, f.w.c."/>
    <x v="7"/>
    <n v="6"/>
    <n v="22"/>
    <x v="119"/>
    <s v="F"/>
    <s v="B"/>
    <n v="27"/>
    <s v="City"/>
    <x v="214"/>
    <s v="Negro Ground"/>
    <s v="200p"/>
    <s v="Free woman"/>
  </r>
  <r>
    <s v="4-1854"/>
    <s v="Hughes, John S."/>
    <x v="7"/>
    <n v="6"/>
    <n v="22"/>
    <x v="119"/>
    <s v="M"/>
    <s v="W"/>
    <n v="49"/>
    <s v="City"/>
    <x v="1251"/>
    <s v="Oak"/>
    <s v="lot"/>
    <m/>
  </r>
  <r>
    <s v="4-1854"/>
    <s v="Bell, John"/>
    <x v="7"/>
    <n v="6"/>
    <n v="22"/>
    <x v="119"/>
    <s v="M"/>
    <s v="W"/>
    <n v="44"/>
    <s v="City"/>
    <x v="1850"/>
    <s v="Poplar"/>
    <s v="lot"/>
    <m/>
  </r>
  <r>
    <s v="4-1854"/>
    <s v="Wily"/>
    <x v="7"/>
    <n v="6"/>
    <n v="23"/>
    <x v="119"/>
    <s v="M"/>
    <s v="B"/>
    <n v="21"/>
    <s v="City"/>
    <x v="793"/>
    <s v="Negro Ground"/>
    <s v="200p"/>
    <s v="slave to Mrs. Sullivant"/>
  </r>
  <r>
    <s v="4-1854"/>
    <s v="Walker, Willis"/>
    <x v="7"/>
    <n v="6"/>
    <n v="23"/>
    <x v="119"/>
    <s v="M"/>
    <s v="W"/>
    <n v="10"/>
    <s v="City"/>
    <x v="793"/>
    <s v="Magnolia"/>
    <s v="pauper"/>
    <m/>
  </r>
  <r>
    <s v="4-1854"/>
    <s v="Infant"/>
    <x v="7"/>
    <n v="6"/>
    <n v="23"/>
    <x v="119"/>
    <s v="M"/>
    <s v="W"/>
    <m/>
    <s v="City"/>
    <x v="504"/>
    <s v="Central"/>
    <s v="lot"/>
    <s v="child of Joseph Chandler"/>
  </r>
  <r>
    <s v="4-1854"/>
    <s v="Infant"/>
    <x v="7"/>
    <n v="6"/>
    <n v="23"/>
    <x v="119"/>
    <s v="F"/>
    <s v="W"/>
    <m/>
    <s v="City"/>
    <x v="495"/>
    <s v="Cherry"/>
    <s v="50p"/>
    <s v="daughter of Simeon Smith"/>
  </r>
  <r>
    <s v="4-1854"/>
    <s v="Lark, Mary T."/>
    <x v="7"/>
    <n v="6"/>
    <n v="23"/>
    <x v="119"/>
    <s v="F"/>
    <s v="W"/>
    <n v="6"/>
    <s v="South Nashville"/>
    <x v="793"/>
    <s v="Cherry"/>
    <n v="200"/>
    <s v="daughter of Mr. Lark"/>
  </r>
  <r>
    <s v="4-1854"/>
    <s v="Trafford, Minerva, Mrs."/>
    <x v="7"/>
    <n v="6"/>
    <n v="23"/>
    <x v="119"/>
    <s v="F"/>
    <s v="W"/>
    <n v="30"/>
    <s v="South Nashville"/>
    <x v="793"/>
    <s v="Poplar"/>
    <s v="lot"/>
    <s v="wife of George W. Trafford"/>
  </r>
  <r>
    <s v="4-1854"/>
    <s v="Earheardt, Ansteen, Mrs."/>
    <x v="7"/>
    <n v="6"/>
    <n v="23"/>
    <x v="119"/>
    <s v="F"/>
    <s v="W"/>
    <n v="30"/>
    <s v="South Nashville"/>
    <x v="793"/>
    <s v="Maple"/>
    <s v="200p"/>
    <m/>
  </r>
  <r>
    <s v="4-1854"/>
    <s v="Griffis, James W."/>
    <x v="7"/>
    <n v="6"/>
    <n v="23"/>
    <x v="119"/>
    <s v="M"/>
    <s v="W"/>
    <n v="26"/>
    <s v="South Nashville"/>
    <x v="793"/>
    <s v="Cherry"/>
    <s v="lot"/>
    <m/>
  </r>
  <r>
    <s v="4-1854"/>
    <s v="Infant"/>
    <x v="7"/>
    <n v="6"/>
    <n v="23"/>
    <x v="119"/>
    <s v="M"/>
    <s v="W"/>
    <m/>
    <s v="City"/>
    <x v="793"/>
    <s v="Maple"/>
    <n v="50"/>
    <s v="child of J. S. Strickland"/>
  </r>
  <r>
    <s v="4-1854"/>
    <s v="infant"/>
    <x v="7"/>
    <n v="6"/>
    <n v="23"/>
    <x v="119"/>
    <s v="M"/>
    <s v="B"/>
    <m/>
    <s v="City"/>
    <x v="390"/>
    <s v="Negro Ground"/>
    <s v="50p"/>
    <s v="son of Mary Dale, f.w.c."/>
  </r>
  <r>
    <s v="4-1854"/>
    <s v="Emma"/>
    <x v="7"/>
    <n v="6"/>
    <n v="24"/>
    <x v="119"/>
    <s v="F"/>
    <s v="B"/>
    <n v="15"/>
    <s v="City"/>
    <x v="793"/>
    <s v="Negro Ground"/>
    <n v="200"/>
    <s v="slave to Mrs. Simpson"/>
  </r>
  <r>
    <s v="4-1854"/>
    <s v="Infant"/>
    <x v="7"/>
    <n v="6"/>
    <n v="24"/>
    <x v="119"/>
    <s v="F"/>
    <s v="W"/>
    <m/>
    <s v="City"/>
    <x v="793"/>
    <s v="Magnolia"/>
    <s v="lot"/>
    <s v="son of John Lindle"/>
  </r>
  <r>
    <s v="4-1854"/>
    <s v="Malory, Philip"/>
    <x v="7"/>
    <n v="6"/>
    <n v="24"/>
    <x v="119"/>
    <s v="M"/>
    <s v="W"/>
    <n v="57"/>
    <s v="South Nashville"/>
    <x v="793"/>
    <s v="Central"/>
    <s v="lot"/>
    <m/>
  </r>
  <r>
    <s v="4-1854"/>
    <s v="infant"/>
    <x v="7"/>
    <n v="6"/>
    <n v="24"/>
    <x v="119"/>
    <s v="F"/>
    <s v="B"/>
    <m/>
    <s v="City"/>
    <x v="1860"/>
    <s v="Negro Ground"/>
    <s v="lot"/>
    <s v="daughter of Ellen Tait- f. w. c."/>
  </r>
  <r>
    <s v="4-1854"/>
    <s v="Thompson, John P."/>
    <x v="7"/>
    <n v="6"/>
    <n v="24"/>
    <x v="119"/>
    <s v="M"/>
    <s v="W"/>
    <n v="55"/>
    <s v="South Nashville"/>
    <x v="793"/>
    <s v="Maple"/>
    <n v="400"/>
    <s v="pauper"/>
  </r>
  <r>
    <s v="4-1854"/>
    <s v="Infant"/>
    <x v="7"/>
    <n v="6"/>
    <n v="24"/>
    <x v="119"/>
    <s v="M"/>
    <s v="W"/>
    <m/>
    <m/>
    <x v="461"/>
    <s v="Oak"/>
    <s v="lot"/>
    <s v="son of Henry Clay"/>
  </r>
  <r>
    <s v="4-1854"/>
    <s v="Infant"/>
    <x v="7"/>
    <n v="6"/>
    <n v="25"/>
    <x v="119"/>
    <s v="M"/>
    <s v="W"/>
    <m/>
    <s v="City"/>
    <x v="390"/>
    <s v="Maple"/>
    <s v="50p"/>
    <s v="son of William Earheart"/>
  </r>
  <r>
    <s v="4-1854"/>
    <s v="Felin, Moses"/>
    <x v="7"/>
    <n v="6"/>
    <n v="25"/>
    <x v="119"/>
    <s v="M"/>
    <s v="B"/>
    <n v="60"/>
    <s v="City"/>
    <x v="793"/>
    <s v="Negro Ground"/>
    <s v="200p"/>
    <s v="free man"/>
  </r>
  <r>
    <s v="4-1854"/>
    <s v="Huffman, Ann, Mrs."/>
    <x v="7"/>
    <n v="6"/>
    <n v="25"/>
    <x v="119"/>
    <s v="F"/>
    <s v="W"/>
    <n v="30"/>
    <s v="City"/>
    <x v="793"/>
    <s v="Poplar"/>
    <s v="200p"/>
    <s v="wife of William Huffman"/>
  </r>
  <r>
    <s v="4-1854"/>
    <s v="Morris, Eli"/>
    <x v="7"/>
    <n v="6"/>
    <n v="25"/>
    <x v="119"/>
    <s v="F"/>
    <s v="W"/>
    <n v="40"/>
    <s v="South Nashville"/>
    <x v="386"/>
    <s v="Cherry"/>
    <s v="lot"/>
    <m/>
  </r>
  <r>
    <s v="4-1854"/>
    <s v="Reece, Murphy"/>
    <x v="7"/>
    <n v="6"/>
    <n v="25"/>
    <x v="119"/>
    <s v="M"/>
    <s v="W"/>
    <n v="66"/>
    <s v="City"/>
    <x v="793"/>
    <s v="Central"/>
    <s v="lot"/>
    <m/>
  </r>
  <r>
    <s v="4-1854"/>
    <s v="Philis"/>
    <x v="7"/>
    <n v="6"/>
    <n v="25"/>
    <x v="119"/>
    <s v="F"/>
    <s v="B"/>
    <n v="35"/>
    <s v="Country"/>
    <x v="793"/>
    <s v="Negro Ground"/>
    <s v="200p"/>
    <s v="slave to William McIntosh"/>
  </r>
  <r>
    <s v="4-1854"/>
    <s v="Kelly, Mary"/>
    <x v="7"/>
    <n v="6"/>
    <n v="25"/>
    <x v="119"/>
    <s v="F"/>
    <s v="W"/>
    <n v="16"/>
    <s v="South Nashville"/>
    <x v="793"/>
    <s v="Poplar"/>
    <s v="200p"/>
    <m/>
  </r>
  <r>
    <s v="4-1854"/>
    <s v="Infant"/>
    <x v="7"/>
    <n v="6"/>
    <n v="25"/>
    <x v="119"/>
    <s v="M"/>
    <s v="W"/>
    <m/>
    <s v="City"/>
    <x v="793"/>
    <s v="Maple"/>
    <s v="50p"/>
    <s v="son of Walter Alexander"/>
  </r>
  <r>
    <s v="4-1854"/>
    <s v="Infant"/>
    <x v="7"/>
    <n v="6"/>
    <n v="25"/>
    <x v="119"/>
    <s v="M"/>
    <s v="W"/>
    <m/>
    <s v="City"/>
    <x v="214"/>
    <s v="Central"/>
    <s v="lot"/>
    <s v="son of William L. Boyd"/>
  </r>
  <r>
    <s v="4-1854"/>
    <s v="Infant"/>
    <x v="7"/>
    <n v="6"/>
    <n v="26"/>
    <x v="119"/>
    <s v="M"/>
    <s v="W"/>
    <m/>
    <s v="South Nashville"/>
    <x v="504"/>
    <s v="Cherry"/>
    <s v="lot"/>
    <s v="son of B. Bowers"/>
  </r>
  <r>
    <s v="4-1854"/>
    <s v="infant"/>
    <x v="7"/>
    <n v="6"/>
    <n v="26"/>
    <x v="119"/>
    <s v="M"/>
    <s v="B"/>
    <m/>
    <s v="Country"/>
    <x v="202"/>
    <s v="Negro Ground"/>
    <s v="50p"/>
    <s v="slave to Joseph Work"/>
  </r>
  <r>
    <s v="4-1854"/>
    <s v="Murpo, B. S."/>
    <x v="7"/>
    <n v="6"/>
    <n v="26"/>
    <x v="119"/>
    <s v="M"/>
    <s v="W"/>
    <n v="72"/>
    <s v="City"/>
    <x v="812"/>
    <s v="Cedar"/>
    <s v="lot"/>
    <m/>
  </r>
  <r>
    <s v="4-1854"/>
    <s v="Sherenberger, Charles"/>
    <x v="7"/>
    <n v="6"/>
    <n v="26"/>
    <x v="119"/>
    <s v="M"/>
    <s v="W"/>
    <n v="41"/>
    <s v="City"/>
    <x v="793"/>
    <s v="Cedar"/>
    <s v="lot"/>
    <s v="Mrs. Louis Fehr Lot"/>
  </r>
  <r>
    <s v="4-1854"/>
    <s v="Edward"/>
    <x v="7"/>
    <n v="6"/>
    <n v="26"/>
    <x v="119"/>
    <s v="M"/>
    <s v="B"/>
    <n v="41"/>
    <s v="City"/>
    <x v="1861"/>
    <s v="Cedar"/>
    <s v="lot"/>
    <s v="slave to A. McDaniel"/>
  </r>
  <r>
    <s v="4-1854"/>
    <s v="Cora"/>
    <x v="7"/>
    <n v="6"/>
    <n v="26"/>
    <x v="119"/>
    <s v="F"/>
    <s v="B"/>
    <n v="9"/>
    <s v="City"/>
    <x v="1295"/>
    <s v="Negro Ground"/>
    <n v="100"/>
    <s v="slave to Mrs. White"/>
  </r>
  <r>
    <s v="4-1854"/>
    <s v="infant"/>
    <x v="7"/>
    <n v="6"/>
    <n v="26"/>
    <x v="119"/>
    <s v="F"/>
    <s v="B"/>
    <m/>
    <s v="City"/>
    <x v="793"/>
    <s v="Negro Ground"/>
    <s v="50p"/>
    <s v="slave to Moses Kirkpatrick"/>
  </r>
  <r>
    <s v="4-1854"/>
    <s v="Mosley, Rutha, Mrs."/>
    <x v="7"/>
    <n v="6"/>
    <n v="26"/>
    <x v="119"/>
    <s v="F"/>
    <s v="W"/>
    <n v="60"/>
    <s v="South Nashville"/>
    <x v="793"/>
    <s v="Poplar"/>
    <s v="lot"/>
    <s v="wife of Jephtha Mosly, Dec."/>
  </r>
  <r>
    <s v="4-1854"/>
    <s v="infant"/>
    <x v="7"/>
    <n v="6"/>
    <n v="27"/>
    <x v="119"/>
    <s v="M"/>
    <s v="B"/>
    <m/>
    <s v="City"/>
    <x v="202"/>
    <s v="Negro Ground"/>
    <n v="50"/>
    <s v="slave to Dr. R. A. Lapsley"/>
  </r>
  <r>
    <s v="4-1854"/>
    <s v="Rice, Minerva"/>
    <x v="7"/>
    <n v="6"/>
    <n v="27"/>
    <x v="119"/>
    <s v="F"/>
    <s v="W"/>
    <n v="18"/>
    <s v="South Nashville"/>
    <x v="416"/>
    <s v="Maple"/>
    <s v="pauper"/>
    <m/>
  </r>
  <r>
    <s v="4-1854"/>
    <s v="Sharp, Adaline, Miss"/>
    <x v="7"/>
    <n v="6"/>
    <n v="27"/>
    <x v="119"/>
    <s v="F"/>
    <s v="W"/>
    <n v="24"/>
    <s v="Country"/>
    <x v="214"/>
    <s v="Poplar"/>
    <s v="lot"/>
    <m/>
  </r>
  <r>
    <s v="4-1854"/>
    <s v="Cerson, Hester"/>
    <x v="7"/>
    <n v="6"/>
    <n v="27"/>
    <x v="119"/>
    <s v="F"/>
    <s v="W"/>
    <n v="26"/>
    <s v="South Nashville"/>
    <x v="793"/>
    <s v="Maple"/>
    <s v="pauper"/>
    <m/>
  </r>
  <r>
    <s v="4-1854"/>
    <s v="McFarlin, James, f.m.c."/>
    <x v="7"/>
    <n v="6"/>
    <n v="27"/>
    <x v="119"/>
    <s v="M"/>
    <s v="B"/>
    <n v="75"/>
    <s v="City"/>
    <x v="3"/>
    <s v="Negro Ground"/>
    <s v="pauper"/>
    <m/>
  </r>
  <r>
    <s v="4-1854"/>
    <s v="Infant"/>
    <x v="7"/>
    <n v="6"/>
    <n v="27"/>
    <x v="119"/>
    <s v="F"/>
    <s v="W"/>
    <m/>
    <s v="City"/>
    <x v="3"/>
    <s v="Maple"/>
    <n v="50"/>
    <s v="daughter of David McNab"/>
  </r>
  <r>
    <s v="4-1854"/>
    <s v="Hiram"/>
    <x v="7"/>
    <n v="6"/>
    <n v="28"/>
    <x v="119"/>
    <s v="M"/>
    <s v="B"/>
    <n v="23"/>
    <s v="South Nashville"/>
    <x v="793"/>
    <s v="Negro Ground"/>
    <n v="400"/>
    <s v="slave to Malorys Estate"/>
  </r>
  <r>
    <s v="4-1854"/>
    <s v="Haley, Q. T. C., Mrs."/>
    <x v="7"/>
    <n v="6"/>
    <n v="28"/>
    <x v="119"/>
    <s v="F"/>
    <s v="W"/>
    <n v="32"/>
    <s v="South Nashville"/>
    <x v="504"/>
    <s v="Oak"/>
    <s v="lot"/>
    <m/>
  </r>
  <r>
    <s v="4-1854"/>
    <s v="Zollicoffer, G.D."/>
    <x v="7"/>
    <n v="6"/>
    <n v="28"/>
    <x v="119"/>
    <s v="M"/>
    <s v="W"/>
    <n v="50"/>
    <s v="City"/>
    <x v="3"/>
    <s v="Magnolia"/>
    <s v="pauper"/>
    <s v="A highly educated chemist and a scribe and genologist of unusual excellence."/>
  </r>
  <r>
    <s v="4-1854"/>
    <s v="Harrison, Minerva"/>
    <x v="7"/>
    <n v="6"/>
    <n v="28"/>
    <x v="119"/>
    <s v="F"/>
    <s v="W"/>
    <n v="34"/>
    <s v="City"/>
    <x v="793"/>
    <s v="Cedar"/>
    <n v="200"/>
    <m/>
  </r>
  <r>
    <s v="4-1854"/>
    <s v="Booker, Anderson"/>
    <x v="7"/>
    <n v="6"/>
    <n v="28"/>
    <x v="119"/>
    <s v="M"/>
    <s v="W"/>
    <n v="58"/>
    <s v="City"/>
    <x v="812"/>
    <s v="Magnolia"/>
    <s v="pauper"/>
    <m/>
  </r>
  <r>
    <s v="4-1854"/>
    <s v="Infant"/>
    <x v="7"/>
    <n v="6"/>
    <n v="29"/>
    <x v="119"/>
    <s v="M"/>
    <s v="W"/>
    <m/>
    <s v="City"/>
    <x v="1862"/>
    <s v="Maple"/>
    <s v="50p"/>
    <s v="son of Ferin Corpin"/>
  </r>
  <r>
    <s v="4-1854"/>
    <s v="Agness"/>
    <x v="7"/>
    <n v="6"/>
    <n v="29"/>
    <x v="119"/>
    <s v="F"/>
    <s v="B"/>
    <n v="50"/>
    <s v="South Nashville"/>
    <x v="1863"/>
    <s v="Negro Ground"/>
    <s v="400 p"/>
    <s v="slave to Albert Anderson"/>
  </r>
  <r>
    <s v="4-1854"/>
    <s v="Moxley, Richard"/>
    <x v="7"/>
    <n v="6"/>
    <n v="29"/>
    <x v="119"/>
    <s v="M"/>
    <s v="W"/>
    <n v="11"/>
    <s v="South Nashville"/>
    <x v="793"/>
    <s v="Cherry"/>
    <s v="lot"/>
    <s v="son Mr. Moxley"/>
  </r>
  <r>
    <s v="4-1854"/>
    <s v="Infant"/>
    <x v="7"/>
    <n v="6"/>
    <n v="29"/>
    <x v="119"/>
    <s v="M"/>
    <s v="W"/>
    <m/>
    <s v="City"/>
    <x v="390"/>
    <s v="Central"/>
    <s v="lot"/>
    <s v="son of James R. Goodlette"/>
  </r>
  <r>
    <s v="4-1854"/>
    <s v="infant"/>
    <x v="7"/>
    <n v="6"/>
    <n v="29"/>
    <x v="119"/>
    <s v="F"/>
    <s v="B"/>
    <m/>
    <s v="City"/>
    <x v="495"/>
    <s v="Negro Ground"/>
    <s v="50p"/>
    <s v="child of John Booth- f. m. c."/>
  </r>
  <r>
    <s v="4-1854"/>
    <s v="Infant"/>
    <x v="7"/>
    <n v="6"/>
    <n v="29"/>
    <x v="119"/>
    <s v="M"/>
    <s v="W"/>
    <m/>
    <s v="South Nashville"/>
    <x v="636"/>
    <s v="Locust"/>
    <s v="lot"/>
    <s v="son of Nathan J. Adams"/>
  </r>
  <r>
    <s v="4-1854"/>
    <s v="infant"/>
    <x v="7"/>
    <n v="6"/>
    <n v="30"/>
    <x v="119"/>
    <s v="M"/>
    <s v="B"/>
    <m/>
    <s v="City"/>
    <x v="202"/>
    <s v="Negro Ground"/>
    <n v="50"/>
    <s v="slave to Dr. R. A. Lapsley"/>
  </r>
  <r>
    <s v="4-1854"/>
    <s v="Infant"/>
    <x v="7"/>
    <n v="6"/>
    <n v="30"/>
    <x v="119"/>
    <s v="M"/>
    <s v="W"/>
    <m/>
    <s v="City"/>
    <x v="30"/>
    <s v="Mulberry"/>
    <s v="lot"/>
    <s v="child of Rev. Mr. Thompson"/>
  </r>
  <r>
    <s v="4-1854"/>
    <s v="Henry"/>
    <x v="7"/>
    <n v="6"/>
    <n v="30"/>
    <x v="119"/>
    <s v="M"/>
    <s v="B"/>
    <n v="9"/>
    <s v="City"/>
    <x v="386"/>
    <s v="Negro Ground"/>
    <s v="100p"/>
    <s v="slave to David M. Allen"/>
  </r>
  <r>
    <s v="4-1854"/>
    <s v="Infant"/>
    <x v="7"/>
    <n v="6"/>
    <n v="30"/>
    <x v="119"/>
    <s v="M"/>
    <s v="W"/>
    <m/>
    <s v="City"/>
    <x v="390"/>
    <s v="Central"/>
    <s v="lot"/>
    <s v="son of A. H. Hicks"/>
  </r>
  <r>
    <s v="4-1854"/>
    <s v="Morton, Eliza, Mrs."/>
    <x v="7"/>
    <n v="6"/>
    <n v="30"/>
    <x v="119"/>
    <s v="F"/>
    <s v="W"/>
    <n v="35"/>
    <s v="City"/>
    <x v="636"/>
    <s v="Poplar"/>
    <s v="lot"/>
    <m/>
  </r>
  <r>
    <s v="4-1854"/>
    <s v="Jones, Easter, Miss"/>
    <x v="7"/>
    <n v="6"/>
    <n v="30"/>
    <x v="119"/>
    <s v="F"/>
    <s v="W"/>
    <n v="27"/>
    <s v="Country"/>
    <x v="793"/>
    <s v="City Extended"/>
    <s v="lot"/>
    <s v="pauper"/>
  </r>
  <r>
    <s v="4-1854"/>
    <s v="Infant"/>
    <x v="7"/>
    <n v="6"/>
    <n v="30"/>
    <x v="119"/>
    <s v="F"/>
    <s v="W"/>
    <m/>
    <s v="City"/>
    <x v="504"/>
    <s v="Maple"/>
    <s v="lot"/>
    <s v="child of Mr. William Carson"/>
  </r>
  <r>
    <s v="4-1854"/>
    <s v="Infant"/>
    <x v="3"/>
    <n v="3"/>
    <n v="6"/>
    <x v="119"/>
    <s v="F"/>
    <s v="W"/>
    <m/>
    <s v="City"/>
    <x v="30"/>
    <s v="Magnolia"/>
    <s v="50p"/>
    <s v="child of R. F. Bates"/>
  </r>
  <r>
    <s v="4-1854"/>
    <s v="Umphis, Amanda P., Mrs."/>
    <x v="3"/>
    <n v="3"/>
    <n v="6"/>
    <x v="119"/>
    <s v="F"/>
    <s v="W"/>
    <m/>
    <s v="Country"/>
    <x v="386"/>
    <m/>
    <s v="lot"/>
    <s v="wife of Judge West H. Umphis"/>
  </r>
  <r>
    <s v="4-1854"/>
    <s v="Infant"/>
    <x v="3"/>
    <n v="3"/>
    <n v="6"/>
    <x v="119"/>
    <s v="M"/>
    <s v="W"/>
    <m/>
    <s v="City"/>
    <x v="108"/>
    <s v="Magnolia"/>
    <s v="50p"/>
    <s v="child of Jacob Tom"/>
  </r>
  <r>
    <s v="4-1854"/>
    <s v="Infant"/>
    <x v="3"/>
    <n v="3"/>
    <n v="7"/>
    <x v="119"/>
    <m/>
    <s v="W"/>
    <m/>
    <s v="Country"/>
    <x v="30"/>
    <s v="Mulbery"/>
    <s v="lot"/>
    <s v="child of William D. Gale"/>
  </r>
  <r>
    <s v="4-1854"/>
    <s v="Benson, Isaac C."/>
    <x v="3"/>
    <n v="3"/>
    <n v="7"/>
    <x v="119"/>
    <s v="M"/>
    <s v="W"/>
    <n v="60"/>
    <s v="City"/>
    <x v="386"/>
    <s v="North"/>
    <n v="200"/>
    <m/>
  </r>
  <r>
    <s v="4-1854"/>
    <s v="Infant"/>
    <x v="3"/>
    <n v="3"/>
    <n v="8"/>
    <x v="119"/>
    <s v="M"/>
    <s v="W"/>
    <m/>
    <s v="City"/>
    <x v="30"/>
    <s v="Magnolia"/>
    <s v="50p"/>
    <s v="son of Jacob Giver"/>
  </r>
  <r>
    <s v="4-1854"/>
    <s v="Infant"/>
    <x v="3"/>
    <n v="3"/>
    <n v="8"/>
    <x v="119"/>
    <s v="F"/>
    <s v="W"/>
    <m/>
    <s v="City"/>
    <x v="202"/>
    <s v="Magnolia"/>
    <s v="50p"/>
    <s v="daughter of George Durham"/>
  </r>
  <r>
    <s v="4-1854"/>
    <s v="Thomas"/>
    <x v="3"/>
    <n v="3"/>
    <n v="8"/>
    <x v="119"/>
    <s v="M"/>
    <s v="B"/>
    <n v="25"/>
    <s v="Country"/>
    <x v="3"/>
    <s v="Negro Ground"/>
    <n v="400"/>
    <s v="slave to McIvers Estate"/>
  </r>
  <r>
    <s v="4-1854"/>
    <s v="Elizabeth"/>
    <x v="3"/>
    <n v="3"/>
    <n v="8"/>
    <x v="119"/>
    <s v="F"/>
    <s v="B"/>
    <n v="54"/>
    <s v="City"/>
    <x v="461"/>
    <s v="Negro Ground"/>
    <n v="200"/>
    <s v="slave to Robert Brown"/>
  </r>
  <r>
    <s v="4-1854"/>
    <s v="Gale, Mary C., Mrs."/>
    <x v="3"/>
    <n v="3"/>
    <n v="9"/>
    <x v="119"/>
    <s v="F"/>
    <s v="W"/>
    <n v="29"/>
    <s v="Country"/>
    <x v="386"/>
    <s v="Mulbery"/>
    <s v="lot"/>
    <s v="wife of William D. Gale"/>
  </r>
  <r>
    <s v="4-1854"/>
    <s v="Morrison, F. E."/>
    <x v="3"/>
    <n v="3"/>
    <n v="9"/>
    <x v="119"/>
    <s v="F"/>
    <s v="W"/>
    <n v="8"/>
    <s v="Country"/>
    <x v="834"/>
    <m/>
    <s v="lot"/>
    <s v="daughter of James Morrison"/>
  </r>
  <r>
    <s v="4-1854"/>
    <s v="Daughty, Bushrod T."/>
    <x v="3"/>
    <n v="3"/>
    <n v="9"/>
    <x v="119"/>
    <s v="M"/>
    <s v="W"/>
    <n v="40"/>
    <s v="City"/>
    <x v="513"/>
    <s v="Oak"/>
    <s v="lot"/>
    <s v="A Steam Boat Engineener"/>
  </r>
  <r>
    <s v="4-1854"/>
    <s v="Infant"/>
    <x v="3"/>
    <n v="3"/>
    <n v="9"/>
    <x v="119"/>
    <s v="M"/>
    <s v="W"/>
    <m/>
    <s v="City"/>
    <x v="3"/>
    <s v="Magnolia"/>
    <s v="lot"/>
    <s v="son of J. H. Strickland"/>
  </r>
  <r>
    <s v="4-1854"/>
    <s v="infant"/>
    <x v="3"/>
    <n v="3"/>
    <n v="9"/>
    <x v="119"/>
    <s v="M"/>
    <s v="B"/>
    <m/>
    <s v="City"/>
    <x v="3"/>
    <s v="Negro Ground"/>
    <s v="50p"/>
    <s v="slave to William McAlister"/>
  </r>
  <r>
    <s v="4-1854"/>
    <s v="infant"/>
    <x v="3"/>
    <n v="3"/>
    <n v="10"/>
    <x v="119"/>
    <s v="M"/>
    <s v="B"/>
    <m/>
    <s v="City"/>
    <x v="3"/>
    <s v="Negro Ground"/>
    <s v="50p"/>
    <s v="child of Mary Brown, f. w. c."/>
  </r>
  <r>
    <s v="4-1854"/>
    <s v="Campbell, Charles D."/>
    <x v="3"/>
    <n v="3"/>
    <n v="12"/>
    <x v="119"/>
    <s v="M"/>
    <s v="W"/>
    <n v="36"/>
    <s v="City"/>
    <x v="386"/>
    <s v="Poplar"/>
    <s v="lot"/>
    <m/>
  </r>
  <r>
    <s v="4-1854"/>
    <s v="Henry"/>
    <x v="3"/>
    <n v="3"/>
    <n v="13"/>
    <x v="119"/>
    <s v="M"/>
    <s v="B"/>
    <n v="45"/>
    <s v="City"/>
    <x v="1304"/>
    <s v="Negro Ground"/>
    <s v="200p"/>
    <s v="slave to John Beaty"/>
  </r>
  <r>
    <s v="4-1854"/>
    <s v="Richardson, Mary"/>
    <x v="3"/>
    <n v="3"/>
    <n v="15"/>
    <x v="119"/>
    <s v="F"/>
    <s v="B"/>
    <n v="8"/>
    <s v="City"/>
    <x v="872"/>
    <s v="Negro Ground"/>
    <s v="100p"/>
    <s v="free col'd"/>
  </r>
  <r>
    <s v="4-1854"/>
    <s v="Infant"/>
    <x v="3"/>
    <n v="3"/>
    <n v="16"/>
    <x v="119"/>
    <s v="F"/>
    <s v="W"/>
    <m/>
    <s v="City"/>
    <x v="214"/>
    <s v="North"/>
    <s v="lot"/>
    <s v="daughter of E. M. Watson"/>
  </r>
  <r>
    <s v="4-1854"/>
    <s v="Infant"/>
    <x v="3"/>
    <n v="3"/>
    <n v="17"/>
    <x v="119"/>
    <s v="M"/>
    <s v="W"/>
    <m/>
    <s v="South Nashville"/>
    <x v="206"/>
    <s v="Mulbery"/>
    <s v="lot"/>
    <s v="son of Dr. C. A. Brodie"/>
  </r>
  <r>
    <s v="4-1854"/>
    <s v="infant"/>
    <x v="3"/>
    <n v="3"/>
    <n v="18"/>
    <x v="119"/>
    <s v="M"/>
    <s v="B"/>
    <m/>
    <s v="City"/>
    <x v="416"/>
    <s v="Negro Ground"/>
    <n v="50"/>
    <s v="slave to Alex. Allison"/>
  </r>
  <r>
    <s v="4-1854"/>
    <s v="Edgar, Mary T., Mrs."/>
    <x v="3"/>
    <n v="3"/>
    <n v="19"/>
    <x v="119"/>
    <s v="F"/>
    <s v="W"/>
    <n v="57"/>
    <s v="City"/>
    <x v="1864"/>
    <s v="Mulbery"/>
    <s v="lot"/>
    <s v="wife of Dr. Edgar"/>
  </r>
  <r>
    <s v="4-1854"/>
    <s v="Infant"/>
    <x v="3"/>
    <n v="3"/>
    <n v="20"/>
    <x v="119"/>
    <s v="M"/>
    <s v="W"/>
    <m/>
    <s v="City"/>
    <x v="526"/>
    <s v="Magnolia"/>
    <s v="50p"/>
    <s v="son of David Griffis"/>
  </r>
  <r>
    <s v="4-1854"/>
    <s v="Infant"/>
    <x v="3"/>
    <n v="3"/>
    <n v="20"/>
    <x v="119"/>
    <s v="M"/>
    <s v="W"/>
    <m/>
    <s v="City"/>
    <x v="504"/>
    <s v="Old ground"/>
    <s v="lot"/>
    <s v="son of William R. Smith"/>
  </r>
  <r>
    <s v="4-1854"/>
    <s v="Infant"/>
    <x v="3"/>
    <n v="3"/>
    <n v="21"/>
    <x v="119"/>
    <s v="F"/>
    <s v="W"/>
    <m/>
    <s v="City"/>
    <x v="504"/>
    <s v="Central"/>
    <s v="50p"/>
    <s v="daughter of G. W. Colclough"/>
  </r>
  <r>
    <s v="4-1854"/>
    <s v="Infant"/>
    <x v="3"/>
    <n v="3"/>
    <n v="21"/>
    <x v="119"/>
    <s v="F"/>
    <s v="W"/>
    <m/>
    <s v="City"/>
    <x v="469"/>
    <s v="Central"/>
    <s v="lot"/>
    <s v="daughter of H. M. Owen"/>
  </r>
  <r>
    <s v="4-1854"/>
    <s v="Nicholas"/>
    <x v="3"/>
    <n v="3"/>
    <n v="22"/>
    <x v="119"/>
    <s v="M"/>
    <s v="B"/>
    <n v="77"/>
    <s v="City"/>
    <x v="1865"/>
    <s v="Negro Ground"/>
    <s v="150 p"/>
    <s v="slave to Charles Anderson"/>
  </r>
  <r>
    <s v="4-1854"/>
    <s v="Rowten, S.A., Mrs."/>
    <x v="3"/>
    <n v="3"/>
    <n v="22"/>
    <x v="119"/>
    <s v="F"/>
    <s v="W"/>
    <n v="26"/>
    <s v="City"/>
    <x v="386"/>
    <s v="Oak"/>
    <n v="200"/>
    <m/>
  </r>
  <r>
    <s v="4-1854"/>
    <s v="Infant"/>
    <x v="3"/>
    <n v="3"/>
    <n v="24"/>
    <x v="119"/>
    <s v="M"/>
    <s v="W"/>
    <m/>
    <s v="City"/>
    <x v="850"/>
    <m/>
    <s v="lot"/>
    <s v="son of Capt. Brooks"/>
  </r>
  <r>
    <s v="4-1854"/>
    <s v="Infant"/>
    <x v="3"/>
    <n v="3"/>
    <n v="27"/>
    <x v="119"/>
    <s v="M"/>
    <s v="W"/>
    <m/>
    <s v="City"/>
    <x v="386"/>
    <s v="Willow"/>
    <s v="lot"/>
    <s v="son of G. W. Terry"/>
  </r>
  <r>
    <s v="4-1854"/>
    <s v="Hellen"/>
    <x v="3"/>
    <n v="3"/>
    <n v="27"/>
    <x v="119"/>
    <s v="F"/>
    <s v="B"/>
    <n v="16"/>
    <s v="City"/>
    <x v="3"/>
    <m/>
    <m/>
    <s v="to be buried in Catholic Cemetery"/>
  </r>
  <r>
    <s v="4-1854"/>
    <s v="Allen, Dock"/>
    <x v="3"/>
    <n v="3"/>
    <n v="28"/>
    <x v="119"/>
    <s v="M"/>
    <s v="W"/>
    <n v="26"/>
    <s v="City"/>
    <x v="1304"/>
    <s v="Poplar"/>
    <s v="150 p"/>
    <m/>
  </r>
  <r>
    <s v="4-1854"/>
    <s v="Castleman, Ann, Mrs."/>
    <x v="3"/>
    <n v="3"/>
    <n v="29"/>
    <x v="119"/>
    <s v="F"/>
    <s v="W"/>
    <n v="32"/>
    <s v="City"/>
    <x v="386"/>
    <s v="Oak"/>
    <s v="lot"/>
    <s v="wife of Robert B. Castleman"/>
  </r>
  <r>
    <s v="4-1854"/>
    <s v="infant"/>
    <x v="3"/>
    <n v="3"/>
    <n v="30"/>
    <x v="119"/>
    <s v="M"/>
    <s v="B"/>
    <m/>
    <s v="Country"/>
    <x v="504"/>
    <s v="Negro Ground"/>
    <s v="old grave"/>
    <s v="slave to Mrs. Elizabeth Burton"/>
  </r>
  <r>
    <s v="4-1854"/>
    <s v="Sumner, James, f. m. c."/>
    <x v="1"/>
    <n v="5"/>
    <n v="1"/>
    <x v="119"/>
    <s v="M"/>
    <s v="B"/>
    <n v="27"/>
    <s v="City"/>
    <x v="14"/>
    <s v="Negro Ground"/>
    <s v="200p"/>
    <s v="brother to William Sumner"/>
  </r>
  <r>
    <s v="4-1854"/>
    <s v="Infant"/>
    <x v="1"/>
    <n v="5"/>
    <n v="2"/>
    <x v="119"/>
    <s v="M"/>
    <s v="W"/>
    <m/>
    <s v="City"/>
    <x v="1866"/>
    <s v="Locust"/>
    <s v="lot"/>
    <s v="son of W. L. Berry"/>
  </r>
  <r>
    <s v="4-1854"/>
    <s v="Infant"/>
    <x v="1"/>
    <n v="5"/>
    <n v="2"/>
    <x v="119"/>
    <s v="M"/>
    <s v="W"/>
    <m/>
    <s v="City"/>
    <x v="30"/>
    <s v="Oak"/>
    <s v="in old grave"/>
    <s v="son of John Vaughn"/>
  </r>
  <r>
    <s v="4-1854"/>
    <s v="Infant"/>
    <x v="1"/>
    <n v="5"/>
    <n v="4"/>
    <x v="119"/>
    <s v="M"/>
    <s v="W"/>
    <m/>
    <s v="City"/>
    <x v="504"/>
    <s v="Oak"/>
    <s v="lot"/>
    <s v="son of F. Rymon"/>
  </r>
  <r>
    <s v="4-1854"/>
    <s v="Seayers, Joseph"/>
    <x v="1"/>
    <n v="5"/>
    <n v="5"/>
    <x v="119"/>
    <s v="M"/>
    <s v="W"/>
    <n v="33"/>
    <s v="City"/>
    <x v="1867"/>
    <s v="Maple"/>
    <s v="200p"/>
    <m/>
  </r>
  <r>
    <s v="4-1854"/>
    <s v="West, Mary, Mrs."/>
    <x v="1"/>
    <n v="5"/>
    <n v="5"/>
    <x v="119"/>
    <s v="F"/>
    <s v="W"/>
    <n v="24"/>
    <s v="City"/>
    <x v="202"/>
    <s v="Locust"/>
    <s v="200p"/>
    <s v="wife of Charles West"/>
  </r>
  <r>
    <s v="4-1854"/>
    <s v="infant"/>
    <x v="1"/>
    <n v="5"/>
    <n v="6"/>
    <x v="119"/>
    <s v="M"/>
    <s v="B"/>
    <m/>
    <s v="City"/>
    <x v="386"/>
    <s v="Negro Ground"/>
    <s v="old grave"/>
    <s v="slave to R. H. Jones"/>
  </r>
  <r>
    <s v="4-1854"/>
    <s v="Lomise, William"/>
    <x v="1"/>
    <n v="5"/>
    <n v="6"/>
    <x v="119"/>
    <s v="M"/>
    <s v="W"/>
    <n v="10"/>
    <s v="City"/>
    <x v="186"/>
    <s v="Magnolia"/>
    <s v="pauper"/>
    <m/>
  </r>
  <r>
    <s v="4-1854"/>
    <s v="William"/>
    <x v="1"/>
    <n v="5"/>
    <n v="6"/>
    <x v="119"/>
    <s v="M"/>
    <s v="B"/>
    <n v="22"/>
    <s v="City"/>
    <x v="386"/>
    <s v="Negro Ground"/>
    <s v="200p"/>
    <s v="Slave to Gov. N. S. Brown"/>
  </r>
  <r>
    <s v="4-1854"/>
    <s v="Infant"/>
    <x v="1"/>
    <n v="5"/>
    <n v="7"/>
    <x v="119"/>
    <s v="M"/>
    <s v="W"/>
    <m/>
    <s v="City"/>
    <x v="30"/>
    <s v="Magnolia"/>
    <s v="50p"/>
    <s v="son of A. Ham"/>
  </r>
  <r>
    <s v="4-1854"/>
    <s v="Jones, Susan C., Mrs."/>
    <x v="1"/>
    <n v="5"/>
    <n v="7"/>
    <x v="119"/>
    <s v="F"/>
    <s v="W"/>
    <n v="44"/>
    <s v="City"/>
    <x v="853"/>
    <s v="Poplar"/>
    <s v="lot"/>
    <s v="Y. B. Jones lot"/>
  </r>
  <r>
    <s v="4-1854"/>
    <s v="Donald, Nelson, f. m. c."/>
    <x v="1"/>
    <n v="5"/>
    <n v="7"/>
    <x v="119"/>
    <s v="M"/>
    <s v="B"/>
    <n v="38"/>
    <s v="City"/>
    <x v="386"/>
    <s v="Negro Ground"/>
    <s v="200p"/>
    <s v="f. m. c."/>
  </r>
  <r>
    <s v="4-1854"/>
    <s v="infant"/>
    <x v="1"/>
    <n v="5"/>
    <n v="9"/>
    <x v="119"/>
    <s v="F"/>
    <s v="B"/>
    <m/>
    <s v="City"/>
    <x v="872"/>
    <s v="Negro Ground"/>
    <s v="old grave"/>
    <s v="slave to James Corry"/>
  </r>
  <r>
    <s v="4-1854"/>
    <s v="infant"/>
    <x v="1"/>
    <n v="5"/>
    <n v="10"/>
    <x v="119"/>
    <s v="F"/>
    <s v="B"/>
    <m/>
    <s v="South Nashville"/>
    <x v="508"/>
    <s v="Negro Ground"/>
    <s v="200p"/>
    <s v="slave John S. Petway"/>
  </r>
  <r>
    <s v="4-1854"/>
    <s v="Hathway, Nancy- f. w. c."/>
    <x v="1"/>
    <n v="5"/>
    <n v="10"/>
    <x v="119"/>
    <s v="F"/>
    <s v="B"/>
    <n v="70"/>
    <s v="City"/>
    <x v="2"/>
    <s v="Negro Ground"/>
    <s v="pauper"/>
    <m/>
  </r>
  <r>
    <s v="4-1854"/>
    <s v="infant"/>
    <x v="1"/>
    <n v="5"/>
    <n v="10"/>
    <x v="119"/>
    <s v="F"/>
    <s v="B"/>
    <m/>
    <s v="City"/>
    <x v="3"/>
    <s v="Negro Ground"/>
    <s v="50p"/>
    <s v="slave to Saml Morgan"/>
  </r>
  <r>
    <s v="4-1854"/>
    <s v="Zena"/>
    <x v="1"/>
    <n v="5"/>
    <n v="11"/>
    <x v="119"/>
    <s v="F"/>
    <s v="B"/>
    <n v="28"/>
    <s v="City"/>
    <x v="386"/>
    <s v="Negro Ground"/>
    <s v="200p"/>
    <s v="slave to James Kendrick"/>
  </r>
  <r>
    <s v="4-1854"/>
    <s v="Bradbery, Cisly"/>
    <x v="1"/>
    <n v="5"/>
    <n v="12"/>
    <x v="119"/>
    <s v="F"/>
    <s v="W"/>
    <n v="32"/>
    <s v="City"/>
    <x v="386"/>
    <s v="Maple"/>
    <s v="200p"/>
    <m/>
  </r>
  <r>
    <s v="4-1854"/>
    <s v="Matilda"/>
    <x v="1"/>
    <n v="5"/>
    <n v="12"/>
    <x v="119"/>
    <s v="F"/>
    <s v="B"/>
    <n v="60"/>
    <s v="City"/>
    <x v="3"/>
    <s v="Negro Ground"/>
    <s v="200p"/>
    <s v="slave to Hadleys Estate"/>
  </r>
  <r>
    <s v="4-1854"/>
    <s v="infant"/>
    <x v="1"/>
    <n v="5"/>
    <n v="12"/>
    <x v="119"/>
    <s v="M"/>
    <s v="B"/>
    <m/>
    <s v="City"/>
    <x v="446"/>
    <s v="Negro Ground"/>
    <s v="50p"/>
    <s v="slave to Judge Humphyes"/>
  </r>
  <r>
    <s v="4-1854"/>
    <s v="West, Charles B."/>
    <x v="1"/>
    <n v="5"/>
    <n v="12"/>
    <x v="119"/>
    <s v="M"/>
    <s v="W"/>
    <n v="38"/>
    <s v="City"/>
    <x v="386"/>
    <s v="Locust"/>
    <s v="200p"/>
    <s v="son of J. B. West"/>
  </r>
  <r>
    <s v="4-1854"/>
    <s v="Infant"/>
    <x v="1"/>
    <n v="5"/>
    <n v="13"/>
    <x v="119"/>
    <s v="M"/>
    <s v="W"/>
    <m/>
    <s v="City"/>
    <x v="3"/>
    <s v="Magnolia"/>
    <s v="50p"/>
    <s v="child of W. G. Carlisle"/>
  </r>
  <r>
    <s v="4-1854"/>
    <s v="Wilson, William"/>
    <x v="1"/>
    <n v="5"/>
    <n v="13"/>
    <x v="119"/>
    <s v="M"/>
    <s v="W"/>
    <n v="32"/>
    <s v="City"/>
    <x v="1868"/>
    <s v="Cherry"/>
    <s v="pauper"/>
    <s v="a Steam Boat Man"/>
  </r>
  <r>
    <s v="4-1854"/>
    <s v="infant"/>
    <x v="1"/>
    <n v="5"/>
    <n v="13"/>
    <x v="119"/>
    <s v="M"/>
    <s v="B"/>
    <m/>
    <s v="City"/>
    <x v="30"/>
    <s v="Negro Ground"/>
    <s v="50p"/>
    <s v="child of James Brown, f. m. c."/>
  </r>
  <r>
    <s v="4-1854"/>
    <s v="Alfred"/>
    <x v="1"/>
    <n v="5"/>
    <n v="14"/>
    <x v="119"/>
    <s v="M"/>
    <s v="B"/>
    <n v="35"/>
    <s v="City"/>
    <x v="1869"/>
    <s v="Negro Ground"/>
    <n v="200"/>
    <s v="slave to James Green Esq."/>
  </r>
  <r>
    <s v="4-1854"/>
    <s v="Samuel"/>
    <x v="1"/>
    <n v="5"/>
    <n v="15"/>
    <x v="119"/>
    <s v="M"/>
    <s v="B"/>
    <n v="21"/>
    <s v="South Nashville"/>
    <x v="1870"/>
    <s v="Negro Ground"/>
    <n v="400"/>
    <s v="slave to Philip Malony"/>
  </r>
  <r>
    <s v="4-1854"/>
    <s v="infant"/>
    <x v="1"/>
    <n v="5"/>
    <n v="19"/>
    <x v="119"/>
    <s v="M"/>
    <s v="B"/>
    <m/>
    <s v="City"/>
    <x v="3"/>
    <s v="Negro Ground"/>
    <s v="50p"/>
    <s v="slave to W. H. Calhoun"/>
  </r>
  <r>
    <s v="4-1854"/>
    <s v="Gray, Mary A., Miss"/>
    <x v="1"/>
    <n v="5"/>
    <n v="20"/>
    <x v="119"/>
    <s v="F"/>
    <s v="W"/>
    <n v="19"/>
    <s v="City"/>
    <x v="416"/>
    <s v="Cherry"/>
    <s v="200p"/>
    <m/>
  </r>
  <r>
    <s v="4-1854"/>
    <s v="Infant"/>
    <x v="1"/>
    <n v="5"/>
    <n v="20"/>
    <x v="119"/>
    <s v="M"/>
    <s v="W"/>
    <m/>
    <s v="City"/>
    <x v="30"/>
    <s v="Old ground"/>
    <s v="lot"/>
    <s v="son of Martin Lawrence"/>
  </r>
  <r>
    <s v="4-1854"/>
    <s v="infant"/>
    <x v="1"/>
    <n v="5"/>
    <n v="21"/>
    <x v="119"/>
    <s v="M"/>
    <s v="B"/>
    <m/>
    <s v="City"/>
    <x v="469"/>
    <s v="Negro Ground"/>
    <s v="50p"/>
    <s v="slave to William K. McAlister"/>
  </r>
  <r>
    <s v="4-1854"/>
    <s v="Infant"/>
    <x v="1"/>
    <n v="5"/>
    <n v="21"/>
    <x v="119"/>
    <s v="M"/>
    <s v="W"/>
    <m/>
    <s v="City"/>
    <x v="866"/>
    <s v="Magnolia"/>
    <s v="50p"/>
    <s v="son of William Campbell"/>
  </r>
  <r>
    <s v="4-1854"/>
    <s v="Benjamine"/>
    <x v="1"/>
    <n v="5"/>
    <n v="22"/>
    <x v="119"/>
    <s v="M"/>
    <s v="B"/>
    <n v="50"/>
    <s v="City"/>
    <x v="681"/>
    <s v="Negro Ground"/>
    <s v="200p"/>
    <s v="slave to Mrs. S. Pope"/>
  </r>
  <r>
    <s v="4-1854"/>
    <s v="Lanier, Emma W., Mrs."/>
    <x v="1"/>
    <n v="5"/>
    <n v="22"/>
    <x v="119"/>
    <s v="F"/>
    <s v="W"/>
    <n v="84"/>
    <s v="City"/>
    <x v="2"/>
    <s v="Cherry"/>
    <s v="lot"/>
    <s v="mother of Miss Lucy &amp; Ann Lanier"/>
  </r>
  <r>
    <s v="4-1854"/>
    <s v="Patience"/>
    <x v="1"/>
    <n v="5"/>
    <n v="22"/>
    <x v="119"/>
    <s v="F"/>
    <s v="B"/>
    <n v="50"/>
    <s v="City"/>
    <x v="681"/>
    <s v="Negro Ground"/>
    <s v="lot"/>
    <s v="slave to A. McDaniel"/>
  </r>
  <r>
    <s v="4-1854"/>
    <s v="infant"/>
    <x v="1"/>
    <n v="5"/>
    <n v="23"/>
    <x v="119"/>
    <s v="F"/>
    <s v="B"/>
    <m/>
    <s v="City"/>
    <x v="30"/>
    <s v="Negro Ground"/>
    <s v="50p"/>
    <s v="slave to Mrs. Campbell"/>
  </r>
  <r>
    <s v="4-1854"/>
    <s v="Infant"/>
    <x v="1"/>
    <n v="5"/>
    <n v="24"/>
    <x v="119"/>
    <s v="M"/>
    <s v="W"/>
    <m/>
    <s v="South Nashville"/>
    <x v="3"/>
    <s v="Oak"/>
    <s v="old grave"/>
    <s v="child of Robert Capps"/>
  </r>
  <r>
    <s v="4-1854"/>
    <s v="Morris, Calvin"/>
    <x v="1"/>
    <n v="5"/>
    <n v="26"/>
    <x v="119"/>
    <s v="M"/>
    <s v="W"/>
    <n v="21"/>
    <s v="City"/>
    <x v="681"/>
    <s v="Cherry"/>
    <s v="pauper"/>
    <s v="from hospital"/>
  </r>
  <r>
    <s v="4-1854"/>
    <s v="Downs, William H."/>
    <x v="1"/>
    <n v="5"/>
    <n v="26"/>
    <x v="119"/>
    <s v="M"/>
    <s v="W"/>
    <n v="75"/>
    <s v="City"/>
    <x v="1781"/>
    <s v="Central"/>
    <n v="200"/>
    <m/>
  </r>
  <r>
    <s v="4-1854"/>
    <s v="Infant"/>
    <x v="1"/>
    <n v="5"/>
    <n v="27"/>
    <x v="119"/>
    <s v="F"/>
    <s v="W"/>
    <m/>
    <s v="City"/>
    <x v="3"/>
    <s v="Maple"/>
    <s v="50p"/>
    <s v="child of Walter Alexander"/>
  </r>
  <r>
    <s v="4-1854"/>
    <s v="Infant"/>
    <x v="1"/>
    <n v="5"/>
    <n v="27"/>
    <x v="119"/>
    <s v="M"/>
    <s v="W"/>
    <m/>
    <s v="City"/>
    <x v="30"/>
    <s v="Cherry"/>
    <s v="pauper"/>
    <s v="child of Eliza Bradley"/>
  </r>
  <r>
    <s v="4-1854"/>
    <s v="Eady"/>
    <x v="1"/>
    <n v="5"/>
    <n v="28"/>
    <x v="119"/>
    <s v="F"/>
    <s v="B"/>
    <n v="70"/>
    <s v="City"/>
    <x v="793"/>
    <s v="Negro Ground"/>
    <n v="200"/>
    <s v="slave to Bird Ray"/>
  </r>
  <r>
    <s v="4-1854"/>
    <s v="Haley, E. C. C."/>
    <x v="1"/>
    <n v="5"/>
    <n v="28"/>
    <x v="119"/>
    <s v="F"/>
    <s v="W"/>
    <n v="27"/>
    <s v="City"/>
    <x v="793"/>
    <s v="Maple"/>
    <s v="pauper"/>
    <m/>
  </r>
  <r>
    <s v="4-1854"/>
    <s v="Lewis, S. C., Mrs."/>
    <x v="1"/>
    <n v="5"/>
    <n v="29"/>
    <x v="119"/>
    <s v="F"/>
    <s v="W"/>
    <n v="20"/>
    <s v="City"/>
    <x v="853"/>
    <s v="Oak"/>
    <s v="lot"/>
    <m/>
  </r>
  <r>
    <s v="4-1854"/>
    <s v="Fulton, John"/>
    <x v="1"/>
    <n v="5"/>
    <n v="29"/>
    <x v="119"/>
    <s v="M"/>
    <s v="W"/>
    <n v="76"/>
    <s v="City"/>
    <x v="681"/>
    <s v="Pine"/>
    <s v="lot"/>
    <s v="Pauls Lot"/>
  </r>
  <r>
    <s v="4-1854"/>
    <s v="Parrish, Martha, Mrs."/>
    <x v="1"/>
    <n v="5"/>
    <n v="29"/>
    <x v="119"/>
    <s v="F"/>
    <s v="W"/>
    <n v="35"/>
    <s v="City"/>
    <x v="793"/>
    <s v="Locust"/>
    <s v="lot"/>
    <s v="wife of James Parrish"/>
  </r>
  <r>
    <s v="4-1854"/>
    <s v="Smith, Ann E., Miss"/>
    <x v="1"/>
    <n v="5"/>
    <n v="29"/>
    <x v="119"/>
    <s v="F"/>
    <s v="W"/>
    <n v="22"/>
    <s v="Country"/>
    <x v="386"/>
    <s v="Oak"/>
    <s v="lot"/>
    <s v="sister of Mrs. Gerard"/>
  </r>
  <r>
    <s v="4-1854"/>
    <s v="Brantly, Harris"/>
    <x v="1"/>
    <n v="5"/>
    <n v="29"/>
    <x v="119"/>
    <s v="M"/>
    <s v="W"/>
    <n v="64"/>
    <s v="City"/>
    <x v="793"/>
    <s v="Poplar"/>
    <s v="200p"/>
    <m/>
  </r>
  <r>
    <s v="4-1854"/>
    <s v="Charlott"/>
    <x v="1"/>
    <n v="5"/>
    <n v="29"/>
    <x v="119"/>
    <s v="F"/>
    <s v="B"/>
    <n v="45"/>
    <s v="City"/>
    <x v="793"/>
    <s v="Negro Ground"/>
    <s v="200p"/>
    <s v="slave to Estate of W. S. Lawrence"/>
  </r>
  <r>
    <s v="4-1854"/>
    <s v="Crawly, John"/>
    <x v="1"/>
    <n v="5"/>
    <n v="29"/>
    <x v="119"/>
    <s v="M"/>
    <s v="W"/>
    <n v="57"/>
    <s v="Country"/>
    <x v="793"/>
    <s v="Poplar"/>
    <n v="400"/>
    <m/>
  </r>
  <r>
    <s v="4-1854"/>
    <s v="Basset, Charles"/>
    <x v="1"/>
    <n v="5"/>
    <n v="29"/>
    <x v="119"/>
    <s v="M"/>
    <s v="W"/>
    <n v="8"/>
    <s v="City"/>
    <x v="793"/>
    <s v="Magnolia"/>
    <s v="lot"/>
    <m/>
  </r>
  <r>
    <s v="4-1854"/>
    <s v="Mosley, Gillam"/>
    <x v="1"/>
    <n v="5"/>
    <n v="29"/>
    <x v="119"/>
    <s v="M"/>
    <s v="W"/>
    <n v="56"/>
    <s v="City"/>
    <x v="793"/>
    <s v="Maple"/>
    <n v="200"/>
    <m/>
  </r>
  <r>
    <s v="4-1854"/>
    <s v="Fenwick, James"/>
    <x v="1"/>
    <n v="5"/>
    <n v="29"/>
    <x v="119"/>
    <s v="M"/>
    <s v="W"/>
    <n v="57"/>
    <s v="City"/>
    <x v="793"/>
    <s v="Maple"/>
    <s v="200p"/>
    <m/>
  </r>
  <r>
    <s v="4-1854"/>
    <s v="Edney, C. W."/>
    <x v="1"/>
    <n v="5"/>
    <n v="30"/>
    <x v="119"/>
    <s v="M"/>
    <s v="W"/>
    <n v="28"/>
    <s v="Country"/>
    <x v="793"/>
    <s v="Maple"/>
    <n v="400"/>
    <s v="a Native of S. Carolina"/>
  </r>
  <r>
    <s v="4-1854"/>
    <s v="Infant"/>
    <x v="1"/>
    <n v="5"/>
    <n v="30"/>
    <x v="119"/>
    <s v="M"/>
    <s v="W"/>
    <m/>
    <s v="City"/>
    <x v="3"/>
    <s v="Central"/>
    <s v="lot"/>
    <s v="child of T. W. Chilton"/>
  </r>
  <r>
    <s v="4-1854"/>
    <s v="Infant"/>
    <x v="1"/>
    <n v="5"/>
    <n v="30"/>
    <x v="119"/>
    <s v="M"/>
    <s v="B"/>
    <m/>
    <s v="City"/>
    <x v="793"/>
    <s v="Negro Ground"/>
    <s v="50p"/>
    <s v="child of Josiah Dungh"/>
  </r>
  <r>
    <s v="4-1854"/>
    <s v="Chamberly, Mary"/>
    <x v="1"/>
    <n v="5"/>
    <n v="30"/>
    <x v="119"/>
    <s v="F"/>
    <s v="W"/>
    <n v="40"/>
    <s v="City"/>
    <x v="793"/>
    <s v="Maple"/>
    <s v="pauper"/>
    <m/>
  </r>
  <r>
    <s v="4-1854"/>
    <s v="Infant"/>
    <x v="1"/>
    <n v="5"/>
    <n v="30"/>
    <x v="119"/>
    <s v="F"/>
    <s v="W"/>
    <m/>
    <s v="City"/>
    <x v="3"/>
    <s v="Central"/>
    <m/>
    <m/>
  </r>
  <r>
    <s v="4-1854"/>
    <s v="Lester, Royal"/>
    <x v="1"/>
    <n v="5"/>
    <n v="31"/>
    <x v="119"/>
    <s v="M"/>
    <s v="W"/>
    <n v="61"/>
    <s v="South Nashville"/>
    <x v="1684"/>
    <s v="Locust"/>
    <s v="lot"/>
    <m/>
  </r>
  <r>
    <s v="4-1854"/>
    <s v="infant"/>
    <x v="1"/>
    <n v="5"/>
    <n v="31"/>
    <x v="119"/>
    <s v="M"/>
    <s v="B"/>
    <m/>
    <s v="City"/>
    <x v="793"/>
    <s v="Negro Ground"/>
    <s v="50p"/>
    <s v="child of Thomas Lewis f. m. c."/>
  </r>
  <r>
    <s v="4-1854"/>
    <s v="Anderson, Thomas J."/>
    <x v="1"/>
    <n v="5"/>
    <n v="31"/>
    <x v="119"/>
    <s v="M"/>
    <s v="W"/>
    <n v="69"/>
    <s v="Country"/>
    <x v="793"/>
    <s v="Maple"/>
    <s v="400 p"/>
    <m/>
  </r>
  <r>
    <s v="4-1854"/>
    <s v="Kirby, John"/>
    <x v="1"/>
    <n v="5"/>
    <n v="31"/>
    <x v="119"/>
    <s v="M"/>
    <s v="W"/>
    <n v="26"/>
    <s v="City"/>
    <x v="793"/>
    <s v="Maple"/>
    <s v="pauper"/>
    <s v="a native of Germany"/>
  </r>
  <r>
    <s v="4-1854"/>
    <s v="Pickett, Thomas"/>
    <x v="4"/>
    <n v="11"/>
    <n v="1"/>
    <x v="119"/>
    <s v="M"/>
    <s v="W"/>
    <n v="50"/>
    <s v="City"/>
    <x v="498"/>
    <s v="Cherry"/>
    <s v="pauper"/>
    <m/>
  </r>
  <r>
    <s v="4-1854"/>
    <s v="infant"/>
    <x v="4"/>
    <n v="11"/>
    <n v="3"/>
    <x v="119"/>
    <s v="M"/>
    <s v="B"/>
    <m/>
    <s v="City"/>
    <x v="3"/>
    <s v="Negro Ground"/>
    <s v="50p"/>
    <s v="slave to A. R. McKee"/>
  </r>
  <r>
    <s v="4-1854"/>
    <s v="Corry, James, Mrs."/>
    <x v="4"/>
    <n v="11"/>
    <n v="4"/>
    <x v="119"/>
    <s v="F"/>
    <s v="W"/>
    <n v="50"/>
    <s v="City"/>
    <x v="386"/>
    <s v="Mulbery"/>
    <s v="lot"/>
    <s v="J. M. Hills Lot"/>
  </r>
  <r>
    <s v="4-1854"/>
    <s v="Infant"/>
    <x v="4"/>
    <n v="11"/>
    <n v="4"/>
    <x v="119"/>
    <s v="F"/>
    <s v="W"/>
    <m/>
    <s v="City"/>
    <x v="30"/>
    <s v="Magnolia"/>
    <n v="50"/>
    <s v="child of Wesley Pollard"/>
  </r>
  <r>
    <s v="4-1854"/>
    <s v="Hooper, James"/>
    <x v="4"/>
    <n v="11"/>
    <n v="5"/>
    <x v="119"/>
    <s v="M"/>
    <s v="W"/>
    <n v="26"/>
    <s v="City"/>
    <x v="256"/>
    <s v="City"/>
    <s v="lot"/>
    <s v="Jas. Otts Lot"/>
  </r>
  <r>
    <s v="4-1854"/>
    <s v="Infant"/>
    <x v="4"/>
    <n v="11"/>
    <n v="5"/>
    <x v="119"/>
    <s v="F"/>
    <s v="W"/>
    <m/>
    <s v="City"/>
    <x v="30"/>
    <s v="Central"/>
    <n v="50"/>
    <s v="child of George Darver"/>
  </r>
  <r>
    <s v="4-1854"/>
    <s v="Smiley, Robert G."/>
    <x v="4"/>
    <n v="11"/>
    <n v="8"/>
    <x v="119"/>
    <s v="M"/>
    <s v="W"/>
    <n v="32"/>
    <s v="City"/>
    <x v="1673"/>
    <s v="City"/>
    <s v="lot"/>
    <s v="a member of the Bar"/>
  </r>
  <r>
    <s v="4-1854"/>
    <s v="infant"/>
    <x v="4"/>
    <n v="11"/>
    <n v="8"/>
    <x v="119"/>
    <s v="M"/>
    <s v="B"/>
    <m/>
    <s v="City"/>
    <x v="1610"/>
    <s v="Negro Ground"/>
    <n v="50"/>
    <s v="child of F. Barnett- f. m. c."/>
  </r>
  <r>
    <s v="4-1854"/>
    <s v="Nicholas, Selona"/>
    <x v="4"/>
    <n v="11"/>
    <n v="8"/>
    <x v="119"/>
    <s v="M"/>
    <s v="W"/>
    <n v="38"/>
    <s v="City"/>
    <x v="386"/>
    <s v="Central"/>
    <n v="200"/>
    <s v="a native of France"/>
  </r>
  <r>
    <s v="4-1854"/>
    <s v="Wright, Bettie, Miss"/>
    <x v="4"/>
    <n v="11"/>
    <n v="9"/>
    <x v="119"/>
    <s v="F"/>
    <s v="W"/>
    <n v="17"/>
    <s v="City"/>
    <x v="1673"/>
    <s v="Walnut"/>
    <s v="lot"/>
    <s v="daughter of Aaron Wright"/>
  </r>
  <r>
    <s v="4-1854"/>
    <s v="Morris, William"/>
    <x v="4"/>
    <n v="11"/>
    <n v="10"/>
    <x v="119"/>
    <s v="M"/>
    <s v="W"/>
    <n v="37"/>
    <s v="City"/>
    <x v="3"/>
    <s v="Cherry"/>
    <s v="pauper"/>
    <s v="from Hospital"/>
  </r>
  <r>
    <s v="4-1854"/>
    <s v="Thomas, A. M."/>
    <x v="4"/>
    <n v="11"/>
    <n v="10"/>
    <x v="119"/>
    <s v="F"/>
    <s v="W"/>
    <n v="11"/>
    <s v="City"/>
    <x v="256"/>
    <s v="Central"/>
    <s v="lot"/>
    <s v="daughter of Jas. Thomas"/>
  </r>
  <r>
    <s v="4-1854"/>
    <s v="Infant"/>
    <x v="4"/>
    <n v="11"/>
    <n v="10"/>
    <x v="119"/>
    <s v="M"/>
    <s v="W"/>
    <m/>
    <s v="City"/>
    <x v="30"/>
    <s v="Oak"/>
    <s v="lot"/>
    <s v="child T. B. Eastland"/>
  </r>
  <r>
    <s v="4-1854"/>
    <s v="Infant Twins"/>
    <x v="4"/>
    <n v="11"/>
    <n v="10"/>
    <x v="119"/>
    <s v="M"/>
    <s v="W"/>
    <m/>
    <s v="City"/>
    <x v="30"/>
    <s v="Central"/>
    <n v="50"/>
    <s v="children of George McFreeman"/>
  </r>
  <r>
    <s v="4-1854"/>
    <s v="Anderson, R. J."/>
    <x v="4"/>
    <n v="11"/>
    <n v="11"/>
    <x v="119"/>
    <s v="M"/>
    <s v="W"/>
    <n v="12"/>
    <s v="City"/>
    <x v="256"/>
    <s v="Oak"/>
    <s v="lot"/>
    <s v="son of Gen. S. R. Anderson"/>
  </r>
  <r>
    <s v="4-1854"/>
    <s v="Infant"/>
    <x v="4"/>
    <n v="11"/>
    <n v="11"/>
    <x v="119"/>
    <s v="F"/>
    <s v="W"/>
    <m/>
    <s v="City"/>
    <x v="30"/>
    <s v="Central"/>
    <s v="pauper"/>
    <s v="child of Mr. Evans"/>
  </r>
  <r>
    <s v="4-1854"/>
    <s v="Robb, Alfred P."/>
    <x v="4"/>
    <n v="11"/>
    <n v="15"/>
    <x v="119"/>
    <s v="M"/>
    <s v="W"/>
    <n v="12"/>
    <s v="City"/>
    <x v="498"/>
    <s v="Cedar"/>
    <s v="lot"/>
    <s v="son of Rev. W.W. Robb"/>
  </r>
  <r>
    <s v="4-1854"/>
    <s v="Infant"/>
    <x v="4"/>
    <n v="11"/>
    <n v="15"/>
    <x v="119"/>
    <s v="F"/>
    <s v="W"/>
    <m/>
    <s v="City"/>
    <x v="30"/>
    <s v="Oak"/>
    <s v="lot"/>
    <s v="daughter of John K. Edmonson"/>
  </r>
  <r>
    <s v="4-1854"/>
    <s v="infant"/>
    <x v="4"/>
    <n v="11"/>
    <n v="15"/>
    <x v="119"/>
    <s v="M"/>
    <s v="B"/>
    <m/>
    <s v="City"/>
    <x v="30"/>
    <s v="Negro Ground"/>
    <s v="50p"/>
    <s v="slave to Jno. Nixon"/>
  </r>
  <r>
    <s v="4-1854"/>
    <s v="Infant"/>
    <x v="4"/>
    <n v="11"/>
    <n v="16"/>
    <x v="119"/>
    <s v="F"/>
    <s v="W"/>
    <m/>
    <s v="City"/>
    <x v="3"/>
    <s v="City"/>
    <n v="50"/>
    <s v="daughter of Mr. Bailey"/>
  </r>
  <r>
    <s v="4-1854"/>
    <s v="Henley, Mary"/>
    <x v="4"/>
    <n v="11"/>
    <n v="17"/>
    <x v="119"/>
    <s v="F"/>
    <s v="W"/>
    <n v="21"/>
    <s v="City"/>
    <x v="256"/>
    <s v="Central"/>
    <s v="200p"/>
    <s v="wife of Mr. Henley"/>
  </r>
  <r>
    <s v="4-1854"/>
    <s v="Chancy"/>
    <x v="4"/>
    <n v="11"/>
    <n v="19"/>
    <x v="119"/>
    <s v="F"/>
    <s v="B"/>
    <n v="30"/>
    <s v="City"/>
    <x v="3"/>
    <s v="Negro Ground"/>
    <s v="200p"/>
    <s v="slave to Sam Hill"/>
  </r>
  <r>
    <s v="4-1854"/>
    <s v="McAboy, James"/>
    <x v="4"/>
    <n v="11"/>
    <n v="20"/>
    <x v="119"/>
    <s v="M"/>
    <s v="W"/>
    <n v="18"/>
    <s v="City"/>
    <x v="256"/>
    <m/>
    <m/>
    <s v="to be taken to Pittsburgh"/>
  </r>
  <r>
    <s v="4-1854"/>
    <s v="infant"/>
    <x v="4"/>
    <n v="11"/>
    <n v="23"/>
    <x v="119"/>
    <s v="M"/>
    <s v="B"/>
    <m/>
    <s v="City"/>
    <x v="470"/>
    <s v="Negro Ground"/>
    <n v="50"/>
    <s v="slave to Mrs. Susan Brown"/>
  </r>
  <r>
    <s v="4-1854"/>
    <s v="Harriett"/>
    <x v="4"/>
    <n v="11"/>
    <n v="26"/>
    <x v="119"/>
    <s v="F"/>
    <s v="B"/>
    <n v="20"/>
    <s v="City"/>
    <x v="853"/>
    <s v="Negro Ground"/>
    <s v="200p"/>
    <s v="slave to H. T. Yateman"/>
  </r>
  <r>
    <s v="4-1854"/>
    <s v="Allen"/>
    <x v="8"/>
    <n v="10"/>
    <n v="4"/>
    <x v="119"/>
    <s v="M"/>
    <s v="B"/>
    <n v="53"/>
    <s v="City"/>
    <x v="386"/>
    <s v="Negro Ground"/>
    <s v="200p"/>
    <s v="slave to M. M. Monahan"/>
  </r>
  <r>
    <s v="4-1854"/>
    <s v="infant"/>
    <x v="8"/>
    <n v="10"/>
    <n v="6"/>
    <x v="119"/>
    <s v="F"/>
    <s v="B"/>
    <m/>
    <s v="City"/>
    <x v="469"/>
    <s v="Central"/>
    <s v="lot"/>
    <s v="daughter of Nelson Merry- f. m. c."/>
  </r>
  <r>
    <s v="4-1854"/>
    <s v="Baxton, E."/>
    <x v="8"/>
    <n v="10"/>
    <n v="6"/>
    <x v="119"/>
    <s v="M"/>
    <s v="W"/>
    <n v="26"/>
    <s v="City"/>
    <x v="1564"/>
    <s v="Cherry"/>
    <s v="pauper"/>
    <s v="from hospital"/>
  </r>
  <r>
    <s v="4-1854"/>
    <s v="Corbitt, Nancy, f.w.c."/>
    <x v="8"/>
    <n v="10"/>
    <n v="8"/>
    <x v="119"/>
    <s v="F"/>
    <s v="B"/>
    <n v="79"/>
    <s v="City"/>
    <x v="2"/>
    <s v="Negro Ground"/>
    <s v="pauper"/>
    <s v="free woman"/>
  </r>
  <r>
    <s v="4-1854"/>
    <s v="Brown, Robert, f.m.c."/>
    <x v="8"/>
    <n v="10"/>
    <n v="8"/>
    <x v="119"/>
    <s v="M"/>
    <s v="B"/>
    <n v="40"/>
    <s v="City"/>
    <x v="3"/>
    <s v="Negro Ground"/>
    <s v="200p"/>
    <s v="free man"/>
  </r>
  <r>
    <s v="4-1854"/>
    <s v="Infant"/>
    <x v="8"/>
    <n v="10"/>
    <n v="9"/>
    <x v="119"/>
    <s v="M"/>
    <s v="W"/>
    <m/>
    <s v="City"/>
    <x v="1765"/>
    <s v="Willow"/>
    <s v="lot"/>
    <s v="child of Dr. John Waters"/>
  </r>
  <r>
    <s v="4-1854"/>
    <s v="White, Ephragm"/>
    <x v="8"/>
    <n v="10"/>
    <n v="9"/>
    <x v="119"/>
    <s v="M"/>
    <s v="B"/>
    <n v="40"/>
    <s v="City"/>
    <x v="485"/>
    <s v="Negro Ground"/>
    <s v="200p"/>
    <s v="a Barber- f. m. c."/>
  </r>
  <r>
    <s v="4-1854"/>
    <s v="Creighton, Mary J."/>
    <x v="8"/>
    <n v="10"/>
    <n v="10"/>
    <x v="119"/>
    <s v="F"/>
    <s v="W"/>
    <n v="10"/>
    <s v="City"/>
    <x v="214"/>
    <s v="Oak"/>
    <n v="100"/>
    <s v="child of J. C. Creighton"/>
  </r>
  <r>
    <s v="4-1854"/>
    <s v="Infant"/>
    <x v="8"/>
    <n v="10"/>
    <n v="11"/>
    <x v="119"/>
    <s v="F"/>
    <s v="W"/>
    <m/>
    <s v="City"/>
    <x v="379"/>
    <s v="Turnpike"/>
    <s v="50p"/>
    <s v="child of Write Parks"/>
  </r>
  <r>
    <s v="4-1854"/>
    <s v="Johnson, Samuel"/>
    <x v="8"/>
    <n v="10"/>
    <n v="12"/>
    <x v="119"/>
    <s v="M"/>
    <s v="W"/>
    <n v="80"/>
    <s v="City"/>
    <x v="504"/>
    <s v="Oak"/>
    <s v="lot"/>
    <m/>
  </r>
  <r>
    <s v="4-1854"/>
    <s v="Bollard, Laura A."/>
    <x v="8"/>
    <n v="10"/>
    <n v="12"/>
    <x v="119"/>
    <s v="F"/>
    <s v="W"/>
    <n v="36"/>
    <s v="City"/>
    <x v="1"/>
    <s v="Central"/>
    <s v="200p"/>
    <m/>
  </r>
  <r>
    <s v="4-1854"/>
    <s v="infant"/>
    <x v="8"/>
    <n v="10"/>
    <n v="14"/>
    <x v="119"/>
    <s v="M"/>
    <s v="B"/>
    <m/>
    <s v="City"/>
    <x v="3"/>
    <s v="Negro Ground"/>
    <s v="50p"/>
    <s v="slave to Jas. H. Kendrick"/>
  </r>
  <r>
    <s v="4-1854"/>
    <s v="Slave"/>
    <x v="8"/>
    <n v="10"/>
    <n v="15"/>
    <x v="119"/>
    <s v="M"/>
    <s v="B"/>
    <m/>
    <s v="City"/>
    <x v="3"/>
    <s v="Negro Ground"/>
    <s v="pauper"/>
    <s v="from Dr. Jacks"/>
  </r>
  <r>
    <s v="4-1854"/>
    <s v="Infant Twins"/>
    <x v="8"/>
    <n v="10"/>
    <n v="18"/>
    <x v="119"/>
    <s v="F"/>
    <s v="W"/>
    <m/>
    <s v="City"/>
    <x v="30"/>
    <s v="Central"/>
    <s v="lot"/>
    <s v="children of John Brown"/>
  </r>
  <r>
    <s v="4-1854"/>
    <s v="Titus"/>
    <x v="8"/>
    <n v="10"/>
    <n v="18"/>
    <x v="119"/>
    <s v="M"/>
    <s v="B"/>
    <n v="75"/>
    <s v="City"/>
    <x v="2"/>
    <s v="Negro Ground"/>
    <s v="190p"/>
    <s v="slave to R. Edwards"/>
  </r>
  <r>
    <s v="4-1854"/>
    <s v="Infant"/>
    <x v="8"/>
    <n v="10"/>
    <n v="18"/>
    <x v="119"/>
    <s v="F"/>
    <s v="W"/>
    <m/>
    <s v="City"/>
    <x v="390"/>
    <s v="Pine"/>
    <s v="50p"/>
    <s v="child of Benj. Starkey"/>
  </r>
  <r>
    <s v="4-1854"/>
    <s v="Philips, B. A."/>
    <x v="8"/>
    <n v="10"/>
    <n v="20"/>
    <x v="119"/>
    <s v="M"/>
    <s v="W"/>
    <n v="20"/>
    <s v="City"/>
    <x v="256"/>
    <s v="Maple"/>
    <s v="lot"/>
    <m/>
  </r>
  <r>
    <s v="4-1854"/>
    <s v="Hodge, Mary E., Mrs."/>
    <x v="8"/>
    <n v="10"/>
    <n v="21"/>
    <x v="119"/>
    <s v="F"/>
    <s v="W"/>
    <n v="21"/>
    <s v="City"/>
    <x v="256"/>
    <s v="Turnpike"/>
    <s v="lot"/>
    <s v="wife of J. L. Hodge"/>
  </r>
  <r>
    <s v="4-1854"/>
    <s v="Infant"/>
    <x v="8"/>
    <n v="10"/>
    <n v="22"/>
    <x v="119"/>
    <s v="M"/>
    <s v="W"/>
    <m/>
    <s v="City"/>
    <x v="504"/>
    <s v="Oak"/>
    <s v="lot"/>
    <s v="child of Jno. Cartwright"/>
  </r>
  <r>
    <s v="4-1854"/>
    <s v="Callaghan, Jas."/>
    <x v="8"/>
    <n v="10"/>
    <n v="23"/>
    <x v="119"/>
    <s v="M"/>
    <s v="W"/>
    <n v="35"/>
    <s v="City"/>
    <x v="812"/>
    <s v="Cherry"/>
    <s v="pauper"/>
    <m/>
  </r>
  <r>
    <s v="4-1854"/>
    <s v="Jerry"/>
    <x v="8"/>
    <n v="10"/>
    <n v="24"/>
    <x v="119"/>
    <s v="M"/>
    <s v="B"/>
    <n v="75"/>
    <s v="City"/>
    <x v="3"/>
    <s v="Negro Ground"/>
    <s v="200p"/>
    <s v="slave to Henry Alley"/>
  </r>
  <r>
    <s v="4-1854"/>
    <s v="Son of Mr. Walker"/>
    <x v="8"/>
    <n v="10"/>
    <n v="27"/>
    <x v="119"/>
    <s v="M"/>
    <s v="W"/>
    <n v="7"/>
    <s v="City"/>
    <x v="1673"/>
    <m/>
    <m/>
    <s v="To be taken to Kentucky, deposited in the vault"/>
  </r>
  <r>
    <s v="4-1854"/>
    <s v="infant"/>
    <x v="8"/>
    <n v="10"/>
    <n v="28"/>
    <x v="119"/>
    <s v="F"/>
    <s v="B"/>
    <m/>
    <s v="City"/>
    <x v="3"/>
    <s v="Negro Ground"/>
    <s v="50p"/>
    <s v="slave to Mark Young"/>
  </r>
  <r>
    <s v="4-1854"/>
    <s v="Shelton, Martha"/>
    <x v="8"/>
    <n v="10"/>
    <n v="29"/>
    <x v="119"/>
    <s v="F"/>
    <s v="W"/>
    <n v="2"/>
    <s v="City"/>
    <x v="998"/>
    <m/>
    <s v="50p"/>
    <s v="child of Mrs. Shelton"/>
  </r>
  <r>
    <s v="4-1854"/>
    <s v="Infant"/>
    <x v="8"/>
    <n v="10"/>
    <n v="29"/>
    <x v="119"/>
    <s v="M"/>
    <s v="W"/>
    <m/>
    <s v="City"/>
    <x v="416"/>
    <s v="Magnolia"/>
    <s v="lot"/>
    <s v="child of Robert Rathbern"/>
  </r>
  <r>
    <s v="4-1854"/>
    <s v="Infant"/>
    <x v="2"/>
    <n v="9"/>
    <n v="1"/>
    <x v="119"/>
    <s v="F"/>
    <s v="W"/>
    <m/>
    <s v="City"/>
    <x v="1871"/>
    <s v="Magnolia"/>
    <s v="50p"/>
    <s v="daughter of G. M Weirner"/>
  </r>
  <r>
    <s v="4-1854"/>
    <s v="infant"/>
    <x v="2"/>
    <n v="9"/>
    <n v="1"/>
    <x v="119"/>
    <s v="F"/>
    <s v="B"/>
    <m/>
    <s v="City"/>
    <x v="526"/>
    <s v="Negro Ground"/>
    <s v="50p"/>
    <s v="slave to Mrs. E. Ford"/>
  </r>
  <r>
    <s v="4-1854"/>
    <s v="Robertson, Isom"/>
    <x v="2"/>
    <n v="9"/>
    <n v="3"/>
    <x v="119"/>
    <s v="M"/>
    <s v="W"/>
    <n v="32"/>
    <s v="City"/>
    <x v="636"/>
    <s v="Maple"/>
    <s v="lot"/>
    <m/>
  </r>
  <r>
    <s v="4-1854"/>
    <s v="Infant"/>
    <x v="2"/>
    <n v="9"/>
    <n v="3"/>
    <x v="119"/>
    <s v="F"/>
    <s v="W"/>
    <m/>
    <s v="City"/>
    <x v="390"/>
    <s v="Central"/>
    <s v="50p"/>
    <s v="daughter of Wm. Sanborne"/>
  </r>
  <r>
    <s v="4-1854"/>
    <s v="Infant"/>
    <x v="2"/>
    <n v="9"/>
    <n v="4"/>
    <x v="119"/>
    <s v="M"/>
    <s v="W"/>
    <m/>
    <s v="City"/>
    <x v="3"/>
    <s v="Oak"/>
    <s v="lot"/>
    <s v="son of Joseph F. Hard"/>
  </r>
  <r>
    <s v="4-1854"/>
    <s v="Smith, Judy"/>
    <x v="2"/>
    <n v="9"/>
    <n v="4"/>
    <x v="119"/>
    <s v="F"/>
    <s v="B"/>
    <n v="75"/>
    <s v="City"/>
    <x v="2"/>
    <s v="Negro Ground"/>
    <s v="pauper"/>
    <s v="free woman"/>
  </r>
  <r>
    <s v="4-1854"/>
    <s v="Infant"/>
    <x v="2"/>
    <n v="9"/>
    <n v="5"/>
    <x v="119"/>
    <s v="M"/>
    <s v="W"/>
    <m/>
    <s v="City"/>
    <x v="30"/>
    <s v="Magnolia"/>
    <s v="lot"/>
    <s v="son of J. L. Ryan"/>
  </r>
  <r>
    <s v="4-1854"/>
    <s v="Infant"/>
    <x v="2"/>
    <n v="9"/>
    <n v="6"/>
    <x v="119"/>
    <s v="F"/>
    <s v="W"/>
    <m/>
    <s v="City"/>
    <x v="3"/>
    <s v="Cherry"/>
    <s v="lot"/>
    <s v="daughter of Hiram Lesueur"/>
  </r>
  <r>
    <s v="4-1854"/>
    <s v="Green, Thomas"/>
    <x v="2"/>
    <n v="9"/>
    <n v="7"/>
    <x v="119"/>
    <s v="M"/>
    <s v="W"/>
    <n v="47"/>
    <s v="City"/>
    <x v="1666"/>
    <s v="Old Ground"/>
    <s v="lot"/>
    <m/>
  </r>
  <r>
    <s v="4-1854"/>
    <s v="Infant"/>
    <x v="2"/>
    <n v="9"/>
    <n v="8"/>
    <x v="119"/>
    <s v="F"/>
    <s v="W"/>
    <m/>
    <s v="City"/>
    <x v="390"/>
    <s v="Pine"/>
    <s v="old grave"/>
    <s v="daughter of J. A. Farris"/>
  </r>
  <r>
    <s v="4-1854"/>
    <s v="Foster, E. H., Hon."/>
    <x v="2"/>
    <n v="9"/>
    <n v="8"/>
    <x v="119"/>
    <s v="M"/>
    <s v="W"/>
    <n v="55"/>
    <s v="City"/>
    <x v="1781"/>
    <s v="Pine"/>
    <s v="lot"/>
    <s v="a member of the Masonic Fraternity"/>
  </r>
  <r>
    <s v="4-1854"/>
    <s v="Infant"/>
    <x v="2"/>
    <n v="9"/>
    <n v="8"/>
    <x v="119"/>
    <s v="M"/>
    <s v="W"/>
    <m/>
    <s v="City"/>
    <x v="416"/>
    <s v="Oak"/>
    <s v="lot"/>
    <s v="son of H. G. Shankland"/>
  </r>
  <r>
    <s v="4-1854"/>
    <s v="Savage, J.A."/>
    <x v="2"/>
    <n v="9"/>
    <n v="8"/>
    <x v="119"/>
    <s v="M"/>
    <s v="W"/>
    <n v="48"/>
    <s v="City"/>
    <x v="21"/>
    <s v="Cherry"/>
    <s v="pauper"/>
    <m/>
  </r>
  <r>
    <s v="4-1854"/>
    <s v="infant"/>
    <x v="2"/>
    <n v="9"/>
    <n v="9"/>
    <x v="119"/>
    <s v="M"/>
    <s v="B"/>
    <m/>
    <s v="City"/>
    <x v="3"/>
    <s v="Negro Ground"/>
    <s v="50p"/>
    <s v="slave to Jas. Diggins"/>
  </r>
  <r>
    <s v="4-1854"/>
    <s v="Richard, Rowen"/>
    <x v="2"/>
    <n v="9"/>
    <n v="10"/>
    <x v="119"/>
    <s v="M"/>
    <s v="W"/>
    <n v="42"/>
    <s v="City"/>
    <x v="386"/>
    <s v="Oak"/>
    <s v="lot"/>
    <m/>
  </r>
  <r>
    <s v="4-1854"/>
    <s v="infant"/>
    <x v="2"/>
    <n v="9"/>
    <n v="10"/>
    <x v="119"/>
    <s v="F"/>
    <s v="B"/>
    <m/>
    <s v="City"/>
    <x v="214"/>
    <s v="Negro Ground"/>
    <s v="50p"/>
    <s v="daughter of Rebecca Wilkinson- f. w. c."/>
  </r>
  <r>
    <s v="4-1854"/>
    <s v="Infant"/>
    <x v="2"/>
    <n v="9"/>
    <n v="12"/>
    <x v="119"/>
    <s v="M"/>
    <s v="W"/>
    <m/>
    <s v="City"/>
    <x v="390"/>
    <s v="Pine"/>
    <s v="lot"/>
    <s v="son of Charles Lesueur"/>
  </r>
  <r>
    <s v="4-1854"/>
    <s v="Henry"/>
    <x v="2"/>
    <n v="9"/>
    <n v="14"/>
    <x v="119"/>
    <s v="M"/>
    <s v="B"/>
    <n v="16"/>
    <s v="City"/>
    <x v="1673"/>
    <s v="Negro Ground"/>
    <s v="200p"/>
    <s v="slave to W. H. Wilkinson"/>
  </r>
  <r>
    <s v="4-1854"/>
    <s v="infant"/>
    <x v="2"/>
    <n v="9"/>
    <n v="14"/>
    <x v="119"/>
    <s v="F"/>
    <s v="B"/>
    <m/>
    <s v="City"/>
    <x v="0"/>
    <s v="Negro Ground"/>
    <n v="50"/>
    <s v="slave to Dr. Boyd McNairy"/>
  </r>
  <r>
    <s v="4-1854"/>
    <s v="Infant"/>
    <x v="2"/>
    <n v="9"/>
    <n v="14"/>
    <x v="119"/>
    <s v="M"/>
    <s v="W"/>
    <m/>
    <s v="City"/>
    <x v="214"/>
    <s v="Poplar"/>
    <s v="lot"/>
    <s v="son of J. G. Sawyers"/>
  </r>
  <r>
    <s v="4-1854"/>
    <s v="David"/>
    <x v="2"/>
    <n v="9"/>
    <n v="14"/>
    <x v="119"/>
    <s v="M"/>
    <s v="B"/>
    <n v="34"/>
    <s v="City"/>
    <x v="506"/>
    <s v="Negro Ground"/>
    <n v="200"/>
    <s v="slave to Aaron Write"/>
  </r>
  <r>
    <s v="4-1854"/>
    <s v="Wharton, Prissilla"/>
    <x v="2"/>
    <n v="9"/>
    <n v="15"/>
    <x v="119"/>
    <s v="F"/>
    <s v="W"/>
    <n v="6"/>
    <s v="City"/>
    <x v="1872"/>
    <s v="Mulberry Lot"/>
    <s v="lot"/>
    <s v="Dau of Dr. W. H. Wharton"/>
  </r>
  <r>
    <s v="4-1854"/>
    <s v="Infant"/>
    <x v="2"/>
    <n v="9"/>
    <n v="16"/>
    <x v="119"/>
    <s v="M"/>
    <s v="W"/>
    <m/>
    <s v="City"/>
    <x v="30"/>
    <s v="Cedar"/>
    <s v="50p"/>
    <s v="son of Wm. Elam"/>
  </r>
  <r>
    <s v="4-1854"/>
    <s v="Infant"/>
    <x v="2"/>
    <n v="9"/>
    <n v="22"/>
    <x v="119"/>
    <s v="M"/>
    <s v="W"/>
    <m/>
    <s v="City"/>
    <x v="0"/>
    <s v="Pine"/>
    <s v="lot"/>
    <s v="son of J. C. Baldwin"/>
  </r>
  <r>
    <s v="4-1854"/>
    <s v="Infant"/>
    <x v="2"/>
    <n v="9"/>
    <n v="22"/>
    <x v="119"/>
    <s v="F"/>
    <s v="W"/>
    <m/>
    <s v="City"/>
    <x v="504"/>
    <s v="Elm"/>
    <s v="lot"/>
    <s v="child of Jas. Jarves"/>
  </r>
  <r>
    <s v="4-1854"/>
    <s v="Eweing, John"/>
    <x v="2"/>
    <n v="9"/>
    <n v="23"/>
    <x v="119"/>
    <s v="M"/>
    <s v="W"/>
    <n v="70"/>
    <s v="Country"/>
    <x v="214"/>
    <s v="City"/>
    <s v="lot"/>
    <s v="son of Andrew Eweing Esq."/>
  </r>
  <r>
    <s v="4-1854"/>
    <s v="Infant"/>
    <x v="2"/>
    <n v="9"/>
    <n v="24"/>
    <x v="119"/>
    <s v="F"/>
    <s v="W"/>
    <m/>
    <s v="City"/>
    <x v="21"/>
    <s v="Central"/>
    <s v="lot"/>
    <s v="daughter of Felix Corbitt"/>
  </r>
  <r>
    <s v="4-1854"/>
    <s v="infant"/>
    <x v="2"/>
    <n v="9"/>
    <n v="27"/>
    <x v="119"/>
    <s v="M"/>
    <s v="B"/>
    <m/>
    <s v="City"/>
    <x v="30"/>
    <s v="Negro Ground"/>
    <n v="50"/>
    <s v="slave to Capt. J. Joiner"/>
  </r>
  <r>
    <s v="4-1854"/>
    <s v="Richards, William"/>
    <x v="2"/>
    <n v="9"/>
    <n v="27"/>
    <x v="119"/>
    <s v="M"/>
    <s v="W"/>
    <n v="30"/>
    <s v="City"/>
    <x v="386"/>
    <s v="Short"/>
    <s v="lot"/>
    <m/>
  </r>
  <r>
    <s v="4-1854"/>
    <s v="Infant"/>
    <x v="2"/>
    <n v="9"/>
    <n v="27"/>
    <x v="119"/>
    <s v="F"/>
    <s v="W"/>
    <m/>
    <s v="City"/>
    <x v="30"/>
    <s v="Central"/>
    <m/>
    <s v="daughter of George Stimple"/>
  </r>
  <r>
    <s v="4-1854"/>
    <s v="Elam, Emily"/>
    <x v="2"/>
    <n v="9"/>
    <n v="28"/>
    <x v="119"/>
    <s v="F"/>
    <s v="W"/>
    <n v="27"/>
    <s v="City"/>
    <x v="504"/>
    <s v="Cedar"/>
    <s v="lot"/>
    <m/>
  </r>
  <r>
    <s v="4-1854"/>
    <s v="Salley"/>
    <x v="2"/>
    <n v="9"/>
    <n v="28"/>
    <x v="119"/>
    <s v="F"/>
    <s v="B"/>
    <n v="62"/>
    <s v="City"/>
    <x v="508"/>
    <s v="Negro Ground"/>
    <n v="200"/>
    <s v="slave to James B. Craighead"/>
  </r>
  <r>
    <s v="4-1854"/>
    <s v="Sunderman, Frank"/>
    <x v="2"/>
    <n v="9"/>
    <n v="29"/>
    <x v="119"/>
    <s v="M"/>
    <s v="W"/>
    <n v="47"/>
    <s v="City"/>
    <x v="214"/>
    <s v="Central"/>
    <n v="200"/>
    <s v="chgd to B. J. Grooms"/>
  </r>
  <r>
    <s v="4-1854"/>
    <s v="Infant"/>
    <x v="2"/>
    <n v="9"/>
    <n v="29"/>
    <x v="119"/>
    <s v="F"/>
    <s v="W"/>
    <m/>
    <s v="City"/>
    <x v="526"/>
    <s v="Short"/>
    <n v="50"/>
    <s v="child of Nimrod Price"/>
  </r>
  <r>
    <s v="4-1853"/>
    <s v="Infant"/>
    <x v="5"/>
    <n v="4"/>
    <n v="1"/>
    <x v="120"/>
    <s v="M"/>
    <s v="W"/>
    <m/>
    <s v="City"/>
    <x v="416"/>
    <s v="Family"/>
    <s v="lot"/>
    <s v="child of R. L. Dismnkes"/>
  </r>
  <r>
    <s v="4-1853"/>
    <s v="Tooms, Columbus"/>
    <x v="5"/>
    <n v="4"/>
    <n v="1"/>
    <x v="120"/>
    <s v="M"/>
    <s v="W"/>
    <n v="16"/>
    <s v="City"/>
    <x v="887"/>
    <s v="Cherry"/>
    <s v="pauper"/>
    <s v="drowned with a fit in Lick Branch"/>
  </r>
  <r>
    <s v="4-1853"/>
    <s v="Elvira"/>
    <x v="5"/>
    <n v="4"/>
    <n v="1"/>
    <x v="120"/>
    <s v="F"/>
    <s v="B"/>
    <n v="75"/>
    <s v="City"/>
    <x v="3"/>
    <s v="Negro Ground"/>
    <s v="200p"/>
    <s v="slave to Aaron Wright"/>
  </r>
  <r>
    <s v="4-1853"/>
    <s v="Infant"/>
    <x v="5"/>
    <n v="4"/>
    <n v="1"/>
    <x v="120"/>
    <s v="M"/>
    <s v="W"/>
    <m/>
    <s v="South Nashville"/>
    <x v="1873"/>
    <s v="Pine"/>
    <s v="in old grave"/>
    <s v="child of Felix Long"/>
  </r>
  <r>
    <s v="4-1853"/>
    <s v="infant"/>
    <x v="5"/>
    <n v="4"/>
    <n v="4"/>
    <x v="120"/>
    <s v="F"/>
    <s v="B"/>
    <m/>
    <s v="City"/>
    <x v="416"/>
    <s v="Negro Ground"/>
    <s v="50p"/>
    <s v="slave to Jos McEweing"/>
  </r>
  <r>
    <s v="4-1853"/>
    <s v="Infant"/>
    <x v="5"/>
    <n v="4"/>
    <n v="5"/>
    <x v="120"/>
    <s v="F"/>
    <s v="W"/>
    <m/>
    <s v="Country"/>
    <x v="386"/>
    <s v="Family"/>
    <s v="lot"/>
    <s v="child of Mr. McKee"/>
  </r>
  <r>
    <s v="4-1853"/>
    <s v="Dungy, Sarah"/>
    <x v="5"/>
    <n v="4"/>
    <n v="7"/>
    <x v="120"/>
    <s v="F"/>
    <s v="B"/>
    <n v="45"/>
    <s v="City"/>
    <x v="1"/>
    <s v="Negro Ground"/>
    <s v="200p"/>
    <m/>
  </r>
  <r>
    <s v="4-1853"/>
    <s v="Bishop, John"/>
    <x v="5"/>
    <n v="4"/>
    <n v="7"/>
    <x v="120"/>
    <s v="M"/>
    <s v="W"/>
    <n v="68"/>
    <s v="South Nasvhille"/>
    <x v="418"/>
    <s v="Family"/>
    <s v="lot"/>
    <m/>
  </r>
  <r>
    <s v="4-1853"/>
    <s v="infant"/>
    <x v="5"/>
    <n v="4"/>
    <n v="8"/>
    <x v="120"/>
    <s v="M"/>
    <s v="B"/>
    <m/>
    <s v="Country"/>
    <x v="485"/>
    <s v="Negro Ground"/>
    <s v="200p"/>
    <s v="slave to Elizabeth Beasley"/>
  </r>
  <r>
    <s v="4-1853"/>
    <s v="Infant"/>
    <x v="5"/>
    <n v="4"/>
    <n v="9"/>
    <x v="120"/>
    <s v="F"/>
    <s v="W"/>
    <m/>
    <s v="City"/>
    <x v="416"/>
    <s v="Family"/>
    <s v="lot"/>
    <s v="child of B. Pitman"/>
  </r>
  <r>
    <s v="4-1853"/>
    <s v="John"/>
    <x v="5"/>
    <n v="4"/>
    <n v="11"/>
    <x v="120"/>
    <s v="M"/>
    <s v="B"/>
    <n v="6"/>
    <s v="City"/>
    <x v="3"/>
    <s v="Negro Ground"/>
    <s v="100p"/>
    <s v="slave to Jas. Martin"/>
  </r>
  <r>
    <s v="4-1853"/>
    <s v="infant"/>
    <x v="5"/>
    <n v="4"/>
    <n v="11"/>
    <x v="120"/>
    <s v="M"/>
    <s v="B"/>
    <m/>
    <s v="City"/>
    <x v="390"/>
    <s v="Negro Ground"/>
    <s v="50p"/>
    <s v="slave to Strier Perkins"/>
  </r>
  <r>
    <s v="4-1853"/>
    <s v="Moses Norvel"/>
    <x v="5"/>
    <n v="4"/>
    <n v="12"/>
    <x v="120"/>
    <s v="M"/>
    <s v="W"/>
    <n v="67"/>
    <s v="Country"/>
    <x v="92"/>
    <s v="Family"/>
    <s v="lot"/>
    <m/>
  </r>
  <r>
    <s v="4-1853"/>
    <s v="Cockrille, James"/>
    <x v="5"/>
    <n v="4"/>
    <n v="13"/>
    <x v="120"/>
    <s v="M"/>
    <s v="W"/>
    <n v="35"/>
    <s v="City"/>
    <x v="906"/>
    <s v="Family"/>
    <s v="lot"/>
    <s v="shot by John Casey"/>
  </r>
  <r>
    <s v="4-1853"/>
    <s v="Infant"/>
    <x v="5"/>
    <n v="4"/>
    <n v="14"/>
    <x v="120"/>
    <s v="F"/>
    <s v="W"/>
    <m/>
    <s v="City"/>
    <x v="1873"/>
    <s v="Pine"/>
    <s v="50p"/>
    <s v="Daughter of Geo Thomas"/>
  </r>
  <r>
    <s v="4-1853"/>
    <s v="Vicktoria"/>
    <x v="5"/>
    <n v="4"/>
    <n v="16"/>
    <x v="120"/>
    <s v="F"/>
    <s v="B"/>
    <n v="7"/>
    <s v="South Nashville"/>
    <x v="485"/>
    <s v="Negro Ground"/>
    <s v="100p"/>
    <s v="slave to Mr. W. Bryant"/>
  </r>
  <r>
    <s v="4-1853"/>
    <s v="Haley, Panina"/>
    <x v="5"/>
    <n v="4"/>
    <n v="17"/>
    <x v="120"/>
    <s v="F"/>
    <s v="W"/>
    <n v="38"/>
    <s v="City"/>
    <x v="1"/>
    <s v="Central"/>
    <s v="200 paid"/>
    <s v="wife of John Haley, deceased"/>
  </r>
  <r>
    <s v="4-1853"/>
    <s v="Mckee, Sarah"/>
    <x v="5"/>
    <n v="4"/>
    <n v="17"/>
    <x v="120"/>
    <s v="F"/>
    <s v="W"/>
    <n v="21"/>
    <s v="Country"/>
    <x v="386"/>
    <s v="Family"/>
    <s v="lot"/>
    <s v="wife of Mr. McKee"/>
  </r>
  <r>
    <s v="4-1853"/>
    <s v="Susan"/>
    <x v="5"/>
    <n v="4"/>
    <n v="18"/>
    <x v="120"/>
    <s v="F"/>
    <s v="B"/>
    <n v="36"/>
    <s v="City"/>
    <x v="1304"/>
    <s v="Negro Ground"/>
    <s v="200p"/>
    <s v="slave to P. Thompson"/>
  </r>
  <r>
    <s v="4-1853"/>
    <s v="Brown, J. B., Mrs."/>
    <x v="5"/>
    <n v="4"/>
    <n v="18"/>
    <x v="120"/>
    <s v="F"/>
    <s v="W"/>
    <n v="28"/>
    <s v="City"/>
    <x v="386"/>
    <s v="Family"/>
    <s v="lot"/>
    <s v="wife of Jos. P. Brown"/>
  </r>
  <r>
    <s v="4-1853"/>
    <s v="Napier, Richard C."/>
    <x v="5"/>
    <n v="4"/>
    <n v="19"/>
    <x v="120"/>
    <s v="M"/>
    <s v="W"/>
    <n v="19"/>
    <s v="Kingston Springs"/>
    <x v="793"/>
    <s v="Family"/>
    <s v="lot"/>
    <m/>
  </r>
  <r>
    <s v="4-1853"/>
    <s v="Hill, Margaret, Mrs."/>
    <x v="5"/>
    <n v="4"/>
    <n v="19"/>
    <x v="120"/>
    <s v="F"/>
    <s v="W"/>
    <n v="42"/>
    <s v="New Orleans"/>
    <x v="504"/>
    <s v="Family"/>
    <s v="lot"/>
    <s v="wife of Harry Hill"/>
  </r>
  <r>
    <s v="4-1853"/>
    <s v="Boney"/>
    <x v="5"/>
    <n v="4"/>
    <n v="19"/>
    <x v="120"/>
    <s v="M"/>
    <s v="B"/>
    <n v="40"/>
    <s v="City"/>
    <x v="508"/>
    <s v="Negro Ground"/>
    <s v="200p"/>
    <s v="slave to D. Brown"/>
  </r>
  <r>
    <s v="4-1853"/>
    <s v="Infant"/>
    <x v="5"/>
    <n v="4"/>
    <n v="19"/>
    <x v="120"/>
    <s v="F"/>
    <s v="W"/>
    <m/>
    <s v="City"/>
    <x v="386"/>
    <s v="Family"/>
    <s v="lot"/>
    <s v="child of J. B. Parrish"/>
  </r>
  <r>
    <s v="4-1853"/>
    <s v="Johnson, George J."/>
    <x v="5"/>
    <n v="4"/>
    <n v="20"/>
    <x v="120"/>
    <s v="M"/>
    <s v="W"/>
    <n v="45"/>
    <s v="City"/>
    <x v="906"/>
    <s v="Pine"/>
    <m/>
    <s v="from hospital"/>
  </r>
  <r>
    <s v="4-1853"/>
    <s v="Mabry, Geo. W."/>
    <x v="5"/>
    <n v="4"/>
    <n v="21"/>
    <x v="120"/>
    <s v="M"/>
    <s v="W"/>
    <n v="30"/>
    <s v="City"/>
    <x v="186"/>
    <s v="Pine"/>
    <s v="200p"/>
    <m/>
  </r>
  <r>
    <s v="4-1853"/>
    <s v="Susan"/>
    <x v="5"/>
    <n v="4"/>
    <n v="22"/>
    <x v="120"/>
    <s v="F"/>
    <s v="B"/>
    <n v="6"/>
    <s v="City"/>
    <x v="636"/>
    <s v="Magnolia"/>
    <s v="100p"/>
    <s v="slave of Mr. Corri"/>
  </r>
  <r>
    <s v="4-1853"/>
    <s v="Infant"/>
    <x v="5"/>
    <n v="4"/>
    <n v="23"/>
    <x v="120"/>
    <s v="M"/>
    <s v="W"/>
    <m/>
    <s v="South Nashville"/>
    <x v="1873"/>
    <s v="Magnolia"/>
    <s v="100p"/>
    <s v="child of Isaac Williams"/>
  </r>
  <r>
    <s v="4-1853"/>
    <s v="Infant"/>
    <x v="5"/>
    <n v="4"/>
    <n v="26"/>
    <x v="120"/>
    <s v="M"/>
    <s v="W"/>
    <m/>
    <s v="City"/>
    <x v="3"/>
    <s v="Pauper"/>
    <m/>
    <s v="child of Miss J. Castleman"/>
  </r>
  <r>
    <s v="4-1853"/>
    <s v="Liggon, William"/>
    <x v="5"/>
    <n v="4"/>
    <n v="28"/>
    <x v="120"/>
    <s v="M"/>
    <s v="B"/>
    <n v="17"/>
    <s v="City"/>
    <x v="485"/>
    <s v="Negro Ground"/>
    <s v="200p"/>
    <s v="free, coloured"/>
  </r>
  <r>
    <s v="4-1853"/>
    <s v="Infant"/>
    <x v="5"/>
    <n v="4"/>
    <n v="30"/>
    <x v="120"/>
    <s v="M"/>
    <s v="W"/>
    <m/>
    <s v="City"/>
    <x v="872"/>
    <s v="Family"/>
    <s v="lot"/>
    <s v="child of W. Townsend"/>
  </r>
  <r>
    <s v="4-1853"/>
    <s v="Susan"/>
    <x v="0"/>
    <n v="8"/>
    <n v="4"/>
    <x v="120"/>
    <s v="F"/>
    <s v="B"/>
    <n v="22"/>
    <s v="City"/>
    <x v="386"/>
    <s v="Negro Ground"/>
    <n v="200"/>
    <s v="slave to Liston Stones"/>
  </r>
  <r>
    <s v="4-1853"/>
    <s v="Infant"/>
    <x v="0"/>
    <n v="8"/>
    <n v="5"/>
    <x v="120"/>
    <s v="M"/>
    <s v="W"/>
    <m/>
    <s v="City"/>
    <x v="470"/>
    <s v="Central"/>
    <s v="in old grave"/>
    <s v="child of Lervis Shorr"/>
  </r>
  <r>
    <s v="4-1853"/>
    <s v="Infant"/>
    <x v="0"/>
    <n v="8"/>
    <n v="5"/>
    <x v="120"/>
    <m/>
    <s v="W"/>
    <m/>
    <s v="Country"/>
    <x v="1684"/>
    <s v="Poplar"/>
    <s v="200p"/>
    <s v="child of M. K. Lamson"/>
  </r>
  <r>
    <s v="4-1853"/>
    <s v="Cartwright, Jas. D."/>
    <x v="0"/>
    <n v="8"/>
    <n v="5"/>
    <x v="120"/>
    <s v="M"/>
    <s v="W"/>
    <n v="20"/>
    <s v="South Nashville"/>
    <x v="1607"/>
    <s v="Magnolia"/>
    <s v="200 p"/>
    <m/>
  </r>
  <r>
    <s v="4-1853"/>
    <s v="Johnson, John W."/>
    <x v="0"/>
    <n v="8"/>
    <n v="6"/>
    <x v="120"/>
    <s v="M"/>
    <s v="W"/>
    <n v="25"/>
    <s v="City"/>
    <x v="256"/>
    <s v="Cherry"/>
    <s v="200p"/>
    <m/>
  </r>
  <r>
    <s v="4-1853"/>
    <s v="Nelums, Nancy"/>
    <x v="0"/>
    <n v="8"/>
    <n v="6"/>
    <x v="120"/>
    <s v="F"/>
    <s v="W"/>
    <n v="18"/>
    <s v="Country"/>
    <x v="386"/>
    <s v="Magnolia"/>
    <n v="400"/>
    <m/>
  </r>
  <r>
    <s v="4-1853"/>
    <s v="Infant"/>
    <x v="0"/>
    <n v="8"/>
    <n v="8"/>
    <x v="120"/>
    <s v="M"/>
    <s v="W"/>
    <m/>
    <s v="City"/>
    <x v="1699"/>
    <s v="Oak"/>
    <s v="lot"/>
    <s v="child of M. S. Allen"/>
  </r>
  <r>
    <s v="4-1853"/>
    <s v="Gill, Jas. J."/>
    <x v="0"/>
    <n v="8"/>
    <n v="8"/>
    <x v="120"/>
    <s v="M"/>
    <s v="W"/>
    <n v="63"/>
    <s v="City"/>
    <x v="3"/>
    <s v="Mulbery"/>
    <s v="lot"/>
    <s v="John M. Hills lot"/>
  </r>
  <r>
    <s v="4-1853"/>
    <s v="Coltart, Margaret, Mrs."/>
    <x v="0"/>
    <n v="8"/>
    <n v="8"/>
    <x v="120"/>
    <s v="F"/>
    <s v="W"/>
    <n v="23"/>
    <s v="City"/>
    <x v="214"/>
    <s v="Walnut"/>
    <s v="lot"/>
    <s v="wife of John Coltart"/>
  </r>
  <r>
    <s v="4-1853"/>
    <s v="Infant"/>
    <x v="0"/>
    <n v="8"/>
    <n v="9"/>
    <x v="120"/>
    <m/>
    <s v="W"/>
    <m/>
    <s v="New York"/>
    <x v="1873"/>
    <s v="Cedar"/>
    <s v="50p"/>
    <s v="child of A. E. Sawyer"/>
  </r>
  <r>
    <s v="4-1853"/>
    <s v="Lucy"/>
    <x v="0"/>
    <n v="8"/>
    <n v="9"/>
    <x v="120"/>
    <s v="F"/>
    <s v="B"/>
    <n v="46"/>
    <s v="City"/>
    <x v="504"/>
    <s v="Negro Ground"/>
    <s v="200p"/>
    <s v="slave to David Randle"/>
  </r>
  <r>
    <s v="4-1853"/>
    <s v="Winder, Martha G., Miss"/>
    <x v="0"/>
    <n v="8"/>
    <n v="10"/>
    <x v="120"/>
    <s v="F"/>
    <s v="W"/>
    <n v="16"/>
    <s v="Louisaanna"/>
    <x v="214"/>
    <s v="Central"/>
    <s v="lot"/>
    <s v="Grundys lot"/>
  </r>
  <r>
    <s v="4-1853"/>
    <s v="infant"/>
    <x v="0"/>
    <n v="8"/>
    <n v="12"/>
    <x v="120"/>
    <m/>
    <s v="B"/>
    <m/>
    <s v="City"/>
    <x v="390"/>
    <s v="Negro Ground"/>
    <s v="50p"/>
    <s v="slave to J. Savage"/>
  </r>
  <r>
    <s v="4-1853"/>
    <s v="Doke, James"/>
    <x v="0"/>
    <n v="8"/>
    <n v="12"/>
    <x v="120"/>
    <s v="M"/>
    <s v="W"/>
    <n v="31"/>
    <s v="City"/>
    <x v="1236"/>
    <s v="Magnolia"/>
    <s v="lot"/>
    <m/>
  </r>
  <r>
    <s v="4-1853"/>
    <s v="Infant"/>
    <x v="0"/>
    <n v="8"/>
    <n v="12"/>
    <x v="120"/>
    <s v="F"/>
    <s v="W"/>
    <m/>
    <s v="City"/>
    <x v="1873"/>
    <s v="Magnolia"/>
    <s v="50p"/>
    <s v="child of David Ware"/>
  </r>
  <r>
    <s v="4-1853"/>
    <s v="Infant"/>
    <x v="0"/>
    <n v="8"/>
    <n v="12"/>
    <x v="120"/>
    <s v="F"/>
    <s v="W"/>
    <m/>
    <s v="City"/>
    <x v="1711"/>
    <s v="Oak"/>
    <s v="lot"/>
    <s v="daughter of A.R. Latirmer"/>
  </r>
  <r>
    <s v="4-1853"/>
    <s v="Infant"/>
    <x v="0"/>
    <n v="8"/>
    <n v="12"/>
    <x v="120"/>
    <s v="M"/>
    <s v="W"/>
    <m/>
    <s v="City"/>
    <x v="214"/>
    <s v="Locust"/>
    <s v="lot"/>
    <s v="son of L. D. Baker"/>
  </r>
  <r>
    <s v="4-1853"/>
    <s v="infant"/>
    <x v="0"/>
    <n v="8"/>
    <n v="13"/>
    <x v="120"/>
    <m/>
    <s v="B"/>
    <m/>
    <s v="Country"/>
    <x v="1873"/>
    <s v="Negro Ground"/>
    <s v="200p"/>
    <s v="slave to H. P. Bostic"/>
  </r>
  <r>
    <s v="4-1853"/>
    <s v="Infant"/>
    <x v="0"/>
    <n v="8"/>
    <n v="14"/>
    <x v="120"/>
    <s v="M"/>
    <s v="W"/>
    <m/>
    <s v="City"/>
    <x v="1874"/>
    <s v="Cherry"/>
    <s v="pauper"/>
    <s v="son of Ch. Holt"/>
  </r>
  <r>
    <s v="4-1853"/>
    <s v="Infant"/>
    <x v="0"/>
    <n v="8"/>
    <n v="15"/>
    <x v="120"/>
    <s v="M"/>
    <s v="W"/>
    <m/>
    <s v="City"/>
    <x v="504"/>
    <s v="Cherry"/>
    <s v="lot"/>
    <s v="son B. Lanier"/>
  </r>
  <r>
    <s v="4-1853"/>
    <s v="Infant"/>
    <x v="0"/>
    <n v="8"/>
    <n v="15"/>
    <x v="120"/>
    <s v="M"/>
    <s v="W"/>
    <m/>
    <s v="City"/>
    <x v="504"/>
    <s v="City"/>
    <s v="lot"/>
    <s v="son of J. N. Spain"/>
  </r>
  <r>
    <s v="4-1853"/>
    <s v="infant"/>
    <x v="0"/>
    <n v="8"/>
    <n v="15"/>
    <x v="120"/>
    <s v="M"/>
    <s v="B"/>
    <m/>
    <s v="City"/>
    <x v="504"/>
    <s v="Poplar"/>
    <s v="lot"/>
    <s v="son of Jerry Stothart, f. m. c."/>
  </r>
  <r>
    <s v="4-1853"/>
    <s v="Foster, Susan, L., Mrs."/>
    <x v="0"/>
    <n v="8"/>
    <n v="18"/>
    <x v="120"/>
    <s v="F"/>
    <s v="W"/>
    <n v="30"/>
    <s v="Country"/>
    <x v="386"/>
    <s v="Pine"/>
    <s v="lot"/>
    <s v="wife of Wm. L. Foster"/>
  </r>
  <r>
    <s v="4-1853"/>
    <s v="Infant"/>
    <x v="0"/>
    <n v="8"/>
    <n v="19"/>
    <x v="120"/>
    <s v="M"/>
    <s v="W"/>
    <m/>
    <s v="Country"/>
    <x v="834"/>
    <s v="Oak"/>
    <s v="lot"/>
    <s v="son of H. L. Kennady"/>
  </r>
  <r>
    <s v="4-1853"/>
    <s v="Ratcliffe, John"/>
    <x v="0"/>
    <n v="8"/>
    <n v="19"/>
    <x v="120"/>
    <s v="M"/>
    <s v="W"/>
    <n v="33"/>
    <s v="Maryland"/>
    <x v="1875"/>
    <s v="Cherry"/>
    <s v="pauper"/>
    <s v="from hospital"/>
  </r>
  <r>
    <s v="4-1853"/>
    <s v="Infant"/>
    <x v="0"/>
    <n v="8"/>
    <n v="20"/>
    <x v="120"/>
    <s v="M"/>
    <s v="W"/>
    <m/>
    <s v="City"/>
    <x v="681"/>
    <s v="Poplar"/>
    <s v="lot"/>
    <s v="son of Miss Eliza Milliner"/>
  </r>
  <r>
    <s v="4-1853"/>
    <s v="Milley"/>
    <x v="0"/>
    <n v="8"/>
    <n v="20"/>
    <x v="120"/>
    <s v="F"/>
    <s v="B"/>
    <n v="16"/>
    <s v="Country"/>
    <x v="3"/>
    <s v="Negro Ground"/>
    <n v="400"/>
    <s v="servant to Jo. Edwards"/>
  </r>
  <r>
    <s v="4-1853"/>
    <s v="Morris, Cornelia, Mrs."/>
    <x v="0"/>
    <n v="8"/>
    <n v="23"/>
    <x v="120"/>
    <s v="F"/>
    <s v="W"/>
    <n v="30"/>
    <s v="Country"/>
    <x v="1876"/>
    <s v="Cherry"/>
    <s v="lot"/>
    <s v="wife of Henry Morris"/>
  </r>
  <r>
    <s v="4-1853"/>
    <s v="Daniels, John"/>
    <x v="0"/>
    <n v="8"/>
    <n v="23"/>
    <x v="120"/>
    <s v="M"/>
    <s v="W"/>
    <n v="29"/>
    <s v="South Nashville"/>
    <x v="504"/>
    <s v="Poplar"/>
    <s v="lot"/>
    <s v="buryed by the Masonic Order"/>
  </r>
  <r>
    <s v="4-1853"/>
    <s v="Infant"/>
    <x v="0"/>
    <n v="8"/>
    <n v="24"/>
    <x v="120"/>
    <s v="M"/>
    <s v="W"/>
    <m/>
    <s v="City"/>
    <x v="1877"/>
    <s v="Poplar"/>
    <s v="50p"/>
    <s v="son of Charles Cross"/>
  </r>
  <r>
    <s v="4-1853"/>
    <s v="Nagee, William"/>
    <x v="0"/>
    <n v="8"/>
    <n v="24"/>
    <x v="120"/>
    <s v="M"/>
    <s v="W"/>
    <n v="23"/>
    <s v="City"/>
    <x v="214"/>
    <s v="Poplar"/>
    <s v="200p"/>
    <s v="from Alleghaney City"/>
  </r>
  <r>
    <s v="4-1853"/>
    <s v="Louisa"/>
    <x v="0"/>
    <n v="8"/>
    <n v="29"/>
    <x v="120"/>
    <s v="F"/>
    <s v="B"/>
    <n v="37"/>
    <s v="City"/>
    <x v="386"/>
    <s v="Negro Ground"/>
    <s v="200p"/>
    <s v="slave to Moses Singleton"/>
  </r>
  <r>
    <s v="4-1853"/>
    <s v="Slone, E. M."/>
    <x v="10"/>
    <n v="12"/>
    <n v="1"/>
    <x v="120"/>
    <s v="F"/>
    <s v="W"/>
    <n v="4"/>
    <s v="City"/>
    <x v="1031"/>
    <s v="Willow"/>
    <s v="lot"/>
    <s v="daughter of Fred Slone, deceased"/>
  </r>
  <r>
    <s v="4-1853"/>
    <s v="Daniel"/>
    <x v="10"/>
    <n v="12"/>
    <n v="1"/>
    <x v="120"/>
    <s v="M"/>
    <s v="B"/>
    <n v="26"/>
    <s v="City"/>
    <x v="386"/>
    <s v="Negro Ground"/>
    <s v="200p"/>
    <s v="slave to Jas. W. McCombs"/>
  </r>
  <r>
    <s v="4-1853"/>
    <s v="Woman slave"/>
    <x v="10"/>
    <n v="12"/>
    <n v="3"/>
    <x v="120"/>
    <s v="F"/>
    <s v="B"/>
    <n v="25"/>
    <s v="City"/>
    <x v="681"/>
    <s v="Negro Ground"/>
    <s v="200p"/>
    <s v="slave to Mr. Eliott"/>
  </r>
  <r>
    <s v="4-1853"/>
    <s v="George"/>
    <x v="10"/>
    <n v="12"/>
    <n v="3"/>
    <x v="120"/>
    <s v="M"/>
    <s v="B"/>
    <n v="10"/>
    <s v="City"/>
    <x v="508"/>
    <s v="Negro Ground"/>
    <s v="50p"/>
    <s v="slave to Mrs. Rachel Irwin"/>
  </r>
  <r>
    <s v="4-1853"/>
    <s v="infant"/>
    <x v="10"/>
    <n v="12"/>
    <n v="4"/>
    <x v="120"/>
    <s v="F"/>
    <s v="B"/>
    <m/>
    <s v="City"/>
    <x v="3"/>
    <s v="Negro Ground"/>
    <s v="50p"/>
    <s v="daughter of Nelvina Day, f. w. c."/>
  </r>
  <r>
    <s v="4-1853"/>
    <s v="Sigler, Lucy B., Mrs."/>
    <x v="10"/>
    <n v="12"/>
    <n v="4"/>
    <x v="120"/>
    <s v="F"/>
    <s v="W"/>
    <n v="50"/>
    <s v="Country"/>
    <x v="504"/>
    <s v="Pine"/>
    <s v="lot"/>
    <s v="wife of John Sigler"/>
  </r>
  <r>
    <s v="4-1853"/>
    <s v="John"/>
    <x v="10"/>
    <n v="12"/>
    <n v="4"/>
    <x v="120"/>
    <s v="M"/>
    <s v="B"/>
    <n v="14"/>
    <s v="City"/>
    <x v="386"/>
    <s v="Negro Ground"/>
    <s v="200p"/>
    <s v="slave to Andrew Eweing"/>
  </r>
  <r>
    <s v="4-1853"/>
    <s v="Infant"/>
    <x v="10"/>
    <n v="12"/>
    <n v="4"/>
    <x v="120"/>
    <s v="F"/>
    <s v="W"/>
    <m/>
    <s v="City"/>
    <x v="390"/>
    <s v="Poplar"/>
    <s v="50p"/>
    <s v="child of Joseph Spencer"/>
  </r>
  <r>
    <s v="4-1853"/>
    <s v="infant"/>
    <x v="10"/>
    <n v="12"/>
    <n v="5"/>
    <x v="120"/>
    <s v="F"/>
    <s v="B"/>
    <m/>
    <s v="City"/>
    <x v="508"/>
    <s v="Negro Ground"/>
    <s v="50p"/>
    <s v="slave to Mark Young"/>
  </r>
  <r>
    <s v="4-1853"/>
    <s v="infant"/>
    <x v="10"/>
    <n v="12"/>
    <n v="5"/>
    <x v="120"/>
    <s v="F"/>
    <s v="B"/>
    <m/>
    <s v="Country"/>
    <x v="416"/>
    <s v="Negro Ground"/>
    <n v="50"/>
    <s v="slave to Alex Williams"/>
  </r>
  <r>
    <s v="4-1853"/>
    <s v="Hardy"/>
    <x v="10"/>
    <n v="12"/>
    <n v="6"/>
    <x v="120"/>
    <s v="M"/>
    <s v="B"/>
    <n v="60"/>
    <s v="City"/>
    <x v="3"/>
    <s v="Negro Ground"/>
    <n v="200"/>
    <s v="slave to Mrs. T. B. Colemand"/>
  </r>
  <r>
    <s v="4-1853"/>
    <s v="Gowdy, Thomas W."/>
    <x v="10"/>
    <n v="12"/>
    <n v="7"/>
    <x v="120"/>
    <s v="M"/>
    <s v="W"/>
    <n v="15"/>
    <s v="Country"/>
    <x v="508"/>
    <s v="Old ground"/>
    <s v="lot"/>
    <s v="son of Thomas Gowdy"/>
  </r>
  <r>
    <s v="4-1853"/>
    <s v="Stewart, Martha, Mrs."/>
    <x v="10"/>
    <n v="12"/>
    <n v="7"/>
    <x v="120"/>
    <s v="F"/>
    <s v="W"/>
    <n v="28"/>
    <s v="City"/>
    <x v="3"/>
    <s v="Cedar"/>
    <s v="200p"/>
    <s v="wife of George Stewart"/>
  </r>
  <r>
    <s v="4-1853"/>
    <s v="Infant"/>
    <x v="10"/>
    <n v="12"/>
    <n v="10"/>
    <x v="120"/>
    <s v="F"/>
    <s v="W"/>
    <m/>
    <s v="City"/>
    <x v="998"/>
    <s v="Central"/>
    <s v="50p"/>
    <s v="daughter of Thomas Burget"/>
  </r>
  <r>
    <s v="4-1853"/>
    <s v="Infant"/>
    <x v="10"/>
    <n v="12"/>
    <n v="12"/>
    <x v="120"/>
    <s v="F"/>
    <s v="W"/>
    <m/>
    <s v="South Nashville"/>
    <x v="30"/>
    <s v="Magnolia"/>
    <s v="200p"/>
    <s v="daughter of George Toerber"/>
  </r>
  <r>
    <s v="4-1853"/>
    <s v="Infant"/>
    <x v="10"/>
    <n v="12"/>
    <n v="12"/>
    <x v="120"/>
    <s v="F"/>
    <s v="W"/>
    <m/>
    <s v="South Nashville"/>
    <x v="3"/>
    <s v="Poplar"/>
    <s v="200p"/>
    <s v="daughter of Umphis Passmore"/>
  </r>
  <r>
    <s v="4-1853"/>
    <s v="infant"/>
    <x v="10"/>
    <n v="12"/>
    <n v="13"/>
    <x v="120"/>
    <s v="M"/>
    <s v="B"/>
    <m/>
    <s v="City"/>
    <x v="3"/>
    <s v="Negro Ground"/>
    <s v="50p"/>
    <s v="slave to Henry L. Claibourn"/>
  </r>
  <r>
    <s v="4-1853"/>
    <s v="infant"/>
    <x v="10"/>
    <n v="12"/>
    <n v="14"/>
    <x v="120"/>
    <s v="M"/>
    <s v="B"/>
    <m/>
    <s v="City"/>
    <x v="508"/>
    <s v="Negro Ground"/>
    <s v="50p"/>
    <s v="son of George Jones, f. m. c."/>
  </r>
  <r>
    <s v="4-1853"/>
    <s v="Powel, Mary A., Mrs."/>
    <x v="10"/>
    <n v="12"/>
    <n v="14"/>
    <x v="120"/>
    <s v="F"/>
    <s v="W"/>
    <n v="22"/>
    <s v="City"/>
    <x v="853"/>
    <s v="Cherry"/>
    <s v="200p"/>
    <s v="wife of Mr. Powel"/>
  </r>
  <r>
    <s v="4-1853"/>
    <s v="infant"/>
    <x v="10"/>
    <n v="12"/>
    <n v="18"/>
    <x v="120"/>
    <s v="M"/>
    <s v="B"/>
    <m/>
    <s v="City"/>
    <x v="3"/>
    <s v="Negro Ground"/>
    <s v="50p"/>
    <s v="slave to Wm. O Harns"/>
  </r>
  <r>
    <s v="4-1853"/>
    <s v="Infant"/>
    <x v="10"/>
    <n v="12"/>
    <n v="20"/>
    <x v="120"/>
    <s v="M"/>
    <s v="W"/>
    <m/>
    <s v="City"/>
    <x v="30"/>
    <s v="Cemtra;"/>
    <s v="50p"/>
    <s v="son of W. Ranfrow"/>
  </r>
  <r>
    <s v="4-1853"/>
    <s v="Infant"/>
    <x v="10"/>
    <n v="12"/>
    <n v="22"/>
    <x v="120"/>
    <s v="F"/>
    <s v="W"/>
    <m/>
    <s v="City"/>
    <x v="30"/>
    <s v="Cemtra;"/>
    <s v="lot"/>
    <s v="daughter of A. B. Starnes"/>
  </r>
  <r>
    <s v="4-1853"/>
    <s v="Margaret"/>
    <x v="10"/>
    <n v="12"/>
    <n v="23"/>
    <x v="120"/>
    <s v="F"/>
    <s v="B"/>
    <n v="27"/>
    <s v="City"/>
    <x v="386"/>
    <s v="Negro Ground"/>
    <s v="200p"/>
    <s v="slave to Mr. Corry"/>
  </r>
  <r>
    <s v="4-1853"/>
    <s v="Harp, James B."/>
    <x v="10"/>
    <n v="12"/>
    <n v="23"/>
    <x v="120"/>
    <s v="M"/>
    <s v="W"/>
    <n v="24"/>
    <s v="City"/>
    <x v="3"/>
    <s v="Magnolia"/>
    <s v="200p"/>
    <m/>
  </r>
  <r>
    <s v="4-1853"/>
    <s v="Turner, W. W."/>
    <x v="10"/>
    <n v="12"/>
    <n v="23"/>
    <x v="120"/>
    <s v="M"/>
    <s v="W"/>
    <n v="56"/>
    <s v="City"/>
    <x v="872"/>
    <s v="Oak"/>
    <s v="lot"/>
    <m/>
  </r>
  <r>
    <s v="4-1853"/>
    <s v="Letty"/>
    <x v="10"/>
    <n v="12"/>
    <n v="24"/>
    <x v="120"/>
    <s v="F"/>
    <s v="B"/>
    <n v="70"/>
    <s v="City"/>
    <x v="485"/>
    <s v="Negro Ground"/>
    <n v="200"/>
    <s v="slave to Mary Johnson"/>
  </r>
  <r>
    <s v="4-1853"/>
    <s v="Infant"/>
    <x v="10"/>
    <n v="12"/>
    <n v="24"/>
    <x v="120"/>
    <s v="M"/>
    <s v="W"/>
    <m/>
    <s v="City"/>
    <x v="526"/>
    <s v="Oak"/>
    <s v="50p"/>
    <s v="Child of James Duckworth"/>
  </r>
  <r>
    <s v="4-1853"/>
    <s v="Douglas, E., Mrs."/>
    <x v="10"/>
    <n v="12"/>
    <n v="24"/>
    <x v="120"/>
    <s v="F"/>
    <s v="W"/>
    <n v="50"/>
    <s v="City"/>
    <x v="506"/>
    <s v="Oak"/>
    <s v="lot"/>
    <m/>
  </r>
  <r>
    <s v="4-1853"/>
    <s v="McCoy, Anna"/>
    <x v="10"/>
    <n v="12"/>
    <n v="30"/>
    <x v="120"/>
    <s v="F"/>
    <s v="W"/>
    <m/>
    <s v="City"/>
    <x v="224"/>
    <s v="Cherry"/>
    <s v="pauper"/>
    <s v="from Hospital"/>
  </r>
  <r>
    <s v="4-1853"/>
    <s v="Infant"/>
    <x v="10"/>
    <n v="12"/>
    <n v="31"/>
    <x v="120"/>
    <s v="M"/>
    <s v="W"/>
    <m/>
    <s v="City"/>
    <x v="469"/>
    <s v="Central"/>
    <s v="lot"/>
    <s v="child of Jacob O. Wright"/>
  </r>
  <r>
    <s v="4-1853"/>
    <s v="Staggs, E. M., Mrs."/>
    <x v="10"/>
    <n v="12"/>
    <n v="31"/>
    <x v="120"/>
    <s v="F"/>
    <s v="W"/>
    <n v="54"/>
    <s v="City"/>
    <x v="1781"/>
    <s v="Central"/>
    <s v="lot"/>
    <m/>
  </r>
  <r>
    <s v="4-1853"/>
    <s v="Infant"/>
    <x v="9"/>
    <n v="2"/>
    <n v="1"/>
    <x v="120"/>
    <s v="F"/>
    <s v="W"/>
    <m/>
    <s v="City"/>
    <x v="470"/>
    <s v="Pine"/>
    <s v="50p"/>
    <s v="child of A. Fuller"/>
  </r>
  <r>
    <s v="4-1853"/>
    <s v="infant"/>
    <x v="9"/>
    <n v="2"/>
    <n v="1"/>
    <x v="120"/>
    <s v="M"/>
    <s v="B"/>
    <m/>
    <s v="City"/>
    <x v="485"/>
    <s v="Negro Ground"/>
    <s v="200p"/>
    <s v="slave to Mr. Corry"/>
  </r>
  <r>
    <s v="4-1853"/>
    <s v="Lawrence, William P., Dr."/>
    <x v="9"/>
    <n v="2"/>
    <n v="1"/>
    <x v="120"/>
    <s v="M"/>
    <s v="W"/>
    <n v="69"/>
    <s v="City"/>
    <x v="650"/>
    <s v="Cedar"/>
    <s v="50p"/>
    <m/>
  </r>
  <r>
    <s v="4-1853"/>
    <s v="Infant"/>
    <x v="9"/>
    <n v="2"/>
    <n v="2"/>
    <x v="120"/>
    <s v="M"/>
    <s v="W"/>
    <m/>
    <s v="City"/>
    <x v="390"/>
    <s v="Pine"/>
    <s v="50p"/>
    <s v="child of Miss M. Bowles"/>
  </r>
  <r>
    <s v="4-1853"/>
    <s v="Lydia"/>
    <x v="9"/>
    <n v="2"/>
    <n v="2"/>
    <x v="120"/>
    <s v="F"/>
    <s v="B"/>
    <n v="80"/>
    <s v="City"/>
    <x v="2"/>
    <s v="Negro Ground"/>
    <s v="50p"/>
    <s v="slave ot Aaron Wright"/>
  </r>
  <r>
    <s v="4-1853"/>
    <s v="infants twin"/>
    <x v="9"/>
    <n v="2"/>
    <n v="3"/>
    <x v="120"/>
    <s v="F"/>
    <s v="B"/>
    <m/>
    <s v="City"/>
    <x v="1873"/>
    <s v="Negro Ground"/>
    <s v="lot"/>
    <s v="children of Moris Richardson, f.m.c."/>
  </r>
  <r>
    <s v="4-1853"/>
    <s v="infant"/>
    <x v="9"/>
    <n v="2"/>
    <n v="3"/>
    <x v="120"/>
    <s v="M"/>
    <s v="B"/>
    <m/>
    <s v="City"/>
    <x v="3"/>
    <s v="Negro Ground"/>
    <m/>
    <s v="child of J. Brown, free coloured"/>
  </r>
  <r>
    <s v="4-1853"/>
    <s v="infant"/>
    <x v="9"/>
    <n v="2"/>
    <n v="4"/>
    <x v="120"/>
    <s v="M"/>
    <s v="B"/>
    <m/>
    <s v="City"/>
    <x v="890"/>
    <s v="Negro Ground"/>
    <s v="lot"/>
    <s v="slave ot Jas. Nichol"/>
  </r>
  <r>
    <s v="4-1853"/>
    <s v="infant"/>
    <x v="9"/>
    <n v="2"/>
    <n v="4"/>
    <x v="120"/>
    <s v="M"/>
    <s v="B"/>
    <m/>
    <s v="City"/>
    <x v="3"/>
    <s v="in old grave"/>
    <s v="lot"/>
    <s v="slave to R. Mills"/>
  </r>
  <r>
    <s v="4-1853"/>
    <s v="Johnson, Miles, Jr."/>
    <x v="9"/>
    <n v="2"/>
    <n v="5"/>
    <x v="120"/>
    <s v="M"/>
    <s v="W"/>
    <n v="24"/>
    <s v="South Nasvhille"/>
    <x v="379"/>
    <s v="Family"/>
    <m/>
    <s v="son of Miles Johnson senior"/>
  </r>
  <r>
    <s v="4-1853"/>
    <s v="Infant"/>
    <x v="9"/>
    <n v="2"/>
    <n v="5"/>
    <x v="120"/>
    <s v="F"/>
    <s v="W"/>
    <m/>
    <s v="City"/>
    <x v="390"/>
    <s v="Family"/>
    <m/>
    <s v="child of D. A. Cole"/>
  </r>
  <r>
    <s v="4-1853"/>
    <s v="Infant"/>
    <x v="9"/>
    <n v="2"/>
    <n v="6"/>
    <x v="120"/>
    <s v="M"/>
    <s v="W"/>
    <m/>
    <s v="South Nashville"/>
    <x v="1023"/>
    <s v="Pine"/>
    <s v="lot"/>
    <s v="child of G. Moxley"/>
  </r>
  <r>
    <s v="4-1853"/>
    <s v="Cross, Robert"/>
    <x v="9"/>
    <n v="2"/>
    <n v="6"/>
    <x v="120"/>
    <s v="M"/>
    <s v="W"/>
    <n v="2"/>
    <s v="City"/>
    <x v="461"/>
    <s v="Pine"/>
    <s v="50p"/>
    <s v="from Orphan Asylum, by Mayor Smith"/>
  </r>
  <r>
    <s v="4-1853"/>
    <s v="Infant"/>
    <x v="9"/>
    <n v="2"/>
    <n v="6"/>
    <x v="120"/>
    <s v="M"/>
    <s v="W"/>
    <m/>
    <s v="City"/>
    <x v="1873"/>
    <s v="Pine"/>
    <s v="pauper"/>
    <s v="child of John Corley"/>
  </r>
  <r>
    <s v="4-1853"/>
    <s v="Nichol, John, Senior"/>
    <x v="9"/>
    <n v="2"/>
    <n v="6"/>
    <x v="120"/>
    <s v="M"/>
    <s v="W"/>
    <n v="70"/>
    <s v="City"/>
    <x v="1878"/>
    <s v="Family"/>
    <m/>
    <m/>
  </r>
  <r>
    <s v="4-1853"/>
    <s v="infant"/>
    <x v="9"/>
    <n v="2"/>
    <n v="7"/>
    <x v="120"/>
    <s v="F"/>
    <s v="B"/>
    <m/>
    <s v="City"/>
    <x v="3"/>
    <s v="Negro Ground"/>
    <s v="50p"/>
    <s v="slave to Mrs. Rutledge"/>
  </r>
  <r>
    <s v="4-1853"/>
    <s v="Cockrille, Sarah"/>
    <x v="9"/>
    <n v="2"/>
    <n v="8"/>
    <x v="120"/>
    <s v="F"/>
    <s v="W"/>
    <n v="43"/>
    <s v="Country"/>
    <x v="1878"/>
    <s v="Family"/>
    <s v="lot"/>
    <s v="wife of Jas. Cockrill"/>
  </r>
  <r>
    <s v="4-1853"/>
    <s v="Sarah"/>
    <x v="9"/>
    <n v="2"/>
    <n v="8"/>
    <x v="120"/>
    <s v="F"/>
    <s v="B"/>
    <n v="90"/>
    <s v="City"/>
    <x v="3"/>
    <s v="Negro Ground"/>
    <s v="200p"/>
    <s v="slave to Jas. Woods"/>
  </r>
  <r>
    <s v="4-1853"/>
    <s v="Sigler, William"/>
    <x v="9"/>
    <n v="2"/>
    <n v="9"/>
    <x v="120"/>
    <s v="M"/>
    <s v="W"/>
    <n v="28"/>
    <s v="Vicinity"/>
    <x v="382"/>
    <s v="Family"/>
    <s v="lot"/>
    <s v="son of John Sigler"/>
  </r>
  <r>
    <s v="4-1853"/>
    <s v="infant"/>
    <x v="9"/>
    <n v="2"/>
    <n v="10"/>
    <x v="120"/>
    <m/>
    <s v="B"/>
    <m/>
    <s v="City"/>
    <x v="1873"/>
    <s v="Negro Ground"/>
    <s v="50p"/>
    <s v="slave to J. Nichol"/>
  </r>
  <r>
    <s v="4-1853"/>
    <s v="Infant"/>
    <x v="9"/>
    <n v="2"/>
    <n v="11"/>
    <x v="120"/>
    <s v="M"/>
    <s v="W"/>
    <m/>
    <s v="City"/>
    <x v="1879"/>
    <s v="Central"/>
    <s v="pauper"/>
    <s v="found dead in south ward, ordered by J. Corbitt"/>
  </r>
  <r>
    <s v="4-1853"/>
    <s v="Curry, Isaah"/>
    <x v="9"/>
    <n v="2"/>
    <n v="11"/>
    <x v="120"/>
    <s v="M"/>
    <s v="W"/>
    <n v="65"/>
    <s v="City"/>
    <x v="485"/>
    <s v="Pine"/>
    <s v="200p"/>
    <m/>
  </r>
  <r>
    <s v="4-1853"/>
    <s v="Wilson, George"/>
    <x v="9"/>
    <n v="2"/>
    <n v="12"/>
    <x v="120"/>
    <s v="M"/>
    <s v="W"/>
    <n v="58"/>
    <s v="City"/>
    <x v="3"/>
    <s v="Family"/>
    <s v="lot"/>
    <m/>
  </r>
  <r>
    <s v="4-1853"/>
    <s v="Infant"/>
    <x v="9"/>
    <n v="2"/>
    <n v="12"/>
    <x v="120"/>
    <s v="F"/>
    <s v="W"/>
    <m/>
    <s v="City"/>
    <x v="3"/>
    <s v="Cherry"/>
    <s v="50p"/>
    <s v="child of Jno Graham"/>
  </r>
  <r>
    <s v="4-1853"/>
    <s v="Pearcy, Clemeant A."/>
    <x v="9"/>
    <n v="2"/>
    <n v="13"/>
    <x v="120"/>
    <s v="M"/>
    <s v="W"/>
    <n v="33"/>
    <s v="South Nashville"/>
    <x v="3"/>
    <s v="Family"/>
    <s v="lot"/>
    <m/>
  </r>
  <r>
    <s v="4-1853"/>
    <s v="Evrett, Elizabeth"/>
    <x v="9"/>
    <n v="2"/>
    <n v="14"/>
    <x v="120"/>
    <s v="F"/>
    <s v="W"/>
    <n v="55"/>
    <s v="City"/>
    <x v="485"/>
    <s v="Pine"/>
    <s v="200p"/>
    <m/>
  </r>
  <r>
    <s v="4-1853"/>
    <s v="Finas"/>
    <x v="9"/>
    <n v="2"/>
    <n v="14"/>
    <x v="120"/>
    <s v="M"/>
    <s v="B"/>
    <n v="15"/>
    <s v="City"/>
    <x v="1304"/>
    <s v="Negro Ground"/>
    <s v="200p"/>
    <s v="slave to Mrs. Bias"/>
  </r>
  <r>
    <s v="4-1853"/>
    <s v="Infant"/>
    <x v="9"/>
    <n v="2"/>
    <n v="16"/>
    <x v="120"/>
    <s v="F"/>
    <s v="W"/>
    <m/>
    <s v="City"/>
    <x v="3"/>
    <s v="in old grave"/>
    <m/>
    <s v="child of G. Vaughn"/>
  </r>
  <r>
    <s v="4-1853"/>
    <s v="Brodie, Henry"/>
    <x v="9"/>
    <n v="2"/>
    <n v="16"/>
    <x v="120"/>
    <s v="M"/>
    <s v="W"/>
    <n v="10"/>
    <s v="South Nashville"/>
    <x v="379"/>
    <s v="Family"/>
    <s v="lot"/>
    <s v="son of Dr. Brodie"/>
  </r>
  <r>
    <s v="4-1853"/>
    <s v="Armstead, William"/>
    <x v="9"/>
    <n v="2"/>
    <n v="17"/>
    <x v="120"/>
    <s v="M"/>
    <s v="W"/>
    <n v="75"/>
    <s v="Country"/>
    <x v="1880"/>
    <s v="Pauper"/>
    <m/>
    <s v="from asylunm, a german by birth"/>
  </r>
  <r>
    <s v="4-1853"/>
    <s v="Infant"/>
    <x v="9"/>
    <n v="2"/>
    <n v="20"/>
    <x v="120"/>
    <s v="F"/>
    <s v="W"/>
    <m/>
    <s v="City"/>
    <x v="890"/>
    <s v="Cerry"/>
    <s v="50p"/>
    <s v="child of Hedessa Hall"/>
  </r>
  <r>
    <s v="4-1853"/>
    <s v="Litton, Richard"/>
    <x v="9"/>
    <n v="2"/>
    <n v="20"/>
    <x v="120"/>
    <s v="M"/>
    <s v="W"/>
    <n v="38"/>
    <s v="City"/>
    <x v="386"/>
    <s v="Family"/>
    <s v="lot"/>
    <m/>
  </r>
  <r>
    <s v="4-1853"/>
    <s v="Juda"/>
    <x v="9"/>
    <n v="2"/>
    <n v="21"/>
    <x v="120"/>
    <s v="F"/>
    <s v="B"/>
    <n v="80"/>
    <s v="City"/>
    <x v="1031"/>
    <s v="Negro Ground"/>
    <s v="200p"/>
    <s v="slave of Mrs. Campbell"/>
  </r>
  <r>
    <s v="4-1853"/>
    <s v="Lowry, Jas."/>
    <x v="9"/>
    <n v="2"/>
    <n v="21"/>
    <x v="120"/>
    <s v="M"/>
    <s v="B"/>
    <n v="6"/>
    <s v="City"/>
    <x v="379"/>
    <s v="Pine"/>
    <m/>
    <s v="boy of Mitchel Lowry, f. m. c., runaway"/>
  </r>
  <r>
    <s v="4-1853"/>
    <s v="Infant"/>
    <x v="9"/>
    <n v="2"/>
    <n v="23"/>
    <x v="120"/>
    <s v="M"/>
    <s v="W"/>
    <m/>
    <s v="City"/>
    <x v="1873"/>
    <s v="Family"/>
    <s v="lot"/>
    <s v="child of J. Robertson"/>
  </r>
  <r>
    <s v="4-1853"/>
    <s v="Vina"/>
    <x v="9"/>
    <n v="2"/>
    <n v="23"/>
    <x v="120"/>
    <s v="F"/>
    <s v="B"/>
    <n v="50"/>
    <s v="City"/>
    <x v="386"/>
    <s v="Pine"/>
    <s v="200p"/>
    <s v="slave to J. D. Goss"/>
  </r>
  <r>
    <s v="4-1853"/>
    <s v="Southall, Wm. H."/>
    <x v="9"/>
    <n v="2"/>
    <n v="25"/>
    <x v="120"/>
    <s v="M"/>
    <s v="W"/>
    <m/>
    <s v="Arcansas"/>
    <x v="186"/>
    <s v="Family"/>
    <s v="lot"/>
    <s v="brothers of J.J.B. Southall"/>
  </r>
  <r>
    <s v="4-1853"/>
    <s v="Southall, F. A."/>
    <x v="9"/>
    <n v="2"/>
    <n v="25"/>
    <x v="120"/>
    <s v="M"/>
    <s v="W"/>
    <m/>
    <s v="Arcansas"/>
    <x v="793"/>
    <s v="Family"/>
    <s v="lot"/>
    <s v="broat up from near Memphis"/>
  </r>
  <r>
    <s v="4-1853"/>
    <s v="Moxley, Martha"/>
    <x v="9"/>
    <n v="2"/>
    <n v="27"/>
    <x v="120"/>
    <s v="F"/>
    <s v="W"/>
    <n v="35"/>
    <s v="South Nashville"/>
    <x v="1881"/>
    <s v="Pine Pauper"/>
    <s v="Ordered by J. Paul, JP"/>
    <s v="wife of G. Moxley."/>
  </r>
  <r>
    <s v="4-1853"/>
    <s v="Infant"/>
    <x v="11"/>
    <n v="1"/>
    <n v="2"/>
    <x v="120"/>
    <s v="M"/>
    <s v="W"/>
    <m/>
    <s v="City"/>
    <x v="1873"/>
    <s v="McCowens"/>
    <s v="lot"/>
    <s v="son of Samuel Powers"/>
  </r>
  <r>
    <s v="4-1853"/>
    <s v="Infant"/>
    <x v="11"/>
    <n v="1"/>
    <n v="2"/>
    <x v="120"/>
    <s v="F"/>
    <s v="W"/>
    <m/>
    <s v="City"/>
    <x v="1873"/>
    <s v="Cherry"/>
    <s v="50p"/>
    <s v="child of Mr. McColough"/>
  </r>
  <r>
    <s v="4-1853"/>
    <s v="Porter, Susan, Mrs."/>
    <x v="11"/>
    <n v="1"/>
    <n v="3"/>
    <x v="120"/>
    <s v="F"/>
    <s v="W"/>
    <n v="74"/>
    <s v="Country"/>
    <x v="2"/>
    <s v="Family"/>
    <s v="lot"/>
    <s v="mother of James &amp; Dr. Porter"/>
  </r>
  <r>
    <s v="4-1853"/>
    <s v="Edmons, Rachel"/>
    <x v="11"/>
    <n v="1"/>
    <n v="5"/>
    <x v="120"/>
    <s v="F"/>
    <s v="W"/>
    <n v="45"/>
    <s v="City"/>
    <x v="386"/>
    <s v="Cherry"/>
    <s v="200p"/>
    <s v="wife of Alen Edmons"/>
  </r>
  <r>
    <s v="4-1853"/>
    <s v="Infant"/>
    <x v="11"/>
    <n v="1"/>
    <n v="5"/>
    <x v="120"/>
    <s v="M"/>
    <s v="W"/>
    <m/>
    <s v="City"/>
    <x v="469"/>
    <s v="ordered B. Hume"/>
    <m/>
    <s v="son of J. A. Brown"/>
  </r>
  <r>
    <s v="4-1853"/>
    <s v="Infant"/>
    <x v="11"/>
    <n v="1"/>
    <n v="5"/>
    <x v="120"/>
    <s v="F"/>
    <s v="W"/>
    <m/>
    <s v="City"/>
    <x v="3"/>
    <s v="Cherry"/>
    <s v="50p"/>
    <s v="child of Benj Starkey"/>
  </r>
  <r>
    <s v="4-1853"/>
    <s v="Infant"/>
    <x v="11"/>
    <n v="1"/>
    <n v="6"/>
    <x v="120"/>
    <s v="F"/>
    <s v="W"/>
    <m/>
    <s v="City"/>
    <x v="470"/>
    <s v="Central"/>
    <s v="50p"/>
    <s v="child of Rachel Williams"/>
  </r>
  <r>
    <s v="4-1853"/>
    <s v="Manly, Nancy"/>
    <x v="11"/>
    <n v="1"/>
    <n v="6"/>
    <x v="120"/>
    <s v="F"/>
    <s v="B"/>
    <n v="49"/>
    <s v="City"/>
    <x v="485"/>
    <s v="Negro Ground"/>
    <s v="200p"/>
    <s v="free woman coloured"/>
  </r>
  <r>
    <s v="4-1853"/>
    <s v="Infant"/>
    <x v="11"/>
    <n v="1"/>
    <n v="6"/>
    <x v="120"/>
    <s v="M"/>
    <s v="W"/>
    <m/>
    <s v="City"/>
    <x v="469"/>
    <s v="Family"/>
    <s v="lot"/>
    <s v="child of R. O. Curry"/>
  </r>
  <r>
    <s v="4-1853"/>
    <s v="infant"/>
    <x v="11"/>
    <n v="1"/>
    <n v="7"/>
    <x v="120"/>
    <m/>
    <s v="B"/>
    <m/>
    <s v="City"/>
    <x v="1873"/>
    <s v="Negro Ground"/>
    <s v="50p"/>
    <s v="slave to Williams &amp; Glover"/>
  </r>
  <r>
    <s v="4-1853"/>
    <s v="Sipio"/>
    <x v="11"/>
    <n v="1"/>
    <n v="8"/>
    <x v="120"/>
    <s v="M"/>
    <s v="B"/>
    <n v="84"/>
    <s v="City"/>
    <x v="2"/>
    <s v="Negro Ground"/>
    <s v="200p"/>
    <s v="slave to Dr. Edgar"/>
  </r>
  <r>
    <s v="4-1853"/>
    <s v="Infant"/>
    <x v="11"/>
    <n v="1"/>
    <n v="8"/>
    <x v="120"/>
    <s v="M"/>
    <s v="W"/>
    <m/>
    <s v="City"/>
    <x v="513"/>
    <s v="Family"/>
    <s v="lot"/>
    <s v="child of G. W. Cuningham"/>
  </r>
  <r>
    <s v="4-1853"/>
    <s v="Infant"/>
    <x v="11"/>
    <n v="1"/>
    <n v="9"/>
    <x v="120"/>
    <s v="M"/>
    <s v="W"/>
    <m/>
    <s v="City"/>
    <x v="1873"/>
    <s v="in old grave"/>
    <m/>
    <s v="child of John Cannon"/>
  </r>
  <r>
    <s v="4-1853"/>
    <s v="Infant"/>
    <x v="11"/>
    <n v="1"/>
    <n v="9"/>
    <x v="120"/>
    <s v="F"/>
    <s v="W"/>
    <m/>
    <s v="Country"/>
    <x v="3"/>
    <s v="Cherry"/>
    <s v="ordered by J. Paul"/>
    <s v="pauper"/>
  </r>
  <r>
    <s v="4-1853"/>
    <s v="Hunter, Mary, Mrs."/>
    <x v="11"/>
    <n v="1"/>
    <n v="9"/>
    <x v="120"/>
    <s v="F"/>
    <s v="W"/>
    <n v="74"/>
    <s v="City"/>
    <x v="2"/>
    <s v="Family"/>
    <s v="lot"/>
    <m/>
  </r>
  <r>
    <s v="4-1853"/>
    <s v="Infant"/>
    <x v="11"/>
    <n v="1"/>
    <n v="9"/>
    <x v="120"/>
    <s v="M"/>
    <s v="W"/>
    <m/>
    <s v="City"/>
    <x v="1873"/>
    <s v="Cherry"/>
    <s v="50p"/>
    <s v="child of Evaline Johnson"/>
  </r>
  <r>
    <s v="4-1853"/>
    <s v="Patrick, Tabitha, Mrs."/>
    <x v="11"/>
    <n v="1"/>
    <n v="10"/>
    <x v="120"/>
    <s v="F"/>
    <s v="W"/>
    <n v="37"/>
    <s v="City"/>
    <x v="485"/>
    <s v="Cherry"/>
    <s v="may as order"/>
    <s v="wife of A. Patrick"/>
  </r>
  <r>
    <s v="4-1853"/>
    <s v="Infant"/>
    <x v="11"/>
    <n v="1"/>
    <n v="10"/>
    <x v="120"/>
    <m/>
    <s v="W"/>
    <m/>
    <s v="City"/>
    <x v="1873"/>
    <s v="Family"/>
    <s v="lot"/>
    <s v="child of Jas. Pentecost"/>
  </r>
  <r>
    <s v="4-1853"/>
    <s v="infant"/>
    <x v="11"/>
    <n v="1"/>
    <n v="12"/>
    <x v="120"/>
    <m/>
    <s v="B"/>
    <m/>
    <s v="City"/>
    <x v="3"/>
    <s v="Negro Ground"/>
    <s v="50p"/>
    <s v="slave to R. Shaver"/>
  </r>
  <r>
    <s v="4-1853"/>
    <s v="Jacob"/>
    <x v="11"/>
    <n v="1"/>
    <n v="13"/>
    <x v="120"/>
    <s v="M"/>
    <s v="B"/>
    <n v="28"/>
    <s v="City"/>
    <x v="806"/>
    <s v="Negro Ground"/>
    <s v="200p"/>
    <s v="slave ot Mr. Retherford"/>
  </r>
  <r>
    <s v="4-1853"/>
    <s v="Smith, O. B."/>
    <x v="11"/>
    <n v="1"/>
    <n v="16"/>
    <x v="120"/>
    <s v="M"/>
    <s v="W"/>
    <n v="53"/>
    <s v="Columbia"/>
    <x v="1882"/>
    <s v="Family"/>
    <s v="lot"/>
    <s v="from Columbia"/>
  </r>
  <r>
    <s v="4-1853"/>
    <s v="Stevens, George"/>
    <x v="11"/>
    <n v="1"/>
    <n v="17"/>
    <x v="120"/>
    <s v="M"/>
    <s v="W"/>
    <n v="65"/>
    <s v="South Nashville / S.N."/>
    <x v="379"/>
    <s v="Poplar"/>
    <n v="400"/>
    <m/>
  </r>
  <r>
    <s v="4-1853"/>
    <s v="infant"/>
    <x v="11"/>
    <n v="1"/>
    <n v="21"/>
    <x v="120"/>
    <s v="F"/>
    <s v="B"/>
    <m/>
    <s v="City"/>
    <x v="485"/>
    <s v="Negro Ground"/>
    <s v="50p"/>
    <s v="free coloured, child of Sam Brown"/>
  </r>
  <r>
    <s v="4-1853"/>
    <s v="infant"/>
    <x v="11"/>
    <n v="1"/>
    <n v="21"/>
    <x v="120"/>
    <s v="M"/>
    <s v="B"/>
    <m/>
    <s v="City"/>
    <x v="470"/>
    <s v="Negro Ground"/>
    <s v="50p"/>
    <s v="slave ot W Stockell"/>
  </r>
  <r>
    <s v="4-1853"/>
    <s v="Infant"/>
    <x v="11"/>
    <n v="1"/>
    <n v="22"/>
    <x v="120"/>
    <s v="F"/>
    <s v="W"/>
    <m/>
    <s v="City"/>
    <x v="485"/>
    <s v="Family, Cotsharps"/>
    <s v="lot"/>
    <s v="child of Mrs. E. Clark"/>
  </r>
  <r>
    <s v="4-1853"/>
    <s v="Rice, Daniel"/>
    <x v="11"/>
    <n v="1"/>
    <n v="22"/>
    <x v="120"/>
    <s v="M"/>
    <s v="W"/>
    <n v="50"/>
    <s v="City"/>
    <x v="3"/>
    <s v="Pauper"/>
    <m/>
    <s v="ordered by Mayor Smith"/>
  </r>
  <r>
    <s v="4-1853"/>
    <s v="infant"/>
    <x v="11"/>
    <n v="1"/>
    <n v="22"/>
    <x v="120"/>
    <s v="F"/>
    <s v="B"/>
    <m/>
    <s v="Vicinity"/>
    <x v="3"/>
    <s v="Negro Ground"/>
    <s v="200p"/>
    <s v="slave ot Charles Hays"/>
  </r>
  <r>
    <s v="4-1853"/>
    <s v="Ball, Robert"/>
    <x v="11"/>
    <n v="1"/>
    <n v="23"/>
    <x v="120"/>
    <s v="M"/>
    <s v="W"/>
    <n v="21"/>
    <s v="South Nashville"/>
    <x v="3"/>
    <s v="Central"/>
    <s v="400 p"/>
    <s v="son of Philip Ball"/>
  </r>
  <r>
    <s v="4-1853"/>
    <s v="David"/>
    <x v="11"/>
    <n v="1"/>
    <n v="25"/>
    <x v="120"/>
    <s v="M"/>
    <s v="B"/>
    <n v="51"/>
    <s v="City"/>
    <x v="1251"/>
    <s v="Negro Ground"/>
    <s v="200 p"/>
    <s v="slave to A. Turner"/>
  </r>
  <r>
    <s v="4-1853"/>
    <s v="infant"/>
    <x v="11"/>
    <n v="1"/>
    <n v="26"/>
    <x v="120"/>
    <s v="F"/>
    <s v="B"/>
    <m/>
    <s v="City"/>
    <x v="3"/>
    <s v="Negro Ground"/>
    <s v="50p"/>
    <s v="slave to Oliver Tolls"/>
  </r>
  <r>
    <s v="4-1853"/>
    <s v="Morris, Mary"/>
    <x v="11"/>
    <n v="1"/>
    <n v="26"/>
    <x v="120"/>
    <s v="F"/>
    <s v="W"/>
    <n v="27"/>
    <s v="City"/>
    <x v="903"/>
    <s v="Cherry"/>
    <m/>
    <s v="pauper, ordered by Mayor Smith"/>
  </r>
  <r>
    <s v="4-1853"/>
    <s v="infant"/>
    <x v="11"/>
    <n v="1"/>
    <n v="28"/>
    <x v="120"/>
    <s v="F"/>
    <s v="B"/>
    <m/>
    <s v="City"/>
    <x v="485"/>
    <s v="Negro Ground"/>
    <s v="50p"/>
    <s v="slave to Mrs. Robert Bell"/>
  </r>
  <r>
    <s v="4-1853"/>
    <s v="Warren, Mr."/>
    <x v="11"/>
    <n v="1"/>
    <n v="29"/>
    <x v="120"/>
    <s v="M"/>
    <s v="W"/>
    <m/>
    <s v="Not Known"/>
    <x v="812"/>
    <s v="Poplar"/>
    <m/>
    <s v="ordered by J. Corbitt J. P."/>
  </r>
  <r>
    <s v="4-1853"/>
    <s v="Infant"/>
    <x v="11"/>
    <n v="1"/>
    <n v="30"/>
    <x v="120"/>
    <s v="F"/>
    <s v="W"/>
    <m/>
    <s v="City"/>
    <x v="390"/>
    <s v="Pauper"/>
    <m/>
    <s v="ordered by Mr. Hume"/>
  </r>
  <r>
    <s v="4-1853"/>
    <s v="Infant"/>
    <x v="11"/>
    <n v="1"/>
    <n v="31"/>
    <x v="120"/>
    <s v="M"/>
    <s v="W"/>
    <m/>
    <s v="South Nasvhille"/>
    <x v="1873"/>
    <s v="Pine"/>
    <s v="200p"/>
    <s v="child of Mr. Passmore"/>
  </r>
  <r>
    <s v="4-1853"/>
    <s v="Richard"/>
    <x v="12"/>
    <n v="7"/>
    <n v="2"/>
    <x v="120"/>
    <s v="M"/>
    <s v="B"/>
    <n v="58"/>
    <s v="City"/>
    <x v="416"/>
    <s v="Negro Ground"/>
    <s v="200p"/>
    <s v="slave to J. Yateman"/>
  </r>
  <r>
    <s v="4-1853"/>
    <s v="McGavock, Hugh"/>
    <x v="12"/>
    <n v="7"/>
    <n v="2"/>
    <x v="120"/>
    <s v="M"/>
    <s v="W"/>
    <n v="49"/>
    <s v="Country"/>
    <x v="386"/>
    <s v="Short"/>
    <s v="lot"/>
    <m/>
  </r>
  <r>
    <s v="4-1853"/>
    <s v="Rockwood, Sarah S."/>
    <x v="12"/>
    <n v="7"/>
    <n v="2"/>
    <x v="120"/>
    <s v="F"/>
    <s v="W"/>
    <n v="7"/>
    <s v="City"/>
    <x v="386"/>
    <s v="Elm"/>
    <s v="lot"/>
    <s v="daughter of Mr. Rockwood, deceased"/>
  </r>
  <r>
    <s v="4-1853"/>
    <s v="Infant"/>
    <x v="12"/>
    <n v="7"/>
    <n v="3"/>
    <x v="120"/>
    <m/>
    <s v="W"/>
    <m/>
    <s v="South Nashville"/>
    <x v="496"/>
    <s v="Magnolia"/>
    <s v="200p"/>
    <s v="child of J. M. Hopson"/>
  </r>
  <r>
    <s v="4-1853"/>
    <s v="infant"/>
    <x v="12"/>
    <n v="7"/>
    <n v="4"/>
    <x v="120"/>
    <s v="M"/>
    <s v="B"/>
    <m/>
    <s v="City"/>
    <x v="224"/>
    <s v="Negro Ground"/>
    <s v="50p"/>
    <s v="child of Mary Brown, f. w. c."/>
  </r>
  <r>
    <s v="4-1853"/>
    <s v="Infant"/>
    <x v="12"/>
    <n v="7"/>
    <n v="4"/>
    <x v="120"/>
    <s v="M"/>
    <s v="W"/>
    <m/>
    <s v="City"/>
    <x v="416"/>
    <s v="Pauper"/>
    <m/>
    <s v="of John Poulson"/>
  </r>
  <r>
    <s v="4-1853"/>
    <s v="Infant"/>
    <x v="12"/>
    <n v="7"/>
    <n v="4"/>
    <x v="120"/>
    <s v="F"/>
    <s v="B"/>
    <m/>
    <s v="Country"/>
    <x v="416"/>
    <s v="Negro Ground"/>
    <s v="in old grave"/>
    <s v="slave to A. V. S. Lindsley"/>
  </r>
  <r>
    <s v="4-1853"/>
    <s v="Monroe, Timothy"/>
    <x v="12"/>
    <n v="7"/>
    <n v="5"/>
    <x v="120"/>
    <s v="M"/>
    <s v="W"/>
    <n v="37"/>
    <s v="City"/>
    <x v="386"/>
    <s v="Pauper"/>
    <m/>
    <s v="from hospital"/>
  </r>
  <r>
    <s v="4-1853"/>
    <s v="Infant"/>
    <x v="12"/>
    <n v="7"/>
    <n v="6"/>
    <x v="120"/>
    <m/>
    <s v="W"/>
    <m/>
    <s v="City"/>
    <x v="214"/>
    <s v="Central"/>
    <s v="lot"/>
    <s v="child of John Chumbley"/>
  </r>
  <r>
    <s v="4-1853"/>
    <s v="Infant"/>
    <x v="12"/>
    <n v="7"/>
    <n v="6"/>
    <x v="120"/>
    <s v="F"/>
    <s v="W"/>
    <m/>
    <s v="City"/>
    <x v="504"/>
    <s v="Oak"/>
    <s v="50p"/>
    <s v="child of Joseph Steel"/>
  </r>
  <r>
    <s v="4-1853"/>
    <s v="Gallimore, Margaret, Mrs."/>
    <x v="12"/>
    <n v="7"/>
    <n v="7"/>
    <x v="120"/>
    <s v="F"/>
    <s v="W"/>
    <n v="33"/>
    <s v="South Nashville"/>
    <x v="792"/>
    <s v="Oak"/>
    <s v="lot"/>
    <s v="wife of Mr. Gallimore"/>
  </r>
  <r>
    <s v="4-1853"/>
    <s v="Gibson, Mary J., Mrs."/>
    <x v="12"/>
    <n v="7"/>
    <n v="9"/>
    <x v="120"/>
    <s v="F"/>
    <s v="W"/>
    <n v="28"/>
    <s v="City"/>
    <x v="549"/>
    <s v="Poplar"/>
    <s v="200p"/>
    <s v="wife of S. F. Gibson"/>
  </r>
  <r>
    <s v="4-1853"/>
    <s v="Infant"/>
    <x v="12"/>
    <n v="7"/>
    <n v="9"/>
    <x v="120"/>
    <m/>
    <s v="W"/>
    <m/>
    <s v="South Nashville"/>
    <x v="504"/>
    <s v="Poplar"/>
    <n v="200"/>
    <s v="child of Wiles Duncan"/>
  </r>
  <r>
    <s v="4-1853"/>
    <s v="Infant"/>
    <x v="12"/>
    <n v="7"/>
    <n v="9"/>
    <x v="120"/>
    <s v="M"/>
    <s v="W"/>
    <m/>
    <s v="Country"/>
    <x v="681"/>
    <s v="Poplar"/>
    <s v="lot"/>
    <s v="child of George W. McCowan"/>
  </r>
  <r>
    <s v="4-1853"/>
    <s v="infant"/>
    <x v="12"/>
    <n v="7"/>
    <n v="10"/>
    <x v="120"/>
    <m/>
    <s v="B"/>
    <m/>
    <s v="City"/>
    <x v="1873"/>
    <s v="Negro Ground"/>
    <s v="50p"/>
    <s v="infant slave to A. S. Davis"/>
  </r>
  <r>
    <s v="4-1853"/>
    <s v="infant"/>
    <x v="12"/>
    <n v="7"/>
    <n v="10"/>
    <x v="120"/>
    <s v="M"/>
    <s v="B"/>
    <m/>
    <s v="City"/>
    <x v="1883"/>
    <s v="Negro Ground"/>
    <s v="50p"/>
    <s v="slave to A. Young"/>
  </r>
  <r>
    <s v="4-1853"/>
    <s v="Infant"/>
    <x v="12"/>
    <n v="7"/>
    <n v="12"/>
    <x v="120"/>
    <s v="M"/>
    <s v="W"/>
    <m/>
    <s v="City"/>
    <x v="3"/>
    <s v="Central"/>
    <m/>
    <s v="son of C. A. Fuller"/>
  </r>
  <r>
    <s v="4-1853"/>
    <s v="Hughes, Martha . A. S., Miss"/>
    <x v="12"/>
    <n v="7"/>
    <n v="13"/>
    <x v="120"/>
    <s v="F"/>
    <s v="W"/>
    <n v="14"/>
    <s v="City"/>
    <x v="504"/>
    <s v="Poplar"/>
    <m/>
    <m/>
  </r>
  <r>
    <s v="4-1853"/>
    <s v="Infant"/>
    <x v="12"/>
    <n v="7"/>
    <n v="13"/>
    <x v="120"/>
    <s v="M"/>
    <s v="W"/>
    <m/>
    <s v="South Nashville"/>
    <x v="504"/>
    <s v="Oak"/>
    <n v="200"/>
    <s v="son of Ira H. Morton"/>
  </r>
  <r>
    <s v="4-1853"/>
    <s v="Infant"/>
    <x v="12"/>
    <n v="7"/>
    <n v="14"/>
    <x v="120"/>
    <s v="M"/>
    <s v="W"/>
    <m/>
    <s v="South Nashville"/>
    <x v="1884"/>
    <s v="Central"/>
    <s v="lot"/>
    <s v="son of R.G. Rives"/>
  </r>
  <r>
    <s v="4-1853"/>
    <s v="Infant"/>
    <x v="12"/>
    <n v="7"/>
    <n v="16"/>
    <x v="120"/>
    <s v="M"/>
    <s v="W"/>
    <m/>
    <s v="South Nashville"/>
    <x v="395"/>
    <s v="Cherry"/>
    <s v="lot"/>
    <s v="Son of Andrew Crawford"/>
  </r>
  <r>
    <s v="4-1853"/>
    <s v="Infant"/>
    <x v="12"/>
    <n v="7"/>
    <n v="16"/>
    <x v="120"/>
    <s v="M"/>
    <s v="W"/>
    <m/>
    <s v="Country"/>
    <x v="1885"/>
    <s v="Mulbery"/>
    <s v="lot"/>
    <s v="son of Wm. D. Gale"/>
  </r>
  <r>
    <s v="4-1853"/>
    <s v="Infant"/>
    <x v="12"/>
    <n v="7"/>
    <n v="16"/>
    <x v="120"/>
    <s v="F"/>
    <s v="B"/>
    <m/>
    <s v="City"/>
    <x v="3"/>
    <s v="Negro Ground"/>
    <m/>
    <s v="slave to M. G. Stephens"/>
  </r>
  <r>
    <s v="4-1853"/>
    <s v="Brown, Samuel"/>
    <x v="12"/>
    <n v="7"/>
    <n v="16"/>
    <x v="120"/>
    <s v="M"/>
    <s v="B"/>
    <n v="50"/>
    <s v="City"/>
    <x v="3"/>
    <s v="Negro Ground"/>
    <m/>
    <s v="free man coloured"/>
  </r>
  <r>
    <s v="4-1853"/>
    <s v="Infant"/>
    <x v="12"/>
    <n v="7"/>
    <n v="17"/>
    <x v="120"/>
    <s v="M"/>
    <s v="W"/>
    <m/>
    <s v="City"/>
    <x v="1886"/>
    <s v="Pine"/>
    <s v="lot"/>
    <s v="son of Thomas Pentecost"/>
  </r>
  <r>
    <s v="4-1853"/>
    <s v="Infant"/>
    <x v="12"/>
    <n v="7"/>
    <n v="18"/>
    <x v="120"/>
    <s v="F"/>
    <s v="W"/>
    <m/>
    <s v="South Nashville"/>
    <x v="202"/>
    <s v="City"/>
    <s v="lot"/>
    <s v="Daughter of Hugh Carroll"/>
  </r>
  <r>
    <s v="4-1853"/>
    <s v="infant"/>
    <x v="12"/>
    <n v="7"/>
    <n v="18"/>
    <x v="120"/>
    <s v="F"/>
    <s v="B"/>
    <m/>
    <s v="City"/>
    <x v="395"/>
    <s v="Negro Ground"/>
    <s v="old grave"/>
    <s v="slave to Jas. Poynor"/>
  </r>
  <r>
    <s v="4-1853"/>
    <s v="Vaulx, Susan J., Miss"/>
    <x v="12"/>
    <n v="7"/>
    <n v="19"/>
    <x v="120"/>
    <s v="F"/>
    <s v="W"/>
    <n v="21"/>
    <s v="Country"/>
    <x v="627"/>
    <s v="Cedar"/>
    <m/>
    <s v="daughter of Joseph Vaulx"/>
  </r>
  <r>
    <s v="4-1853"/>
    <s v="Infant"/>
    <x v="12"/>
    <n v="7"/>
    <n v="19"/>
    <x v="120"/>
    <s v="M"/>
    <s v="W"/>
    <m/>
    <s v="South Nashville"/>
    <x v="3"/>
    <s v="Magnolia"/>
    <n v="200"/>
    <s v="Son of Mrs. H. Freeman"/>
  </r>
  <r>
    <s v="4-1853"/>
    <s v="Benjamine"/>
    <x v="12"/>
    <n v="7"/>
    <n v="19"/>
    <x v="120"/>
    <s v="M"/>
    <s v="B"/>
    <n v="70"/>
    <s v="City"/>
    <x v="485"/>
    <s v="Negro Ground"/>
    <m/>
    <s v="slave to Wm. McAlister"/>
  </r>
  <r>
    <s v="4-1853"/>
    <s v="Infant"/>
    <x v="12"/>
    <n v="7"/>
    <n v="20"/>
    <x v="120"/>
    <s v="M"/>
    <s v="B"/>
    <m/>
    <s v="City"/>
    <x v="504"/>
    <s v="Cedar"/>
    <s v="lot"/>
    <s v="Son of Thos. Hodge, F.M.C."/>
  </r>
  <r>
    <s v="4-1853"/>
    <s v="Philis"/>
    <x v="12"/>
    <n v="7"/>
    <n v="20"/>
    <x v="120"/>
    <s v="F"/>
    <s v="B"/>
    <n v="104"/>
    <s v="City"/>
    <x v="2"/>
    <s v="Negro Ground"/>
    <m/>
    <s v="slave to A. L. P. Green"/>
  </r>
  <r>
    <s v="4-1853"/>
    <s v="Infant"/>
    <x v="12"/>
    <n v="7"/>
    <n v="20"/>
    <x v="120"/>
    <s v="F"/>
    <s v="W"/>
    <m/>
    <s v="City"/>
    <x v="390"/>
    <s v="Mulbery"/>
    <s v="lot"/>
    <s v="Child of John Knopp"/>
  </r>
  <r>
    <s v="4-1853"/>
    <s v="Hendrix, Wm. P."/>
    <x v="12"/>
    <n v="7"/>
    <n v="22"/>
    <x v="120"/>
    <s v="M"/>
    <s v="W"/>
    <n v="33"/>
    <s v="City"/>
    <x v="459"/>
    <s v="Elm"/>
    <m/>
    <s v="a stone-cutter State House"/>
  </r>
  <r>
    <s v="4-1853"/>
    <s v="Infant"/>
    <x v="12"/>
    <n v="7"/>
    <n v="22"/>
    <x v="120"/>
    <s v="F"/>
    <s v="W"/>
    <m/>
    <s v="City"/>
    <x v="715"/>
    <s v="Maple"/>
    <s v="lot"/>
    <s v="child of John Fly"/>
  </r>
  <r>
    <s v="4-1853"/>
    <s v="Infant"/>
    <x v="12"/>
    <n v="7"/>
    <n v="23"/>
    <x v="120"/>
    <s v="M"/>
    <s v="W"/>
    <m/>
    <s v="South Nashville"/>
    <x v="214"/>
    <s v="City"/>
    <n v="200"/>
    <s v="child of Jas. H. L. Weever"/>
  </r>
  <r>
    <s v="4-1853"/>
    <s v="Susan"/>
    <x v="12"/>
    <n v="7"/>
    <n v="23"/>
    <x v="120"/>
    <s v="F"/>
    <s v="B"/>
    <n v="97"/>
    <s v="City"/>
    <x v="2"/>
    <s v="Negro Ground"/>
    <m/>
    <s v="slave to Mrs. F. B. Edmonson"/>
  </r>
  <r>
    <s v="4-1853"/>
    <s v="Infant"/>
    <x v="12"/>
    <n v="7"/>
    <n v="23"/>
    <x v="120"/>
    <s v="F"/>
    <s v="W"/>
    <m/>
    <s v="City"/>
    <x v="470"/>
    <s v="Central"/>
    <n v="50"/>
    <s v="child of Henry Schoor"/>
  </r>
  <r>
    <s v="4-1853"/>
    <s v="Infant"/>
    <x v="12"/>
    <n v="7"/>
    <n v="24"/>
    <x v="120"/>
    <s v="M"/>
    <s v="W"/>
    <m/>
    <s v="City"/>
    <x v="3"/>
    <m/>
    <m/>
    <s v="child of James M. Chilton"/>
  </r>
  <r>
    <s v="4-1853"/>
    <s v="Nancy"/>
    <x v="12"/>
    <n v="7"/>
    <n v="25"/>
    <x v="120"/>
    <s v="F"/>
    <s v="B"/>
    <n v="37"/>
    <s v="South Nashville"/>
    <x v="0"/>
    <s v="Negro Ground"/>
    <m/>
    <s v="slave to Philip Mallory"/>
  </r>
  <r>
    <s v="4-1853"/>
    <s v="Infant"/>
    <x v="12"/>
    <n v="7"/>
    <n v="25"/>
    <x v="120"/>
    <s v="F"/>
    <s v="W"/>
    <m/>
    <s v="City"/>
    <x v="390"/>
    <s v="Locust"/>
    <s v="lot"/>
    <s v="daughter of Mary Owen"/>
  </r>
  <r>
    <s v="4-1853"/>
    <s v="Infant"/>
    <x v="12"/>
    <n v="7"/>
    <n v="26"/>
    <x v="120"/>
    <s v="M"/>
    <s v="W"/>
    <m/>
    <s v="City"/>
    <x v="3"/>
    <s v="Walnut"/>
    <s v="lot"/>
    <s v="son of John Lynch"/>
  </r>
  <r>
    <s v="4-1853"/>
    <s v="Martha"/>
    <x v="12"/>
    <n v="7"/>
    <n v="28"/>
    <x v="120"/>
    <s v="F"/>
    <s v="B"/>
    <n v="43"/>
    <s v="Country"/>
    <x v="1887"/>
    <s v="Negro Ground"/>
    <m/>
    <s v="Slave to Jos. K. Winston"/>
  </r>
  <r>
    <s v="4-1853"/>
    <s v="Philips, Jerry"/>
    <x v="12"/>
    <n v="7"/>
    <n v="29"/>
    <x v="120"/>
    <s v="M"/>
    <s v="B"/>
    <n v="66"/>
    <s v="City"/>
    <x v="461"/>
    <s v="Negro Ground"/>
    <m/>
    <s v="free man coloured"/>
  </r>
  <r>
    <s v="4-1853"/>
    <s v="Thompson, Alexander"/>
    <x v="12"/>
    <n v="7"/>
    <n v="30"/>
    <x v="120"/>
    <s v="M"/>
    <s v="W"/>
    <n v="41"/>
    <s v="City"/>
    <x v="214"/>
    <s v="Cedar"/>
    <m/>
    <s v="A member of Nashville Lodge No. 2 I.O.O.F."/>
  </r>
  <r>
    <s v="4-1853"/>
    <s v="Beasley, Elizabeth, Mrs."/>
    <x v="12"/>
    <n v="7"/>
    <n v="30"/>
    <x v="120"/>
    <s v="F"/>
    <s v="W"/>
    <n v="53"/>
    <s v="Country"/>
    <x v="1888"/>
    <s v="Oak &amp; maple"/>
    <m/>
    <m/>
  </r>
  <r>
    <s v="4-1853"/>
    <s v="West, Wm. G., Capt."/>
    <x v="12"/>
    <n v="7"/>
    <n v="31"/>
    <x v="120"/>
    <s v="M"/>
    <s v="W"/>
    <n v="42"/>
    <s v="City"/>
    <x v="386"/>
    <s v="Mulbery"/>
    <m/>
    <s v="Buried in Capt. Milers Lot"/>
  </r>
  <r>
    <s v="4-1853"/>
    <s v="Lynch, Nancy, Mrs."/>
    <x v="7"/>
    <n v="6"/>
    <n v="1"/>
    <x v="120"/>
    <s v="F"/>
    <s v="W"/>
    <n v="40"/>
    <s v="City"/>
    <x v="853"/>
    <s v="Walnut"/>
    <s v="lot"/>
    <m/>
  </r>
  <r>
    <s v="4-1853"/>
    <s v="infant"/>
    <x v="7"/>
    <n v="6"/>
    <n v="1"/>
    <x v="120"/>
    <s v="M"/>
    <s v="B"/>
    <m/>
    <s v="City"/>
    <x v="1873"/>
    <s v="Negro Ground"/>
    <s v="50p"/>
    <s v="slave to Mark Young"/>
  </r>
  <r>
    <s v="4-1853"/>
    <s v="Infant"/>
    <x v="7"/>
    <n v="6"/>
    <n v="1"/>
    <x v="120"/>
    <s v="F"/>
    <s v="W"/>
    <m/>
    <s v="City"/>
    <x v="1873"/>
    <s v="Cherry"/>
    <s v="50p"/>
    <s v="child of Mr. Kropp"/>
  </r>
  <r>
    <s v="4-1853"/>
    <s v="Infant"/>
    <x v="7"/>
    <n v="6"/>
    <n v="2"/>
    <x v="120"/>
    <s v="F"/>
    <s v="W"/>
    <m/>
    <s v="City"/>
    <x v="3"/>
    <s v="Cherry"/>
    <s v="50p"/>
    <s v="child of L. Burnett"/>
  </r>
  <r>
    <s v="4-1853"/>
    <s v="2 Infants"/>
    <x v="7"/>
    <n v="6"/>
    <n v="2"/>
    <x v="120"/>
    <s v="M, F"/>
    <s v="W"/>
    <m/>
    <s v="City"/>
    <x v="1873"/>
    <s v="Cherry"/>
    <s v="lot"/>
    <s v="childrens remain of A. J. Snows"/>
  </r>
  <r>
    <s v="4-1853"/>
    <s v="infant"/>
    <x v="7"/>
    <n v="6"/>
    <n v="2"/>
    <x v="120"/>
    <s v="F"/>
    <s v="B"/>
    <m/>
    <s v="City"/>
    <x v="1873"/>
    <s v="Negro Ground"/>
    <s v="50p"/>
    <s v="slave to J. Dolen"/>
  </r>
  <r>
    <s v="4-1853"/>
    <s v="Snow, Andrew J"/>
    <x v="7"/>
    <n v="6"/>
    <n v="3"/>
    <x v="120"/>
    <s v="M"/>
    <s v="W"/>
    <n v="34"/>
    <s v="City"/>
    <x v="386"/>
    <s v="Cherry"/>
    <s v="lot"/>
    <s v="of the firm of Snow &amp; McKenzie"/>
  </r>
  <r>
    <s v="4-1853"/>
    <s v="Nancy"/>
    <x v="7"/>
    <n v="6"/>
    <n v="3"/>
    <x v="120"/>
    <s v="F"/>
    <s v="B"/>
    <n v="45"/>
    <s v="City"/>
    <x v="416"/>
    <s v="Negro Ground"/>
    <s v="200p"/>
    <s v="slave to Mr. Wharton"/>
  </r>
  <r>
    <s v="4-1853"/>
    <s v="Infant"/>
    <x v="7"/>
    <n v="6"/>
    <n v="5"/>
    <x v="120"/>
    <s v="M"/>
    <s v="W"/>
    <m/>
    <s v="City"/>
    <x v="3"/>
    <s v="Magnolia"/>
    <s v="50p"/>
    <s v="child of L. Burnett"/>
  </r>
  <r>
    <s v="4-1853"/>
    <s v="Joiner, Nancy"/>
    <x v="7"/>
    <n v="6"/>
    <n v="5"/>
    <x v="120"/>
    <s v="F"/>
    <s v="B"/>
    <n v="9"/>
    <s v="City"/>
    <x v="202"/>
    <s v="Negro Ground"/>
    <s v="100p"/>
    <s v="free girl"/>
  </r>
  <r>
    <s v="4-1853"/>
    <s v="Pendleton, R. N."/>
    <x v="7"/>
    <n v="6"/>
    <n v="5"/>
    <x v="120"/>
    <s v="M"/>
    <s v="W"/>
    <n v="34"/>
    <s v="Kentucky"/>
    <x v="812"/>
    <s v="Cherry"/>
    <s v="pauper"/>
    <s v="from hospital"/>
  </r>
  <r>
    <s v="4-1853"/>
    <s v="Infant"/>
    <x v="7"/>
    <n v="6"/>
    <n v="6"/>
    <x v="120"/>
    <s v="F"/>
    <s v="W"/>
    <m/>
    <s v="City"/>
    <x v="3"/>
    <s v="Magnolia"/>
    <s v="50p"/>
    <s v="child of R. Colly"/>
  </r>
  <r>
    <s v="4-1853"/>
    <s v="Warren, George"/>
    <x v="7"/>
    <n v="6"/>
    <n v="6"/>
    <x v="120"/>
    <s v="M"/>
    <s v="W"/>
    <n v="36"/>
    <s v="City"/>
    <x v="386"/>
    <s v="Pine"/>
    <s v="lot"/>
    <s v="brother of Jessey Warren"/>
  </r>
  <r>
    <s v="4-1853"/>
    <s v="Sterl, Charles"/>
    <x v="7"/>
    <n v="6"/>
    <n v="7"/>
    <x v="120"/>
    <s v="M"/>
    <s v="W"/>
    <n v="9"/>
    <s v="City"/>
    <x v="186"/>
    <s v="Magnolia"/>
    <s v="100p"/>
    <s v="drowned at the mouth of Lick Branch"/>
  </r>
  <r>
    <s v="4-1853"/>
    <s v="Nancy"/>
    <x v="7"/>
    <n v="6"/>
    <n v="7"/>
    <x v="120"/>
    <s v="F"/>
    <s v="B"/>
    <n v="39"/>
    <s v="Country"/>
    <x v="792"/>
    <s v="Negro Ground"/>
    <s v="200p"/>
    <s v="slave to Mr. J. Dillahay"/>
  </r>
  <r>
    <s v="4-1853"/>
    <s v="Jefferson"/>
    <x v="7"/>
    <n v="6"/>
    <n v="7"/>
    <x v="120"/>
    <s v="M"/>
    <s v="B"/>
    <n v="46"/>
    <s v="City"/>
    <x v="1636"/>
    <s v="Negro Ground"/>
    <s v="200p"/>
    <s v="slave to Joseph Brown"/>
  </r>
  <r>
    <s v="4-1853"/>
    <s v="infant"/>
    <x v="7"/>
    <n v="6"/>
    <n v="9"/>
    <x v="120"/>
    <s v="M"/>
    <s v="B"/>
    <m/>
    <s v="Country"/>
    <x v="526"/>
    <s v="Negro Ground"/>
    <s v="200p"/>
    <s v="slave to N. H. Boyd"/>
  </r>
  <r>
    <s v="4-1853"/>
    <s v="Winder, Melvina B., Miiss"/>
    <x v="7"/>
    <n v="6"/>
    <n v="9"/>
    <x v="120"/>
    <s v="F"/>
    <s v="W"/>
    <n v="10"/>
    <s v="New Orleans"/>
    <x v="256"/>
    <s v="Grundys"/>
    <s v="lot"/>
    <s v="remain from N. O."/>
  </r>
  <r>
    <s v="4-1853"/>
    <s v="Washington"/>
    <x v="7"/>
    <n v="6"/>
    <n v="11"/>
    <x v="120"/>
    <s v="M"/>
    <s v="B"/>
    <n v="24"/>
    <s v="City"/>
    <x v="1304"/>
    <s v="Negro Ground"/>
    <s v="200p"/>
    <s v="slave to Mrs. Bateman"/>
  </r>
  <r>
    <s v="4-1853"/>
    <s v="infant"/>
    <x v="7"/>
    <n v="6"/>
    <n v="12"/>
    <x v="120"/>
    <s v="F"/>
    <s v="B"/>
    <m/>
    <s v="Country"/>
    <x v="890"/>
    <s v="Negro Ground"/>
    <s v="200p"/>
    <s v="slave to J. B. Davis"/>
  </r>
  <r>
    <s v="4-1853"/>
    <s v="Arthur"/>
    <x v="7"/>
    <n v="6"/>
    <n v="12"/>
    <x v="120"/>
    <s v="M"/>
    <s v="B"/>
    <n v="49"/>
    <s v="City"/>
    <x v="3"/>
    <s v="Negro Ground"/>
    <s v="200p"/>
    <s v="slave to Cartwright &amp; Armstrong"/>
  </r>
  <r>
    <s v="4-1853"/>
    <s v="infant"/>
    <x v="7"/>
    <n v="6"/>
    <n v="13"/>
    <x v="120"/>
    <s v="F"/>
    <s v="B"/>
    <m/>
    <s v="City"/>
    <x v="1636"/>
    <s v="Negro Ground"/>
    <s v="50p"/>
    <s v="slave to William Weller"/>
  </r>
  <r>
    <s v="4-1853"/>
    <s v="Brown, Percy"/>
    <x v="7"/>
    <n v="6"/>
    <n v="13"/>
    <x v="120"/>
    <s v="M"/>
    <s v="W"/>
    <n v="10"/>
    <s v="City"/>
    <x v="612"/>
    <s v="Campbells"/>
    <s v="lot"/>
    <s v="son of Pearcy Brown, deceased"/>
  </r>
  <r>
    <s v="4-1853"/>
    <s v="Brown, Charlotte, Mrs."/>
    <x v="7"/>
    <n v="6"/>
    <n v="13"/>
    <x v="120"/>
    <s v="F"/>
    <s v="W"/>
    <n v="35"/>
    <s v="City"/>
    <x v="1889"/>
    <s v="Family"/>
    <s v="lot"/>
    <s v="wife of Jas. Brown"/>
  </r>
  <r>
    <s v="4-1853"/>
    <s v="Infant"/>
    <x v="7"/>
    <n v="6"/>
    <n v="14"/>
    <x v="120"/>
    <s v="M"/>
    <s v="W"/>
    <m/>
    <s v="South Nashville"/>
    <x v="661"/>
    <s v="Magnolia"/>
    <s v="in old grave"/>
    <s v="child of Isaac Williams"/>
  </r>
  <r>
    <s v="4-1853"/>
    <s v="Infant"/>
    <x v="7"/>
    <n v="6"/>
    <n v="14"/>
    <x v="120"/>
    <s v="M"/>
    <s v="W"/>
    <m/>
    <s v="South Nashville"/>
    <x v="416"/>
    <s v="lot"/>
    <s v="lot"/>
    <s v="child of Charles Wright"/>
  </r>
  <r>
    <s v="4-1853"/>
    <s v="Hannah"/>
    <x v="7"/>
    <n v="6"/>
    <n v="14"/>
    <x v="120"/>
    <s v="F"/>
    <s v="B"/>
    <n v="54"/>
    <s v="Country"/>
    <x v="3"/>
    <s v="Negro Ground"/>
    <n v="400"/>
    <s v="slave to Mrs. R. Hall"/>
  </r>
  <r>
    <s v="4-1853"/>
    <s v="Platz, A.M."/>
    <x v="7"/>
    <n v="6"/>
    <n v="16"/>
    <x v="120"/>
    <s v="M"/>
    <s v="W"/>
    <n v="24"/>
    <s v="City"/>
    <x v="186"/>
    <s v="Poplar"/>
    <s v="200p"/>
    <s v="buryed by the Odd Felows"/>
  </r>
  <r>
    <s v="4-1853"/>
    <s v="Woods, Robert A."/>
    <x v="7"/>
    <n v="6"/>
    <n v="17"/>
    <x v="120"/>
    <s v="M"/>
    <s v="W"/>
    <n v="5"/>
    <s v="Country"/>
    <x v="1636"/>
    <s v="City"/>
    <s v="lot"/>
    <s v="son of Jas. A. Woods"/>
  </r>
  <r>
    <s v="4-1853"/>
    <s v="infant"/>
    <x v="7"/>
    <n v="6"/>
    <n v="18"/>
    <x v="120"/>
    <s v="M"/>
    <s v="B"/>
    <m/>
    <s v="City"/>
    <x v="3"/>
    <s v="Negro Ground"/>
    <s v="50p"/>
    <s v="slave Jas. Green"/>
  </r>
  <r>
    <s v="4-1853"/>
    <s v="Infant"/>
    <x v="7"/>
    <n v="6"/>
    <n v="18"/>
    <x v="120"/>
    <m/>
    <s v="W"/>
    <m/>
    <s v="South Nashville"/>
    <x v="1874"/>
    <s v="Corbitts"/>
    <s v="lot"/>
    <s v="child of J. Stewart"/>
  </r>
  <r>
    <s v="4-1853"/>
    <s v="Carolin"/>
    <x v="7"/>
    <n v="6"/>
    <n v="18"/>
    <x v="120"/>
    <s v="F"/>
    <s v="B"/>
    <n v="17"/>
    <s v="City"/>
    <x v="549"/>
    <s v="Negro Ground"/>
    <s v="200p"/>
    <s v="slave to R. H. Jones"/>
  </r>
  <r>
    <s v="4-1853"/>
    <s v="Infant"/>
    <x v="7"/>
    <n v="6"/>
    <n v="18"/>
    <x v="120"/>
    <m/>
    <s v="W"/>
    <m/>
    <s v="Country"/>
    <x v="214"/>
    <s v="Nichols"/>
    <s v="lot"/>
    <s v="son of Capt. C. Lovell"/>
  </r>
  <r>
    <s v="4-1853"/>
    <s v="Infant"/>
    <x v="7"/>
    <n v="6"/>
    <n v="19"/>
    <x v="120"/>
    <s v="F"/>
    <s v="W"/>
    <m/>
    <s v="City"/>
    <x v="416"/>
    <s v="Poplar"/>
    <s v="50p"/>
    <s v="child of A. A. Ashbrooks"/>
  </r>
  <r>
    <s v="4-1853"/>
    <s v="Nance, Emma"/>
    <x v="7"/>
    <n v="6"/>
    <n v="20"/>
    <x v="120"/>
    <s v="F"/>
    <s v="W"/>
    <n v="8"/>
    <s v="Country"/>
    <x v="202"/>
    <s v="Central"/>
    <s v="lot"/>
    <s v="daughter of C. W. Nance"/>
  </r>
  <r>
    <s v="4-1853"/>
    <s v="Harrison, William"/>
    <x v="7"/>
    <n v="6"/>
    <n v="21"/>
    <x v="120"/>
    <s v="M"/>
    <s v="W"/>
    <n v="65"/>
    <s v="City"/>
    <x v="461"/>
    <s v="Poplar"/>
    <s v="200p"/>
    <m/>
  </r>
  <r>
    <s v="4-1853"/>
    <s v="Louisa"/>
    <x v="7"/>
    <n v="6"/>
    <n v="21"/>
    <x v="120"/>
    <s v="F"/>
    <s v="B"/>
    <n v="37"/>
    <s v="City"/>
    <x v="485"/>
    <s v="Negro Ground"/>
    <s v="200p"/>
    <s v="slave to William Philips"/>
  </r>
  <r>
    <s v="4-1853"/>
    <s v="Baulch, Alfred"/>
    <x v="7"/>
    <n v="6"/>
    <n v="22"/>
    <x v="120"/>
    <s v="M"/>
    <s v="W"/>
    <n v="67"/>
    <s v="Country"/>
    <x v="1890"/>
    <s v="Central"/>
    <s v="Dr. Newmans lot"/>
    <s v="Judge Balch"/>
  </r>
  <r>
    <s v="4-1853"/>
    <s v="Infant"/>
    <x v="7"/>
    <n v="6"/>
    <n v="22"/>
    <x v="120"/>
    <s v="F"/>
    <s v="W"/>
    <m/>
    <s v="City"/>
    <x v="416"/>
    <s v="Oak"/>
    <s v="lot"/>
    <s v="daughter of John Cartwright"/>
  </r>
  <r>
    <s v="4-1853"/>
    <s v="Infant"/>
    <x v="7"/>
    <n v="6"/>
    <n v="22"/>
    <x v="120"/>
    <s v="M"/>
    <s v="W"/>
    <m/>
    <s v="City"/>
    <x v="386"/>
    <s v="Oak Diggins"/>
    <s v="lot"/>
    <s v="son of W. G. Norton"/>
  </r>
  <r>
    <s v="4-1853"/>
    <s v="Infant"/>
    <x v="7"/>
    <n v="6"/>
    <n v="23"/>
    <x v="120"/>
    <m/>
    <m/>
    <m/>
    <s v="City"/>
    <x v="1873"/>
    <s v="Magnolia"/>
    <s v="50p"/>
    <s v="child of George Willacy"/>
  </r>
  <r>
    <s v="4-1853"/>
    <s v="Infant"/>
    <x v="7"/>
    <n v="6"/>
    <n v="23"/>
    <x v="120"/>
    <m/>
    <s v="W"/>
    <m/>
    <s v="City"/>
    <x v="1873"/>
    <s v="Family"/>
    <s v="lot"/>
    <s v="child of T. B. Brown"/>
  </r>
  <r>
    <s v="4-1853"/>
    <s v="Infant"/>
    <x v="7"/>
    <n v="6"/>
    <n v="23"/>
    <x v="120"/>
    <s v="F"/>
    <m/>
    <m/>
    <s v="City"/>
    <x v="386"/>
    <s v="Central"/>
    <s v="lot"/>
    <s v="child of C. A. Pearcy, deceased"/>
  </r>
  <r>
    <s v="4-1853"/>
    <s v="Sumner, Jas. R."/>
    <x v="7"/>
    <n v="6"/>
    <n v="24"/>
    <x v="120"/>
    <s v="M"/>
    <s v="B"/>
    <n v="8"/>
    <s v="City"/>
    <x v="386"/>
    <s v="Negro Ground"/>
    <s v="100p"/>
    <s v="child of Moses Sumner, f. m. c."/>
  </r>
  <r>
    <s v="4-1853"/>
    <s v="Infant"/>
    <x v="7"/>
    <n v="6"/>
    <n v="25"/>
    <x v="120"/>
    <s v="M"/>
    <s v="W"/>
    <m/>
    <s v="Country"/>
    <x v="202"/>
    <s v="Central"/>
    <s v="lot"/>
    <s v="child of C. W. Nance"/>
  </r>
  <r>
    <s v="4-1853"/>
    <s v="Infant"/>
    <x v="7"/>
    <n v="6"/>
    <n v="25"/>
    <x v="120"/>
    <m/>
    <s v="W"/>
    <m/>
    <s v="Country"/>
    <x v="1636"/>
    <s v="Cedar"/>
    <s v="lot"/>
    <s v="child of Joseph Vaulx"/>
  </r>
  <r>
    <s v="4-1853"/>
    <s v="infant"/>
    <x v="7"/>
    <n v="6"/>
    <n v="26"/>
    <x v="120"/>
    <s v="F"/>
    <s v="B"/>
    <m/>
    <s v="Country"/>
    <x v="416"/>
    <s v="Negro Ground"/>
    <s v="200p"/>
    <s v="slave to H. P. Bostic"/>
  </r>
  <r>
    <s v="4-1853"/>
    <s v="Infant"/>
    <x v="7"/>
    <n v="6"/>
    <n v="26"/>
    <x v="120"/>
    <s v="M"/>
    <s v="W"/>
    <m/>
    <s v="City"/>
    <x v="416"/>
    <s v="Central"/>
    <s v="lot"/>
    <s v="child of John Sherwood"/>
  </r>
  <r>
    <s v="4-1853"/>
    <s v="Newsam, Nelia"/>
    <x v="3"/>
    <n v="3"/>
    <n v="30"/>
    <x v="120"/>
    <s v="F"/>
    <s v="W"/>
    <n v="28"/>
    <s v="City"/>
    <x v="386"/>
    <s v="Cherry"/>
    <s v="200p"/>
    <m/>
  </r>
  <r>
    <s v="4-1853"/>
    <s v="Simpson, Calvin"/>
    <x v="7"/>
    <n v="6"/>
    <n v="27"/>
    <x v="120"/>
    <s v="M"/>
    <s v="W"/>
    <n v="60"/>
    <s v="City"/>
    <x v="504"/>
    <s v="Poplar"/>
    <s v="pauper"/>
    <m/>
  </r>
  <r>
    <s v="4-1853"/>
    <s v="Sparkman, Henry C."/>
    <x v="7"/>
    <n v="6"/>
    <n v="28"/>
    <x v="120"/>
    <s v="M"/>
    <s v="W"/>
    <n v="15"/>
    <m/>
    <x v="1891"/>
    <s v="City"/>
    <s v="lot"/>
    <s v="son of S. Sparkman"/>
  </r>
  <r>
    <s v="4-1853"/>
    <s v="Burnett, Barney"/>
    <x v="7"/>
    <n v="6"/>
    <n v="29"/>
    <x v="120"/>
    <s v="M"/>
    <s v="B"/>
    <n v="12"/>
    <s v="City"/>
    <x v="3"/>
    <s v="Negro Ground"/>
    <s v="100p"/>
    <s v="free coloured"/>
  </r>
  <r>
    <s v="4-1853"/>
    <s v="Angeline"/>
    <x v="7"/>
    <n v="6"/>
    <n v="30"/>
    <x v="120"/>
    <s v="F"/>
    <s v="B"/>
    <n v="30"/>
    <s v="City"/>
    <x v="214"/>
    <s v="Negro Ground"/>
    <s v="200p"/>
    <s v="slave to Alx Allison"/>
  </r>
  <r>
    <s v="4-1853"/>
    <s v="John"/>
    <x v="7"/>
    <n v="6"/>
    <n v="30"/>
    <x v="120"/>
    <s v="M"/>
    <s v="B"/>
    <n v="19"/>
    <s v="Country"/>
    <x v="504"/>
    <s v="Negro Ground"/>
    <n v="400"/>
    <s v="slave to C. W. Nance"/>
  </r>
  <r>
    <s v="4-1853"/>
    <s v="Celia"/>
    <x v="7"/>
    <n v="6"/>
    <n v="30"/>
    <x v="120"/>
    <s v="F"/>
    <s v="B"/>
    <n v="35"/>
    <s v="Country"/>
    <x v="1892"/>
    <s v="Negro Ground"/>
    <n v="400"/>
    <s v="slave to F. K. Zollicoffer"/>
  </r>
  <r>
    <s v="4-1853"/>
    <s v="Pearson, Albert"/>
    <x v="3"/>
    <n v="3"/>
    <n v="2"/>
    <x v="120"/>
    <s v="M"/>
    <s v="W"/>
    <n v="21"/>
    <s v="Not Known"/>
    <x v="1880"/>
    <s v="Pauper"/>
    <m/>
    <s v="ordered by Mayor Smith, off of a boat"/>
  </r>
  <r>
    <s v="4-1853"/>
    <s v="infant"/>
    <x v="3"/>
    <n v="3"/>
    <n v="4"/>
    <x v="120"/>
    <s v="M"/>
    <s v="B"/>
    <m/>
    <s v="City"/>
    <x v="1031"/>
    <s v="Negro Ground"/>
    <s v="in old grave"/>
    <s v="slave to S. Morgan"/>
  </r>
  <r>
    <s v="4-1853"/>
    <s v="Rhoda"/>
    <x v="3"/>
    <n v="3"/>
    <n v="4"/>
    <x v="120"/>
    <s v="F"/>
    <s v="B"/>
    <n v="65"/>
    <s v="City"/>
    <x v="3"/>
    <s v="Negro Ground"/>
    <s v="200p"/>
    <s v="slave to Thos. Wells"/>
  </r>
  <r>
    <s v="4-1853"/>
    <s v="Star, George H."/>
    <x v="3"/>
    <n v="3"/>
    <n v="6"/>
    <x v="120"/>
    <s v="M"/>
    <s v="W"/>
    <n v="28"/>
    <s v="City"/>
    <x v="834"/>
    <s v="Family"/>
    <s v="lot"/>
    <s v="buried by the Odd Fellow ceremony"/>
  </r>
  <r>
    <s v="4-1853"/>
    <s v="infant"/>
    <x v="3"/>
    <n v="3"/>
    <n v="8"/>
    <x v="120"/>
    <m/>
    <s v="B"/>
    <m/>
    <s v="City"/>
    <x v="470"/>
    <s v="Negro Ground"/>
    <s v="50p"/>
    <s v="slave to Andrew Anderson"/>
  </r>
  <r>
    <s v="4-1853"/>
    <s v="infant"/>
    <x v="3"/>
    <n v="3"/>
    <n v="8"/>
    <x v="120"/>
    <m/>
    <s v="B"/>
    <m/>
    <s v="City"/>
    <x v="3"/>
    <s v="Negro Ground"/>
    <s v="50p"/>
    <s v="slave to Morgan Brown"/>
  </r>
  <r>
    <s v="4-1853"/>
    <s v="Infant"/>
    <x v="3"/>
    <n v="3"/>
    <n v="10"/>
    <x v="120"/>
    <s v="F"/>
    <s v="W"/>
    <m/>
    <s v="City"/>
    <x v="1521"/>
    <s v="Pine"/>
    <s v="50p"/>
    <s v="child of Henry Cox"/>
  </r>
  <r>
    <s v="4-1853"/>
    <s v="infant"/>
    <x v="3"/>
    <n v="3"/>
    <n v="10"/>
    <x v="120"/>
    <s v="F"/>
    <s v="W"/>
    <m/>
    <s v="South Nashville"/>
    <x v="3"/>
    <s v="Pauper"/>
    <m/>
    <s v="child of Aron Bates"/>
  </r>
  <r>
    <s v="4-1853"/>
    <s v="Henry"/>
    <x v="3"/>
    <n v="3"/>
    <n v="10"/>
    <x v="120"/>
    <s v="M"/>
    <s v="B"/>
    <n v="24"/>
    <s v="City"/>
    <x v="1893"/>
    <s v="Negro Ground"/>
    <s v="200p"/>
    <s v="slave to William Watkins Esq."/>
  </r>
  <r>
    <s v="4-1853"/>
    <s v="Hannah"/>
    <x v="3"/>
    <n v="3"/>
    <n v="11"/>
    <x v="120"/>
    <s v="F"/>
    <s v="B"/>
    <n v="55"/>
    <s v="South Nashville"/>
    <x v="386"/>
    <s v="Negro Ground"/>
    <s v="400 p"/>
    <s v="slave to I. Paul Esq."/>
  </r>
  <r>
    <s v="4-1853"/>
    <s v="Greenway, Polly"/>
    <x v="3"/>
    <n v="3"/>
    <n v="12"/>
    <x v="120"/>
    <s v="F"/>
    <s v="B"/>
    <n v="27"/>
    <s v="City"/>
    <x v="461"/>
    <s v="Pauper"/>
    <m/>
    <s v="free woman coloured"/>
  </r>
  <r>
    <s v="4-1853"/>
    <s v="Plesant"/>
    <x v="3"/>
    <n v="3"/>
    <n v="13"/>
    <x v="120"/>
    <s v="M"/>
    <s v="B"/>
    <n v="55"/>
    <s v="City"/>
    <x v="1304"/>
    <s v="Negro Ground"/>
    <s v="200p"/>
    <s v="slave to Mr. Smith"/>
  </r>
  <r>
    <s v="4-1853"/>
    <s v="Miller, Andrew"/>
    <x v="3"/>
    <n v="3"/>
    <n v="14"/>
    <x v="120"/>
    <s v="M"/>
    <s v="W"/>
    <n v="11"/>
    <s v="Country"/>
    <x v="1894"/>
    <s v="Family"/>
    <s v="lot"/>
    <s v="son of Cap. James Miller"/>
  </r>
  <r>
    <s v="4-1853"/>
    <s v="infant"/>
    <x v="3"/>
    <n v="3"/>
    <n v="16"/>
    <x v="120"/>
    <s v="M"/>
    <s v="B"/>
    <m/>
    <s v="City"/>
    <x v="256"/>
    <s v="Negro Ground"/>
    <s v="50p"/>
    <s v="slave to Mr. Thompson"/>
  </r>
  <r>
    <s v="4-1853"/>
    <s v="infant"/>
    <x v="3"/>
    <n v="3"/>
    <n v="17"/>
    <x v="120"/>
    <s v="F"/>
    <s v="B"/>
    <m/>
    <s v="City"/>
    <x v="390"/>
    <s v="Negro Ground"/>
    <s v="50p"/>
    <s v="slave to L. P. Cheatham"/>
  </r>
  <r>
    <s v="4-1853"/>
    <s v="Infant"/>
    <x v="3"/>
    <n v="3"/>
    <n v="18"/>
    <x v="120"/>
    <s v="F"/>
    <s v="W"/>
    <m/>
    <s v="South Nashville"/>
    <x v="3"/>
    <s v="Magnolia"/>
    <s v="pauper"/>
    <s v="child of Jane Lewis"/>
  </r>
  <r>
    <s v="4-1853"/>
    <s v="Garret, Shelton"/>
    <x v="3"/>
    <n v="3"/>
    <n v="18"/>
    <x v="120"/>
    <s v="M"/>
    <s v="W"/>
    <n v="19"/>
    <s v="City"/>
    <x v="536"/>
    <s v="Oakanue, fam, pauper"/>
    <s v="lot"/>
    <s v="killed by a book pedlar"/>
  </r>
  <r>
    <s v="4-1853"/>
    <s v="Collins, John W."/>
    <x v="3"/>
    <n v="3"/>
    <n v="18"/>
    <x v="120"/>
    <s v="M"/>
    <s v="W"/>
    <n v="17"/>
    <s v="City"/>
    <x v="1895"/>
    <s v="Family"/>
    <s v="lot"/>
    <s v="son of Robert Collins"/>
  </r>
  <r>
    <s v="4-1853"/>
    <s v="Jones, Abram"/>
    <x v="3"/>
    <n v="3"/>
    <n v="21"/>
    <x v="120"/>
    <s v="M"/>
    <s v="W"/>
    <n v="6"/>
    <s v="City"/>
    <x v="202"/>
    <s v="Cherry"/>
    <s v="100p"/>
    <s v="charged to Cumberland L of C."/>
  </r>
  <r>
    <s v="4-1853"/>
    <s v="Porter, James"/>
    <x v="3"/>
    <n v="3"/>
    <n v="22"/>
    <x v="120"/>
    <s v="M"/>
    <s v="W"/>
    <m/>
    <s v="City"/>
    <x v="1896"/>
    <s v="McNairy vault"/>
    <m/>
    <m/>
  </r>
  <r>
    <s v="4-1853"/>
    <s v="Francis, N. E."/>
    <x v="3"/>
    <n v="3"/>
    <n v="22"/>
    <x v="120"/>
    <s v="F"/>
    <s v="W"/>
    <n v="4"/>
    <s v="City"/>
    <x v="1820"/>
    <s v="Family"/>
    <s v="lot"/>
    <s v="child of J. C. Francis"/>
  </r>
  <r>
    <s v="4-1853"/>
    <s v="Moffat, Charlott"/>
    <x v="3"/>
    <n v="3"/>
    <n v="23"/>
    <x v="120"/>
    <s v="F"/>
    <s v="W"/>
    <n v="50"/>
    <s v="City"/>
    <x v="1896"/>
    <s v="Cherry"/>
    <s v="200p"/>
    <s v="known as Madam Lamont"/>
  </r>
  <r>
    <s v="4-1853"/>
    <s v="Infant"/>
    <x v="3"/>
    <n v="3"/>
    <n v="24"/>
    <x v="120"/>
    <s v="F"/>
    <s v="W"/>
    <m/>
    <s v="City"/>
    <x v="202"/>
    <s v="Family"/>
    <s v="lot"/>
    <s v="child of G. A. Foster"/>
  </r>
  <r>
    <s v="4-1853"/>
    <s v="Infant"/>
    <x v="3"/>
    <n v="3"/>
    <n v="25"/>
    <x v="120"/>
    <m/>
    <s v="W"/>
    <m/>
    <s v="City"/>
    <x v="3"/>
    <s v="Family"/>
    <s v="lot"/>
    <s v="child of Jas. Brown"/>
  </r>
  <r>
    <s v="4-1853"/>
    <s v="Infant"/>
    <x v="3"/>
    <n v="3"/>
    <n v="25"/>
    <x v="120"/>
    <m/>
    <s v="W"/>
    <m/>
    <s v="City"/>
    <x v="1873"/>
    <s v="Magnolia"/>
    <s v="50p"/>
    <s v="child of Mary Johnson"/>
  </r>
  <r>
    <s v="4-1853"/>
    <s v="Rockwood, Mrs."/>
    <x v="3"/>
    <n v="3"/>
    <n v="27"/>
    <x v="120"/>
    <s v="F"/>
    <s v="W"/>
    <n v="38"/>
    <s v="City"/>
    <x v="386"/>
    <s v="Family"/>
    <s v="lot"/>
    <m/>
  </r>
  <r>
    <s v="4-1853"/>
    <s v="infant"/>
    <x v="3"/>
    <n v="3"/>
    <n v="27"/>
    <x v="120"/>
    <s v="M"/>
    <s v="B"/>
    <m/>
    <s v="City"/>
    <x v="390"/>
    <s v="Negro Ground"/>
    <s v="50p"/>
    <s v="slave to Jas. Morton"/>
  </r>
  <r>
    <s v="4-1853"/>
    <s v="Thomas"/>
    <x v="3"/>
    <n v="3"/>
    <n v="27"/>
    <x v="120"/>
    <s v="F"/>
    <s v="B"/>
    <n v="24"/>
    <s v="City"/>
    <x v="386"/>
    <s v="Negro Ground"/>
    <s v="200p"/>
    <s v="slave to G. S. Fain"/>
  </r>
  <r>
    <s v="4-1853"/>
    <s v="Haslom, Elizabeth"/>
    <x v="3"/>
    <n v="3"/>
    <n v="27"/>
    <x v="120"/>
    <s v="F"/>
    <s v="W"/>
    <n v="47"/>
    <s v="City"/>
    <x v="872"/>
    <s v="Cherry"/>
    <s v="200p"/>
    <m/>
  </r>
  <r>
    <s v="4-1853"/>
    <s v="Charles"/>
    <x v="3"/>
    <n v="3"/>
    <n v="28"/>
    <x v="120"/>
    <s v="M"/>
    <s v="B"/>
    <n v="63"/>
    <s v="City"/>
    <x v="3"/>
    <s v="Negro Ground"/>
    <s v="200p"/>
    <s v="slave to D. Randle"/>
  </r>
  <r>
    <s v="4-1853"/>
    <s v="Corbitt, William A."/>
    <x v="3"/>
    <n v="3"/>
    <n v="29"/>
    <x v="120"/>
    <s v="M"/>
    <s v="W"/>
    <n v="43"/>
    <s v="South Nashville"/>
    <x v="3"/>
    <s v="Family"/>
    <s v="lot"/>
    <m/>
  </r>
  <r>
    <s v="4-1853"/>
    <s v="infant"/>
    <x v="3"/>
    <n v="3"/>
    <n v="30"/>
    <x v="120"/>
    <s v="M"/>
    <s v="B"/>
    <m/>
    <s v="City"/>
    <x v="202"/>
    <s v="Negro Ground"/>
    <s v="50p"/>
    <s v="slave to James Corry"/>
  </r>
  <r>
    <s v="4-1853"/>
    <s v="Tindalle, John"/>
    <x v="3"/>
    <n v="3"/>
    <n v="31"/>
    <x v="120"/>
    <s v="M"/>
    <s v="W"/>
    <n v="57"/>
    <s v="City"/>
    <x v="1684"/>
    <s v="Family"/>
    <s v="lot"/>
    <m/>
  </r>
  <r>
    <s v="4-1853"/>
    <s v="James"/>
    <x v="3"/>
    <n v="3"/>
    <n v="31"/>
    <x v="120"/>
    <s v="M"/>
    <s v="B"/>
    <n v="6"/>
    <s v="City"/>
    <x v="3"/>
    <s v="Negro Ground"/>
    <s v="100p"/>
    <s v="slave to Mrs. Sluter"/>
  </r>
  <r>
    <s v="4-1853"/>
    <s v="infant"/>
    <x v="1"/>
    <n v="5"/>
    <n v="2"/>
    <x v="120"/>
    <s v="M"/>
    <s v="B"/>
    <m/>
    <s v="City"/>
    <x v="508"/>
    <s v="Negro Ground"/>
    <s v="50p"/>
    <s v="slave to Miss E. Smith"/>
  </r>
  <r>
    <s v="4-1853"/>
    <s v="Infant"/>
    <x v="1"/>
    <n v="5"/>
    <n v="3"/>
    <x v="120"/>
    <s v="M"/>
    <s v="W"/>
    <m/>
    <s v="City"/>
    <x v="416"/>
    <s v="Family"/>
    <s v="lot"/>
    <s v="child of Jacob C. Wright"/>
  </r>
  <r>
    <s v="4-1853"/>
    <s v="Clark, Wm."/>
    <x v="1"/>
    <n v="5"/>
    <n v="4"/>
    <x v="120"/>
    <s v="M"/>
    <s v="W"/>
    <n v="40"/>
    <s v="Ohio"/>
    <x v="834"/>
    <s v="Pauper"/>
    <m/>
    <s v="from hospital"/>
  </r>
  <r>
    <s v="4-1853"/>
    <s v="Trotter, Thomas L."/>
    <x v="1"/>
    <n v="5"/>
    <n v="8"/>
    <x v="120"/>
    <s v="M"/>
    <s v="W"/>
    <n v="50"/>
    <s v="City"/>
    <x v="382"/>
    <s v="Family"/>
    <s v="lot"/>
    <s v="Sheltons lot"/>
  </r>
  <r>
    <s v="4-1853"/>
    <s v="Beaty, Jane"/>
    <x v="1"/>
    <n v="5"/>
    <n v="8"/>
    <x v="120"/>
    <s v="F"/>
    <s v="W"/>
    <n v="90"/>
    <s v="City"/>
    <x v="2"/>
    <s v="Family"/>
    <s v="lot"/>
    <s v="the mother of John Beaty"/>
  </r>
  <r>
    <s v="4-1853"/>
    <s v="Infant"/>
    <x v="1"/>
    <n v="5"/>
    <n v="8"/>
    <x v="120"/>
    <s v="M"/>
    <s v="W"/>
    <m/>
    <s v="City"/>
    <x v="1873"/>
    <s v="Magnolia"/>
    <s v="50p"/>
    <s v="child of R. C Whitley"/>
  </r>
  <r>
    <s v="4-1853"/>
    <s v="Frith, Sarah"/>
    <x v="1"/>
    <n v="5"/>
    <n v="11"/>
    <x v="120"/>
    <s v="F"/>
    <s v="W"/>
    <n v="60"/>
    <s v="City"/>
    <x v="3"/>
    <s v="Pine"/>
    <s v="200p"/>
    <m/>
  </r>
  <r>
    <s v="4-1853"/>
    <s v="infant"/>
    <x v="1"/>
    <n v="5"/>
    <n v="11"/>
    <x v="120"/>
    <s v="F"/>
    <s v="B"/>
    <m/>
    <s v="City"/>
    <x v="202"/>
    <s v="Negro Ground"/>
    <s v="50p"/>
    <s v="slave to Samuel Baker"/>
  </r>
  <r>
    <s v="4-1853"/>
    <s v="Infant"/>
    <x v="1"/>
    <n v="5"/>
    <n v="12"/>
    <x v="120"/>
    <s v="F"/>
    <s v="W"/>
    <m/>
    <m/>
    <x v="1873"/>
    <s v="Family"/>
    <s v="lot"/>
    <s v="child of Ben Gourd"/>
  </r>
  <r>
    <s v="4-1853"/>
    <s v="Add"/>
    <x v="1"/>
    <n v="5"/>
    <n v="12"/>
    <x v="120"/>
    <s v="M"/>
    <s v="B"/>
    <n v="11"/>
    <m/>
    <x v="256"/>
    <s v="New ground"/>
    <s v="100p"/>
    <s v="slave to R. B. Alford"/>
  </r>
  <r>
    <s v="4-1853"/>
    <s v="Harriet"/>
    <x v="1"/>
    <n v="5"/>
    <n v="13"/>
    <x v="120"/>
    <s v="F"/>
    <s v="B"/>
    <n v="16"/>
    <s v="South Nashville"/>
    <x v="202"/>
    <s v="Negro Ground"/>
    <n v="400"/>
    <s v="slave to Mrs. C. T. Poiner"/>
  </r>
  <r>
    <s v="4-1853"/>
    <s v="infant"/>
    <x v="1"/>
    <n v="5"/>
    <n v="13"/>
    <x v="120"/>
    <s v="M"/>
    <s v="B"/>
    <m/>
    <s v="city"/>
    <x v="1819"/>
    <s v="Negro Ground"/>
    <s v="50p"/>
    <s v="slave to G. H. Fain"/>
  </r>
  <r>
    <s v="4-1853"/>
    <s v="Emaline"/>
    <x v="1"/>
    <n v="5"/>
    <n v="14"/>
    <x v="120"/>
    <s v="F"/>
    <s v="B"/>
    <n v="24"/>
    <s v="Country"/>
    <x v="3"/>
    <s v="Negro Ground"/>
    <n v="400"/>
    <s v="slave to Mrs. E. Beasley"/>
  </r>
  <r>
    <s v="4-1853"/>
    <s v="Southall, J. J. B."/>
    <x v="1"/>
    <n v="5"/>
    <n v="16"/>
    <x v="120"/>
    <s v="M"/>
    <s v="W"/>
    <m/>
    <s v="Country"/>
    <x v="386"/>
    <s v="family"/>
    <s v="lot"/>
    <m/>
  </r>
  <r>
    <s v="4-1853"/>
    <s v="Currin, William"/>
    <x v="1"/>
    <n v="5"/>
    <n v="16"/>
    <x v="120"/>
    <s v="M"/>
    <s v="W"/>
    <n v="25"/>
    <s v="Memphis"/>
    <x v="3"/>
    <s v="McNary"/>
    <s v="valt"/>
    <m/>
  </r>
  <r>
    <s v="4-1853"/>
    <s v="Laura"/>
    <x v="1"/>
    <n v="5"/>
    <n v="17"/>
    <x v="120"/>
    <s v="F"/>
    <s v="B"/>
    <n v="19"/>
    <s v="Country"/>
    <x v="386"/>
    <s v="Negro Ground"/>
    <n v="400"/>
    <s v="slave to Dr. Curry"/>
  </r>
  <r>
    <s v="4-1853"/>
    <s v="Mary"/>
    <x v="1"/>
    <n v="5"/>
    <n v="17"/>
    <x v="120"/>
    <s v="F"/>
    <s v="B"/>
    <n v="22"/>
    <s v="Country"/>
    <x v="853"/>
    <s v="Negro Ground"/>
    <n v="400"/>
    <s v="slave to A. V. S. Lindsley"/>
  </r>
  <r>
    <s v="4-1853"/>
    <s v="Joseph"/>
    <x v="1"/>
    <n v="5"/>
    <n v="20"/>
    <x v="120"/>
    <s v="M"/>
    <s v="B"/>
    <n v="50"/>
    <s v="City"/>
    <x v="3"/>
    <s v="Negro Ground"/>
    <s v="200p"/>
    <s v="slave to Moses Singleton"/>
  </r>
  <r>
    <s v="4-1853"/>
    <s v="infant"/>
    <x v="1"/>
    <n v="5"/>
    <n v="21"/>
    <x v="120"/>
    <s v="F"/>
    <s v="B"/>
    <m/>
    <s v="City"/>
    <x v="872"/>
    <s v="Negro Ground"/>
    <s v="50p"/>
    <s v="slave to Judge Cattron"/>
  </r>
  <r>
    <s v="4-1853"/>
    <s v="infant"/>
    <x v="1"/>
    <n v="5"/>
    <n v="21"/>
    <x v="120"/>
    <s v="M"/>
    <s v="B"/>
    <m/>
    <s v="City"/>
    <x v="386"/>
    <s v="Negro Ground"/>
    <s v="50p"/>
    <s v="slave to Felix Hanks"/>
  </r>
  <r>
    <s v="4-1853"/>
    <s v="Gavin, Joannah"/>
    <x v="1"/>
    <n v="5"/>
    <n v="21"/>
    <x v="120"/>
    <s v="F"/>
    <s v="W"/>
    <n v="53"/>
    <s v="South Nashville"/>
    <x v="386"/>
    <s v="Family"/>
    <s v="lot"/>
    <m/>
  </r>
  <r>
    <s v="4-1853"/>
    <s v="Infant"/>
    <x v="1"/>
    <n v="5"/>
    <n v="21"/>
    <x v="120"/>
    <s v="M"/>
    <s v="W"/>
    <m/>
    <s v="City"/>
    <x v="379"/>
    <s v="Family"/>
    <s v="lot"/>
    <s v="child of Wm. H. Evans"/>
  </r>
  <r>
    <s v="4-1853"/>
    <s v="Infant"/>
    <x v="1"/>
    <n v="5"/>
    <n v="22"/>
    <x v="120"/>
    <s v="M"/>
    <s v="W"/>
    <m/>
    <s v="City"/>
    <x v="1873"/>
    <s v="Walnut"/>
    <s v="50p"/>
    <s v="child of J. A. Nurkin"/>
  </r>
  <r>
    <s v="4-1853"/>
    <s v="Jacobs, Mary"/>
    <x v="1"/>
    <n v="5"/>
    <n v="24"/>
    <x v="120"/>
    <s v="F"/>
    <s v="W"/>
    <n v="61"/>
    <s v="Country"/>
    <x v="416"/>
    <s v="Pauper"/>
    <m/>
    <s v="ordered by Mayor Smith"/>
  </r>
  <r>
    <s v="4-1853"/>
    <s v="infant"/>
    <x v="1"/>
    <n v="5"/>
    <n v="25"/>
    <x v="120"/>
    <s v="M"/>
    <s v="B"/>
    <m/>
    <s v="City"/>
    <x v="1873"/>
    <s v="Negro Ground"/>
    <s v="50p"/>
    <s v="slave to Robert Bell"/>
  </r>
  <r>
    <s v="4-1853"/>
    <s v="Infant"/>
    <x v="1"/>
    <n v="5"/>
    <n v="25"/>
    <x v="120"/>
    <s v="M"/>
    <s v="W"/>
    <m/>
    <s v="City"/>
    <x v="1873"/>
    <s v="Family"/>
    <s v="lot"/>
    <s v="child of J. C. Francis"/>
  </r>
  <r>
    <s v="4-1853"/>
    <s v="infant"/>
    <x v="1"/>
    <n v="5"/>
    <n v="26"/>
    <x v="120"/>
    <s v="F"/>
    <s v="B"/>
    <m/>
    <s v="City"/>
    <x v="416"/>
    <s v="Negro Ground"/>
    <s v="50p"/>
    <s v="slave to Mrs. Amy Terrass"/>
  </r>
  <r>
    <s v="4-1853"/>
    <s v="Joseph"/>
    <x v="1"/>
    <n v="5"/>
    <n v="27"/>
    <x v="120"/>
    <s v="M"/>
    <s v="B"/>
    <n v="53"/>
    <s v="City"/>
    <x v="3"/>
    <s v="Negro Ground"/>
    <s v="200p"/>
    <s v="slave to John Dodd"/>
  </r>
  <r>
    <s v="4-1853"/>
    <s v="Currin, Miss Maggie A."/>
    <x v="1"/>
    <n v="5"/>
    <n v="28"/>
    <x v="120"/>
    <s v="F"/>
    <s v="W"/>
    <n v="20"/>
    <s v="City"/>
    <x v="3"/>
    <s v="McNairy"/>
    <s v="valt"/>
    <m/>
  </r>
  <r>
    <s v="4-1853"/>
    <s v="Infant"/>
    <x v="1"/>
    <n v="5"/>
    <n v="29"/>
    <x v="120"/>
    <s v="F"/>
    <s v="W"/>
    <m/>
    <s v="Country"/>
    <x v="1873"/>
    <s v="Paid on lot"/>
    <s v="200p"/>
    <s v="child of R. C. Harris"/>
  </r>
  <r>
    <s v="4-1853"/>
    <s v="infant"/>
    <x v="1"/>
    <n v="5"/>
    <n v="29"/>
    <x v="120"/>
    <s v="F"/>
    <s v="B"/>
    <m/>
    <s v="City"/>
    <x v="508"/>
    <s v="Negro Ground"/>
    <s v="50p"/>
    <s v="slave to Moses Swan"/>
  </r>
  <r>
    <s v="4-1853"/>
    <s v="infant"/>
    <x v="1"/>
    <n v="5"/>
    <n v="29"/>
    <x v="120"/>
    <s v="M"/>
    <s v="B"/>
    <m/>
    <s v="City"/>
    <x v="1897"/>
    <s v="Negro Ground"/>
    <s v="50p"/>
    <s v="slave to George Smith"/>
  </r>
  <r>
    <s v="4-1853"/>
    <s v="Infant"/>
    <x v="1"/>
    <n v="5"/>
    <n v="30"/>
    <x v="120"/>
    <s v="M"/>
    <s v="W"/>
    <m/>
    <s v="City"/>
    <x v="470"/>
    <s v="Poplar"/>
    <s v="50p"/>
    <s v="child of R. Gilliland"/>
  </r>
  <r>
    <s v="4-1853"/>
    <s v="infant"/>
    <x v="1"/>
    <n v="5"/>
    <n v="31"/>
    <x v="120"/>
    <s v="M"/>
    <s v="B"/>
    <m/>
    <s v="City"/>
    <x v="1898"/>
    <s v="Negro Ground"/>
    <s v="50p"/>
    <s v="slave to T. O. Harris"/>
  </r>
  <r>
    <s v="4-1853"/>
    <s v="McIver, John"/>
    <x v="1"/>
    <n v="5"/>
    <n v="31"/>
    <x v="120"/>
    <s v="M"/>
    <s v="W"/>
    <n v="52"/>
    <s v="Country"/>
    <x v="504"/>
    <s v="Elm"/>
    <s v="lot"/>
    <m/>
  </r>
  <r>
    <s v="4-1853"/>
    <s v="Vines, Mary"/>
    <x v="1"/>
    <n v="5"/>
    <n v="31"/>
    <x v="120"/>
    <s v="F"/>
    <s v="W"/>
    <n v="42"/>
    <s v="City"/>
    <x v="1"/>
    <s v="Walnut"/>
    <s v="200p"/>
    <m/>
  </r>
  <r>
    <s v="4-1853"/>
    <s v="Infant"/>
    <x v="4"/>
    <n v="11"/>
    <n v="2"/>
    <x v="120"/>
    <s v="F"/>
    <s v="W"/>
    <m/>
    <s v="South Nashville"/>
    <x v="3"/>
    <s v="Cherry"/>
    <s v="pauper"/>
    <s v="daughter of David McGar"/>
  </r>
  <r>
    <s v="4-1853"/>
    <s v="Infant"/>
    <x v="4"/>
    <n v="11"/>
    <n v="2"/>
    <x v="120"/>
    <s v="F"/>
    <s v="W"/>
    <m/>
    <s v="City"/>
    <x v="395"/>
    <s v="City"/>
    <s v="Lindsys lot"/>
    <s v="daughter of Samuel Crockett"/>
  </r>
  <r>
    <s v="4-1853"/>
    <s v="OHara Francis, Mrs."/>
    <x v="4"/>
    <n v="11"/>
    <n v="2"/>
    <x v="120"/>
    <s v="F"/>
    <s v="W"/>
    <n v="55"/>
    <s v="City"/>
    <x v="386"/>
    <s v="Cherry"/>
    <s v="200p"/>
    <s v="wife of Mr. O..Hara"/>
  </r>
  <r>
    <s v="4-1853"/>
    <s v="Infant"/>
    <x v="4"/>
    <n v="11"/>
    <n v="3"/>
    <x v="120"/>
    <m/>
    <s v="W"/>
    <m/>
    <s v="South Nashville"/>
    <x v="3"/>
    <s v="vault to be taken to the county"/>
    <m/>
    <s v="child of S. P. Plummer"/>
  </r>
  <r>
    <s v="4-1853"/>
    <s v="infant"/>
    <x v="4"/>
    <n v="11"/>
    <n v="4"/>
    <x v="120"/>
    <s v="M"/>
    <s v="B"/>
    <m/>
    <s v="City"/>
    <x v="504"/>
    <s v="Negro Ground"/>
    <s v="50p"/>
    <s v="slave to Capt. A. L. Davis"/>
  </r>
  <r>
    <s v="4-1853"/>
    <s v="Infant"/>
    <x v="4"/>
    <n v="11"/>
    <n v="6"/>
    <x v="120"/>
    <s v="M"/>
    <s v="W"/>
    <m/>
    <s v="City"/>
    <x v="1899"/>
    <s v="Cherry"/>
    <s v="50p"/>
    <s v="son of J. L. Beaty"/>
  </r>
  <r>
    <s v="4-1853"/>
    <s v="Infant"/>
    <x v="4"/>
    <n v="11"/>
    <n v="6"/>
    <x v="120"/>
    <s v="F"/>
    <s v="W"/>
    <m/>
    <s v="City"/>
    <x v="30"/>
    <s v="Central"/>
    <s v="lot"/>
    <s v="daughter of Benj. Hundley"/>
  </r>
  <r>
    <s v="4-1853"/>
    <s v="McIntosh, Jessy G."/>
    <x v="4"/>
    <n v="11"/>
    <n v="8"/>
    <x v="120"/>
    <s v="M"/>
    <s v="W"/>
    <n v="6"/>
    <s v="Country"/>
    <x v="1645"/>
    <s v="Elm"/>
    <s v="lot"/>
    <s v="son of Wm. McIntosh"/>
  </r>
  <r>
    <s v="4-1853"/>
    <s v="Swinson, J. M."/>
    <x v="4"/>
    <n v="11"/>
    <n v="9"/>
    <x v="120"/>
    <s v="M"/>
    <s v="W"/>
    <n v="41"/>
    <s v="City"/>
    <x v="386"/>
    <s v="Central"/>
    <s v="lot Masonic"/>
    <s v="a member of Masonic Lodge"/>
  </r>
  <r>
    <s v="4-1853"/>
    <s v="Infant"/>
    <x v="4"/>
    <n v="11"/>
    <n v="9"/>
    <x v="120"/>
    <s v="M"/>
    <s v="W"/>
    <m/>
    <s v="South Nashville"/>
    <x v="214"/>
    <s v="Pine"/>
    <s v="200p"/>
    <s v="son of R. Edwards"/>
  </r>
  <r>
    <s v="4-1853"/>
    <s v="Mitchel, John, f. m. c."/>
    <x v="4"/>
    <n v="11"/>
    <n v="10"/>
    <x v="120"/>
    <s v="M"/>
    <s v="B"/>
    <n v="23"/>
    <s v="City"/>
    <x v="386"/>
    <s v="Negro Ground"/>
    <s v="200p"/>
    <s v="paid by A. S. Davis"/>
  </r>
  <r>
    <s v="4-1853"/>
    <s v="Martha"/>
    <x v="4"/>
    <n v="11"/>
    <n v="11"/>
    <x v="120"/>
    <s v="F"/>
    <s v="B"/>
    <n v="31"/>
    <s v="City"/>
    <x v="549"/>
    <s v="Negro Ground"/>
    <s v="200p"/>
    <s v="servant to Dr. R. A. Lapsley"/>
  </r>
  <r>
    <s v="4-1853"/>
    <s v="Huffman, T. J., Mrs."/>
    <x v="4"/>
    <n v="11"/>
    <n v="12"/>
    <x v="120"/>
    <s v="F"/>
    <s v="W"/>
    <n v="23"/>
    <s v="City"/>
    <x v="386"/>
    <s v="Poplar"/>
    <n v="200"/>
    <m/>
  </r>
  <r>
    <s v="4-1853"/>
    <s v="Davis, Philis, f. w. c."/>
    <x v="4"/>
    <n v="11"/>
    <n v="13"/>
    <x v="120"/>
    <s v="F"/>
    <s v="B"/>
    <n v="93"/>
    <s v="City"/>
    <x v="2"/>
    <s v="Negro Ground"/>
    <s v="200p"/>
    <s v="free woman coloured"/>
  </r>
  <r>
    <s v="4-1853"/>
    <s v="Infant"/>
    <x v="4"/>
    <n v="11"/>
    <n v="16"/>
    <x v="120"/>
    <s v="M"/>
    <s v="W"/>
    <m/>
    <s v="City"/>
    <x v="3"/>
    <s v="Central"/>
    <s v="50p"/>
    <s v="son of A. A. Crafft"/>
  </r>
  <r>
    <s v="4-1853"/>
    <s v="Infant"/>
    <x v="4"/>
    <n v="11"/>
    <n v="18"/>
    <x v="120"/>
    <s v="F"/>
    <s v="W"/>
    <m/>
    <s v="South Nashville"/>
    <x v="461"/>
    <s v="Cherry"/>
    <s v="pauper"/>
    <s v="daughter of Minerva Forbus"/>
  </r>
  <r>
    <s v="4-1853"/>
    <s v="Tilford, Mary, Mrs."/>
    <x v="4"/>
    <n v="11"/>
    <n v="20"/>
    <x v="120"/>
    <s v="F"/>
    <s v="W"/>
    <n v="65"/>
    <s v="Country"/>
    <x v="386"/>
    <s v="Cedar"/>
    <s v="lot"/>
    <s v="wife of Mr. Tilford"/>
  </r>
  <r>
    <s v="4-1853"/>
    <s v="Caleb"/>
    <x v="4"/>
    <n v="11"/>
    <n v="20"/>
    <x v="120"/>
    <s v="M"/>
    <s v="B"/>
    <n v="33"/>
    <s v="City"/>
    <x v="1900"/>
    <s v="Negro Ground"/>
    <s v="200p"/>
    <s v="slave to L. B. Fite"/>
  </r>
  <r>
    <s v="4-1853"/>
    <s v="infant"/>
    <x v="4"/>
    <n v="11"/>
    <n v="22"/>
    <x v="120"/>
    <s v="F"/>
    <s v="B"/>
    <m/>
    <s v="Country"/>
    <x v="872"/>
    <s v="Negro Ground"/>
    <s v="old grave"/>
    <s v="slave to Jno. Trimble"/>
  </r>
  <r>
    <s v="4-1853"/>
    <s v="Jane"/>
    <x v="4"/>
    <n v="11"/>
    <n v="23"/>
    <x v="120"/>
    <s v="F"/>
    <s v="B"/>
    <n v="60"/>
    <s v="City"/>
    <x v="461"/>
    <s v="Negro Ground"/>
    <s v="200p"/>
    <s v="slave to Mrs. M. Price"/>
  </r>
  <r>
    <s v="4-1853"/>
    <s v="Campbell, Geo. W."/>
    <x v="4"/>
    <n v="11"/>
    <n v="23"/>
    <x v="120"/>
    <s v="M"/>
    <s v="W"/>
    <n v="35"/>
    <s v="City"/>
    <x v="386"/>
    <s v="Oak"/>
    <s v="lot"/>
    <s v="died in France"/>
  </r>
  <r>
    <s v="4-1853"/>
    <s v="Infant, Twins"/>
    <x v="4"/>
    <n v="11"/>
    <n v="25"/>
    <x v="120"/>
    <s v="M &amp; F"/>
    <s v="W"/>
    <m/>
    <s v="Country"/>
    <x v="30"/>
    <s v="Elm"/>
    <s v="lot"/>
    <s v="children of Wm. McIntosh"/>
  </r>
  <r>
    <s v="4-1853"/>
    <s v="infant"/>
    <x v="4"/>
    <n v="11"/>
    <n v="27"/>
    <x v="120"/>
    <s v="M"/>
    <s v="B"/>
    <m/>
    <s v="Country"/>
    <x v="3"/>
    <s v="Negro Ground"/>
    <s v="200p"/>
    <s v="slave to H. L. Norvel"/>
  </r>
  <r>
    <s v="4-1853"/>
    <s v="infant"/>
    <x v="4"/>
    <n v="11"/>
    <n v="27"/>
    <x v="120"/>
    <s v="M"/>
    <s v="B"/>
    <m/>
    <s v="City"/>
    <x v="416"/>
    <s v="Negro Ground"/>
    <s v="50p"/>
    <s v="slave to A. L. Davis"/>
  </r>
  <r>
    <s v="4-1853"/>
    <s v="Bradfute, Ann , Mrs."/>
    <x v="4"/>
    <n v="11"/>
    <n v="28"/>
    <x v="120"/>
    <s v="F"/>
    <s v="W"/>
    <n v="22"/>
    <s v="Country"/>
    <x v="386"/>
    <s v="Magnolia"/>
    <s v="lot"/>
    <s v="wife of Capt. Wm. Bradfute"/>
  </r>
  <r>
    <s v="4-1853"/>
    <s v="infant"/>
    <x v="4"/>
    <n v="11"/>
    <n v="28"/>
    <x v="120"/>
    <s v="M"/>
    <s v="B"/>
    <m/>
    <s v="City"/>
    <x v="3"/>
    <s v="Negro Ground"/>
    <s v="50p"/>
    <s v="son of Wm. Porter-f.m.c."/>
  </r>
  <r>
    <s v="4-1853"/>
    <s v="Graham, Sarah, remains of , f. w. c."/>
    <x v="4"/>
    <n v="11"/>
    <n v="28"/>
    <x v="120"/>
    <s v="F"/>
    <s v="B"/>
    <m/>
    <s v="Memphis"/>
    <x v="0"/>
    <s v="Central"/>
    <s v="lot"/>
    <s v="Alex Trimbles lot"/>
  </r>
  <r>
    <s v="4-1853"/>
    <s v="Williams, Martha, Mrs."/>
    <x v="4"/>
    <n v="11"/>
    <n v="29"/>
    <x v="120"/>
    <s v="F"/>
    <s v="W"/>
    <n v="37"/>
    <s v="Edgfield"/>
    <x v="386"/>
    <s v="Short"/>
    <s v="lot"/>
    <s v="wife of Alex Williams"/>
  </r>
  <r>
    <s v="4-1853"/>
    <s v="James"/>
    <x v="8"/>
    <n v="10"/>
    <n v="1"/>
    <x v="120"/>
    <s v="M"/>
    <s v="B"/>
    <n v="13"/>
    <s v="City"/>
    <x v="214"/>
    <s v="Negro Ground"/>
    <s v="200p"/>
    <s v="slave to A.B. Robertson"/>
  </r>
  <r>
    <s v="4-1853"/>
    <s v="Simily, John"/>
    <x v="8"/>
    <n v="10"/>
    <n v="1"/>
    <x v="120"/>
    <s v="M"/>
    <s v="W"/>
    <n v="31"/>
    <s v="City"/>
    <x v="416"/>
    <m/>
    <s v="lot"/>
    <m/>
  </r>
  <r>
    <s v="4-1853"/>
    <s v="Hipp, Madelane"/>
    <x v="8"/>
    <n v="10"/>
    <n v="2"/>
    <x v="120"/>
    <s v="F"/>
    <s v="W"/>
    <n v="35"/>
    <s v="City"/>
    <x v="186"/>
    <s v="Cherry"/>
    <s v="pauper"/>
    <m/>
  </r>
  <r>
    <s v="4-1853"/>
    <s v="Shivers, John C."/>
    <x v="8"/>
    <n v="10"/>
    <n v="5"/>
    <x v="120"/>
    <s v="M"/>
    <s v="W"/>
    <n v="42"/>
    <s v="Country"/>
    <x v="461"/>
    <s v="Pine"/>
    <n v="400"/>
    <s v="paid"/>
  </r>
  <r>
    <s v="4-1853"/>
    <s v="infant"/>
    <x v="8"/>
    <n v="10"/>
    <n v="7"/>
    <x v="120"/>
    <s v="F"/>
    <s v="B"/>
    <m/>
    <s v="City"/>
    <x v="1873"/>
    <s v="Negro Ground"/>
    <s v="50p"/>
    <s v="slave to John Frasure"/>
  </r>
  <r>
    <s v="4-1853"/>
    <s v="Infant"/>
    <x v="8"/>
    <n v="10"/>
    <n v="7"/>
    <x v="120"/>
    <m/>
    <s v="W"/>
    <m/>
    <s v="City"/>
    <x v="1873"/>
    <s v="Magnolia"/>
    <s v="50p"/>
    <s v="child of Sarah Johnson"/>
  </r>
  <r>
    <s v="4-1853"/>
    <s v="Carr, William"/>
    <x v="8"/>
    <n v="10"/>
    <n v="8"/>
    <x v="120"/>
    <s v="M"/>
    <s v="W"/>
    <n v="42"/>
    <s v="City"/>
    <x v="1901"/>
    <s v="Cherry"/>
    <s v="pauper"/>
    <s v="from Hospital"/>
  </r>
  <r>
    <s v="4-1853"/>
    <s v="Johnson, Eliza, A., Mrs."/>
    <x v="8"/>
    <n v="10"/>
    <n v="11"/>
    <x v="120"/>
    <s v="F"/>
    <s v="W"/>
    <n v="35"/>
    <s v="City"/>
    <x v="386"/>
    <s v="Mulbery"/>
    <s v="lot"/>
    <s v="wife of J. B. Johnson"/>
  </r>
  <r>
    <s v="4-1853"/>
    <s v="infant"/>
    <x v="8"/>
    <n v="10"/>
    <n v="11"/>
    <x v="120"/>
    <s v="M"/>
    <s v="B"/>
    <m/>
    <s v="City"/>
    <x v="3"/>
    <s v="Negro Ground"/>
    <s v="50p"/>
    <s v="slave to James Nichol"/>
  </r>
  <r>
    <s v="4-1853"/>
    <s v="Williams, Benjamine"/>
    <x v="8"/>
    <n v="10"/>
    <n v="12"/>
    <x v="120"/>
    <s v="M"/>
    <s v="B"/>
    <n v="27"/>
    <s v="City"/>
    <x v="386"/>
    <s v="Negro Ground"/>
    <s v="200p"/>
    <m/>
  </r>
  <r>
    <s v="4-1853"/>
    <s v="Haley, Hiram"/>
    <x v="8"/>
    <n v="10"/>
    <n v="14"/>
    <x v="120"/>
    <s v="M"/>
    <s v="W"/>
    <n v="33"/>
    <s v="City"/>
    <x v="386"/>
    <s v="Cherry"/>
    <s v="200p"/>
    <m/>
  </r>
  <r>
    <s v="4-1853"/>
    <s v="Infant"/>
    <x v="8"/>
    <n v="10"/>
    <n v="14"/>
    <x v="120"/>
    <s v="F"/>
    <s v="W"/>
    <m/>
    <s v="City"/>
    <x v="3"/>
    <s v="Oak"/>
    <s v="Irwins lot"/>
    <s v="daughter of James B. Craighead"/>
  </r>
  <r>
    <s v="4-1853"/>
    <s v="Infant"/>
    <x v="8"/>
    <n v="10"/>
    <n v="15"/>
    <x v="120"/>
    <s v="F"/>
    <s v="W"/>
    <m/>
    <s v="City"/>
    <x v="395"/>
    <s v="Magnolia"/>
    <s v="lot"/>
    <s v="daughter of Harp"/>
  </r>
  <r>
    <s v="4-1853"/>
    <s v="Infant"/>
    <x v="8"/>
    <n v="10"/>
    <n v="16"/>
    <x v="120"/>
    <s v="F"/>
    <s v="W"/>
    <m/>
    <s v="South Nashville"/>
    <x v="470"/>
    <s v="Magnolia"/>
    <s v="lot"/>
    <s v="daughter of J. W. Dickinson"/>
  </r>
  <r>
    <s v="4-1853"/>
    <s v="Kincaid, Sarah, Mrs."/>
    <x v="8"/>
    <n v="10"/>
    <n v="17"/>
    <x v="120"/>
    <s v="F"/>
    <s v="W"/>
    <n v="15"/>
    <s v="City"/>
    <x v="1902"/>
    <s v="City Continued"/>
    <s v="200p"/>
    <s v="wife of J. Kincaid"/>
  </r>
  <r>
    <s v="4-1853"/>
    <s v="Clora"/>
    <x v="8"/>
    <n v="10"/>
    <n v="18"/>
    <x v="120"/>
    <s v="F"/>
    <s v="B"/>
    <n v="50"/>
    <s v="City"/>
    <x v="461"/>
    <s v="Negro Ground"/>
    <s v="200p"/>
    <s v="slave to Mrs. Napier"/>
  </r>
  <r>
    <s v="4-1853"/>
    <s v="Infant"/>
    <x v="8"/>
    <n v="10"/>
    <n v="19"/>
    <x v="120"/>
    <s v="M"/>
    <s v="W"/>
    <m/>
    <s v="City"/>
    <x v="1165"/>
    <s v="Magnolia"/>
    <s v="lot"/>
    <s v="son of Henry Metz"/>
  </r>
  <r>
    <s v="4-1853"/>
    <s v="Infant"/>
    <x v="8"/>
    <n v="10"/>
    <n v="22"/>
    <x v="120"/>
    <s v="M"/>
    <s v="W"/>
    <m/>
    <s v="City"/>
    <x v="1873"/>
    <s v="Magnolia"/>
    <s v="pauper"/>
    <s v="son of T. J. Orand"/>
  </r>
  <r>
    <s v="4-1853"/>
    <s v="Infant"/>
    <x v="8"/>
    <n v="10"/>
    <n v="22"/>
    <x v="120"/>
    <s v="M"/>
    <s v="W"/>
    <m/>
    <s v="City"/>
    <x v="504"/>
    <s v="Central"/>
    <n v="50"/>
    <s v="child of William Anns"/>
  </r>
  <r>
    <s v="4-1853"/>
    <s v="Mease, Jane, Mrs."/>
    <x v="8"/>
    <n v="10"/>
    <n v="23"/>
    <x v="120"/>
    <s v="F"/>
    <s v="W"/>
    <n v="40"/>
    <s v="Country"/>
    <x v="1236"/>
    <s v="Cherry"/>
    <s v="lot"/>
    <m/>
  </r>
  <r>
    <s v="4-1853"/>
    <s v="Smith, Mary P."/>
    <x v="8"/>
    <n v="10"/>
    <n v="27"/>
    <x v="120"/>
    <s v="F"/>
    <s v="W"/>
    <n v="18"/>
    <s v="City"/>
    <x v="1681"/>
    <m/>
    <s v="vault"/>
    <s v="to be taken to Columbia"/>
  </r>
  <r>
    <s v="4-1853"/>
    <s v="Earls, John"/>
    <x v="8"/>
    <n v="10"/>
    <n v="27"/>
    <x v="120"/>
    <s v="M"/>
    <s v="W"/>
    <n v="19"/>
    <s v="City"/>
    <x v="214"/>
    <s v="Cherry"/>
    <n v="200"/>
    <s v="died at J. L. Hughes"/>
  </r>
  <r>
    <s v="4-1853"/>
    <s v="Dosia"/>
    <x v="8"/>
    <n v="10"/>
    <n v="28"/>
    <x v="120"/>
    <s v="F"/>
    <s v="B"/>
    <n v="50"/>
    <s v="City"/>
    <x v="461"/>
    <s v="Negro Ground"/>
    <n v="200"/>
    <s v="slave to William Stockell"/>
  </r>
  <r>
    <s v="4-1853"/>
    <s v="Infant"/>
    <x v="8"/>
    <n v="10"/>
    <n v="29"/>
    <x v="120"/>
    <s v="F"/>
    <s v="W"/>
    <m/>
    <s v="City"/>
    <x v="504"/>
    <s v="Elm"/>
    <s v="lot"/>
    <s v="daughter of Mrs. Mary T. Goodwin"/>
  </r>
  <r>
    <s v="4-1853"/>
    <s v="Hume, Alfred"/>
    <x v="8"/>
    <n v="10"/>
    <n v="30"/>
    <x v="120"/>
    <s v="M"/>
    <s v="W"/>
    <n v="39"/>
    <s v="City"/>
    <x v="386"/>
    <s v="Oak"/>
    <s v="lot"/>
    <m/>
  </r>
  <r>
    <s v="4-1853"/>
    <s v="Infant"/>
    <x v="8"/>
    <n v="10"/>
    <n v="30"/>
    <x v="120"/>
    <s v="F"/>
    <s v="W"/>
    <m/>
    <s v="City"/>
    <x v="30"/>
    <s v="Pine"/>
    <s v="50p"/>
    <s v="daughter of William W. Hughes"/>
  </r>
  <r>
    <s v="4-1853"/>
    <s v="Lockhart, Mary"/>
    <x v="8"/>
    <n v="10"/>
    <n v="31"/>
    <x v="120"/>
    <s v="F"/>
    <s v="W"/>
    <n v="63"/>
    <s v="Lebanon"/>
    <x v="1"/>
    <s v="Pine"/>
    <s v="Eellrs lot"/>
    <m/>
  </r>
  <r>
    <s v="4-1853"/>
    <s v="Infant"/>
    <x v="2"/>
    <n v="9"/>
    <n v="1"/>
    <x v="120"/>
    <m/>
    <s v="B"/>
    <m/>
    <s v="City"/>
    <x v="3"/>
    <s v="Negro Ground"/>
    <s v="50p"/>
    <s v="servant to Jessey Collins"/>
  </r>
  <r>
    <s v="4-1853"/>
    <s v="Dobson, Thomas"/>
    <x v="2"/>
    <n v="9"/>
    <n v="1"/>
    <x v="120"/>
    <s v="M"/>
    <s v="W"/>
    <n v="50"/>
    <s v="South Nashville"/>
    <x v="386"/>
    <s v="Magnolia"/>
    <n v="400"/>
    <m/>
  </r>
  <r>
    <s v="4-1853"/>
    <s v="Infant"/>
    <x v="2"/>
    <n v="9"/>
    <n v="2"/>
    <x v="120"/>
    <s v="F"/>
    <s v="W"/>
    <m/>
    <s v="South Nashville"/>
    <x v="1165"/>
    <s v="Oak"/>
    <s v="lot"/>
    <s v="daughter of Wm. Hughes"/>
  </r>
  <r>
    <s v="4-1853"/>
    <s v="Scott, Dilcy"/>
    <x v="2"/>
    <n v="9"/>
    <n v="3"/>
    <x v="120"/>
    <s v="F"/>
    <s v="B"/>
    <n v="33"/>
    <s v="City"/>
    <x v="386"/>
    <s v="Negro Ground"/>
    <s v="200p"/>
    <s v="free woman coloured"/>
  </r>
  <r>
    <s v="4-1853"/>
    <s v="Infant"/>
    <x v="2"/>
    <n v="9"/>
    <n v="4"/>
    <x v="120"/>
    <s v="M"/>
    <s v="W"/>
    <m/>
    <s v="City"/>
    <x v="504"/>
    <s v="Poplar"/>
    <s v="50p"/>
    <s v="son of Catharine Overstreet"/>
  </r>
  <r>
    <s v="4-1853"/>
    <s v="Infant"/>
    <x v="2"/>
    <n v="9"/>
    <n v="5"/>
    <x v="120"/>
    <m/>
    <s v="W"/>
    <m/>
    <s v="City"/>
    <x v="30"/>
    <s v="Oak"/>
    <s v="lot"/>
    <s v="child of J.L. Ryan"/>
  </r>
  <r>
    <s v="4-1853"/>
    <s v="Baker, Elizabeth"/>
    <x v="2"/>
    <n v="9"/>
    <n v="7"/>
    <x v="120"/>
    <s v="F"/>
    <s v="W"/>
    <n v="7"/>
    <s v="City"/>
    <x v="3"/>
    <s v="Locust"/>
    <s v="lot"/>
    <s v="daughter of L. D. Baker"/>
  </r>
  <r>
    <s v="4-1853"/>
    <s v="Ross, Rebecca"/>
    <x v="2"/>
    <n v="9"/>
    <n v="7"/>
    <x v="120"/>
    <s v="F"/>
    <s v="W"/>
    <n v="5"/>
    <s v="City"/>
    <x v="3"/>
    <s v="Cherry"/>
    <s v="50p"/>
    <s v="daughter of Mrs. S. Ross"/>
  </r>
  <r>
    <s v="4-1853"/>
    <s v="Infant"/>
    <x v="2"/>
    <n v="9"/>
    <n v="8"/>
    <x v="120"/>
    <s v="F"/>
    <s v="W"/>
    <m/>
    <s v="City"/>
    <x v="1903"/>
    <s v="Oak"/>
    <s v="lot"/>
    <s v="daughter of W. K. McAlister"/>
  </r>
  <r>
    <s v="4-1853"/>
    <s v="Cruthers, Jennet"/>
    <x v="2"/>
    <n v="9"/>
    <n v="12"/>
    <x v="120"/>
    <s v="F"/>
    <s v="W"/>
    <n v="7"/>
    <s v="City"/>
    <x v="416"/>
    <s v="Cherry"/>
    <s v="100p"/>
    <s v="dau. of Wm. Cruthers"/>
  </r>
  <r>
    <s v="4-1853"/>
    <s v="Lee, Nancy A."/>
    <x v="2"/>
    <n v="9"/>
    <n v="12"/>
    <x v="120"/>
    <s v="F"/>
    <s v="W"/>
    <n v="5"/>
    <s v="South Nashville"/>
    <x v="256"/>
    <s v="Cherry"/>
    <s v="pauper"/>
    <m/>
  </r>
  <r>
    <s v="4-1853"/>
    <s v="McKenzie, Mary Mrs."/>
    <x v="2"/>
    <n v="9"/>
    <n v="16"/>
    <x v="120"/>
    <s v="F"/>
    <s v="W"/>
    <n v="29"/>
    <s v="City"/>
    <x v="1904"/>
    <s v="Locust"/>
    <s v="lot"/>
    <s v="wife of Alx. McKenzie"/>
  </r>
  <r>
    <s v="4-1853"/>
    <s v="Reddic, Julia"/>
    <x v="2"/>
    <n v="9"/>
    <n v="17"/>
    <x v="120"/>
    <s v="F"/>
    <s v="W"/>
    <n v="29"/>
    <s v="City"/>
    <x v="3"/>
    <s v="Oak"/>
    <s v="lot"/>
    <s v="Rimons lot"/>
  </r>
  <r>
    <s v="4-1853"/>
    <s v="Kelly, John"/>
    <x v="2"/>
    <n v="9"/>
    <n v="17"/>
    <x v="120"/>
    <s v="M"/>
    <s v="W"/>
    <n v="27"/>
    <s v="City"/>
    <x v="1905"/>
    <s v="Cherry"/>
    <s v="pauper"/>
    <s v="from hospital"/>
  </r>
  <r>
    <s v="4-1853"/>
    <s v="Parrish, Jessee"/>
    <x v="2"/>
    <n v="9"/>
    <n v="18"/>
    <x v="120"/>
    <s v="M"/>
    <s v="W"/>
    <n v="62"/>
    <s v="City"/>
    <x v="1771"/>
    <s v="Oak"/>
    <s v="lot"/>
    <m/>
  </r>
  <r>
    <s v="4-1853"/>
    <s v="Sumner, John"/>
    <x v="2"/>
    <n v="9"/>
    <n v="19"/>
    <x v="120"/>
    <s v="M"/>
    <s v="B"/>
    <n v="39"/>
    <s v="South Nashville"/>
    <x v="461"/>
    <s v="Negro Ground"/>
    <n v="400"/>
    <s v="free man coloured"/>
  </r>
  <r>
    <s v="4-1853"/>
    <s v="Martha"/>
    <x v="2"/>
    <n v="9"/>
    <n v="19"/>
    <x v="120"/>
    <s v="F"/>
    <s v="B"/>
    <n v="5"/>
    <s v="City"/>
    <x v="416"/>
    <s v="Negro Ground"/>
    <s v="100 p"/>
    <s v="slave to Mrs. Martha Parrish"/>
  </r>
  <r>
    <s v="4-1853"/>
    <s v="Percy, Robert H."/>
    <x v="2"/>
    <n v="9"/>
    <n v="19"/>
    <x v="120"/>
    <s v="M"/>
    <s v="W"/>
    <n v="22"/>
    <s v="Missisippi"/>
    <x v="553"/>
    <s v="Pine"/>
    <s v="lot"/>
    <s v="brother of Dr. Pearcy"/>
  </r>
  <r>
    <s v="4-1853"/>
    <s v="Infant"/>
    <x v="2"/>
    <n v="9"/>
    <n v="21"/>
    <x v="120"/>
    <m/>
    <s v="W"/>
    <m/>
    <s v="City"/>
    <x v="1873"/>
    <s v="Maple"/>
    <s v="50p"/>
    <s v="child of Mr. Ingram"/>
  </r>
  <r>
    <s v="4-1853"/>
    <s v="Infant"/>
    <x v="2"/>
    <n v="9"/>
    <n v="22"/>
    <x v="120"/>
    <m/>
    <s v="W"/>
    <m/>
    <s v="City"/>
    <x v="1873"/>
    <s v="Cherry"/>
    <s v="50p"/>
    <s v="child of Asa Fuller"/>
  </r>
  <r>
    <s v="4-1853"/>
    <s v="Hamlin, Henry"/>
    <x v="2"/>
    <n v="9"/>
    <n v="22"/>
    <x v="120"/>
    <s v="M"/>
    <s v="W"/>
    <n v="49"/>
    <s v="City"/>
    <x v="812"/>
    <s v="Cherry"/>
    <s v="pauper"/>
    <s v="ordered by Cem. Commity"/>
  </r>
  <r>
    <s v="4-1853"/>
    <s v="John"/>
    <x v="2"/>
    <n v="9"/>
    <n v="23"/>
    <x v="120"/>
    <s v="M"/>
    <s v="B"/>
    <n v="83"/>
    <s v="City"/>
    <x v="2"/>
    <s v="Negro Ground"/>
    <s v="200p"/>
    <s v="slave to N. Baxter"/>
  </r>
  <r>
    <s v="4-1853"/>
    <s v="Infant"/>
    <x v="2"/>
    <n v="9"/>
    <n v="25"/>
    <x v="120"/>
    <s v="M"/>
    <s v="B"/>
    <m/>
    <s v="City"/>
    <x v="526"/>
    <s v="Negro Ground"/>
    <s v="50p"/>
    <s v="slave to L. P. Cheatham"/>
  </r>
  <r>
    <s v="4-1853"/>
    <s v="Infant"/>
    <x v="2"/>
    <n v="9"/>
    <n v="26"/>
    <x v="120"/>
    <s v="M"/>
    <s v="W"/>
    <m/>
    <s v="City"/>
    <x v="1165"/>
    <s v="Central"/>
    <s v="lot"/>
    <s v="son of Mrs. Susan Henderson"/>
  </r>
  <r>
    <s v="4-1853"/>
    <s v="Moffat, E. M., Mrs."/>
    <x v="2"/>
    <n v="9"/>
    <n v="26"/>
    <x v="120"/>
    <s v="F"/>
    <s v="W"/>
    <n v="27"/>
    <s v="City"/>
    <x v="1906"/>
    <s v="Central"/>
    <s v="lot"/>
    <s v="wife of James Moffat"/>
  </r>
  <r>
    <s v="4-1853"/>
    <s v="Green, Alexander"/>
    <x v="2"/>
    <n v="9"/>
    <n v="27"/>
    <x v="120"/>
    <s v="M"/>
    <s v="W"/>
    <n v="19"/>
    <s v="City"/>
    <x v="386"/>
    <s v="Central"/>
    <s v="200p"/>
    <s v="a fireman"/>
  </r>
  <r>
    <s v="4-1853"/>
    <s v="Infant"/>
    <x v="2"/>
    <n v="9"/>
    <n v="27"/>
    <x v="120"/>
    <s v="M"/>
    <s v="W"/>
    <m/>
    <s v="City"/>
    <x v="390"/>
    <s v="Oak"/>
    <s v="lot"/>
    <s v="son of James Curfman"/>
  </r>
  <r>
    <s v="4-1853"/>
    <s v="Infant"/>
    <x v="2"/>
    <n v="9"/>
    <n v="27"/>
    <x v="120"/>
    <s v="F"/>
    <s v="W"/>
    <m/>
    <s v="City"/>
    <x v="214"/>
    <s v="Corporation vanlt"/>
    <m/>
    <s v="Dau. of Mrs. Crooker, to be taken to Cincinati"/>
  </r>
  <r>
    <s v="4-1853"/>
    <s v="Infant"/>
    <x v="2"/>
    <n v="9"/>
    <n v="27"/>
    <x v="120"/>
    <s v="M"/>
    <s v="W"/>
    <m/>
    <s v="City"/>
    <x v="1906"/>
    <s v="Cedar"/>
    <s v="lot"/>
    <s v="son of Jas. Irwin"/>
  </r>
  <r>
    <s v="4-1853"/>
    <s v="Miller, Thomas H."/>
    <x v="2"/>
    <n v="9"/>
    <n v="28"/>
    <x v="120"/>
    <s v="M"/>
    <s v="W"/>
    <n v="44"/>
    <s v="Ohio"/>
    <x v="214"/>
    <s v="Vault"/>
    <m/>
    <s v="foreman at the Nashville Mashine shop"/>
  </r>
  <r>
    <s v="4-1853"/>
    <s v="Irwin, James"/>
    <x v="2"/>
    <n v="9"/>
    <n v="29"/>
    <x v="120"/>
    <s v="M"/>
    <s v="W"/>
    <n v="12"/>
    <s v="City"/>
    <x v="186"/>
    <s v="Cedar"/>
    <s v="lot"/>
    <s v="son of William Irwin"/>
  </r>
  <r>
    <s v="4-1853"/>
    <s v="Infant"/>
    <x v="2"/>
    <n v="9"/>
    <n v="29"/>
    <x v="120"/>
    <s v="M"/>
    <s v="W"/>
    <m/>
    <s v="South Nashville"/>
    <x v="1165"/>
    <s v="Oak"/>
    <s v="lot"/>
    <s v="son of E. R. Kirby"/>
  </r>
  <r>
    <s v="4-1853"/>
    <s v="Ruth, Hannah A., Mrs."/>
    <x v="2"/>
    <n v="9"/>
    <n v="29"/>
    <x v="120"/>
    <s v="F"/>
    <s v="W"/>
    <n v="29"/>
    <s v="City"/>
    <x v="416"/>
    <s v="Central"/>
    <s v="lot"/>
    <m/>
  </r>
  <r>
    <s v="4-1853"/>
    <s v="Infant"/>
    <x v="2"/>
    <n v="9"/>
    <n v="29"/>
    <x v="120"/>
    <s v="M"/>
    <s v="W"/>
    <m/>
    <s v="City"/>
    <x v="1873"/>
    <s v="Cherry"/>
    <s v="50p"/>
    <s v="child of Nancy Walker"/>
  </r>
  <r>
    <s v="4-1852"/>
    <s v="Eakin, Thomas, Jnr."/>
    <x v="5"/>
    <n v="4"/>
    <n v="1"/>
    <x v="121"/>
    <s v="M"/>
    <s v="W"/>
    <n v="2"/>
    <s v="City"/>
    <x v="653"/>
    <s v="Poplar brick"/>
    <s v="lot"/>
    <s v="son of Thomas Eakin, Cnr."/>
  </r>
  <r>
    <s v="4-1852"/>
    <s v="Rives, John A."/>
    <x v="5"/>
    <n v="4"/>
    <n v="1"/>
    <x v="121"/>
    <s v="M"/>
    <s v="W"/>
    <n v="3"/>
    <s v="City"/>
    <x v="429"/>
    <s v="Central box"/>
    <s v="lot"/>
    <s v="son R. G. Rives"/>
  </r>
  <r>
    <s v="4-1852"/>
    <s v="Unknown"/>
    <x v="5"/>
    <n v="4"/>
    <n v="2"/>
    <x v="121"/>
    <s v="M"/>
    <s v="B"/>
    <m/>
    <s v="City"/>
    <x v="899"/>
    <s v="Poplar"/>
    <s v="pauper"/>
    <m/>
  </r>
  <r>
    <s v="4-1852"/>
    <s v="Alford"/>
    <x v="5"/>
    <n v="4"/>
    <n v="2"/>
    <x v="121"/>
    <s v="M"/>
    <s v="B"/>
    <n v="35"/>
    <s v="City"/>
    <x v="885"/>
    <s v="Poplar"/>
    <n v="200"/>
    <s v="slave of B. Litton"/>
  </r>
  <r>
    <s v="4-1852"/>
    <s v="infant"/>
    <x v="5"/>
    <n v="4"/>
    <n v="3"/>
    <x v="121"/>
    <s v="M"/>
    <s v="B"/>
    <m/>
    <s v="City"/>
    <x v="3"/>
    <s v="Poplar"/>
    <s v="old grave"/>
    <s v="slave of G. W. Smith"/>
  </r>
  <r>
    <s v="4-1852"/>
    <s v="Infant"/>
    <x v="5"/>
    <n v="4"/>
    <n v="4"/>
    <x v="121"/>
    <s v="M"/>
    <s v="W"/>
    <m/>
    <s v="City"/>
    <x v="30"/>
    <s v="Locust"/>
    <s v="lot"/>
    <s v="son of W. W. Gavin"/>
  </r>
  <r>
    <s v="4-1852"/>
    <s v="Toney, Wm."/>
    <x v="5"/>
    <n v="4"/>
    <n v="5"/>
    <x v="121"/>
    <s v="M"/>
    <s v="W"/>
    <n v="40"/>
    <s v="City"/>
    <x v="812"/>
    <s v="Elm"/>
    <s v="lot"/>
    <m/>
  </r>
  <r>
    <s v="4-1852"/>
    <s v="Inerdale"/>
    <x v="5"/>
    <n v="4"/>
    <n v="7"/>
    <x v="121"/>
    <s v="M"/>
    <s v="B"/>
    <n v="4"/>
    <s v="City"/>
    <x v="386"/>
    <s v="Poplar"/>
    <n v="50"/>
    <s v="slave of Mrs. Bradfute, Mrs. P. Mitzhell"/>
  </r>
  <r>
    <s v="4-1852"/>
    <s v="Hickson, John"/>
    <x v="5"/>
    <n v="4"/>
    <n v="7"/>
    <x v="121"/>
    <s v="M"/>
    <s v="W"/>
    <n v="23"/>
    <s v="City"/>
    <x v="1034"/>
    <s v="New ground"/>
    <s v="pauper"/>
    <m/>
  </r>
  <r>
    <s v="4-1852"/>
    <s v="infant"/>
    <x v="5"/>
    <n v="4"/>
    <n v="7"/>
    <x v="121"/>
    <s v="M"/>
    <s v="B"/>
    <m/>
    <s v="City"/>
    <x v="3"/>
    <s v="Poplar"/>
    <n v="50"/>
    <s v="slave of W. M. Irwin"/>
  </r>
  <r>
    <s v="4-1852"/>
    <s v="Infant"/>
    <x v="5"/>
    <n v="4"/>
    <n v="7"/>
    <x v="121"/>
    <s v="M"/>
    <s v="W"/>
    <m/>
    <s v="City"/>
    <x v="30"/>
    <m/>
    <n v="50"/>
    <s v="son of J. Miller"/>
  </r>
  <r>
    <s v="4-1852"/>
    <s v="Infant"/>
    <x v="5"/>
    <n v="4"/>
    <n v="8"/>
    <x v="121"/>
    <s v="M"/>
    <s v="W"/>
    <m/>
    <s v="City"/>
    <x v="653"/>
    <s v="City box"/>
    <s v="lot"/>
    <s v="son of A. Ewing Esq."/>
  </r>
  <r>
    <s v="4-1852"/>
    <s v="Infant"/>
    <x v="5"/>
    <n v="4"/>
    <n v="8"/>
    <x v="121"/>
    <s v="M"/>
    <s v="W"/>
    <m/>
    <s v="S. N."/>
    <x v="30"/>
    <s v="Central"/>
    <s v="lot"/>
    <s v="son of W. R. Paul"/>
  </r>
  <r>
    <s v="4-1852"/>
    <s v="Infant"/>
    <x v="5"/>
    <n v="4"/>
    <n v="8"/>
    <x v="121"/>
    <s v="M"/>
    <s v="W"/>
    <m/>
    <s v="City"/>
    <x v="866"/>
    <s v="New ground"/>
    <n v="50"/>
    <s v="son of Lucinda Gowin"/>
  </r>
  <r>
    <s v="4-1852"/>
    <s v="Vaulx, Ellen, C., Miss"/>
    <x v="5"/>
    <n v="4"/>
    <n v="10"/>
    <x v="121"/>
    <s v="F"/>
    <s v="W"/>
    <n v="22"/>
    <s v="Country"/>
    <x v="1907"/>
    <s v="Cedar brick"/>
    <s v="lot"/>
    <s v="daughter of J. Vaulx"/>
  </r>
  <r>
    <s v="4-1852"/>
    <s v="Wyse, Clara"/>
    <x v="5"/>
    <n v="4"/>
    <n v="10"/>
    <x v="121"/>
    <s v="F"/>
    <s v="W"/>
    <n v="4"/>
    <s v="City"/>
    <x v="429"/>
    <s v="Magnolia"/>
    <n v="50"/>
    <s v="daughter of George Wyse"/>
  </r>
  <r>
    <s v="4-1852"/>
    <s v="Ball, William"/>
    <x v="5"/>
    <n v="4"/>
    <n v="12"/>
    <x v="121"/>
    <s v="M"/>
    <s v="W"/>
    <m/>
    <s v="City"/>
    <x v="186"/>
    <s v="New ground"/>
    <s v="pauper"/>
    <s v="said to belong to Murry County, has an uncle in Wilson county of same name."/>
  </r>
  <r>
    <s v="4-1852"/>
    <s v="infant"/>
    <x v="5"/>
    <n v="4"/>
    <n v="13"/>
    <x v="121"/>
    <s v="M"/>
    <s v="B"/>
    <n v="1"/>
    <s v="City"/>
    <x v="429"/>
    <s v="Poplar"/>
    <n v="50"/>
    <s v="slave of D. Y. Winston"/>
  </r>
  <r>
    <s v="4-1852"/>
    <s v="Joseph"/>
    <x v="5"/>
    <n v="4"/>
    <n v="14"/>
    <x v="121"/>
    <s v="M"/>
    <s v="B"/>
    <n v="15"/>
    <s v="City"/>
    <x v="386"/>
    <s v="Poplar"/>
    <n v="200"/>
    <s v="slave of Rev. A. L. P. Green"/>
  </r>
  <r>
    <s v="4-1852"/>
    <s v="Drew, Hannah"/>
    <x v="5"/>
    <n v="4"/>
    <n v="18"/>
    <x v="121"/>
    <s v="F"/>
    <s v="B"/>
    <m/>
    <s v="City"/>
    <x v="1908"/>
    <s v="Poplar"/>
    <n v="200"/>
    <s v="free"/>
  </r>
  <r>
    <s v="4-1852"/>
    <s v="infant"/>
    <x v="5"/>
    <n v="4"/>
    <n v="20"/>
    <x v="121"/>
    <m/>
    <s v="B"/>
    <m/>
    <s v="City"/>
    <x v="30"/>
    <s v="Poplar"/>
    <n v="50"/>
    <s v="slave of Mrs. Porterfield (Elliott)"/>
  </r>
  <r>
    <s v="4-1852"/>
    <s v="Gibson, R., Mrs."/>
    <x v="5"/>
    <n v="4"/>
    <n v="21"/>
    <x v="121"/>
    <s v="F"/>
    <s v="W"/>
    <n v="58"/>
    <s v="City"/>
    <x v="3"/>
    <s v="Old ground brick"/>
    <s v="lot"/>
    <s v="widdow of the Late William Do."/>
  </r>
  <r>
    <s v="4-1852"/>
    <s v="Norvell, Polly"/>
    <x v="5"/>
    <n v="4"/>
    <n v="22"/>
    <x v="121"/>
    <s v="F"/>
    <s v="B"/>
    <n v="80"/>
    <s v="S. N."/>
    <x v="2"/>
    <s v="Poplar"/>
    <s v="pauper"/>
    <s v="charge Dr. Winston, Mayer"/>
  </r>
  <r>
    <s v="4-1852"/>
    <s v="Hall, Mary A."/>
    <x v="5"/>
    <n v="4"/>
    <n v="22"/>
    <x v="121"/>
    <s v="F"/>
    <s v="W"/>
    <n v="2"/>
    <s v="S. N."/>
    <x v="429"/>
    <s v="Magnolia"/>
    <n v="200"/>
    <s v="daughter of G. Hall"/>
  </r>
  <r>
    <s v="4-1852"/>
    <s v="infants remains"/>
    <x v="5"/>
    <n v="4"/>
    <n v="22"/>
    <x v="121"/>
    <s v="F"/>
    <s v="W"/>
    <m/>
    <s v="City"/>
    <x v="3"/>
    <s v="Magnolia"/>
    <s v="lot"/>
    <s v="daughter of G. W. Irwin"/>
  </r>
  <r>
    <s v="4-1852"/>
    <s v="Nelms, James"/>
    <x v="5"/>
    <n v="4"/>
    <n v="23"/>
    <x v="121"/>
    <s v="M"/>
    <s v="W"/>
    <n v="22"/>
    <s v="City"/>
    <x v="812"/>
    <s v="Magnolia"/>
    <n v="200"/>
    <m/>
  </r>
  <r>
    <s v="4-1852"/>
    <s v="Infant"/>
    <x v="5"/>
    <n v="4"/>
    <n v="25"/>
    <x v="121"/>
    <s v="M"/>
    <s v="W"/>
    <m/>
    <s v="City"/>
    <x v="3"/>
    <s v="Magnolia"/>
    <s v="lot"/>
    <s v="son of W. D. Cabler"/>
  </r>
  <r>
    <s v="4-1852"/>
    <s v="Infant"/>
    <x v="5"/>
    <n v="4"/>
    <n v="26"/>
    <x v="121"/>
    <s v="M"/>
    <s v="W"/>
    <m/>
    <s v="City"/>
    <x v="30"/>
    <s v="New ground"/>
    <n v="50"/>
    <s v="of Mrs. E. Hall"/>
  </r>
  <r>
    <s v="4-1852"/>
    <s v="Campbell, James"/>
    <x v="5"/>
    <n v="4"/>
    <n v="26"/>
    <x v="121"/>
    <s v="M"/>
    <s v="W"/>
    <n v="53"/>
    <s v="Country"/>
    <x v="0"/>
    <s v="City"/>
    <s v="lot"/>
    <s v="Brick, J. A. Woods"/>
  </r>
  <r>
    <s v="4-1852"/>
    <s v="Ellison, W. H."/>
    <x v="5"/>
    <n v="4"/>
    <n v="26"/>
    <x v="121"/>
    <s v="M"/>
    <s v="W"/>
    <n v="33"/>
    <s v="City"/>
    <x v="386"/>
    <s v="Locust"/>
    <s v="lot"/>
    <s v="Box, charge Mccomb &amp; Co."/>
  </r>
  <r>
    <s v="4-1852"/>
    <s v="Brown, Eli"/>
    <x v="5"/>
    <n v="4"/>
    <n v="26"/>
    <x v="121"/>
    <s v="M"/>
    <s v="W"/>
    <n v="40"/>
    <s v="City"/>
    <x v="386"/>
    <s v="New ground"/>
    <s v="lot"/>
    <s v="wishes a lot"/>
  </r>
  <r>
    <s v="4-1852"/>
    <s v="Edmondson, Thomas"/>
    <x v="5"/>
    <n v="4"/>
    <n v="28"/>
    <x v="121"/>
    <s v="M"/>
    <s v="W"/>
    <m/>
    <s v="Country"/>
    <x v="0"/>
    <s v="Willow"/>
    <s v="lot"/>
    <s v="Box, remains from Columbia"/>
  </r>
  <r>
    <s v="4-1852"/>
    <s v="Jones, James"/>
    <x v="5"/>
    <n v="4"/>
    <n v="28"/>
    <x v="121"/>
    <s v="M"/>
    <s v="B"/>
    <n v="18"/>
    <s v="City"/>
    <x v="186"/>
    <s v="Poplar"/>
    <n v="200"/>
    <s v="charge L. Temple"/>
  </r>
  <r>
    <s v="4-1852"/>
    <s v="Akin, S."/>
    <x v="5"/>
    <n v="4"/>
    <n v="28"/>
    <x v="121"/>
    <s v="M"/>
    <s v="W"/>
    <n v="47"/>
    <s v="Country"/>
    <x v="1909"/>
    <s v="Turnpike box"/>
    <n v="400"/>
    <m/>
  </r>
  <r>
    <s v="4-1852"/>
    <s v="Linglows, Jerimiah C."/>
    <x v="5"/>
    <n v="4"/>
    <n v="29"/>
    <x v="121"/>
    <s v="M"/>
    <s v="W"/>
    <m/>
    <s v="City"/>
    <x v="186"/>
    <s v="Poplar"/>
    <s v="pauper"/>
    <s v="ordered by J. Corbett Esq."/>
  </r>
  <r>
    <s v="4-1852"/>
    <s v="Infant"/>
    <x v="5"/>
    <n v="4"/>
    <n v="30"/>
    <x v="121"/>
    <s v="F"/>
    <s v="W"/>
    <m/>
    <s v="City"/>
    <x v="1062"/>
    <s v="Poplar"/>
    <s v="old grave"/>
    <s v="daughter of C. Shernburger"/>
  </r>
  <r>
    <s v="4-1852"/>
    <s v="Infant"/>
    <x v="5"/>
    <n v="4"/>
    <n v="30"/>
    <x v="121"/>
    <s v="M"/>
    <s v="W"/>
    <m/>
    <s v="City"/>
    <x v="834"/>
    <s v="New ground"/>
    <s v="lot"/>
    <s v="son of E. Brown"/>
  </r>
  <r>
    <s v="4-1852"/>
    <s v="Infant"/>
    <x v="0"/>
    <n v="8"/>
    <n v="2"/>
    <x v="121"/>
    <s v="M"/>
    <s v="B"/>
    <m/>
    <s v="City"/>
    <x v="834"/>
    <s v="Poplar"/>
    <s v="old grave"/>
    <s v="son of D. Hamilton"/>
  </r>
  <r>
    <s v="4-1852"/>
    <s v="infant"/>
    <x v="0"/>
    <n v="8"/>
    <n v="2"/>
    <x v="121"/>
    <s v="F"/>
    <s v="B"/>
    <n v="4"/>
    <s v="City"/>
    <x v="3"/>
    <s v="Poplar"/>
    <n v="50"/>
    <s v="slave of D. Safferans"/>
  </r>
  <r>
    <s v="4-1852"/>
    <s v="Infant"/>
    <x v="0"/>
    <n v="8"/>
    <n v="2"/>
    <x v="121"/>
    <s v="M"/>
    <s v="W"/>
    <m/>
    <s v="S. N."/>
    <x v="0"/>
    <s v="Oak"/>
    <s v="lot"/>
    <s v="brick, son of H. Alley"/>
  </r>
  <r>
    <s v="4-1852"/>
    <s v="Cowls, John"/>
    <x v="0"/>
    <n v="8"/>
    <n v="2"/>
    <x v="121"/>
    <s v="M"/>
    <s v="B"/>
    <n v="11"/>
    <s v="City"/>
    <x v="1034"/>
    <s v="Poplar"/>
    <n v="100"/>
    <s v="free son of Rachel Cowls"/>
  </r>
  <r>
    <s v="4-1852"/>
    <s v="Gillam, Thomas"/>
    <x v="0"/>
    <n v="8"/>
    <n v="2"/>
    <x v="121"/>
    <s v="M"/>
    <s v="W"/>
    <n v="41"/>
    <s v="City"/>
    <x v="386"/>
    <s v="Clayhole"/>
    <n v="200"/>
    <s v="charge J. Morrow"/>
  </r>
  <r>
    <s v="4-1852"/>
    <s v="infant"/>
    <x v="0"/>
    <n v="8"/>
    <n v="3"/>
    <x v="121"/>
    <s v="F"/>
    <s v="B"/>
    <m/>
    <s v="Country"/>
    <x v="390"/>
    <s v="Poplar"/>
    <n v="200"/>
    <s v="slave of J. E. Gleaves Esq."/>
  </r>
  <r>
    <s v="4-1852"/>
    <s v="infant"/>
    <x v="0"/>
    <n v="8"/>
    <n v="3"/>
    <x v="121"/>
    <s v="F"/>
    <s v="B"/>
    <m/>
    <s v="S. N."/>
    <x v="30"/>
    <s v="Poplar"/>
    <s v="old grave"/>
    <s v="slave of Capt. J. Joiner"/>
  </r>
  <r>
    <s v="4-1852"/>
    <s v="Infant"/>
    <x v="0"/>
    <n v="8"/>
    <n v="3"/>
    <x v="121"/>
    <s v="F"/>
    <s v="W"/>
    <m/>
    <s v="S. N."/>
    <x v="390"/>
    <s v="Poplar"/>
    <s v="lot"/>
    <s v="wishes a lot, daughter of James W. Griffis"/>
  </r>
  <r>
    <s v="4-1852"/>
    <s v="Infant"/>
    <x v="0"/>
    <n v="8"/>
    <n v="3"/>
    <x v="121"/>
    <s v="M"/>
    <s v="W"/>
    <m/>
    <s v="S. N."/>
    <x v="30"/>
    <s v="Poplar, sexton fees paid"/>
    <s v="lot"/>
    <s v="wishes a lot, son of J. Nicholls"/>
  </r>
  <r>
    <s v="4-1852"/>
    <s v="infant"/>
    <x v="0"/>
    <n v="8"/>
    <n v="4"/>
    <x v="121"/>
    <s v="F"/>
    <s v="B"/>
    <m/>
    <s v="S. N."/>
    <x v="495"/>
    <s v="Poplar"/>
    <n v="200"/>
    <s v="slave of Mrs. R. Storey"/>
  </r>
  <r>
    <s v="4-1852"/>
    <s v="Zutchell, C. G."/>
    <x v="0"/>
    <n v="8"/>
    <n v="4"/>
    <x v="121"/>
    <s v="M"/>
    <s v="W"/>
    <n v="41"/>
    <s v="City"/>
    <x v="1522"/>
    <s v="Magnolia"/>
    <n v="200"/>
    <s v="of Fire Company No. 2"/>
  </r>
  <r>
    <s v="4-1852"/>
    <s v="Infant"/>
    <x v="0"/>
    <n v="8"/>
    <n v="4"/>
    <x v="121"/>
    <s v="F"/>
    <s v="W"/>
    <n v="1"/>
    <s v="City"/>
    <x v="1910"/>
    <s v="Magnolia"/>
    <s v="lot"/>
    <s v="Box, daughter of J. H. Sheppard"/>
  </r>
  <r>
    <s v="4-1852"/>
    <s v="Moore, B. T."/>
    <x v="0"/>
    <n v="8"/>
    <n v="5"/>
    <x v="121"/>
    <s v="M"/>
    <s v="W"/>
    <n v="20"/>
    <s v="S. N."/>
    <x v="1911"/>
    <s v="Oak, sexton fees paid"/>
    <s v="lot"/>
    <s v="step son of C. R. Coeff"/>
  </r>
  <r>
    <s v="4-1852"/>
    <s v="infant"/>
    <x v="0"/>
    <n v="8"/>
    <n v="5"/>
    <x v="121"/>
    <s v="M"/>
    <s v="B"/>
    <m/>
    <s v="City"/>
    <x v="890"/>
    <s v="Poplar"/>
    <n v="50"/>
    <s v="slave of M. Young"/>
  </r>
  <r>
    <s v="4-1852"/>
    <s v="Infant"/>
    <x v="0"/>
    <n v="8"/>
    <n v="6"/>
    <x v="121"/>
    <s v="F"/>
    <s v="W"/>
    <n v="1"/>
    <s v="City"/>
    <x v="379"/>
    <s v="Walnut"/>
    <n v="50"/>
    <s v="daughter of Sarah Vines"/>
  </r>
  <r>
    <s v="4-1852"/>
    <s v="Infant"/>
    <x v="0"/>
    <n v="8"/>
    <n v="7"/>
    <x v="121"/>
    <s v="M"/>
    <s v="W"/>
    <n v="1"/>
    <s v="Country"/>
    <x v="379"/>
    <s v="Oak"/>
    <s v="lot"/>
    <s v="Box, son of J. L. Haynes"/>
  </r>
  <r>
    <s v="4-1852"/>
    <s v="Dodd, H. C."/>
    <x v="0"/>
    <n v="8"/>
    <n v="7"/>
    <x v="121"/>
    <s v="M"/>
    <s v="W"/>
    <n v="6"/>
    <s v="S. N."/>
    <x v="379"/>
    <s v="Central"/>
    <s v="lot"/>
    <s v="son of R. C. Dodd"/>
  </r>
  <r>
    <s v="4-1852"/>
    <s v="Morgan, F."/>
    <x v="0"/>
    <n v="8"/>
    <n v="7"/>
    <x v="121"/>
    <s v="F"/>
    <s v="W"/>
    <n v="4"/>
    <s v="City"/>
    <x v="495"/>
    <s v="Central"/>
    <s v="lot"/>
    <s v="Box, daughter of J. F. Morgan"/>
  </r>
  <r>
    <s v="4-1852"/>
    <s v="Infant"/>
    <x v="0"/>
    <n v="8"/>
    <n v="7"/>
    <x v="121"/>
    <m/>
    <s v="W"/>
    <m/>
    <s v="City"/>
    <x v="3"/>
    <s v="Mulbury"/>
    <s v="lot"/>
    <s v="Box, of C. T. Watson"/>
  </r>
  <r>
    <s v="4-1852"/>
    <s v="Bruce, Francis"/>
    <x v="0"/>
    <n v="8"/>
    <n v="8"/>
    <x v="121"/>
    <s v="M"/>
    <s v="W"/>
    <n v="4"/>
    <s v="S. N."/>
    <x v="1912"/>
    <s v="Poplar"/>
    <s v="pauper"/>
    <s v="son of M. Bruce"/>
  </r>
  <r>
    <s v="4-1852"/>
    <s v="Frank"/>
    <x v="0"/>
    <n v="8"/>
    <n v="8"/>
    <x v="121"/>
    <s v="M"/>
    <s v="B"/>
    <n v="4"/>
    <s v="City"/>
    <x v="429"/>
    <s v="Poplar"/>
    <n v="50"/>
    <s v="slave of Mrs. M. G. Stephens"/>
  </r>
  <r>
    <s v="4-1852"/>
    <s v="Bucler, John"/>
    <x v="0"/>
    <n v="8"/>
    <n v="9"/>
    <x v="121"/>
    <s v="M"/>
    <s v="W"/>
    <n v="26"/>
    <s v="S. N."/>
    <x v="379"/>
    <s v="Poplar"/>
    <s v="pauper"/>
    <s v="Dutchman"/>
  </r>
  <r>
    <s v="4-1852"/>
    <s v="Infant"/>
    <x v="0"/>
    <n v="8"/>
    <n v="10"/>
    <x v="121"/>
    <s v="F"/>
    <s v="W"/>
    <m/>
    <s v="S. N."/>
    <x v="379"/>
    <s v="Central"/>
    <s v="lot"/>
    <s v="daughter of Jas. Chilton"/>
  </r>
  <r>
    <s v="4-1852"/>
    <s v="Infant"/>
    <x v="0"/>
    <n v="8"/>
    <n v="12"/>
    <x v="121"/>
    <s v="F"/>
    <s v="W"/>
    <m/>
    <s v="City"/>
    <x v="30"/>
    <s v="Central"/>
    <s v="lot"/>
    <s v="daughter of T. J. Hardin"/>
  </r>
  <r>
    <s v="4-1852"/>
    <s v="Infant"/>
    <x v="0"/>
    <n v="8"/>
    <n v="13"/>
    <x v="121"/>
    <s v="F"/>
    <s v="W"/>
    <n v="2"/>
    <s v="S. N."/>
    <x v="429"/>
    <s v="Pine"/>
    <s v="lot"/>
    <s v="daughter of R. Campbell"/>
  </r>
  <r>
    <s v="4-1852"/>
    <s v="Infant"/>
    <x v="0"/>
    <n v="8"/>
    <n v="13"/>
    <x v="121"/>
    <m/>
    <s v="W"/>
    <m/>
    <s v="City"/>
    <x v="3"/>
    <s v="Cedar"/>
    <s v="old grave"/>
    <s v="daughter of A. Reece"/>
  </r>
  <r>
    <s v="4-1852"/>
    <s v="Burnley, Mary A."/>
    <x v="0"/>
    <n v="8"/>
    <n v="14"/>
    <x v="121"/>
    <s v="F"/>
    <s v="W"/>
    <m/>
    <s v="City"/>
    <x v="429"/>
    <s v="Turnpike"/>
    <s v="old grave"/>
    <s v="daughter of H.R. Burnley"/>
  </r>
  <r>
    <s v="4-1852"/>
    <s v="Infant"/>
    <x v="0"/>
    <n v="8"/>
    <n v="14"/>
    <x v="121"/>
    <s v="M"/>
    <s v="W"/>
    <m/>
    <s v="City"/>
    <x v="30"/>
    <s v="Poplar, box"/>
    <s v="lot"/>
    <s v="son of A. G. Adams, on Eakins lot"/>
  </r>
  <r>
    <s v="4-1852"/>
    <s v="Earsey"/>
    <x v="0"/>
    <n v="8"/>
    <n v="14"/>
    <x v="121"/>
    <s v="F"/>
    <s v="B"/>
    <n v="80"/>
    <s v="S. N."/>
    <x v="2"/>
    <s v="Poplar"/>
    <n v="200"/>
    <s v="slave of I. Paul Esq."/>
  </r>
  <r>
    <s v="4-1852"/>
    <s v="Jones, Wiley"/>
    <x v="0"/>
    <n v="8"/>
    <n v="15"/>
    <x v="121"/>
    <s v="M"/>
    <s v="W"/>
    <n v="30"/>
    <s v="City"/>
    <x v="653"/>
    <s v="New ground"/>
    <n v="200"/>
    <s v="of Cumberland Temple No. 23"/>
  </r>
  <r>
    <s v="4-1852"/>
    <s v="Infant"/>
    <x v="0"/>
    <n v="8"/>
    <n v="15"/>
    <x v="121"/>
    <s v="M"/>
    <s v="W"/>
    <m/>
    <s v="S. N."/>
    <x v="3"/>
    <s v="Magnolia"/>
    <s v="lot"/>
    <s v="old grave, son of R. A. Ballew"/>
  </r>
  <r>
    <s v="4-1852"/>
    <s v="Jerry"/>
    <x v="0"/>
    <n v="8"/>
    <n v="16"/>
    <x v="121"/>
    <s v="M"/>
    <s v="B"/>
    <n v="52"/>
    <s v="City"/>
    <x v="461"/>
    <s v="Poplar"/>
    <n v="400"/>
    <s v="slave of S. R. Anderson"/>
  </r>
  <r>
    <s v="4-1852"/>
    <s v="Infant"/>
    <x v="0"/>
    <n v="8"/>
    <n v="16"/>
    <x v="121"/>
    <s v="M"/>
    <s v="W"/>
    <m/>
    <s v="City"/>
    <x v="214"/>
    <s v="Poplar"/>
    <s v="old grave"/>
    <s v="son of E. Lansdown"/>
  </r>
  <r>
    <s v="4-1852"/>
    <s v="infant"/>
    <x v="0"/>
    <n v="8"/>
    <n v="18"/>
    <x v="121"/>
    <s v="M"/>
    <s v="B"/>
    <n v="1"/>
    <s v="S. N."/>
    <x v="390"/>
    <s v="Poplar"/>
    <s v="old grave"/>
    <s v="slave of W. H. Wilkerson"/>
  </r>
  <r>
    <s v="4-1852"/>
    <s v="Infant"/>
    <x v="0"/>
    <n v="8"/>
    <n v="18"/>
    <x v="121"/>
    <s v="F"/>
    <s v="W"/>
    <n v="2"/>
    <s v="City"/>
    <x v="1913"/>
    <s v="Willow"/>
    <s v="lot"/>
    <s v="Box, daughter of Rev. C. Tomes"/>
  </r>
  <r>
    <s v="4-1852"/>
    <s v="Infant"/>
    <x v="0"/>
    <n v="8"/>
    <n v="18"/>
    <x v="121"/>
    <s v="F"/>
    <s v="B"/>
    <n v="3"/>
    <s v="City"/>
    <x v="429"/>
    <s v="Central"/>
    <s v="lot"/>
    <s v="daughter of Thomas Seurey"/>
  </r>
  <r>
    <s v="4-1852"/>
    <s v="Infant"/>
    <x v="0"/>
    <n v="8"/>
    <n v="19"/>
    <x v="121"/>
    <s v="F"/>
    <s v="W"/>
    <n v="1"/>
    <s v="City"/>
    <x v="390"/>
    <s v="Poplar"/>
    <s v="lot"/>
    <s v="daughter of J. Slevville"/>
  </r>
  <r>
    <s v="4-1852"/>
    <s v="Infant"/>
    <x v="0"/>
    <n v="8"/>
    <n v="20"/>
    <x v="121"/>
    <s v="F"/>
    <s v="W"/>
    <m/>
    <s v="Country"/>
    <x v="834"/>
    <s v="Magnolia"/>
    <n v="200"/>
    <s v="daughter of I. Hawkins"/>
  </r>
  <r>
    <s v="4-1852"/>
    <s v="Infant"/>
    <x v="0"/>
    <n v="8"/>
    <n v="21"/>
    <x v="121"/>
    <s v="M"/>
    <s v="W"/>
    <m/>
    <s v="S. N."/>
    <x v="390"/>
    <s v="Magnolia"/>
    <n v="200"/>
    <s v="son of Dickerson Walker"/>
  </r>
  <r>
    <s v="4-1852"/>
    <s v="Infant"/>
    <x v="0"/>
    <n v="8"/>
    <n v="22"/>
    <x v="121"/>
    <s v="F"/>
    <s v="W"/>
    <n v="1"/>
    <s v="City"/>
    <x v="429"/>
    <s v="Pine"/>
    <s v="pauper"/>
    <s v="daughter of E. Bankston"/>
  </r>
  <r>
    <s v="4-1852"/>
    <s v="Infant"/>
    <x v="0"/>
    <n v="8"/>
    <n v="23"/>
    <x v="121"/>
    <s v="M"/>
    <s v="W"/>
    <m/>
    <s v="City"/>
    <x v="30"/>
    <s v="Central"/>
    <n v="50"/>
    <s v="son of J. Moby"/>
  </r>
  <r>
    <s v="4-1852"/>
    <s v="Infant"/>
    <x v="0"/>
    <n v="8"/>
    <n v="23"/>
    <x v="121"/>
    <s v="M"/>
    <s v="W"/>
    <m/>
    <s v="City"/>
    <x v="30"/>
    <s v="Old Ground"/>
    <s v="old grave"/>
    <s v="son of J.L. Ryan"/>
  </r>
  <r>
    <s v="4-1852"/>
    <s v="Infant"/>
    <x v="0"/>
    <n v="8"/>
    <n v="23"/>
    <x v="121"/>
    <s v="F"/>
    <s v="W"/>
    <m/>
    <s v="City"/>
    <x v="636"/>
    <s v="Poplar"/>
    <n v="50"/>
    <s v="daughter of J. M. Thermon"/>
  </r>
  <r>
    <s v="4-1852"/>
    <s v="Foster, Jane H."/>
    <x v="0"/>
    <n v="8"/>
    <n v="24"/>
    <x v="121"/>
    <s v="F"/>
    <s v="W"/>
    <n v="42"/>
    <s v="City"/>
    <x v="3"/>
    <s v="New ground"/>
    <n v="200"/>
    <s v="charge Meachin"/>
  </r>
  <r>
    <s v="4-1852"/>
    <s v="Infant"/>
    <x v="0"/>
    <n v="8"/>
    <n v="26"/>
    <x v="121"/>
    <s v="F"/>
    <s v="W"/>
    <m/>
    <s v="S. N."/>
    <x v="379"/>
    <s v="Turnpike"/>
    <s v="lot"/>
    <s v="daughter of W. H. F. Ligon, wishes a lot 10 x 30 paid"/>
  </r>
  <r>
    <s v="4-1852"/>
    <s v="Busby, M. A."/>
    <x v="0"/>
    <n v="8"/>
    <n v="27"/>
    <x v="121"/>
    <s v="F"/>
    <s v="W"/>
    <n v="22"/>
    <s v="City"/>
    <x v="386"/>
    <s v="New ground"/>
    <s v="pauper"/>
    <m/>
  </r>
  <r>
    <s v="4-1852"/>
    <s v="infant"/>
    <x v="0"/>
    <n v="8"/>
    <n v="27"/>
    <x v="121"/>
    <s v="M"/>
    <s v="B"/>
    <m/>
    <s v="City"/>
    <x v="3"/>
    <s v="Poplar"/>
    <n v="50"/>
    <s v="son of Pheby Litton, free"/>
  </r>
  <r>
    <s v="4-1852"/>
    <s v="Infant"/>
    <x v="0"/>
    <n v="8"/>
    <n v="27"/>
    <x v="121"/>
    <s v="M"/>
    <s v="W"/>
    <m/>
    <s v="Country"/>
    <x v="1914"/>
    <s v="Magnolia"/>
    <n v="200"/>
    <s v="son of Dr. J.W. King"/>
  </r>
  <r>
    <s v="4-1852"/>
    <s v="Murrell"/>
    <x v="0"/>
    <n v="8"/>
    <n v="30"/>
    <x v="121"/>
    <s v="M"/>
    <s v="W"/>
    <m/>
    <s v="City"/>
    <x v="0"/>
    <s v="Mulbury"/>
    <s v="lot"/>
    <s v="Box, on Dr. Edgars lot"/>
  </r>
  <r>
    <s v="4-1852"/>
    <s v="Wetmore, Jennie"/>
    <x v="0"/>
    <n v="8"/>
    <n v="30"/>
    <x v="121"/>
    <s v="F"/>
    <s v="W"/>
    <n v="4"/>
    <s v="E. F."/>
    <x v="418"/>
    <s v="Mulbury"/>
    <s v="lot"/>
    <s v="Box, daughter of M. W. Wetmore"/>
  </r>
  <r>
    <s v="4-1852"/>
    <s v="Tant, Lucinda"/>
    <x v="0"/>
    <n v="8"/>
    <n v="30"/>
    <x v="121"/>
    <s v="F"/>
    <s v="W"/>
    <n v="35"/>
    <s v="Country"/>
    <x v="379"/>
    <s v="New ground"/>
    <n v="400"/>
    <s v="from Country"/>
  </r>
  <r>
    <s v="4-1852"/>
    <s v="Infant"/>
    <x v="0"/>
    <n v="8"/>
    <n v="30"/>
    <x v="121"/>
    <s v="M"/>
    <s v="W"/>
    <m/>
    <s v="S. N."/>
    <x v="429"/>
    <s v="Poplar"/>
    <s v="lot"/>
    <s v="son of Jessee Perry"/>
  </r>
  <r>
    <s v="4-1852"/>
    <s v="Brock, Claricy"/>
    <x v="0"/>
    <n v="8"/>
    <n v="31"/>
    <x v="121"/>
    <s v="F"/>
    <s v="W"/>
    <m/>
    <s v="City"/>
    <x v="1034"/>
    <s v="New Ground"/>
    <s v="pauper"/>
    <s v="settled with to this date Agst 31 1852, Corporation"/>
  </r>
  <r>
    <s v="4-1852"/>
    <s v="infant"/>
    <x v="0"/>
    <n v="8"/>
    <n v="31"/>
    <x v="121"/>
    <s v="M"/>
    <s v="B"/>
    <m/>
    <s v="City"/>
    <x v="1915"/>
    <s v="Poplar"/>
    <n v="50"/>
    <s v="slave of J. L. Spain"/>
  </r>
  <r>
    <s v="4-1852"/>
    <s v="Infant"/>
    <x v="10"/>
    <n v="12"/>
    <n v="5"/>
    <x v="121"/>
    <s v="F"/>
    <s v="W"/>
    <m/>
    <s v="City"/>
    <x v="222"/>
    <s v="Central"/>
    <s v="lot"/>
    <s v="daughter of C. B. Cooper"/>
  </r>
  <r>
    <s v="4-1852"/>
    <s v="Harris, Jackson"/>
    <x v="10"/>
    <n v="12"/>
    <n v="6"/>
    <x v="121"/>
    <s v="M"/>
    <s v="B"/>
    <n v="23"/>
    <s v="City"/>
    <x v="1034"/>
    <s v="Poplar"/>
    <n v="200"/>
    <s v="free"/>
  </r>
  <r>
    <s v="4-1852"/>
    <s v="Deass, Mrs."/>
    <x v="10"/>
    <n v="12"/>
    <n v="7"/>
    <x v="121"/>
    <s v="F"/>
    <s v="W"/>
    <m/>
    <s v="City"/>
    <x v="3"/>
    <s v="Cedar"/>
    <s v="lot"/>
    <s v="brought from below"/>
  </r>
  <r>
    <s v="4-1852"/>
    <s v="Kirkmon, A."/>
    <x v="10"/>
    <n v="12"/>
    <n v="7"/>
    <x v="121"/>
    <s v="M"/>
    <s v="W"/>
    <m/>
    <s v="City"/>
    <x v="3"/>
    <s v="Oak"/>
    <s v="lot"/>
    <s v="brought from below"/>
  </r>
  <r>
    <s v="4-1852"/>
    <s v="Cooper, H. N., Mrs."/>
    <x v="10"/>
    <n v="12"/>
    <n v="7"/>
    <x v="121"/>
    <s v="F"/>
    <s v="W"/>
    <n v="21"/>
    <s v="City"/>
    <x v="386"/>
    <s v="Central"/>
    <s v="lot"/>
    <s v="wife of C. B. Cooper"/>
  </r>
  <r>
    <s v="4-1852"/>
    <s v="Rickmon, John"/>
    <x v="10"/>
    <n v="12"/>
    <n v="7"/>
    <x v="121"/>
    <s v="M"/>
    <s v="B"/>
    <n v="23"/>
    <s v="City"/>
    <x v="1034"/>
    <s v="Poplar"/>
    <n v="200"/>
    <s v="free"/>
  </r>
  <r>
    <s v="4-1852"/>
    <s v="Infant"/>
    <x v="10"/>
    <n v="12"/>
    <n v="9"/>
    <x v="121"/>
    <s v="F"/>
    <s v="W"/>
    <m/>
    <s v="City"/>
    <x v="3"/>
    <s v="Poplar"/>
    <s v="lot"/>
    <s v="Box, daughter of N. D. Ellis"/>
  </r>
  <r>
    <s v="4-1852"/>
    <s v="Jefferson"/>
    <x v="10"/>
    <n v="12"/>
    <n v="11"/>
    <x v="121"/>
    <s v="M"/>
    <s v="B"/>
    <m/>
    <s v="City"/>
    <x v="3"/>
    <s v="Poplar"/>
    <n v="200"/>
    <s v="slave of Mr. Birth"/>
  </r>
  <r>
    <s v="4-1852"/>
    <s v="Unknown"/>
    <x v="10"/>
    <n v="12"/>
    <n v="12"/>
    <x v="121"/>
    <s v="M"/>
    <s v="W"/>
    <m/>
    <s v="Vicinity"/>
    <x v="3"/>
    <s v="New ground"/>
    <n v="400"/>
    <s v="charge Tennessee Hospital"/>
  </r>
  <r>
    <s v="4-1852"/>
    <s v="infant"/>
    <x v="10"/>
    <n v="12"/>
    <n v="12"/>
    <x v="121"/>
    <s v="F"/>
    <s v="B"/>
    <m/>
    <s v="City"/>
    <x v="3"/>
    <s v="Poplar"/>
    <n v="50"/>
    <s v="slave of William Stockhill"/>
  </r>
  <r>
    <s v="4-1852"/>
    <s v="Infant"/>
    <x v="10"/>
    <n v="12"/>
    <n v="15"/>
    <x v="121"/>
    <s v="F"/>
    <s v="W"/>
    <m/>
    <s v="City"/>
    <x v="1916"/>
    <s v="Cedar"/>
    <s v="lot"/>
    <s v="daughter of M. C. Napier"/>
  </r>
  <r>
    <s v="4-1852"/>
    <s v="Strut, E., Mrs."/>
    <x v="10"/>
    <n v="12"/>
    <n v="15"/>
    <x v="121"/>
    <s v="F"/>
    <s v="W"/>
    <n v="50"/>
    <s v="City"/>
    <x v="275"/>
    <s v="New ground"/>
    <n v="200"/>
    <m/>
  </r>
  <r>
    <s v="4-1852"/>
    <s v="Napier, E. L., Mrs."/>
    <x v="10"/>
    <n v="12"/>
    <n v="15"/>
    <x v="121"/>
    <s v="F"/>
    <s v="W"/>
    <n v="23"/>
    <s v="City"/>
    <x v="1916"/>
    <s v="Cedar"/>
    <s v="lot"/>
    <s v="wife of M. C. Napier"/>
  </r>
  <r>
    <s v="4-1852"/>
    <s v="Rose"/>
    <x v="10"/>
    <n v="12"/>
    <n v="17"/>
    <x v="121"/>
    <s v="F"/>
    <s v="B"/>
    <n v="65"/>
    <s v="Nashville"/>
    <x v="485"/>
    <s v="Cherry"/>
    <n v="200"/>
    <s v="slave of Mrs. Ball"/>
  </r>
  <r>
    <s v="4-1852"/>
    <s v="Andrew"/>
    <x v="10"/>
    <n v="12"/>
    <n v="17"/>
    <x v="121"/>
    <s v="M"/>
    <s v="B"/>
    <n v="16"/>
    <s v="City"/>
    <x v="530"/>
    <s v="Family"/>
    <s v="lot"/>
    <s v="slave of T.N. Hundley"/>
  </r>
  <r>
    <s v="4-1852"/>
    <s v="Thomas, Benjamin"/>
    <x v="10"/>
    <n v="12"/>
    <n v="17"/>
    <x v="121"/>
    <s v="M"/>
    <s v="W"/>
    <n v="14"/>
    <s v="city"/>
    <x v="485"/>
    <s v="Pauper"/>
    <s v="lot"/>
    <s v="ordered by Mayor Smith"/>
  </r>
  <r>
    <s v="4-1852"/>
    <s v="Rose"/>
    <x v="10"/>
    <n v="12"/>
    <n v="17"/>
    <x v="121"/>
    <s v="W"/>
    <s v="B"/>
    <n v="65"/>
    <s v="City"/>
    <x v="485"/>
    <s v="Negro Ground"/>
    <s v="200 P"/>
    <s v="slave of Mrs. R. Bell"/>
  </r>
  <r>
    <s v="4-1852"/>
    <s v="Andrew"/>
    <x v="10"/>
    <n v="12"/>
    <n v="18"/>
    <x v="121"/>
    <s v="Boy"/>
    <s v="B"/>
    <n v="16"/>
    <s v="Nashville"/>
    <x v="3"/>
    <s v="Family lot"/>
    <n v="200"/>
    <s v="slave of W. Hundley"/>
  </r>
  <r>
    <s v="4-1852"/>
    <s v="infant"/>
    <x v="10"/>
    <n v="12"/>
    <n v="18"/>
    <x v="121"/>
    <s v="F"/>
    <s v="B"/>
    <m/>
    <s v="City"/>
    <x v="3"/>
    <s v="Negro Ground"/>
    <n v="50"/>
    <s v="slave to Morgan Brown"/>
  </r>
  <r>
    <s v="4-1852"/>
    <s v="infant"/>
    <x v="10"/>
    <n v="12"/>
    <n v="18"/>
    <x v="121"/>
    <s v="M"/>
    <s v="B"/>
    <m/>
    <s v="Nashville"/>
    <x v="3"/>
    <s v="Negro Ground"/>
    <n v="50"/>
    <s v="slave of W. Brown"/>
  </r>
  <r>
    <s v="4-1852"/>
    <s v="Thomas, Benjamin"/>
    <x v="10"/>
    <n v="12"/>
    <n v="19"/>
    <x v="121"/>
    <s v="M"/>
    <s v="W"/>
    <n v="14"/>
    <s v="Nashville"/>
    <x v="485"/>
    <s v="Pauper, J. H. Smith"/>
    <n v="200"/>
    <s v="Ordered by Mayor Smith"/>
  </r>
  <r>
    <s v="4-1852"/>
    <s v="Wilkinson, John M."/>
    <x v="10"/>
    <n v="12"/>
    <n v="20"/>
    <x v="121"/>
    <s v="M"/>
    <s v="W"/>
    <n v="69"/>
    <s v="S. Nashville"/>
    <x v="2"/>
    <s v="Family"/>
    <s v="lot"/>
    <s v="father of William H. Wilkinson"/>
  </r>
  <r>
    <s v="4-1852"/>
    <s v="Montgomery, Flournoy"/>
    <x v="10"/>
    <n v="12"/>
    <n v="20"/>
    <x v="121"/>
    <s v="M"/>
    <s v="W"/>
    <n v="17"/>
    <s v="Country"/>
    <x v="256"/>
    <s v="Family lot"/>
    <s v="lot"/>
    <s v="son of A. B. Montgomery"/>
  </r>
  <r>
    <s v="4-1852"/>
    <s v="Infant"/>
    <x v="10"/>
    <n v="12"/>
    <n v="21"/>
    <x v="121"/>
    <s v="M"/>
    <s v="W"/>
    <m/>
    <s v="City"/>
    <x v="1873"/>
    <s v="Pauper"/>
    <s v="lot"/>
    <s v="son of John Davis"/>
  </r>
  <r>
    <s v="4-1852"/>
    <s v="Roberts, Eliza"/>
    <x v="10"/>
    <n v="12"/>
    <n v="23"/>
    <x v="121"/>
    <s v="F"/>
    <s v="W"/>
    <n v="21"/>
    <s v="City"/>
    <x v="256"/>
    <s v="Family"/>
    <s v="lot"/>
    <s v="wife of William Roberts"/>
  </r>
  <r>
    <s v="4-1852"/>
    <s v="Davis, Mary"/>
    <x v="10"/>
    <n v="12"/>
    <n v="24"/>
    <x v="121"/>
    <s v="F"/>
    <s v="W"/>
    <n v="33"/>
    <s v="City"/>
    <x v="429"/>
    <s v="Pauper"/>
    <m/>
    <s v="ordered by Mayor Smith"/>
  </r>
  <r>
    <s v="4-1852"/>
    <s v="Campbell, Felix"/>
    <x v="10"/>
    <n v="12"/>
    <n v="24"/>
    <x v="121"/>
    <s v="M"/>
    <s v="W"/>
    <n v="20"/>
    <s v="S. Nashville"/>
    <x v="256"/>
    <s v="Pauper"/>
    <m/>
    <s v="ordered by J. Corbett"/>
  </r>
  <r>
    <s v="4-1852"/>
    <s v="infant"/>
    <x v="10"/>
    <n v="12"/>
    <n v="24"/>
    <x v="121"/>
    <s v="F"/>
    <s v="B"/>
    <m/>
    <s v="City"/>
    <x v="429"/>
    <s v="Negro Ground"/>
    <n v="50"/>
    <s v="slave of Jas. Tarpley"/>
  </r>
  <r>
    <s v="4-1852"/>
    <s v="Hosail, Mariah"/>
    <x v="10"/>
    <n v="12"/>
    <n v="25"/>
    <x v="121"/>
    <s v="F"/>
    <s v="W"/>
    <n v="1"/>
    <s v="South Nashville / S.N."/>
    <x v="1899"/>
    <s v="Cherry"/>
    <m/>
    <s v="daughter of Mr. Hosail"/>
  </r>
  <r>
    <s v="4-1852"/>
    <s v="Trimble, Hettie"/>
    <x v="10"/>
    <n v="12"/>
    <n v="25"/>
    <x v="121"/>
    <s v="F"/>
    <s v="W"/>
    <n v="2"/>
    <s v="Vicinity"/>
    <x v="485"/>
    <s v="Family"/>
    <s v="lot"/>
    <s v="daughter of John Trimble"/>
  </r>
  <r>
    <s v="4-1852"/>
    <s v="Hundley, Laura J."/>
    <x v="10"/>
    <n v="12"/>
    <n v="27"/>
    <x v="121"/>
    <s v="F"/>
    <s v="W"/>
    <n v="8"/>
    <s v="City"/>
    <x v="3"/>
    <s v="Family"/>
    <s v="lot"/>
    <s v="daughter of T. N. Hundley"/>
  </r>
  <r>
    <s v="4-1852"/>
    <s v="Baker, Cyntha"/>
    <x v="10"/>
    <n v="12"/>
    <n v="27"/>
    <x v="121"/>
    <s v="F"/>
    <s v="W"/>
    <n v="22"/>
    <s v="City"/>
    <x v="386"/>
    <s v="Magnolia, not paid"/>
    <n v="200"/>
    <s v="charged to Benjamine Housen"/>
  </r>
  <r>
    <s v="4-1852"/>
    <s v="infant"/>
    <x v="10"/>
    <n v="12"/>
    <n v="28"/>
    <x v="121"/>
    <s v="F"/>
    <s v="B"/>
    <m/>
    <s v="City"/>
    <x v="508"/>
    <s v="Family"/>
    <s v="lot"/>
    <s v="slave to E. S. Hall"/>
  </r>
  <r>
    <s v="4-1852"/>
    <s v="Umfrey"/>
    <x v="10"/>
    <n v="12"/>
    <n v="29"/>
    <x v="121"/>
    <s v="M"/>
    <s v="B"/>
    <n v="47"/>
    <s v="City"/>
    <x v="485"/>
    <s v="Negro Ground"/>
    <n v="200"/>
    <s v="slave to John Bell"/>
  </r>
  <r>
    <s v="4-1852"/>
    <s v="Robert"/>
    <x v="10"/>
    <n v="12"/>
    <n v="31"/>
    <x v="121"/>
    <s v="M"/>
    <s v="B"/>
    <n v="11"/>
    <s v="City"/>
    <x v="256"/>
    <s v="Negro Ground"/>
    <n v="200"/>
    <s v="slave to Mr. Seahorn"/>
  </r>
  <r>
    <s v="4-1852"/>
    <s v="Judd, Rebecca, H. Mrs."/>
    <x v="10"/>
    <n v="12"/>
    <n v="31"/>
    <x v="121"/>
    <s v="F"/>
    <s v="W"/>
    <n v="29"/>
    <s v="Gallatin"/>
    <x v="485"/>
    <s v="Oakanue"/>
    <n v="400"/>
    <s v="daughter of Mark Young"/>
  </r>
  <r>
    <s v="4-1852"/>
    <s v="Infant"/>
    <x v="9"/>
    <n v="2"/>
    <n v="4"/>
    <x v="121"/>
    <s v="F"/>
    <s v="W"/>
    <m/>
    <s v="City"/>
    <x v="653"/>
    <s v="Old ground, Magnolia"/>
    <n v="50"/>
    <s v="daughter of W. H. Lockheart"/>
  </r>
  <r>
    <s v="4-1852"/>
    <s v="Delia"/>
    <x v="9"/>
    <n v="2"/>
    <n v="4"/>
    <x v="121"/>
    <s v="F"/>
    <s v="B"/>
    <n v="25"/>
    <s v="S. F."/>
    <x v="934"/>
    <s v="Poplar"/>
    <n v="400"/>
    <s v="slave of Mrs. Jane Allen"/>
  </r>
  <r>
    <s v="4-1852"/>
    <s v="Gloster"/>
    <x v="9"/>
    <n v="2"/>
    <n v="6"/>
    <x v="121"/>
    <s v="M"/>
    <s v="B"/>
    <m/>
    <s v="City"/>
    <x v="941"/>
    <s v="Poplar"/>
    <n v="200"/>
    <s v="slave of Patterson, J. K. Winston"/>
  </r>
  <r>
    <s v="4-1852"/>
    <s v="Infant"/>
    <x v="9"/>
    <n v="2"/>
    <n v="8"/>
    <x v="121"/>
    <s v="M"/>
    <s v="W"/>
    <m/>
    <s v="City"/>
    <x v="1909"/>
    <s v="Elm box"/>
    <s v="lot"/>
    <s v="son of J. N. Alexander"/>
  </r>
  <r>
    <s v="4-1852"/>
    <s v="Pope, Nelson"/>
    <x v="9"/>
    <n v="2"/>
    <n v="9"/>
    <x v="121"/>
    <s v="M"/>
    <s v="B"/>
    <n v="55"/>
    <s v="City"/>
    <x v="386"/>
    <s v="Poplar"/>
    <n v="200"/>
    <s v="slave of F. Fleming (Mccombs)"/>
  </r>
  <r>
    <s v="4-1852"/>
    <s v="Sumner, M."/>
    <x v="9"/>
    <n v="2"/>
    <n v="10"/>
    <x v="121"/>
    <s v="M"/>
    <s v="B"/>
    <n v="23"/>
    <s v="City"/>
    <x v="428"/>
    <s v="Poplar"/>
    <n v="200"/>
    <s v="free"/>
  </r>
  <r>
    <s v="4-1852"/>
    <s v="Infant"/>
    <x v="9"/>
    <n v="2"/>
    <n v="11"/>
    <x v="121"/>
    <s v="M"/>
    <s v="W"/>
    <m/>
    <s v="City"/>
    <x v="446"/>
    <s v="Locust"/>
    <n v="50"/>
    <s v="son of G. Lomas"/>
  </r>
  <r>
    <s v="4-1852"/>
    <s v="Moore, W. E."/>
    <x v="9"/>
    <n v="2"/>
    <n v="13"/>
    <x v="121"/>
    <s v="M"/>
    <s v="W"/>
    <n v="3"/>
    <s v="City"/>
    <x v="3"/>
    <s v="Turnpike"/>
    <n v="50"/>
    <s v="Box, son of T. Moore, (Grooms)"/>
  </r>
  <r>
    <s v="4-1852"/>
    <s v="Infant"/>
    <x v="9"/>
    <n v="2"/>
    <n v="13"/>
    <x v="121"/>
    <s v="F"/>
    <s v="W"/>
    <m/>
    <s v="City"/>
    <x v="3"/>
    <s v="Poplar"/>
    <n v="50"/>
    <s v="daughter of R. H. Bedford"/>
  </r>
  <r>
    <s v="4-1852"/>
    <s v="Infant"/>
    <x v="9"/>
    <n v="2"/>
    <n v="14"/>
    <x v="121"/>
    <s v="M"/>
    <s v="W"/>
    <n v="1"/>
    <s v="City"/>
    <x v="485"/>
    <s v="Poplar"/>
    <n v="50"/>
    <s v="son of H. Leonard"/>
  </r>
  <r>
    <s v="4-1852"/>
    <s v="Johnson, Sarah A."/>
    <x v="9"/>
    <n v="2"/>
    <n v="14"/>
    <x v="121"/>
    <s v="F"/>
    <s v="W"/>
    <n v="17"/>
    <s v="City"/>
    <x v="1917"/>
    <s v="Poplar"/>
    <s v="pauper"/>
    <s v="(Grooms)"/>
  </r>
  <r>
    <s v="4-1852"/>
    <s v="Infant"/>
    <x v="11"/>
    <n v="1"/>
    <n v="17"/>
    <x v="121"/>
    <s v="M"/>
    <s v="W"/>
    <m/>
    <s v="City"/>
    <x v="1918"/>
    <s v="Central"/>
    <n v="50"/>
    <s v="son of H. Estes"/>
  </r>
  <r>
    <s v="4-1852"/>
    <s v="Infant"/>
    <x v="9"/>
    <n v="2"/>
    <n v="14"/>
    <x v="121"/>
    <s v="M"/>
    <s v="W"/>
    <m/>
    <s v="S. N."/>
    <x v="429"/>
    <s v="Poplar"/>
    <s v="pauper"/>
    <s v="son of Cillah Thomas"/>
  </r>
  <r>
    <s v="4-1852"/>
    <s v="Thomas"/>
    <x v="9"/>
    <n v="2"/>
    <n v="16"/>
    <x v="121"/>
    <s v="M"/>
    <s v="W"/>
    <n v="4"/>
    <s v="City"/>
    <x v="1907"/>
    <s v="Poplar"/>
    <n v="50"/>
    <s v="son of H. Leonard"/>
  </r>
  <r>
    <s v="4-1852"/>
    <s v="Tom"/>
    <x v="9"/>
    <n v="2"/>
    <n v="17"/>
    <x v="121"/>
    <s v="M"/>
    <s v="B"/>
    <n v="65"/>
    <s v="City"/>
    <x v="1919"/>
    <s v="Poplar"/>
    <n v="200"/>
    <s v="slave of J. L. Hughes"/>
  </r>
  <r>
    <s v="4-1852"/>
    <s v="Mary Ann"/>
    <x v="9"/>
    <n v="2"/>
    <n v="18"/>
    <x v="121"/>
    <s v="F"/>
    <s v="B"/>
    <n v="26"/>
    <s v="City"/>
    <x v="379"/>
    <s v="Poplar"/>
    <n v="200"/>
    <s v="slave of Dr. W. K. Bowling"/>
  </r>
  <r>
    <s v="4-1852"/>
    <s v="Grizzard, Alx. W."/>
    <x v="9"/>
    <n v="2"/>
    <n v="19"/>
    <x v="121"/>
    <s v="M"/>
    <s v="W"/>
    <n v="29"/>
    <s v="City"/>
    <x v="379"/>
    <s v="Oak"/>
    <s v="lot"/>
    <s v="son of Jas. Girzzard"/>
  </r>
  <r>
    <s v="4-1852"/>
    <s v="infant"/>
    <x v="9"/>
    <n v="2"/>
    <n v="20"/>
    <x v="121"/>
    <s v="F"/>
    <s v="B"/>
    <m/>
    <s v="City"/>
    <x v="3"/>
    <s v="Poplar"/>
    <n v="50"/>
    <s v="slave of Joseph P. Brown"/>
  </r>
  <r>
    <s v="4-1852"/>
    <s v="Davidson, Francis"/>
    <x v="9"/>
    <n v="2"/>
    <n v="20"/>
    <x v="121"/>
    <s v="F"/>
    <s v="W"/>
    <n v="11"/>
    <s v="S. N."/>
    <x v="1920"/>
    <s v="Oak"/>
    <s v="lot"/>
    <s v="Box, daughter of S. A. Davidson"/>
  </r>
  <r>
    <s v="4-1852"/>
    <s v="infant"/>
    <x v="9"/>
    <n v="2"/>
    <n v="20"/>
    <x v="121"/>
    <s v="F"/>
    <s v="B"/>
    <m/>
    <s v="City"/>
    <x v="30"/>
    <s v="Poplar"/>
    <n v="50"/>
    <s v="slave of Dr. R. O. Currey"/>
  </r>
  <r>
    <s v="4-1852"/>
    <s v="Burnett, Thos."/>
    <x v="9"/>
    <n v="2"/>
    <n v="21"/>
    <x v="121"/>
    <s v="M"/>
    <s v="W"/>
    <n v="72"/>
    <s v="City"/>
    <x v="379"/>
    <s v="Poplar"/>
    <n v="200"/>
    <m/>
  </r>
  <r>
    <s v="4-1852"/>
    <s v="Scurry, Phillis"/>
    <x v="9"/>
    <n v="2"/>
    <n v="22"/>
    <x v="121"/>
    <s v="F"/>
    <s v="B"/>
    <n v="85"/>
    <s v="City"/>
    <x v="428"/>
    <s v="Poplar"/>
    <n v="200"/>
    <s v="Free"/>
  </r>
  <r>
    <s v="4-1852"/>
    <s v="Infant"/>
    <x v="9"/>
    <n v="2"/>
    <n v="23"/>
    <x v="121"/>
    <s v="F"/>
    <s v="W"/>
    <m/>
    <s v="City"/>
    <x v="485"/>
    <s v="Oak box"/>
    <s v="lot"/>
    <s v="daughter of James Haney"/>
  </r>
  <r>
    <s v="4-1852"/>
    <s v="Carper, S., Mrs."/>
    <x v="9"/>
    <n v="2"/>
    <n v="24"/>
    <x v="121"/>
    <s v="F"/>
    <s v="W"/>
    <n v="80"/>
    <s v="City"/>
    <x v="386"/>
    <s v="Cedar"/>
    <s v="lot"/>
    <s v="burried on B. S. Murpoes Lot"/>
  </r>
  <r>
    <s v="4-1852"/>
    <s v="Stephens, Henry"/>
    <x v="9"/>
    <n v="2"/>
    <n v="24"/>
    <x v="121"/>
    <s v="M"/>
    <s v="W"/>
    <n v="24"/>
    <s v="Country"/>
    <x v="275"/>
    <s v="Pine"/>
    <n v="400"/>
    <s v="from Lunatick Assylum"/>
  </r>
  <r>
    <s v="4-1852"/>
    <s v="Hunter, J., Capt."/>
    <x v="9"/>
    <n v="2"/>
    <n v="24"/>
    <x v="121"/>
    <s v="M"/>
    <s v="W"/>
    <n v="50"/>
    <s v="City"/>
    <x v="1034"/>
    <s v="Oak box"/>
    <s v="lot"/>
    <m/>
  </r>
  <r>
    <s v="4-1852"/>
    <s v="Rymond, William"/>
    <x v="9"/>
    <n v="2"/>
    <n v="24"/>
    <x v="121"/>
    <s v="M"/>
    <s v="W"/>
    <n v="8"/>
    <s v="City"/>
    <x v="186"/>
    <s v="Oak Box"/>
    <s v="lot"/>
    <s v="son of John Rymond"/>
  </r>
  <r>
    <s v="4-1852"/>
    <s v="infant"/>
    <x v="9"/>
    <n v="2"/>
    <n v="25"/>
    <x v="121"/>
    <s v="M"/>
    <s v="B"/>
    <m/>
    <s v="City"/>
    <x v="446"/>
    <s v="Poplar"/>
    <s v="old grave"/>
    <s v="slave of Mrs. E. Cloud"/>
  </r>
  <r>
    <s v="4-1852"/>
    <s v="Newsom, Samuel"/>
    <x v="9"/>
    <n v="2"/>
    <n v="25"/>
    <x v="121"/>
    <s v="M"/>
    <s v="W"/>
    <n v="38"/>
    <s v="City"/>
    <x v="379"/>
    <s v="Poplar"/>
    <n v="200"/>
    <s v="(Grooms)"/>
  </r>
  <r>
    <s v="4-1852"/>
    <s v="Kerley, Sarah, Mrs."/>
    <x v="9"/>
    <n v="2"/>
    <n v="28"/>
    <x v="121"/>
    <s v="F"/>
    <s v="W"/>
    <n v="73"/>
    <s v="City"/>
    <x v="2"/>
    <s v="Poplar"/>
    <n v="200"/>
    <s v="charge Miss Fleming, (Mccombs)"/>
  </r>
  <r>
    <s v="4-1852"/>
    <s v="Cain, J. F."/>
    <x v="9"/>
    <n v="2"/>
    <n v="29"/>
    <x v="121"/>
    <s v="M"/>
    <s v="W"/>
    <n v="17"/>
    <s v="City"/>
    <x v="1921"/>
    <s v="Turnpike"/>
    <s v="lot"/>
    <s v="Box"/>
  </r>
  <r>
    <s v="4-1852"/>
    <s v="Winney"/>
    <x v="9"/>
    <n v="2"/>
    <n v="29"/>
    <x v="121"/>
    <s v="F"/>
    <s v="B"/>
    <m/>
    <s v="City"/>
    <x v="0"/>
    <s v="Poplar"/>
    <n v="200"/>
    <s v="slave of Mrs. Hurt"/>
  </r>
  <r>
    <s v="4-1852"/>
    <s v="Infant"/>
    <x v="9"/>
    <n v="2"/>
    <n v="29"/>
    <x v="121"/>
    <s v="M"/>
    <s v="W"/>
    <m/>
    <s v="City"/>
    <x v="446"/>
    <s v="Poplar"/>
    <s v="pauper"/>
    <s v="son of Miss T. Loyd"/>
  </r>
  <r>
    <s v="4-1852"/>
    <s v="Henry"/>
    <x v="11"/>
    <n v="1"/>
    <n v="2"/>
    <x v="121"/>
    <s v="M"/>
    <s v="B"/>
    <n v="6"/>
    <s v="City"/>
    <x v="1909"/>
    <s v="Poplar"/>
    <n v="100"/>
    <s v="slave of Estate of M. Stephenson"/>
  </r>
  <r>
    <s v="4-1852"/>
    <s v="infant"/>
    <x v="11"/>
    <n v="1"/>
    <n v="4"/>
    <x v="121"/>
    <s v="F"/>
    <s v="B"/>
    <m/>
    <s v="City"/>
    <x v="3"/>
    <s v="Poplar"/>
    <n v="50"/>
    <s v="slave of Dr. Edgar"/>
  </r>
  <r>
    <s v="4-1852"/>
    <s v="Jockers, S. A., Mrs."/>
    <x v="11"/>
    <n v="1"/>
    <n v="6"/>
    <x v="121"/>
    <s v="F"/>
    <s v="W"/>
    <n v="22"/>
    <s v="City"/>
    <x v="386"/>
    <s v="Oak"/>
    <n v="200"/>
    <s v="wife of C. J. Jockers"/>
  </r>
  <r>
    <s v="4-1852"/>
    <s v="Brady, William"/>
    <x v="11"/>
    <n v="1"/>
    <n v="6"/>
    <x v="121"/>
    <s v="M"/>
    <s v="W"/>
    <m/>
    <s v="City"/>
    <x v="899"/>
    <s v="Poplar"/>
    <s v="pauper"/>
    <m/>
  </r>
  <r>
    <s v="4-1852"/>
    <s v="Walker, Mary, Mrs."/>
    <x v="11"/>
    <n v="1"/>
    <n v="8"/>
    <x v="121"/>
    <s v="F"/>
    <s v="W"/>
    <n v="51"/>
    <s v="City"/>
    <x v="386"/>
    <s v="Magnolia"/>
    <s v="lot"/>
    <s v="Brick, wife of James Walker"/>
  </r>
  <r>
    <s v="4-1852"/>
    <s v="Infant"/>
    <x v="11"/>
    <n v="1"/>
    <n v="8"/>
    <x v="121"/>
    <s v="M"/>
    <s v="W"/>
    <m/>
    <s v="City"/>
    <x v="30"/>
    <s v="Oak"/>
    <n v="50"/>
    <s v="son of James Duckworth"/>
  </r>
  <r>
    <s v="4-1852"/>
    <s v="Harris"/>
    <x v="11"/>
    <n v="1"/>
    <n v="9"/>
    <x v="121"/>
    <s v="M"/>
    <s v="B"/>
    <n v="4"/>
    <s v="City"/>
    <x v="653"/>
    <s v="Poplar"/>
    <n v="50"/>
    <s v="slave of Dr. Edgar"/>
  </r>
  <r>
    <s v="4-1852"/>
    <s v="Taylor, John"/>
    <x v="11"/>
    <n v="1"/>
    <n v="9"/>
    <x v="121"/>
    <s v="M"/>
    <s v="W"/>
    <m/>
    <s v="S. N."/>
    <x v="379"/>
    <s v="Pine"/>
    <s v="pauper"/>
    <m/>
  </r>
  <r>
    <s v="4-1852"/>
    <s v="infant"/>
    <x v="11"/>
    <n v="1"/>
    <n v="9"/>
    <x v="121"/>
    <s v="M"/>
    <s v="B"/>
    <m/>
    <s v="City"/>
    <x v="3"/>
    <s v="Poplar"/>
    <n v="50"/>
    <s v="slave of J. B. Snowden"/>
  </r>
  <r>
    <s v="4-1852"/>
    <s v="Charles"/>
    <x v="11"/>
    <n v="1"/>
    <n v="9"/>
    <x v="121"/>
    <s v="M"/>
    <s v="B"/>
    <n v="35"/>
    <s v="City"/>
    <x v="506"/>
    <s v="Poplar"/>
    <n v="200"/>
    <s v="slave Williams, charge Zollicoffer"/>
  </r>
  <r>
    <s v="4-1852"/>
    <s v="Robertson, J.L."/>
    <x v="11"/>
    <n v="1"/>
    <n v="11"/>
    <x v="121"/>
    <s v="M"/>
    <s v="W"/>
    <n v="17"/>
    <s v="Country"/>
    <x v="653"/>
    <s v="Central"/>
    <s v="lot"/>
    <s v="son of J.C. Robertson"/>
  </r>
  <r>
    <s v="4-1852"/>
    <s v="Chick, Rheubin"/>
    <x v="11"/>
    <n v="1"/>
    <n v="12"/>
    <x v="121"/>
    <s v="M"/>
    <s v="W"/>
    <m/>
    <s v="Country"/>
    <x v="812"/>
    <s v="Magnolia"/>
    <s v="lot"/>
    <m/>
  </r>
  <r>
    <s v="4-1852"/>
    <s v="Mann, T. J."/>
    <x v="11"/>
    <n v="1"/>
    <n v="13"/>
    <x v="121"/>
    <s v="M"/>
    <s v="W"/>
    <n v="23"/>
    <s v="City"/>
    <x v="386"/>
    <s v="Magnolia"/>
    <n v="200"/>
    <s v="a member of Fire Company"/>
  </r>
  <r>
    <s v="4-1852"/>
    <s v="Infant"/>
    <x v="11"/>
    <n v="1"/>
    <n v="13"/>
    <x v="121"/>
    <s v="M"/>
    <s v="W"/>
    <m/>
    <s v="Country"/>
    <x v="30"/>
    <s v="Magnolia"/>
    <s v="lot"/>
    <s v="son of Rheubin Chick, deceased"/>
  </r>
  <r>
    <s v="4-1852"/>
    <s v="Wadillo"/>
    <x v="11"/>
    <n v="1"/>
    <n v="14"/>
    <x v="121"/>
    <s v="F"/>
    <s v="B"/>
    <n v="11"/>
    <s v="City"/>
    <x v="474"/>
    <s v="Poplar"/>
    <n v="100"/>
    <s v="slave of J. H. Hamilton"/>
  </r>
  <r>
    <s v="4-1852"/>
    <s v="Infant"/>
    <x v="11"/>
    <n v="1"/>
    <n v="15"/>
    <x v="121"/>
    <s v="F"/>
    <s v="W"/>
    <m/>
    <s v="City"/>
    <x v="395"/>
    <s v="Central"/>
    <n v="50"/>
    <s v="daughter of J. T. Merritt"/>
  </r>
  <r>
    <s v="4-1852"/>
    <s v="Issibella"/>
    <x v="11"/>
    <n v="1"/>
    <n v="16"/>
    <x v="121"/>
    <s v="F"/>
    <s v="B"/>
    <n v="3"/>
    <s v="S. N."/>
    <x v="485"/>
    <s v="Poplar"/>
    <n v="50"/>
    <s v="slave of Mrs. M. Meadors"/>
  </r>
  <r>
    <s v="4-1852"/>
    <s v="Infant"/>
    <x v="11"/>
    <n v="1"/>
    <n v="17"/>
    <x v="121"/>
    <s v="M"/>
    <s v="W"/>
    <m/>
    <s v="City"/>
    <x v="30"/>
    <m/>
    <n v="50"/>
    <s v="son of John Graham"/>
  </r>
  <r>
    <s v="4-1852"/>
    <s v="Phillis"/>
    <x v="11"/>
    <n v="1"/>
    <n v="18"/>
    <x v="121"/>
    <s v="F"/>
    <s v="B"/>
    <n v="27"/>
    <s v="City"/>
    <x v="386"/>
    <s v="Poplar"/>
    <n v="200"/>
    <s v="slave of Samuel Seay"/>
  </r>
  <r>
    <s v="4-1852"/>
    <s v="Infant"/>
    <x v="11"/>
    <n v="1"/>
    <n v="18"/>
    <x v="121"/>
    <s v="F"/>
    <s v="W"/>
    <n v="2"/>
    <s v="City"/>
    <x v="390"/>
    <s v="Oak"/>
    <s v="lot"/>
    <s v="Brick, daughter of J. R. Eakin"/>
  </r>
  <r>
    <s v="4-1852"/>
    <s v="Cobler, B."/>
    <x v="11"/>
    <n v="1"/>
    <n v="18"/>
    <x v="121"/>
    <s v="M"/>
    <s v="W"/>
    <n v="47"/>
    <s v="City"/>
    <x v="812"/>
    <s v="Oak"/>
    <s v="lot"/>
    <m/>
  </r>
  <r>
    <s v="4-1852"/>
    <s v="Infant"/>
    <x v="11"/>
    <n v="1"/>
    <n v="19"/>
    <x v="121"/>
    <s v="M"/>
    <s v="W"/>
    <m/>
    <s v="Country"/>
    <x v="1922"/>
    <s v="Poplar"/>
    <s v="lot"/>
    <s v="Box, son of W. W. Woodfork"/>
  </r>
  <r>
    <s v="4-1852"/>
    <s v="Infant"/>
    <x v="11"/>
    <n v="1"/>
    <n v="19"/>
    <x v="121"/>
    <s v="F"/>
    <s v="W"/>
    <m/>
    <s v="City"/>
    <x v="866"/>
    <s v="Magnolia"/>
    <n v="50"/>
    <s v="daughter of Henry Mosley"/>
  </r>
  <r>
    <s v="4-1852"/>
    <s v="Infant"/>
    <x v="11"/>
    <n v="1"/>
    <n v="20"/>
    <x v="121"/>
    <s v="F"/>
    <s v="W"/>
    <n v="2"/>
    <s v="City"/>
    <x v="1923"/>
    <s v="Turnpike"/>
    <n v="50"/>
    <s v="daughter of H.R. Burnley"/>
  </r>
  <r>
    <s v="4-1852"/>
    <s v="Unknown Female"/>
    <x v="11"/>
    <n v="1"/>
    <n v="20"/>
    <x v="121"/>
    <s v="F"/>
    <s v="B"/>
    <m/>
    <s v="City"/>
    <x v="3"/>
    <s v="Poplar"/>
    <s v="pauper"/>
    <s v="from the jail By Grooms"/>
  </r>
  <r>
    <s v="4-1852"/>
    <s v="Dick"/>
    <x v="11"/>
    <n v="1"/>
    <n v="20"/>
    <x v="121"/>
    <s v="M"/>
    <s v="B"/>
    <n v="85"/>
    <s v="City"/>
    <x v="2"/>
    <s v="Poplar"/>
    <n v="200"/>
    <s v="slave of M. H. Quim"/>
  </r>
  <r>
    <s v="4-1852"/>
    <s v="infant"/>
    <x v="11"/>
    <n v="1"/>
    <n v="21"/>
    <x v="121"/>
    <s v="M"/>
    <s v="B"/>
    <m/>
    <s v="City"/>
    <x v="485"/>
    <s v="Poplar"/>
    <n v="50"/>
    <s v="slave of Mrs. Brown or Hurt"/>
  </r>
  <r>
    <s v="4-1852"/>
    <s v="infant"/>
    <x v="11"/>
    <n v="1"/>
    <n v="23"/>
    <x v="121"/>
    <s v="F"/>
    <s v="B"/>
    <m/>
    <s v="Country"/>
    <x v="890"/>
    <s v="Poplar"/>
    <n v="200"/>
    <s v="slave of R. J. Frierson"/>
  </r>
  <r>
    <s v="4-1852"/>
    <s v="Catherine"/>
    <x v="11"/>
    <n v="1"/>
    <n v="23"/>
    <x v="121"/>
    <s v="F"/>
    <s v="B"/>
    <n v="24"/>
    <s v="City"/>
    <x v="386"/>
    <s v="Poplar"/>
    <n v="200"/>
    <s v="slave of R. O. Currey"/>
  </r>
  <r>
    <s v="4-1852"/>
    <s v="Infant"/>
    <x v="11"/>
    <n v="1"/>
    <n v="23"/>
    <x v="121"/>
    <s v="M"/>
    <s v="W"/>
    <m/>
    <s v="City"/>
    <x v="30"/>
    <s v="Turnpike"/>
    <n v="50"/>
    <s v="son of Wm. Hughes"/>
  </r>
  <r>
    <s v="4-1852"/>
    <s v="Infant"/>
    <x v="11"/>
    <n v="1"/>
    <n v="25"/>
    <x v="121"/>
    <s v="F"/>
    <s v="W"/>
    <m/>
    <s v="City"/>
    <x v="1062"/>
    <s v="Turnpike"/>
    <n v="50"/>
    <s v="Box, daughter of D.J. Scanlan"/>
  </r>
  <r>
    <s v="4-1852"/>
    <s v="Infant"/>
    <x v="11"/>
    <n v="1"/>
    <n v="26"/>
    <x v="121"/>
    <s v="M"/>
    <s v="W"/>
    <m/>
    <s v="City"/>
    <x v="30"/>
    <s v="Poplar"/>
    <s v="lot"/>
    <s v="son of T. J. Yarbrough"/>
  </r>
  <r>
    <s v="4-1852"/>
    <s v="Drake, Logan"/>
    <x v="11"/>
    <n v="1"/>
    <n v="29"/>
    <x v="121"/>
    <s v="M"/>
    <s v="W"/>
    <n v="44"/>
    <s v="e"/>
    <x v="1924"/>
    <s v="Magnolia"/>
    <n v="400"/>
    <s v="change Jessee Willis"/>
  </r>
  <r>
    <s v="4-1852"/>
    <s v="Bettie"/>
    <x v="11"/>
    <n v="1"/>
    <n v="31"/>
    <x v="121"/>
    <s v="F"/>
    <s v="B"/>
    <n v="3"/>
    <s v="Country"/>
    <x v="3"/>
    <s v="Poplar"/>
    <n v="200"/>
    <s v="slave of J. E. Gleave"/>
  </r>
  <r>
    <s v="4-1852"/>
    <s v="Infant"/>
    <x v="11"/>
    <n v="1"/>
    <n v="31"/>
    <x v="121"/>
    <s v="M"/>
    <s v="W"/>
    <m/>
    <s v="City"/>
    <x v="485"/>
    <m/>
    <n v="50"/>
    <s v="son of J. Morris"/>
  </r>
  <r>
    <s v="4-1852"/>
    <s v="Jane"/>
    <x v="11"/>
    <n v="1"/>
    <n v="31"/>
    <x v="121"/>
    <s v="F"/>
    <s v="B"/>
    <n v="6"/>
    <s v="City"/>
    <x v="495"/>
    <s v="Poplar"/>
    <n v="100"/>
    <s v="slave of W. D. Simpkins"/>
  </r>
  <r>
    <s v="4-1852"/>
    <s v="infant"/>
    <x v="12"/>
    <n v="7"/>
    <n v="1"/>
    <x v="121"/>
    <s v="F"/>
    <s v="B"/>
    <m/>
    <s v="City"/>
    <x v="495"/>
    <s v="Poplar"/>
    <n v="50"/>
    <s v="slave of O. W. Harris"/>
  </r>
  <r>
    <s v="4-1852"/>
    <s v="Infant"/>
    <x v="12"/>
    <n v="7"/>
    <n v="1"/>
    <x v="121"/>
    <s v="F"/>
    <s v="W"/>
    <m/>
    <s v="City"/>
    <x v="429"/>
    <s v="Poplar"/>
    <n v="50"/>
    <s v="daughter of P. G. Warren"/>
  </r>
  <r>
    <s v="4-1852"/>
    <s v="Infant"/>
    <x v="12"/>
    <n v="7"/>
    <n v="1"/>
    <x v="121"/>
    <s v="F"/>
    <s v="W"/>
    <n v="3"/>
    <s v="City"/>
    <x v="495"/>
    <s v="New ground"/>
    <s v="pauper"/>
    <s v="daughter of W. Jones"/>
  </r>
  <r>
    <s v="4-1852"/>
    <s v="Rice, A.L."/>
    <x v="12"/>
    <n v="7"/>
    <n v="2"/>
    <x v="121"/>
    <s v="M"/>
    <s v="W"/>
    <n v="9"/>
    <s v="City"/>
    <x v="429"/>
    <s v="New Ground"/>
    <s v="pauper"/>
    <m/>
  </r>
  <r>
    <s v="4-1852"/>
    <s v="Lucy"/>
    <x v="12"/>
    <n v="7"/>
    <n v="2"/>
    <x v="121"/>
    <s v="F"/>
    <s v="B"/>
    <n v="4"/>
    <s v="City"/>
    <x v="429"/>
    <s v="Poplar"/>
    <n v="50"/>
    <s v="slave of Williams &amp; Glover"/>
  </r>
  <r>
    <s v="4-1852"/>
    <s v="Carsen, M. A., Mrs."/>
    <x v="12"/>
    <n v="7"/>
    <n v="3"/>
    <x v="121"/>
    <s v="F"/>
    <s v="W"/>
    <m/>
    <s v="Country"/>
    <x v="681"/>
    <s v="Mulbury"/>
    <s v="lot"/>
    <s v="Box, wife of N. D., Do. Deceased"/>
  </r>
  <r>
    <s v="4-1852"/>
    <s v="Willis, M. A."/>
    <x v="12"/>
    <n v="7"/>
    <n v="4"/>
    <x v="121"/>
    <s v="M"/>
    <s v="W"/>
    <n v="23"/>
    <s v="City"/>
    <x v="386"/>
    <s v="Elm"/>
    <s v="lot"/>
    <s v="a member of Fire Co."/>
  </r>
  <r>
    <s v="4-1852"/>
    <s v="Infant"/>
    <x v="12"/>
    <n v="7"/>
    <n v="4"/>
    <x v="121"/>
    <s v="F"/>
    <s v="W"/>
    <n v="3"/>
    <s v="City"/>
    <x v="3"/>
    <s v="Locust"/>
    <n v="50"/>
    <s v="daughter of W. W. Gavin"/>
  </r>
  <r>
    <s v="4-1852"/>
    <s v="Infant"/>
    <x v="12"/>
    <n v="7"/>
    <n v="4"/>
    <x v="121"/>
    <s v="M"/>
    <s v="W"/>
    <m/>
    <s v="City"/>
    <x v="429"/>
    <s v="Poplar"/>
    <s v="lot"/>
    <s v="son J. S. Love"/>
  </r>
  <r>
    <s v="4-1852"/>
    <s v="Julia Ann"/>
    <x v="12"/>
    <n v="7"/>
    <n v="5"/>
    <x v="121"/>
    <s v="F"/>
    <s v="B"/>
    <n v="25"/>
    <s v="City"/>
    <x v="379"/>
    <s v="Poplar"/>
    <n v="200"/>
    <s v="slave of W. T. Mosby"/>
  </r>
  <r>
    <s v="4-1852"/>
    <s v="Williams, M. E."/>
    <x v="12"/>
    <n v="7"/>
    <n v="5"/>
    <x v="121"/>
    <s v="F"/>
    <s v="B"/>
    <n v="1"/>
    <s v="City"/>
    <x v="429"/>
    <s v="Poplar"/>
    <n v="50"/>
    <s v="daughter of J. Williams"/>
  </r>
  <r>
    <s v="4-1852"/>
    <s v="Infant"/>
    <x v="12"/>
    <n v="7"/>
    <n v="5"/>
    <x v="121"/>
    <s v="F"/>
    <s v="B"/>
    <m/>
    <s v="City"/>
    <x v="30"/>
    <s v="Poplar"/>
    <n v="50"/>
    <s v="daughter of B. Battees"/>
  </r>
  <r>
    <s v="4-1852"/>
    <s v="Barbrey"/>
    <x v="12"/>
    <n v="7"/>
    <n v="6"/>
    <x v="121"/>
    <s v="F"/>
    <s v="B"/>
    <n v="4"/>
    <s v="City"/>
    <x v="485"/>
    <s v="Poplar"/>
    <n v="50"/>
    <s v="slave of A. Wright"/>
  </r>
  <r>
    <s v="4-1852"/>
    <s v="Brown, J. A."/>
    <x v="12"/>
    <n v="7"/>
    <n v="6"/>
    <x v="121"/>
    <s v="F"/>
    <s v="W"/>
    <n v="4"/>
    <s v="City"/>
    <x v="1034"/>
    <s v="New ground"/>
    <s v="pauper"/>
    <m/>
  </r>
  <r>
    <s v="4-1852"/>
    <s v="infant"/>
    <x v="12"/>
    <n v="7"/>
    <n v="6"/>
    <x v="121"/>
    <s v="M"/>
    <s v="B"/>
    <n v="1"/>
    <s v="City"/>
    <x v="3"/>
    <s v="Poplar"/>
    <n v="50"/>
    <s v="slave of Williams &amp; Glover"/>
  </r>
  <r>
    <s v="4-1852"/>
    <s v="Infant"/>
    <x v="12"/>
    <n v="7"/>
    <n v="6"/>
    <x v="121"/>
    <s v="F"/>
    <s v="W"/>
    <m/>
    <s v="City"/>
    <x v="390"/>
    <s v="Oak box"/>
    <s v="lot"/>
    <s v="daughter of T. F. Harnon"/>
  </r>
  <r>
    <s v="4-1852"/>
    <s v="Infant"/>
    <x v="12"/>
    <n v="7"/>
    <n v="7"/>
    <x v="121"/>
    <s v="M"/>
    <s v="W"/>
    <m/>
    <s v="S. N."/>
    <x v="390"/>
    <s v="Central"/>
    <s v="lot"/>
    <s v="son of Robert Rives"/>
  </r>
  <r>
    <s v="4-1852"/>
    <s v="Infant"/>
    <x v="12"/>
    <n v="7"/>
    <n v="7"/>
    <x v="121"/>
    <s v="F"/>
    <s v="B"/>
    <m/>
    <s v="City"/>
    <x v="429"/>
    <s v="Poplar"/>
    <n v="50"/>
    <s v="daughter of S. Hightower"/>
  </r>
  <r>
    <s v="4-1852"/>
    <s v="Ann"/>
    <x v="12"/>
    <n v="7"/>
    <n v="7"/>
    <x v="121"/>
    <s v="F"/>
    <s v="B"/>
    <n v="22"/>
    <s v="City"/>
    <x v="386"/>
    <s v="Poplar"/>
    <n v="200"/>
    <s v="slave of Dr. Buchanon"/>
  </r>
  <r>
    <s v="4-1852"/>
    <s v="Infant"/>
    <x v="12"/>
    <n v="7"/>
    <n v="8"/>
    <x v="121"/>
    <s v="F"/>
    <s v="W"/>
    <n v="1"/>
    <s v="City"/>
    <x v="429"/>
    <s v="New ground"/>
    <s v="pauper"/>
    <s v="daughter of James Barker"/>
  </r>
  <r>
    <s v="4-1852"/>
    <s v="Morrison, H."/>
    <x v="12"/>
    <n v="7"/>
    <n v="8"/>
    <x v="121"/>
    <s v="F"/>
    <s v="W"/>
    <n v="22"/>
    <s v="City"/>
    <x v="379"/>
    <s v="New ground"/>
    <n v="200"/>
    <s v="wife of James Morrison"/>
  </r>
  <r>
    <s v="4-1852"/>
    <s v="Infant"/>
    <x v="12"/>
    <n v="7"/>
    <n v="11"/>
    <x v="121"/>
    <s v="M"/>
    <s v="W"/>
    <m/>
    <s v="Country"/>
    <x v="3"/>
    <s v="Poplar"/>
    <s v="lot"/>
    <s v="son of T. J. Hoofman"/>
  </r>
  <r>
    <s v="4-1852"/>
    <s v="Infant"/>
    <x v="12"/>
    <n v="7"/>
    <n v="11"/>
    <x v="121"/>
    <s v="F"/>
    <s v="W"/>
    <n v="2"/>
    <s v="E. F."/>
    <x v="429"/>
    <s v="Magnolia"/>
    <s v="lot"/>
    <s v="daughter of E. Fields"/>
  </r>
  <r>
    <s v="4-1852"/>
    <s v="Howlett, M. E."/>
    <x v="12"/>
    <n v="7"/>
    <n v="12"/>
    <x v="121"/>
    <s v="F"/>
    <s v="W"/>
    <n v="9"/>
    <s v="Country"/>
    <x v="495"/>
    <s v="New ground"/>
    <s v="pauper"/>
    <s v="daughter of W. R. Howlet"/>
  </r>
  <r>
    <s v="4-1852"/>
    <s v="Creghead, R. W."/>
    <x v="12"/>
    <n v="7"/>
    <n v="12"/>
    <x v="121"/>
    <s v="M"/>
    <s v="W"/>
    <n v="15"/>
    <s v="City"/>
    <x v="429"/>
    <s v="City box"/>
    <s v="lot"/>
    <s v="son of Mrs. P. Creghead"/>
  </r>
  <r>
    <s v="4-1852"/>
    <s v="Infant"/>
    <x v="12"/>
    <n v="7"/>
    <n v="12"/>
    <x v="121"/>
    <s v="F"/>
    <s v="W"/>
    <n v="1"/>
    <s v="City"/>
    <x v="390"/>
    <s v="Central"/>
    <n v="50"/>
    <s v="daughter of H. Schoor"/>
  </r>
  <r>
    <s v="4-1852"/>
    <s v="Infant"/>
    <x v="12"/>
    <n v="7"/>
    <n v="13"/>
    <x v="121"/>
    <s v="F"/>
    <s v="W"/>
    <m/>
    <s v="City"/>
    <x v="3"/>
    <s v="Oak brick"/>
    <s v="lot"/>
    <s v="daughter of J. T. Armstrong"/>
  </r>
  <r>
    <s v="4-1852"/>
    <s v="Durrum, Eliza"/>
    <x v="12"/>
    <n v="7"/>
    <n v="13"/>
    <x v="121"/>
    <s v="F"/>
    <s v="W"/>
    <n v="31"/>
    <s v="City"/>
    <x v="386"/>
    <s v="New ground"/>
    <s v="pauper"/>
    <m/>
  </r>
  <r>
    <s v="4-1852"/>
    <s v="Infant"/>
    <x v="12"/>
    <n v="7"/>
    <n v="13"/>
    <x v="121"/>
    <s v="F"/>
    <s v="B"/>
    <n v="1"/>
    <s v="City"/>
    <x v="495"/>
    <s v="Poplar"/>
    <s v="old grave"/>
    <s v="daughter of G. Carter"/>
  </r>
  <r>
    <s v="4-1852"/>
    <s v="Bestlemon, Eliza"/>
    <x v="12"/>
    <n v="7"/>
    <n v="13"/>
    <x v="121"/>
    <s v="F"/>
    <s v="W"/>
    <n v="45"/>
    <s v="City"/>
    <x v="3"/>
    <s v="New ground"/>
    <n v="200"/>
    <s v="wife of Wm. Do."/>
  </r>
  <r>
    <s v="4-1852"/>
    <s v="Leake, Thos. C."/>
    <x v="12"/>
    <n v="7"/>
    <n v="15"/>
    <x v="121"/>
    <s v="M"/>
    <s v="W"/>
    <n v="28"/>
    <s v="Country"/>
    <x v="1925"/>
    <s v="New ground"/>
    <n v="400"/>
    <s v="from LA"/>
  </r>
  <r>
    <s v="4-1852"/>
    <s v="Dilcy"/>
    <x v="12"/>
    <n v="7"/>
    <n v="15"/>
    <x v="121"/>
    <s v="F"/>
    <s v="B"/>
    <n v="60"/>
    <s v="City"/>
    <x v="1915"/>
    <s v="Poplar"/>
    <n v="200"/>
    <s v="slave of A. Williams"/>
  </r>
  <r>
    <s v="4-1852"/>
    <s v="infant"/>
    <x v="12"/>
    <n v="7"/>
    <n v="15"/>
    <x v="121"/>
    <s v="M"/>
    <s v="B"/>
    <n v="2"/>
    <s v="City"/>
    <x v="495"/>
    <s v="Poplar"/>
    <n v="50"/>
    <s v="slave of D. Y. Winston"/>
  </r>
  <r>
    <s v="4-1852"/>
    <s v="Infant"/>
    <x v="12"/>
    <n v="7"/>
    <n v="15"/>
    <x v="121"/>
    <s v="F"/>
    <s v="W"/>
    <m/>
    <s v="City"/>
    <x v="386"/>
    <s v="New ground"/>
    <n v="50"/>
    <s v="daughter of G. Belcih"/>
  </r>
  <r>
    <s v="4-1852"/>
    <s v="Infant"/>
    <x v="12"/>
    <n v="7"/>
    <n v="15"/>
    <x v="121"/>
    <s v="M"/>
    <s v="W"/>
    <m/>
    <s v="City"/>
    <x v="30"/>
    <s v="City"/>
    <s v="old grave"/>
    <s v="son of T. J. Thomas"/>
  </r>
  <r>
    <s v="4-1852"/>
    <s v="Sarah"/>
    <x v="12"/>
    <n v="7"/>
    <n v="15"/>
    <x v="121"/>
    <s v="F"/>
    <s v="B"/>
    <n v="18"/>
    <s v="City"/>
    <x v="386"/>
    <s v="Poplar"/>
    <n v="200"/>
    <s v="slave of Dr. Edgar"/>
  </r>
  <r>
    <s v="4-1852"/>
    <s v="Parker, Sarah, Mrs."/>
    <x v="12"/>
    <n v="7"/>
    <n v="15"/>
    <x v="121"/>
    <s v="F"/>
    <s v="W"/>
    <n v="37"/>
    <s v="City"/>
    <x v="3"/>
    <s v="New ground"/>
    <n v="200"/>
    <s v="wife of R. Parker, veranda"/>
  </r>
  <r>
    <s v="4-1852"/>
    <s v="Infant"/>
    <x v="12"/>
    <n v="7"/>
    <n v="16"/>
    <x v="121"/>
    <s v="F"/>
    <s v="W"/>
    <m/>
    <s v="City"/>
    <x v="214"/>
    <s v="Central"/>
    <s v="lot"/>
    <s v="Box, daughter of H. M. Owen"/>
  </r>
  <r>
    <s v="4-1852"/>
    <s v="infant"/>
    <x v="12"/>
    <n v="7"/>
    <n v="17"/>
    <x v="121"/>
    <m/>
    <s v="B"/>
    <n v="6"/>
    <s v="City"/>
    <x v="429"/>
    <s v="Poplar"/>
    <n v="100"/>
    <s v="slave of Mr. Hough"/>
  </r>
  <r>
    <s v="4-1852"/>
    <s v="Infant"/>
    <x v="12"/>
    <n v="7"/>
    <n v="18"/>
    <x v="121"/>
    <s v="F"/>
    <s v="W"/>
    <m/>
    <s v="City"/>
    <x v="3"/>
    <s v="Central"/>
    <s v="lot"/>
    <s v="daughter of P. D. Blakely"/>
  </r>
  <r>
    <s v="4-1852"/>
    <s v="infant"/>
    <x v="12"/>
    <n v="7"/>
    <n v="18"/>
    <x v="121"/>
    <m/>
    <s v="B"/>
    <m/>
    <s v="City"/>
    <x v="429"/>
    <s v="Poplar"/>
    <s v="same grave"/>
    <s v="slave of Mr. Hough"/>
  </r>
  <r>
    <s v="4-1852"/>
    <s v="Clay"/>
    <x v="12"/>
    <n v="7"/>
    <n v="19"/>
    <x v="121"/>
    <s v="M"/>
    <s v="B"/>
    <n v="9"/>
    <s v="City"/>
    <x v="186"/>
    <s v="Poplar"/>
    <n v="100"/>
    <s v="slave of Dr. W. K. Bowling"/>
  </r>
  <r>
    <s v="4-1852"/>
    <s v="Infant"/>
    <x v="12"/>
    <n v="7"/>
    <n v="19"/>
    <x v="121"/>
    <s v="F"/>
    <s v="W"/>
    <n v="1"/>
    <s v="City"/>
    <x v="653"/>
    <s v="Central"/>
    <n v="50"/>
    <s v="Box, daughter of B. Housten"/>
  </r>
  <r>
    <s v="4-1852"/>
    <s v="Infant"/>
    <x v="12"/>
    <n v="7"/>
    <n v="19"/>
    <x v="121"/>
    <m/>
    <s v="W"/>
    <m/>
    <s v="S. N."/>
    <x v="30"/>
    <s v="New ground"/>
    <s v="old grave"/>
    <s v="daughter of Mrs. Cordle"/>
  </r>
  <r>
    <s v="4-1852"/>
    <s v="Infant"/>
    <x v="12"/>
    <n v="7"/>
    <n v="19"/>
    <x v="121"/>
    <s v="F"/>
    <s v="W"/>
    <n v="1"/>
    <s v="City"/>
    <x v="379"/>
    <s v="Central box"/>
    <s v="lot"/>
    <s v="daughter of A. H. Hix"/>
  </r>
  <r>
    <s v="4-1852"/>
    <s v="Scott, Townsend"/>
    <x v="12"/>
    <n v="7"/>
    <n v="20"/>
    <x v="121"/>
    <s v="F"/>
    <s v="B"/>
    <n v="70"/>
    <s v="City"/>
    <x v="485"/>
    <s v="Poplar"/>
    <n v="200"/>
    <s v="free"/>
  </r>
  <r>
    <s v="4-1852"/>
    <s v="Infant"/>
    <x v="12"/>
    <n v="7"/>
    <n v="21"/>
    <x v="121"/>
    <s v="F"/>
    <s v="B"/>
    <m/>
    <s v="City"/>
    <x v="1915"/>
    <s v="Poplar"/>
    <n v="50"/>
    <s v="daughter of Catherine Jones"/>
  </r>
  <r>
    <s v="4-1852"/>
    <s v="Infant"/>
    <x v="12"/>
    <n v="7"/>
    <n v="21"/>
    <x v="121"/>
    <s v="M"/>
    <s v="W"/>
    <n v="1"/>
    <s v="E. F."/>
    <x v="429"/>
    <s v="Poplar box"/>
    <n v="50"/>
    <s v="son of J. Glover"/>
  </r>
  <r>
    <s v="4-1852"/>
    <s v="Infant"/>
    <x v="12"/>
    <n v="7"/>
    <n v="21"/>
    <x v="121"/>
    <s v="M"/>
    <s v="W"/>
    <m/>
    <s v="City"/>
    <x v="495"/>
    <s v="New ground"/>
    <n v="50"/>
    <s v="son of W. Jones"/>
  </r>
  <r>
    <s v="4-1852"/>
    <s v="Infant"/>
    <x v="12"/>
    <n v="7"/>
    <n v="21"/>
    <x v="121"/>
    <s v="M"/>
    <s v="W"/>
    <m/>
    <s v="City"/>
    <x v="429"/>
    <s v="New ground"/>
    <s v="pauper"/>
    <s v="son of Jas. Berry"/>
  </r>
  <r>
    <s v="4-1852"/>
    <s v="Perry, George M. D."/>
    <x v="12"/>
    <n v="7"/>
    <n v="21"/>
    <x v="121"/>
    <s v="M"/>
    <s v="W"/>
    <n v="6"/>
    <s v="S. N."/>
    <x v="379"/>
    <s v="Poplar"/>
    <s v="lot"/>
    <s v="son of Jessee Perry"/>
  </r>
  <r>
    <s v="4-1852"/>
    <s v="Jackson, Lucinda"/>
    <x v="12"/>
    <n v="7"/>
    <n v="22"/>
    <x v="121"/>
    <s v="F"/>
    <s v="W"/>
    <n v="23"/>
    <s v="City"/>
    <x v="1034"/>
    <s v="New ground"/>
    <n v="200"/>
    <s v="daughter of W. Jackson"/>
  </r>
  <r>
    <s v="4-1852"/>
    <s v="Hendrise, Julia"/>
    <x v="12"/>
    <n v="7"/>
    <n v="22"/>
    <x v="121"/>
    <s v="F"/>
    <s v="W"/>
    <n v="28"/>
    <s v="Country"/>
    <x v="1402"/>
    <s v="New ground"/>
    <s v="pauper"/>
    <m/>
  </r>
  <r>
    <s v="4-1852"/>
    <s v="Bradbury, Sarah"/>
    <x v="12"/>
    <n v="7"/>
    <n v="22"/>
    <x v="121"/>
    <s v="F"/>
    <s v="W"/>
    <n v="27"/>
    <s v="City"/>
    <x v="386"/>
    <s v="New ground"/>
    <n v="200"/>
    <m/>
  </r>
  <r>
    <s v="4-1852"/>
    <s v="infant"/>
    <x v="12"/>
    <n v="7"/>
    <n v="23"/>
    <x v="121"/>
    <s v="M"/>
    <s v="B"/>
    <n v="1"/>
    <s v="City"/>
    <x v="379"/>
    <s v="Poplar"/>
    <n v="50"/>
    <s v="son of S. Martin, free"/>
  </r>
  <r>
    <s v="4-1852"/>
    <s v="Allbright, M. E., Miss"/>
    <x v="12"/>
    <n v="7"/>
    <n v="23"/>
    <x v="121"/>
    <s v="F"/>
    <s v="W"/>
    <n v="14"/>
    <s v="City"/>
    <x v="1034"/>
    <s v="New ground"/>
    <s v="pauper"/>
    <s v="from House of industry"/>
  </r>
  <r>
    <s v="4-1852"/>
    <s v="Infant"/>
    <x v="12"/>
    <n v="7"/>
    <n v="24"/>
    <x v="121"/>
    <s v="M"/>
    <s v="W"/>
    <n v="2"/>
    <s v="City"/>
    <x v="379"/>
    <s v="Locust"/>
    <n v="50"/>
    <s v="son of R. H. Jones"/>
  </r>
  <r>
    <s v="4-1852"/>
    <s v="infant"/>
    <x v="12"/>
    <n v="7"/>
    <n v="24"/>
    <x v="121"/>
    <s v="F"/>
    <s v="B"/>
    <m/>
    <s v="City"/>
    <x v="636"/>
    <s v="Poplar"/>
    <n v="50"/>
    <s v="slave of M. Hamilton"/>
  </r>
  <r>
    <s v="4-1852"/>
    <s v="Infant"/>
    <x v="12"/>
    <n v="7"/>
    <n v="24"/>
    <x v="121"/>
    <s v="F"/>
    <s v="W"/>
    <m/>
    <s v="City"/>
    <x v="214"/>
    <s v="Poplar box"/>
    <n v="50"/>
    <s v="daughter of O.P. McRoberts"/>
  </r>
  <r>
    <s v="4-1852"/>
    <s v="infant"/>
    <x v="12"/>
    <n v="7"/>
    <n v="24"/>
    <x v="121"/>
    <s v="M"/>
    <s v="B"/>
    <m/>
    <s v="City"/>
    <x v="3"/>
    <s v="Poplar"/>
    <n v="50"/>
    <s v="son of Catherine Birins, free"/>
  </r>
  <r>
    <s v="4-1852"/>
    <s v="Infant"/>
    <x v="12"/>
    <n v="7"/>
    <n v="25"/>
    <x v="121"/>
    <s v="F"/>
    <s v="W"/>
    <n v="2"/>
    <s v="S. N."/>
    <x v="1926"/>
    <s v="New ground"/>
    <s v="pauper"/>
    <s v="daughter of F. Bruce"/>
  </r>
  <r>
    <s v="4-1852"/>
    <s v="infant"/>
    <x v="12"/>
    <n v="7"/>
    <n v="25"/>
    <x v="121"/>
    <m/>
    <s v="B"/>
    <m/>
    <s v="City"/>
    <x v="395"/>
    <s v="Poplar"/>
    <n v="50"/>
    <s v="slave of Ralf Martin"/>
  </r>
  <r>
    <s v="4-1852"/>
    <s v="Herron, Andrew"/>
    <x v="12"/>
    <n v="7"/>
    <n v="26"/>
    <x v="121"/>
    <s v="M"/>
    <s v="W"/>
    <n v="27"/>
    <s v="City"/>
    <x v="834"/>
    <s v="New ground"/>
    <s v="pauper"/>
    <m/>
  </r>
  <r>
    <s v="4-1852"/>
    <s v="Sterling, M., Mrs."/>
    <x v="12"/>
    <n v="7"/>
    <n v="26"/>
    <x v="121"/>
    <s v="F"/>
    <s v="W"/>
    <n v="64"/>
    <s v="City"/>
    <x v="0"/>
    <s v="Pine"/>
    <s v="lot"/>
    <s v="residence Louisana, on Lees Lot"/>
  </r>
  <r>
    <s v="4-1852"/>
    <s v="Conlan, James W."/>
    <x v="12"/>
    <n v="7"/>
    <n v="28"/>
    <x v="121"/>
    <s v="M"/>
    <s v="W"/>
    <n v="37"/>
    <s v="City"/>
    <x v="386"/>
    <s v="Mulbury"/>
    <s v="lot"/>
    <s v="box, on Capt. Millers Lot"/>
  </r>
  <r>
    <s v="4-1852"/>
    <s v="Infant"/>
    <x v="12"/>
    <n v="7"/>
    <n v="28"/>
    <x v="121"/>
    <s v="M"/>
    <s v="W"/>
    <n v="1"/>
    <s v="City"/>
    <x v="834"/>
    <s v="New ground"/>
    <s v="old grave"/>
    <s v="son of M. B. Musselman"/>
  </r>
  <r>
    <s v="4-1852"/>
    <s v="infant"/>
    <x v="12"/>
    <n v="7"/>
    <n v="29"/>
    <x v="121"/>
    <s v="M"/>
    <s v="B"/>
    <m/>
    <s v="City"/>
    <x v="30"/>
    <s v="Poplar"/>
    <n v="50"/>
    <s v="slave of H. S. French"/>
  </r>
  <r>
    <s v="4-1852"/>
    <s v="infant"/>
    <x v="12"/>
    <n v="7"/>
    <n v="29"/>
    <x v="121"/>
    <s v="F"/>
    <s v="B"/>
    <m/>
    <s v="City"/>
    <x v="30"/>
    <s v="Poplar"/>
    <n v="50"/>
    <s v="slave of James Moore"/>
  </r>
  <r>
    <s v="4-1852"/>
    <s v="Infant"/>
    <x v="12"/>
    <n v="7"/>
    <n v="29"/>
    <x v="121"/>
    <s v="M"/>
    <s v="W"/>
    <m/>
    <s v="City"/>
    <x v="1034"/>
    <s v="Central"/>
    <s v="lot"/>
    <s v="son of E. Thomas, wishes lot"/>
  </r>
  <r>
    <s v="4-1852"/>
    <s v="Bennitt, Samuel"/>
    <x v="12"/>
    <n v="7"/>
    <n v="30"/>
    <x v="121"/>
    <s v="M"/>
    <s v="W"/>
    <n v="24"/>
    <s v="City"/>
    <x v="1927"/>
    <s v="Central"/>
    <n v="200"/>
    <s v="charge Chandler"/>
  </r>
  <r>
    <s v="4-1852"/>
    <s v="West, Wm."/>
    <x v="12"/>
    <n v="7"/>
    <n v="30"/>
    <x v="121"/>
    <s v="M"/>
    <s v="W"/>
    <n v="7"/>
    <s v="City"/>
    <x v="429"/>
    <s v="New ground"/>
    <s v="pauper"/>
    <s v="son of Widdow West"/>
  </r>
  <r>
    <s v="4-1852"/>
    <s v="Lewis, G. W."/>
    <x v="12"/>
    <n v="7"/>
    <n v="30"/>
    <x v="121"/>
    <s v="M"/>
    <s v="W"/>
    <n v="33"/>
    <s v="S. N."/>
    <x v="812"/>
    <m/>
    <s v="lot"/>
    <s v="Box"/>
  </r>
  <r>
    <s v="4-1852"/>
    <s v="Infant"/>
    <x v="12"/>
    <n v="7"/>
    <n v="30"/>
    <x v="121"/>
    <s v="M"/>
    <s v="W"/>
    <n v="2"/>
    <s v="City"/>
    <x v="379"/>
    <s v="New ground"/>
    <s v="old grave"/>
    <s v="son of B. H. Brown"/>
  </r>
  <r>
    <s v="4-1852"/>
    <s v="Infant"/>
    <x v="12"/>
    <n v="7"/>
    <n v="31"/>
    <x v="121"/>
    <s v="F"/>
    <s v="W"/>
    <n v="3"/>
    <s v="City"/>
    <x v="429"/>
    <s v="Central"/>
    <n v="50"/>
    <s v="daughter of J. W. Smith, Baner office"/>
  </r>
  <r>
    <s v="4-1852"/>
    <s v="infant"/>
    <x v="12"/>
    <n v="7"/>
    <n v="31"/>
    <x v="121"/>
    <s v="M"/>
    <s v="B"/>
    <m/>
    <s v="City"/>
    <x v="1034"/>
    <s v="Poplar"/>
    <n v="50"/>
    <s v="son of J. Green, free"/>
  </r>
  <r>
    <s v="4-1852"/>
    <s v="Infant"/>
    <x v="12"/>
    <n v="7"/>
    <n v="31"/>
    <x v="121"/>
    <s v="M"/>
    <s v="W"/>
    <m/>
    <s v="City"/>
    <x v="3"/>
    <s v="Turnpike"/>
    <s v="lot"/>
    <s v="son of R. Parker"/>
  </r>
  <r>
    <s v="4-1852"/>
    <s v="infant"/>
    <x v="7"/>
    <n v="6"/>
    <n v="1"/>
    <x v="121"/>
    <s v="F"/>
    <s v="B"/>
    <n v="2"/>
    <s v="City"/>
    <x v="429"/>
    <s v="Poplar"/>
    <n v="50"/>
    <s v="slave of D. Y. Winston"/>
  </r>
  <r>
    <s v="4-1852"/>
    <s v="infant"/>
    <x v="7"/>
    <n v="6"/>
    <n v="1"/>
    <x v="121"/>
    <s v="F"/>
    <s v="B"/>
    <m/>
    <s v="City"/>
    <x v="3"/>
    <s v="Poplar"/>
    <n v="50"/>
    <s v="slave of Mrs. Susan Lyons"/>
  </r>
  <r>
    <s v="4-1852"/>
    <s v="a Deck hand"/>
    <x v="7"/>
    <n v="6"/>
    <n v="1"/>
    <x v="121"/>
    <s v="M"/>
    <s v="W"/>
    <m/>
    <s v="City"/>
    <x v="3"/>
    <s v="New ground"/>
    <n v="200"/>
    <s v="off the S Boat Hiland Mary, Capt. Miller"/>
  </r>
  <r>
    <s v="4-1852"/>
    <s v="Jack"/>
    <x v="7"/>
    <n v="6"/>
    <n v="2"/>
    <x v="121"/>
    <s v="M"/>
    <s v="B"/>
    <m/>
    <s v="City"/>
    <x v="0"/>
    <s v="Poplar"/>
    <n v="200"/>
    <s v="charge J.L. Ryan"/>
  </r>
  <r>
    <s v="4-1852"/>
    <s v="Morris, William B."/>
    <x v="7"/>
    <n v="6"/>
    <n v="2"/>
    <x v="121"/>
    <s v="M"/>
    <s v="W"/>
    <n v="40"/>
    <s v="City"/>
    <x v="812"/>
    <s v="Poplar"/>
    <s v="pauper"/>
    <m/>
  </r>
  <r>
    <s v="4-1852"/>
    <s v="Infant"/>
    <x v="7"/>
    <n v="6"/>
    <n v="2"/>
    <x v="121"/>
    <s v="M"/>
    <s v="W"/>
    <m/>
    <s v="City"/>
    <x v="30"/>
    <s v="Magnolia"/>
    <n v="50"/>
    <s v="son David Cain"/>
  </r>
  <r>
    <s v="4-1852"/>
    <s v="McCombs, Mrs."/>
    <x v="7"/>
    <n v="6"/>
    <n v="2"/>
    <x v="121"/>
    <s v="F"/>
    <s v="W"/>
    <m/>
    <s v="City"/>
    <x v="1928"/>
    <s v="Oak"/>
    <s v="lot"/>
    <s v="box, wife of James McCombs"/>
  </r>
  <r>
    <s v="4-1852"/>
    <s v="Infant"/>
    <x v="7"/>
    <n v="6"/>
    <n v="2"/>
    <x v="121"/>
    <s v="F"/>
    <s v="W"/>
    <m/>
    <s v="City"/>
    <x v="30"/>
    <s v="Central"/>
    <s v="lot"/>
    <s v="daughter of B. Hunley"/>
  </r>
  <r>
    <s v="4-1852"/>
    <s v="Infant"/>
    <x v="7"/>
    <n v="6"/>
    <n v="2"/>
    <x v="121"/>
    <s v="M"/>
    <s v="W"/>
    <m/>
    <s v="City"/>
    <x v="3"/>
    <s v="Oak"/>
    <s v="old grave"/>
    <s v="son of Mrs. L. Zachrey"/>
  </r>
  <r>
    <s v="4-1852"/>
    <s v="Infant"/>
    <x v="7"/>
    <n v="6"/>
    <n v="2"/>
    <x v="121"/>
    <s v="M"/>
    <s v="W"/>
    <m/>
    <s v="City"/>
    <x v="313"/>
    <s v="Pine"/>
    <s v="pauper"/>
    <s v="son of Mrs. Allen"/>
  </r>
  <r>
    <s v="4-1852"/>
    <s v="Infant"/>
    <x v="7"/>
    <n v="6"/>
    <n v="3"/>
    <x v="121"/>
    <s v="M"/>
    <s v="W"/>
    <m/>
    <s v="City"/>
    <x v="3"/>
    <s v="Magnolia"/>
    <n v="50"/>
    <s v="son of G. T. White"/>
  </r>
  <r>
    <s v="4-1852"/>
    <s v="Ackard, Sarah"/>
    <x v="7"/>
    <n v="6"/>
    <n v="3"/>
    <x v="121"/>
    <s v="F"/>
    <s v="B"/>
    <n v="49"/>
    <s v="City"/>
    <x v="379"/>
    <s v="Ditch"/>
    <s v="lot"/>
    <s v="Box, charge A. Norvell, agent"/>
  </r>
  <r>
    <s v="4-1852"/>
    <s v="Infant"/>
    <x v="7"/>
    <n v="6"/>
    <n v="3"/>
    <x v="121"/>
    <s v="F"/>
    <s v="W"/>
    <m/>
    <s v="S. N."/>
    <x v="395"/>
    <s v="Pine"/>
    <s v="lot"/>
    <s v="Box, daughter of Thomas E. Stratton"/>
  </r>
  <r>
    <s v="4-1852"/>
    <s v="Infant"/>
    <x v="7"/>
    <n v="6"/>
    <n v="3"/>
    <x v="121"/>
    <s v="F"/>
    <s v="W"/>
    <n v="2"/>
    <s v="City"/>
    <x v="214"/>
    <s v="Central"/>
    <n v="50"/>
    <s v="daughter of B. Freeman"/>
  </r>
  <r>
    <s v="4-1852"/>
    <s v="Infant"/>
    <x v="7"/>
    <n v="6"/>
    <n v="4"/>
    <x v="121"/>
    <s v="M"/>
    <s v="W"/>
    <n v="2"/>
    <s v="City"/>
    <x v="429"/>
    <s v="Central"/>
    <s v="lot"/>
    <s v="Box, son of G. Reed"/>
  </r>
  <r>
    <s v="4-1852"/>
    <s v="Infant"/>
    <x v="7"/>
    <n v="6"/>
    <n v="4"/>
    <x v="121"/>
    <s v="M"/>
    <s v="W"/>
    <m/>
    <s v="City"/>
    <x v="3"/>
    <s v="New ground"/>
    <s v="pauper"/>
    <s v="son of A. Hendrix"/>
  </r>
  <r>
    <s v="4-1852"/>
    <s v="Infant"/>
    <x v="7"/>
    <n v="6"/>
    <n v="5"/>
    <x v="121"/>
    <s v="M"/>
    <s v="W"/>
    <n v="3"/>
    <s v="City"/>
    <x v="872"/>
    <s v="Magnolia"/>
    <s v="lot"/>
    <s v="Box, son of F. Klootz"/>
  </r>
  <r>
    <s v="4-1852"/>
    <s v="Infant"/>
    <x v="7"/>
    <n v="6"/>
    <n v="5"/>
    <x v="121"/>
    <s v="M"/>
    <s v="W"/>
    <m/>
    <s v="City"/>
    <x v="872"/>
    <s v="Magnolia"/>
    <s v="lot"/>
    <s v="Box, son of F. Klootz"/>
  </r>
  <r>
    <s v="4-1852"/>
    <s v="Infant"/>
    <x v="7"/>
    <n v="6"/>
    <n v="5"/>
    <x v="121"/>
    <s v="F"/>
    <s v="W"/>
    <n v="2"/>
    <s v="City"/>
    <x v="429"/>
    <s v="New ground"/>
    <n v="50"/>
    <s v="daughter of E. Hall"/>
  </r>
  <r>
    <s v="4-1852"/>
    <s v="Puckett, Susan"/>
    <x v="7"/>
    <n v="6"/>
    <n v="5"/>
    <x v="121"/>
    <s v="F"/>
    <s v="W"/>
    <m/>
    <s v="City"/>
    <x v="793"/>
    <s v="New ground"/>
    <s v="pauper"/>
    <m/>
  </r>
  <r>
    <s v="4-1852"/>
    <s v="Demoville, A. J."/>
    <x v="7"/>
    <n v="6"/>
    <n v="6"/>
    <x v="121"/>
    <s v="M"/>
    <s v="W"/>
    <n v="19"/>
    <s v="City"/>
    <x v="636"/>
    <s v="Central"/>
    <s v="lot"/>
    <s v="box, member of Fire Co., Son of Temperance"/>
  </r>
  <r>
    <s v="4-1852"/>
    <s v="infant"/>
    <x v="7"/>
    <n v="6"/>
    <n v="7"/>
    <x v="121"/>
    <s v="M"/>
    <s v="B"/>
    <m/>
    <s v="City"/>
    <x v="429"/>
    <s v="Poplar"/>
    <n v="50"/>
    <s v="slave of M. M. Best"/>
  </r>
  <r>
    <s v="4-1852"/>
    <s v="Dosier, Mr."/>
    <x v="7"/>
    <n v="6"/>
    <n v="7"/>
    <x v="121"/>
    <s v="M"/>
    <s v="W"/>
    <m/>
    <s v="City"/>
    <x v="793"/>
    <s v="New ground"/>
    <s v="pauper"/>
    <s v="L. B. Sligo"/>
  </r>
  <r>
    <s v="4-1852"/>
    <s v="Milley"/>
    <x v="7"/>
    <n v="6"/>
    <n v="7"/>
    <x v="121"/>
    <s v="F"/>
    <s v="B"/>
    <n v="35"/>
    <s v="City"/>
    <x v="379"/>
    <s v="Poplar"/>
    <n v="200"/>
    <s v="slave of Mrs. Susan Lyons"/>
  </r>
  <r>
    <s v="4-1852"/>
    <s v="Infant"/>
    <x v="7"/>
    <n v="6"/>
    <n v="8"/>
    <x v="121"/>
    <s v="M"/>
    <s v="W"/>
    <m/>
    <s v="City"/>
    <x v="1034"/>
    <s v="Central"/>
    <n v="50"/>
    <s v="Box, son of G. Colson"/>
  </r>
  <r>
    <s v="4-1852"/>
    <s v="Infant"/>
    <x v="7"/>
    <n v="6"/>
    <n v="8"/>
    <x v="121"/>
    <s v="F"/>
    <s v="W"/>
    <m/>
    <s v="City"/>
    <x v="3"/>
    <s v="Pine"/>
    <s v="lot"/>
    <s v="Box, daughter of F. K. Zollicoffer"/>
  </r>
  <r>
    <s v="4-1852"/>
    <s v="infant"/>
    <x v="7"/>
    <n v="6"/>
    <n v="8"/>
    <x v="121"/>
    <m/>
    <s v="B"/>
    <m/>
    <s v="City"/>
    <x v="793"/>
    <s v="Poplar"/>
    <n v="50"/>
    <s v="slave of Mrs. M. M. Best"/>
  </r>
  <r>
    <s v="4-1852"/>
    <s v="Robert"/>
    <x v="7"/>
    <n v="6"/>
    <n v="8"/>
    <x v="121"/>
    <s v="M"/>
    <s v="B"/>
    <n v="6"/>
    <s v="City"/>
    <x v="793"/>
    <s v="Poplar"/>
    <n v="100"/>
    <s v="slave of Mrs. M.M. Best"/>
  </r>
  <r>
    <s v="4-1852"/>
    <s v="Infant"/>
    <x v="7"/>
    <n v="6"/>
    <n v="8"/>
    <x v="121"/>
    <s v="M"/>
    <s v="W"/>
    <n v="1"/>
    <s v="City"/>
    <x v="1915"/>
    <s v="Central"/>
    <s v="lot"/>
    <s v="Box, son of J. Thomas"/>
  </r>
  <r>
    <s v="4-1852"/>
    <s v="infant"/>
    <x v="7"/>
    <n v="6"/>
    <n v="9"/>
    <x v="121"/>
    <s v="F"/>
    <s v="B"/>
    <m/>
    <s v="City"/>
    <x v="429"/>
    <s v="Poplar"/>
    <n v="50"/>
    <s v="slave of W. H. Calhoun"/>
  </r>
  <r>
    <s v="4-1852"/>
    <s v="Infant"/>
    <x v="7"/>
    <n v="6"/>
    <n v="9"/>
    <x v="121"/>
    <s v="M"/>
    <s v="W"/>
    <n v="1"/>
    <s v="City"/>
    <x v="429"/>
    <s v="Poplar"/>
    <s v="lot"/>
    <s v="Box, son of W. H. Baker"/>
  </r>
  <r>
    <s v="4-1852"/>
    <s v="Ellmore"/>
    <x v="7"/>
    <n v="6"/>
    <n v="9"/>
    <x v="121"/>
    <s v="M"/>
    <s v="B"/>
    <n v="22"/>
    <s v="City"/>
    <x v="1915"/>
    <s v="Poplar"/>
    <n v="200"/>
    <s v="slave of Capt. T. Newell"/>
  </r>
  <r>
    <s v="4-1852"/>
    <s v="Infant"/>
    <x v="7"/>
    <n v="6"/>
    <n v="9"/>
    <x v="121"/>
    <s v="M"/>
    <s v="W"/>
    <n v="1"/>
    <s v="City"/>
    <x v="1915"/>
    <s v="Poplar"/>
    <s v="pauper"/>
    <s v="son of Ann Gilbert"/>
  </r>
  <r>
    <s v="4-1852"/>
    <s v="Samuel"/>
    <x v="7"/>
    <n v="6"/>
    <n v="9"/>
    <x v="121"/>
    <s v="M"/>
    <s v="B"/>
    <n v="11"/>
    <s v="City"/>
    <x v="429"/>
    <s v="Poplar"/>
    <n v="100"/>
    <s v="slave of A. G. Ashbrook"/>
  </r>
  <r>
    <s v="4-1852"/>
    <s v="Wood, I. M."/>
    <x v="7"/>
    <n v="6"/>
    <n v="9"/>
    <x v="121"/>
    <s v="M"/>
    <s v="W"/>
    <n v="25"/>
    <s v="City"/>
    <x v="1915"/>
    <s v="New ground"/>
    <s v="pauper"/>
    <s v="charge Rebecca Scott"/>
  </r>
  <r>
    <s v="4-1852"/>
    <s v="Infant"/>
    <x v="7"/>
    <n v="6"/>
    <n v="10"/>
    <x v="121"/>
    <m/>
    <s v="W"/>
    <m/>
    <s v="City"/>
    <x v="1915"/>
    <s v="Cherry"/>
    <s v="pauper"/>
    <s v="child of Susan Puckett"/>
  </r>
  <r>
    <s v="4-1852"/>
    <s v="Preston, L."/>
    <x v="7"/>
    <n v="6"/>
    <n v="11"/>
    <x v="121"/>
    <s v="F"/>
    <s v="W"/>
    <n v="4"/>
    <s v="City"/>
    <x v="429"/>
    <s v="Cherry"/>
    <n v="50"/>
    <s v="daughter of Preston"/>
  </r>
  <r>
    <s v="4-1852"/>
    <s v="Infant"/>
    <x v="7"/>
    <n v="6"/>
    <n v="11"/>
    <x v="121"/>
    <s v="M"/>
    <s v="W"/>
    <m/>
    <s v="City"/>
    <x v="1929"/>
    <s v="Cherry"/>
    <n v="50"/>
    <s v="son of Margret Durrer"/>
  </r>
  <r>
    <s v="4-1852"/>
    <s v="Smith, Abram"/>
    <x v="7"/>
    <n v="6"/>
    <n v="12"/>
    <x v="121"/>
    <s v="M"/>
    <s v="W"/>
    <n v="88"/>
    <s v="City"/>
    <x v="2"/>
    <s v="Cherry"/>
    <n v="200"/>
    <m/>
  </r>
  <r>
    <s v="4-1852"/>
    <s v="infant"/>
    <x v="7"/>
    <n v="6"/>
    <n v="12"/>
    <x v="121"/>
    <s v="M"/>
    <s v="B"/>
    <n v="1"/>
    <s v="City"/>
    <x v="390"/>
    <s v="Poplar"/>
    <s v="old grave"/>
    <s v="son of J. Hendrix, free"/>
  </r>
  <r>
    <s v="4-1852"/>
    <s v="infant"/>
    <x v="7"/>
    <n v="6"/>
    <n v="12"/>
    <x v="121"/>
    <s v="M"/>
    <s v="B"/>
    <m/>
    <s v="City"/>
    <x v="3"/>
    <s v="Poplar"/>
    <n v="50"/>
    <s v="slave of Judge Maney"/>
  </r>
  <r>
    <s v="4-1852"/>
    <s v="Webb, Wm."/>
    <x v="7"/>
    <n v="6"/>
    <n v="12"/>
    <x v="121"/>
    <s v="M"/>
    <s v="W"/>
    <n v="9"/>
    <s v="City"/>
    <x v="186"/>
    <s v="Cherry"/>
    <s v="pauper"/>
    <s v="son of Mrs. A. Webb"/>
  </r>
  <r>
    <s v="4-1852"/>
    <s v="Curley, John"/>
    <x v="7"/>
    <n v="6"/>
    <n v="13"/>
    <x v="121"/>
    <s v="M"/>
    <s v="W"/>
    <n v="42"/>
    <s v="City"/>
    <x v="885"/>
    <s v="Turnpike"/>
    <s v="lot"/>
    <s v="Box"/>
  </r>
  <r>
    <s v="4-1852"/>
    <s v="Miles, Thos. J."/>
    <x v="7"/>
    <n v="6"/>
    <n v="13"/>
    <x v="121"/>
    <s v="M"/>
    <s v="W"/>
    <n v="5"/>
    <s v="City"/>
    <x v="1930"/>
    <s v="Turnpike"/>
    <s v="lot"/>
    <s v="son of Mrs. E. Miles"/>
  </r>
  <r>
    <s v="4-1852"/>
    <s v="Barlow, Mary"/>
    <x v="7"/>
    <n v="6"/>
    <n v="13"/>
    <x v="121"/>
    <s v="F"/>
    <s v="W"/>
    <n v="7"/>
    <s v="City"/>
    <x v="666"/>
    <s v="Cherry"/>
    <s v="pauper"/>
    <m/>
  </r>
  <r>
    <s v="4-1852"/>
    <s v="Infant"/>
    <x v="7"/>
    <n v="6"/>
    <n v="14"/>
    <x v="121"/>
    <s v="F"/>
    <s v="W"/>
    <n v="1"/>
    <s v="City"/>
    <x v="429"/>
    <s v="Cherry"/>
    <s v="pauper"/>
    <s v="daughter of W. Martin"/>
  </r>
  <r>
    <s v="4-1852"/>
    <s v="Charity"/>
    <x v="7"/>
    <n v="6"/>
    <n v="14"/>
    <x v="121"/>
    <s v="F"/>
    <s v="B"/>
    <m/>
    <s v="City"/>
    <x v="214"/>
    <s v="Poplar"/>
    <n v="50"/>
    <s v="slave of E. Smith"/>
  </r>
  <r>
    <s v="4-1852"/>
    <s v="Tabourn, Henry"/>
    <x v="7"/>
    <n v="6"/>
    <n v="15"/>
    <x v="121"/>
    <s v="M"/>
    <s v="B"/>
    <n v="59"/>
    <s v="City"/>
    <x v="812"/>
    <s v="Poplar"/>
    <n v="200"/>
    <s v="free"/>
  </r>
  <r>
    <s v="4-1852"/>
    <s v="infant"/>
    <x v="7"/>
    <n v="6"/>
    <n v="15"/>
    <x v="121"/>
    <s v="F"/>
    <s v="B"/>
    <n v="2"/>
    <s v="City"/>
    <x v="495"/>
    <s v="Poplar"/>
    <n v="50"/>
    <s v="daughter of Moses Sumner, free"/>
  </r>
  <r>
    <s v="4-1852"/>
    <s v="Patton, E. A., MIss"/>
    <x v="7"/>
    <n v="6"/>
    <n v="16"/>
    <x v="121"/>
    <s v="F"/>
    <s v="W"/>
    <n v="15"/>
    <s v="S. N."/>
    <x v="429"/>
    <s v="Oak"/>
    <s v="lot"/>
    <s v="Box, daughter of Wm. Patton"/>
  </r>
  <r>
    <s v="4-1852"/>
    <s v="Milliron, A. L."/>
    <x v="7"/>
    <n v="6"/>
    <n v="16"/>
    <x v="121"/>
    <s v="M"/>
    <s v="W"/>
    <m/>
    <s v="S. N."/>
    <x v="429"/>
    <s v="Magnolia"/>
    <s v="lot"/>
    <s v="Box, son of J. Milliron, same grave"/>
  </r>
  <r>
    <s v="4-1852"/>
    <s v="Milliron, Pritchett"/>
    <x v="7"/>
    <n v="6"/>
    <n v="16"/>
    <x v="121"/>
    <s v="M"/>
    <s v="W"/>
    <n v="2"/>
    <s v="S. N."/>
    <x v="429"/>
    <s v="Magnolia"/>
    <s v="lot"/>
    <s v="Box, son of J. Milliron"/>
  </r>
  <r>
    <s v="4-1852"/>
    <s v="Infant"/>
    <x v="7"/>
    <n v="6"/>
    <n v="16"/>
    <x v="121"/>
    <s v="M"/>
    <s v="W"/>
    <n v="1"/>
    <s v="S. N."/>
    <x v="390"/>
    <s v="by Moses lot"/>
    <s v="lot"/>
    <s v="son of N. B. Williams"/>
  </r>
  <r>
    <s v="4-1852"/>
    <s v="Infant"/>
    <x v="7"/>
    <n v="6"/>
    <n v="17"/>
    <x v="121"/>
    <s v="F"/>
    <s v="W"/>
    <n v="7"/>
    <s v="S. N."/>
    <x v="1931"/>
    <s v="Cherry"/>
    <s v="pauper"/>
    <s v="daughter of W. R. Howlett"/>
  </r>
  <r>
    <s v="4-1852"/>
    <s v="Infant"/>
    <x v="7"/>
    <n v="6"/>
    <n v="17"/>
    <x v="121"/>
    <s v="M"/>
    <s v="W"/>
    <n v="3"/>
    <s v="S. N."/>
    <x v="1931"/>
    <s v="Cherry"/>
    <s v="pauper"/>
    <s v="son of W. R. Howlett, a traveller"/>
  </r>
  <r>
    <s v="4-1852"/>
    <s v="Martin, Liddia"/>
    <x v="7"/>
    <n v="6"/>
    <n v="18"/>
    <x v="121"/>
    <s v="F"/>
    <s v="W"/>
    <n v="9"/>
    <s v="City"/>
    <x v="1932"/>
    <s v="Cherry"/>
    <s v="pauper"/>
    <m/>
  </r>
  <r>
    <s v="4-1852"/>
    <s v="Ray, C.L."/>
    <x v="7"/>
    <n v="6"/>
    <n v="18"/>
    <x v="121"/>
    <s v="M"/>
    <s v="W"/>
    <n v="2"/>
    <s v="Country"/>
    <x v="379"/>
    <s v="Central"/>
    <s v="lot"/>
    <s v="son of H.D. Ray"/>
  </r>
  <r>
    <s v="4-1852"/>
    <s v="Infant"/>
    <x v="7"/>
    <n v="6"/>
    <n v="19"/>
    <x v="121"/>
    <s v="M"/>
    <s v="W"/>
    <n v="1"/>
    <s v="City"/>
    <x v="666"/>
    <s v="Magnolia"/>
    <n v="50"/>
    <s v="son of J. Thomas"/>
  </r>
  <r>
    <s v="4-1852"/>
    <s v="Lansdown, E., Miss"/>
    <x v="7"/>
    <n v="6"/>
    <n v="19"/>
    <x v="121"/>
    <s v="F"/>
    <s v="W"/>
    <n v="25"/>
    <s v="City"/>
    <x v="806"/>
    <s v="Poplar"/>
    <n v="200"/>
    <m/>
  </r>
  <r>
    <s v="4-1852"/>
    <s v="Warren, R."/>
    <x v="7"/>
    <n v="6"/>
    <n v="19"/>
    <x v="121"/>
    <s v="M"/>
    <s v="W"/>
    <n v="21"/>
    <s v="City"/>
    <x v="379"/>
    <s v="Poplar box"/>
    <n v="200"/>
    <s v="son of I. , Do./ charge Frack"/>
  </r>
  <r>
    <s v="4-1852"/>
    <s v="Infant"/>
    <x v="7"/>
    <n v="6"/>
    <n v="20"/>
    <x v="121"/>
    <s v="M"/>
    <s v="W"/>
    <n v="2"/>
    <s v="City"/>
    <x v="429"/>
    <s v="Oak"/>
    <s v="lot"/>
    <s v="Box, son of A. Ginnette"/>
  </r>
  <r>
    <s v="4-1852"/>
    <s v="Infant"/>
    <x v="7"/>
    <n v="6"/>
    <n v="20"/>
    <x v="121"/>
    <s v="M"/>
    <s v="W"/>
    <m/>
    <s v="City"/>
    <x v="636"/>
    <s v="Poplar"/>
    <s v="lot"/>
    <s v="son of R. A. Halley"/>
  </r>
  <r>
    <s v="4-1852"/>
    <s v="Infant"/>
    <x v="7"/>
    <n v="6"/>
    <n v="20"/>
    <x v="121"/>
    <s v="F"/>
    <s v="W"/>
    <n v="1"/>
    <s v="S. N."/>
    <x v="379"/>
    <s v="Oak"/>
    <s v="lot"/>
    <s v="Box, daughter of J. H. Ferguson"/>
  </r>
  <r>
    <s v="4-1852"/>
    <s v="Jones, E., Mrs."/>
    <x v="7"/>
    <n v="6"/>
    <n v="21"/>
    <x v="121"/>
    <s v="F"/>
    <s v="W"/>
    <n v="65"/>
    <s v="City"/>
    <x v="461"/>
    <s v="Cherry"/>
    <n v="200"/>
    <s v="paid $4.00"/>
  </r>
  <r>
    <s v="4-1852"/>
    <s v="Jane"/>
    <x v="7"/>
    <n v="6"/>
    <n v="21"/>
    <x v="121"/>
    <s v="F"/>
    <s v="B"/>
    <n v="15"/>
    <s v="City"/>
    <x v="429"/>
    <s v="Poplar"/>
    <n v="200"/>
    <s v="slave of H. Powell"/>
  </r>
  <r>
    <s v="4-1852"/>
    <s v="Thomas, H. J."/>
    <x v="7"/>
    <n v="6"/>
    <n v="22"/>
    <x v="121"/>
    <s v="M"/>
    <s v="W"/>
    <n v="3"/>
    <s v="City"/>
    <x v="834"/>
    <s v="Central"/>
    <s v="lot"/>
    <s v="son of J. Thomas, Box"/>
  </r>
  <r>
    <s v="4-1852"/>
    <s v="Infant"/>
    <x v="7"/>
    <n v="6"/>
    <n v="22"/>
    <x v="121"/>
    <s v="M"/>
    <s v="W"/>
    <m/>
    <s v="S. N."/>
    <x v="3"/>
    <s v="Oak"/>
    <s v="lot"/>
    <s v="son of W. Haley"/>
  </r>
  <r>
    <s v="4-1852"/>
    <s v="Infant"/>
    <x v="7"/>
    <n v="6"/>
    <n v="22"/>
    <x v="121"/>
    <s v="F"/>
    <s v="W"/>
    <m/>
    <s v="City"/>
    <x v="834"/>
    <s v="Poplar"/>
    <s v="lot"/>
    <s v="son of J. Goodlett"/>
  </r>
  <r>
    <s v="4-1852"/>
    <s v="Infant"/>
    <x v="7"/>
    <n v="6"/>
    <n v="22"/>
    <x v="121"/>
    <s v="M"/>
    <s v="W"/>
    <m/>
    <s v="City"/>
    <x v="379"/>
    <s v="Walnut"/>
    <s v="lot"/>
    <s v="son of F. Scott"/>
  </r>
  <r>
    <s v="4-1852"/>
    <s v="Williams, James"/>
    <x v="7"/>
    <n v="6"/>
    <n v="24"/>
    <x v="121"/>
    <s v="M"/>
    <m/>
    <n v="8"/>
    <s v="City"/>
    <x v="461"/>
    <m/>
    <s v="lot"/>
    <s v="son of John Williams"/>
  </r>
  <r>
    <s v="4-1852"/>
    <s v="Pittzer, J."/>
    <x v="7"/>
    <n v="6"/>
    <n v="25"/>
    <x v="121"/>
    <s v="M"/>
    <s v="W"/>
    <n v="28"/>
    <s v="E. F."/>
    <x v="379"/>
    <s v="Walnut"/>
    <s v="lot"/>
    <s v="Box"/>
  </r>
  <r>
    <s v="4-1852"/>
    <s v="Beasley, Martha"/>
    <x v="7"/>
    <n v="6"/>
    <n v="26"/>
    <x v="121"/>
    <s v="F"/>
    <s v="W"/>
    <n v="20"/>
    <s v="City"/>
    <x v="386"/>
    <s v="New ground"/>
    <s v="pauper"/>
    <m/>
  </r>
  <r>
    <s v="4-1852"/>
    <s v="Howlett, M. A."/>
    <x v="7"/>
    <n v="6"/>
    <n v="26"/>
    <x v="121"/>
    <s v="F"/>
    <s v="W"/>
    <n v="4"/>
    <s v="S. N."/>
    <x v="495"/>
    <s v="New ground"/>
    <s v="pauper"/>
    <s v="daughter of W. R. Do."/>
  </r>
  <r>
    <s v="4-1852"/>
    <s v="infant"/>
    <x v="7"/>
    <n v="6"/>
    <n v="26"/>
    <x v="121"/>
    <s v="M"/>
    <s v="B"/>
    <m/>
    <s v="City"/>
    <x v="495"/>
    <s v="Poplar"/>
    <n v="50"/>
    <s v="slave of D. Y. Winston"/>
  </r>
  <r>
    <s v="4-1852"/>
    <s v="Infant"/>
    <x v="7"/>
    <n v="6"/>
    <n v="28"/>
    <x v="121"/>
    <s v="F"/>
    <s v="W"/>
    <n v="2"/>
    <s v="City"/>
    <x v="379"/>
    <s v="Turnpke"/>
    <n v="50"/>
    <s v="daughter of G. Mosley"/>
  </r>
  <r>
    <s v="4-1852"/>
    <s v="Goodwin, S. A."/>
    <x v="7"/>
    <n v="6"/>
    <n v="28"/>
    <x v="121"/>
    <s v="F"/>
    <s v="W"/>
    <n v="12"/>
    <s v="City"/>
    <x v="1933"/>
    <s v="New ground"/>
    <n v="100"/>
    <s v="paid $2.00"/>
  </r>
  <r>
    <s v="4-1852"/>
    <s v="infant"/>
    <x v="7"/>
    <n v="6"/>
    <n v="29"/>
    <x v="121"/>
    <s v="F"/>
    <s v="B"/>
    <m/>
    <s v="City"/>
    <x v="3"/>
    <s v="Poplar"/>
    <n v="50"/>
    <s v="slave of W. B. Mathews"/>
  </r>
  <r>
    <s v="4-1852"/>
    <s v="Infant"/>
    <x v="7"/>
    <n v="6"/>
    <n v="29"/>
    <x v="121"/>
    <s v="M"/>
    <s v="W"/>
    <n v="2"/>
    <s v="City"/>
    <x v="666"/>
    <s v="Poplar"/>
    <s v="lot"/>
    <s v="son of John L. Love"/>
  </r>
  <r>
    <s v="4-1852"/>
    <s v="infant"/>
    <x v="7"/>
    <n v="6"/>
    <n v="29"/>
    <x v="121"/>
    <s v="M"/>
    <s v="B"/>
    <m/>
    <s v="S. N."/>
    <x v="30"/>
    <s v="Poplar"/>
    <s v="old grave"/>
    <s v="slave of W. T. Mosby"/>
  </r>
  <r>
    <s v="4-1852"/>
    <s v="Infant"/>
    <x v="7"/>
    <n v="6"/>
    <n v="29"/>
    <x v="121"/>
    <s v="F"/>
    <s v="W"/>
    <m/>
    <s v="City"/>
    <x v="3"/>
    <s v="Poplar"/>
    <s v="pauper"/>
    <s v="daughter of Ann Wald"/>
  </r>
  <r>
    <s v="4-1852"/>
    <s v="Caladonia"/>
    <x v="7"/>
    <n v="6"/>
    <n v="29"/>
    <x v="121"/>
    <s v="F"/>
    <s v="W"/>
    <n v="2"/>
    <s v="E. F."/>
    <x v="429"/>
    <s v="Poplar"/>
    <n v="50"/>
    <s v="daughter of A. Williams"/>
  </r>
  <r>
    <s v="4-1852"/>
    <s v="Infant"/>
    <x v="7"/>
    <n v="6"/>
    <n v="29"/>
    <x v="121"/>
    <s v="F"/>
    <s v="W"/>
    <n v="2"/>
    <s v="City"/>
    <x v="666"/>
    <s v="Oak"/>
    <s v="old grave"/>
    <s v="daughter of Mrs. E. Williams"/>
  </r>
  <r>
    <s v="4-1852"/>
    <s v="Infant"/>
    <x v="7"/>
    <n v="6"/>
    <n v="30"/>
    <x v="121"/>
    <s v="M"/>
    <s v="W"/>
    <m/>
    <s v="City"/>
    <x v="1912"/>
    <s v="Poplar"/>
    <s v="lot"/>
    <s v="son of R. Holley"/>
  </r>
  <r>
    <s v="4-1852"/>
    <s v="Charlotte"/>
    <x v="7"/>
    <n v="6"/>
    <n v="30"/>
    <x v="121"/>
    <s v="F"/>
    <s v="B"/>
    <n v="22"/>
    <s v="Country"/>
    <x v="1915"/>
    <s v="Poplar"/>
    <n v="400"/>
    <s v="slave of W. M. Merritt"/>
  </r>
  <r>
    <s v="4-1852"/>
    <s v="Rives, R. G., Jnr."/>
    <x v="3"/>
    <n v="3"/>
    <n v="2"/>
    <x v="121"/>
    <s v="M"/>
    <s v="W"/>
    <n v="6"/>
    <s v="City"/>
    <x v="429"/>
    <s v="Central"/>
    <s v="lot"/>
    <s v="son of R. G. Rives, Crn"/>
  </r>
  <r>
    <s v="4-1852"/>
    <s v="Thomas, P., Mrs."/>
    <x v="3"/>
    <n v="3"/>
    <n v="3"/>
    <x v="121"/>
    <s v="F"/>
    <s v="W"/>
    <n v="25"/>
    <s v="S. N."/>
    <x v="429"/>
    <s v="Pine"/>
    <s v="lot"/>
    <s v="charge James &amp; Wm. Griffis"/>
  </r>
  <r>
    <s v="4-1852"/>
    <s v="Scott, Ann, Mrs."/>
    <x v="3"/>
    <n v="3"/>
    <n v="5"/>
    <x v="121"/>
    <s v="F"/>
    <s v="W"/>
    <n v="33"/>
    <s v="City"/>
    <x v="853"/>
    <s v="Walnut"/>
    <s v="lot"/>
    <s v="wife of Mr. F. Scott"/>
  </r>
  <r>
    <s v="4-1852"/>
    <s v="Infant"/>
    <x v="3"/>
    <n v="3"/>
    <n v="6"/>
    <x v="121"/>
    <s v="M"/>
    <s v="W"/>
    <m/>
    <s v="City"/>
    <x v="3"/>
    <s v="Locsut"/>
    <s v="lot"/>
    <s v="son of J. C. Francis"/>
  </r>
  <r>
    <s v="4-1852"/>
    <s v="Mowry, William"/>
    <x v="3"/>
    <n v="3"/>
    <n v="8"/>
    <x v="121"/>
    <s v="M"/>
    <s v="W"/>
    <n v="41"/>
    <s v="Country"/>
    <x v="313"/>
    <s v="Magnolia"/>
    <n v="400"/>
    <s v="from LA"/>
  </r>
  <r>
    <s v="4-1852"/>
    <s v="Rhodes, Margret"/>
    <x v="3"/>
    <n v="3"/>
    <n v="9"/>
    <x v="121"/>
    <s v="F"/>
    <s v="W"/>
    <n v="42"/>
    <s v="City"/>
    <x v="386"/>
    <s v="New Ground"/>
    <n v="200"/>
    <m/>
  </r>
  <r>
    <s v="4-1852"/>
    <s v="Hill, Moses"/>
    <x v="3"/>
    <n v="3"/>
    <n v="11"/>
    <x v="121"/>
    <s v="M"/>
    <s v="B"/>
    <n v="50"/>
    <s v="City"/>
    <x v="379"/>
    <s v="Poplar"/>
    <s v="pauper"/>
    <s v="Free"/>
  </r>
  <r>
    <s v="4-1852"/>
    <s v="Infant"/>
    <x v="3"/>
    <n v="3"/>
    <n v="11"/>
    <x v="121"/>
    <s v="M"/>
    <s v="W"/>
    <n v="1"/>
    <s v="City"/>
    <x v="1909"/>
    <s v="Cedar"/>
    <s v="vault"/>
    <s v="son of R. L. Chrenshaw"/>
  </r>
  <r>
    <s v="4-1852"/>
    <s v="Donelson, E. B."/>
    <x v="3"/>
    <n v="3"/>
    <n v="12"/>
    <x v="121"/>
    <s v="M"/>
    <s v="W"/>
    <n v="21"/>
    <s v="City"/>
    <x v="1908"/>
    <s v="Magnolia box"/>
    <s v="lot"/>
    <s v="buried in M. Watsons lot."/>
  </r>
  <r>
    <s v="4-1852"/>
    <s v="Washington, Solomon"/>
    <x v="3"/>
    <n v="3"/>
    <n v="12"/>
    <x v="121"/>
    <s v="M"/>
    <s v="B"/>
    <n v="70"/>
    <s v="City"/>
    <x v="379"/>
    <s v="Poplar"/>
    <n v="200"/>
    <s v="Free"/>
  </r>
  <r>
    <s v="4-1852"/>
    <s v="Stephenson, Mary"/>
    <x v="3"/>
    <n v="3"/>
    <n v="14"/>
    <x v="121"/>
    <s v="F"/>
    <s v="B"/>
    <n v="32"/>
    <s v="City"/>
    <x v="386"/>
    <s v="Poplar"/>
    <n v="200"/>
    <s v="wife of Guy paid $3.00"/>
  </r>
  <r>
    <s v="4-1852"/>
    <s v="Green, Wm."/>
    <x v="3"/>
    <n v="3"/>
    <n v="14"/>
    <x v="121"/>
    <s v="M"/>
    <s v="W"/>
    <n v="33"/>
    <s v="City"/>
    <x v="386"/>
    <s v="Magnolia"/>
    <s v="lot"/>
    <s v="Box"/>
  </r>
  <r>
    <s v="4-1852"/>
    <s v="infant"/>
    <x v="3"/>
    <n v="3"/>
    <n v="14"/>
    <x v="121"/>
    <s v="F"/>
    <s v="B"/>
    <m/>
    <s v="City"/>
    <x v="1118"/>
    <s v="Poplar"/>
    <s v="old grave"/>
    <s v="slave of D. Cameron"/>
  </r>
  <r>
    <s v="4-1852"/>
    <s v="Sumner, Moses"/>
    <x v="3"/>
    <n v="3"/>
    <n v="15"/>
    <x v="121"/>
    <s v="M"/>
    <s v="B"/>
    <n v="28"/>
    <s v="City"/>
    <x v="386"/>
    <s v="Poplar"/>
    <n v="200"/>
    <s v="Free"/>
  </r>
  <r>
    <s v="4-1852"/>
    <s v="Poulson, Adaline"/>
    <x v="3"/>
    <n v="3"/>
    <n v="17"/>
    <x v="121"/>
    <s v="F"/>
    <s v="W"/>
    <n v="3"/>
    <s v="City"/>
    <x v="3"/>
    <s v="Poplar"/>
    <s v="pauper"/>
    <s v="daughter of John Poulson"/>
  </r>
  <r>
    <s v="4-1852"/>
    <s v="Powell, G.W."/>
    <x v="3"/>
    <n v="3"/>
    <n v="17"/>
    <x v="121"/>
    <s v="M"/>
    <s v="W"/>
    <n v="21"/>
    <s v="S. N."/>
    <x v="138"/>
    <s v="New ground"/>
    <s v="pauper"/>
    <m/>
  </r>
  <r>
    <s v="4-1852"/>
    <s v="Moore, James"/>
    <x v="3"/>
    <n v="3"/>
    <n v="17"/>
    <x v="121"/>
    <s v="M"/>
    <s v="W"/>
    <n v="5"/>
    <s v="S. N."/>
    <x v="1934"/>
    <s v="Turnpike box"/>
    <n v="50"/>
    <s v="son of T. Moore"/>
  </r>
  <r>
    <s v="4-1852"/>
    <s v="Wade, W. H."/>
    <x v="3"/>
    <n v="3"/>
    <n v="17"/>
    <x v="121"/>
    <s v="M"/>
    <s v="W"/>
    <n v="45"/>
    <s v="S. N."/>
    <x v="1935"/>
    <s v="Oak box"/>
    <s v="lot"/>
    <s v="a member of the Fire Co."/>
  </r>
  <r>
    <s v="4-1852"/>
    <s v="Infant"/>
    <x v="3"/>
    <n v="3"/>
    <n v="18"/>
    <x v="121"/>
    <s v="M"/>
    <s v="W"/>
    <m/>
    <s v="S. N."/>
    <x v="3"/>
    <s v="Magnolia"/>
    <n v="200"/>
    <s v="son of I. S. Kirby"/>
  </r>
  <r>
    <s v="4-1852"/>
    <s v="Infant"/>
    <x v="3"/>
    <n v="3"/>
    <n v="18"/>
    <x v="121"/>
    <s v="M"/>
    <s v="W"/>
    <m/>
    <s v="S. N."/>
    <x v="429"/>
    <s v="Cedar"/>
    <s v="old grave"/>
    <s v="son of J.S. Poe"/>
  </r>
  <r>
    <s v="4-1852"/>
    <s v="Graves, Mary"/>
    <x v="3"/>
    <n v="3"/>
    <n v="19"/>
    <x v="121"/>
    <s v="F"/>
    <s v="B"/>
    <n v="51"/>
    <s v="City"/>
    <x v="379"/>
    <s v="Poplar"/>
    <n v="200"/>
    <s v="wife of Charles Do., free"/>
  </r>
  <r>
    <s v="4-1852"/>
    <s v="Gouldrich, Micheal"/>
    <x v="3"/>
    <n v="3"/>
    <n v="19"/>
    <x v="121"/>
    <s v="M"/>
    <s v="W"/>
    <n v="35"/>
    <s v="City"/>
    <x v="1936"/>
    <s v="New ground"/>
    <n v="200"/>
    <m/>
  </r>
  <r>
    <s v="4-1852"/>
    <s v="Kyle, A. E."/>
    <x v="3"/>
    <n v="3"/>
    <n v="19"/>
    <x v="121"/>
    <s v="F"/>
    <s v="W"/>
    <n v="2"/>
    <s v="S. N."/>
    <x v="3"/>
    <s v="Magnolia box"/>
    <n v="200"/>
    <s v="daughter of James Kyle"/>
  </r>
  <r>
    <s v="4-1852"/>
    <s v="infant"/>
    <x v="3"/>
    <n v="3"/>
    <n v="21"/>
    <x v="121"/>
    <s v="M"/>
    <s v="B"/>
    <m/>
    <s v="City"/>
    <x v="3"/>
    <s v="Poplar"/>
    <s v="old grave"/>
    <s v="slave of Mrs. Cloud"/>
  </r>
  <r>
    <s v="4-1852"/>
    <s v="Duncan, M. A."/>
    <x v="3"/>
    <n v="3"/>
    <n v="22"/>
    <x v="121"/>
    <s v="F"/>
    <s v="W"/>
    <n v="4"/>
    <s v="City"/>
    <x v="429"/>
    <s v="Poplar"/>
    <n v="50"/>
    <s v="daughter of W. Duncan"/>
  </r>
  <r>
    <s v="4-1852"/>
    <s v="infant"/>
    <x v="3"/>
    <n v="3"/>
    <n v="22"/>
    <x v="121"/>
    <s v="M"/>
    <s v="B"/>
    <m/>
    <s v="City"/>
    <x v="3"/>
    <s v="Poplar"/>
    <n v="50"/>
    <s v="son of James Brown, free"/>
  </r>
  <r>
    <s v="4-1852"/>
    <s v="Infant"/>
    <x v="3"/>
    <n v="3"/>
    <n v="24"/>
    <x v="121"/>
    <s v="M"/>
    <s v="W"/>
    <m/>
    <s v="City"/>
    <x v="30"/>
    <s v="Willow"/>
    <s v="lot"/>
    <s v="wishes lot 10-40, son W. S. Whiteman"/>
  </r>
  <r>
    <s v="4-1852"/>
    <s v="Infant"/>
    <x v="3"/>
    <n v="3"/>
    <n v="25"/>
    <x v="121"/>
    <s v="F"/>
    <s v="W"/>
    <m/>
    <s v="City"/>
    <x v="30"/>
    <s v="Magnolia"/>
    <n v="50"/>
    <s v="daughter of A. Sheppard"/>
  </r>
  <r>
    <s v="4-1852"/>
    <s v="Ellenora"/>
    <x v="3"/>
    <n v="3"/>
    <n v="25"/>
    <x v="121"/>
    <s v="F"/>
    <s v="W"/>
    <n v="3"/>
    <s v="City"/>
    <x v="653"/>
    <s v="Magnolia"/>
    <n v="50"/>
    <s v="Box, daughter of B. Houen"/>
  </r>
  <r>
    <s v="4-1852"/>
    <s v="James"/>
    <x v="3"/>
    <n v="3"/>
    <n v="26"/>
    <x v="121"/>
    <s v="M"/>
    <s v="B"/>
    <n v="35"/>
    <s v="City"/>
    <x v="485"/>
    <s v="Poplar"/>
    <n v="200"/>
    <s v="slave of J. Scrugs"/>
  </r>
  <r>
    <s v="4-1852"/>
    <s v="Anderson, G. N."/>
    <x v="3"/>
    <n v="3"/>
    <n v="27"/>
    <x v="121"/>
    <s v="M"/>
    <s v="W"/>
    <n v="50"/>
    <s v="City"/>
    <x v="386"/>
    <s v="Central"/>
    <s v="lot"/>
    <m/>
  </r>
  <r>
    <s v="4-1852"/>
    <s v="Francis, L. G."/>
    <x v="3"/>
    <n v="3"/>
    <n v="27"/>
    <x v="121"/>
    <s v="M"/>
    <s v="W"/>
    <n v="2"/>
    <s v="City"/>
    <x v="3"/>
    <s v="Locust"/>
    <s v="lot"/>
    <s v="son of J. C. Francis"/>
  </r>
  <r>
    <s v="4-1852"/>
    <s v="Stimple, A."/>
    <x v="3"/>
    <n v="3"/>
    <n v="28"/>
    <x v="121"/>
    <s v="M"/>
    <s v="W"/>
    <n v="65"/>
    <s v="City"/>
    <x v="1937"/>
    <s v="Central box"/>
    <s v="lot"/>
    <m/>
  </r>
  <r>
    <s v="4-1852"/>
    <s v="Corbitt, A. L."/>
    <x v="3"/>
    <n v="3"/>
    <n v="28"/>
    <x v="121"/>
    <s v="M"/>
    <s v="W"/>
    <n v="2"/>
    <s v="S. N."/>
    <x v="379"/>
    <m/>
    <s v="lot"/>
    <s v="son W. A. Corbitt"/>
  </r>
  <r>
    <s v="4-1852"/>
    <s v="Dam, A."/>
    <x v="3"/>
    <n v="3"/>
    <n v="28"/>
    <x v="121"/>
    <s v="M"/>
    <s v="W"/>
    <n v="50"/>
    <s v="City"/>
    <x v="1924"/>
    <s v="Poplar"/>
    <n v="200"/>
    <s v="slave of J. L. Hughes"/>
  </r>
  <r>
    <s v="4-1852"/>
    <s v="infant"/>
    <x v="3"/>
    <n v="3"/>
    <n v="29"/>
    <x v="121"/>
    <s v="M"/>
    <s v="B"/>
    <m/>
    <s v="City"/>
    <x v="508"/>
    <s v="Poplar"/>
    <n v="50"/>
    <s v="slave of Mr. French"/>
  </r>
  <r>
    <s v="4-1852"/>
    <s v="Infant"/>
    <x v="3"/>
    <n v="3"/>
    <n v="29"/>
    <x v="121"/>
    <s v="M"/>
    <s v="W"/>
    <m/>
    <s v="City"/>
    <x v="429"/>
    <s v="Central"/>
    <s v="pauper"/>
    <s v="son of J.T. Singherd"/>
  </r>
  <r>
    <s v="4-1852"/>
    <s v="James"/>
    <x v="3"/>
    <n v="3"/>
    <n v="30"/>
    <x v="121"/>
    <s v="M"/>
    <s v="B"/>
    <n v="14"/>
    <s v="City"/>
    <x v="653"/>
    <s v="Poplar"/>
    <n v="200"/>
    <s v="slave of John Tindell"/>
  </r>
  <r>
    <s v="4-1852"/>
    <s v="Infant"/>
    <x v="3"/>
    <n v="3"/>
    <n v="31"/>
    <x v="121"/>
    <s v="F"/>
    <s v="B"/>
    <m/>
    <s v="City"/>
    <x v="429"/>
    <s v="Poplar"/>
    <n v="50"/>
    <s v="daughter of S. P. Blackwell"/>
  </r>
  <r>
    <s v="4-1852"/>
    <s v="Amanda"/>
    <x v="1"/>
    <n v="5"/>
    <n v="3"/>
    <x v="121"/>
    <s v="F"/>
    <s v="B"/>
    <n v="5"/>
    <s v="City"/>
    <x v="386"/>
    <s v="Poplar"/>
    <n v="50"/>
    <s v="slave of W. K. Bowling"/>
  </r>
  <r>
    <s v="4-1852"/>
    <s v="Infant"/>
    <x v="1"/>
    <n v="5"/>
    <n v="4"/>
    <x v="121"/>
    <s v="F"/>
    <s v="W"/>
    <m/>
    <s v="City"/>
    <x v="30"/>
    <s v="Poplar"/>
    <n v="50"/>
    <s v="daughter of A. Gamboll"/>
  </r>
  <r>
    <s v="4-1852"/>
    <s v="Infant"/>
    <x v="1"/>
    <n v="5"/>
    <n v="5"/>
    <x v="121"/>
    <s v="M"/>
    <s v="W"/>
    <m/>
    <s v="City"/>
    <x v="3"/>
    <s v="Magnolia"/>
    <n v="50"/>
    <s v="son of Y. Ryley"/>
  </r>
  <r>
    <s v="4-1852"/>
    <s v="Catherine"/>
    <x v="1"/>
    <n v="5"/>
    <n v="5"/>
    <x v="121"/>
    <s v="F"/>
    <s v="B"/>
    <n v="6"/>
    <s v="City"/>
    <x v="429"/>
    <s v="Poplar"/>
    <n v="100"/>
    <s v="slave of D. Y. Winston"/>
  </r>
  <r>
    <s v="4-1852"/>
    <s v="Infant"/>
    <x v="1"/>
    <n v="5"/>
    <n v="5"/>
    <x v="121"/>
    <s v="F"/>
    <s v="B"/>
    <m/>
    <s v="City"/>
    <x v="390"/>
    <s v="Poplar"/>
    <n v="50"/>
    <s v="daughter of Pheby Litton"/>
  </r>
  <r>
    <s v="4-1852"/>
    <s v="Infant"/>
    <x v="1"/>
    <n v="5"/>
    <n v="7"/>
    <x v="121"/>
    <s v="F"/>
    <s v="W"/>
    <m/>
    <s v="City"/>
    <x v="3"/>
    <s v="West of City"/>
    <n v="50"/>
    <s v="daughter of Capt. J. Smith"/>
  </r>
  <r>
    <s v="4-1852"/>
    <s v="Harriett"/>
    <x v="1"/>
    <n v="5"/>
    <n v="8"/>
    <x v="121"/>
    <s v="F"/>
    <s v="B"/>
    <n v="20"/>
    <s v="City"/>
    <x v="386"/>
    <s v="Poplar"/>
    <n v="200"/>
    <s v="slave of Dr. W. R. Bowling"/>
  </r>
  <r>
    <s v="4-1852"/>
    <s v="infant"/>
    <x v="1"/>
    <n v="5"/>
    <n v="9"/>
    <x v="121"/>
    <s v="F"/>
    <s v="B"/>
    <n v="1"/>
    <s v="City"/>
    <x v="429"/>
    <s v="Poplar"/>
    <n v="50"/>
    <s v="slave of D. Y. Winston"/>
  </r>
  <r>
    <s v="4-1852"/>
    <s v="Davis,M., Mrs."/>
    <x v="1"/>
    <n v="5"/>
    <n v="9"/>
    <x v="121"/>
    <s v="F"/>
    <s v="W"/>
    <n v="23"/>
    <s v="City"/>
    <x v="853"/>
    <s v="Central"/>
    <s v="lot"/>
    <s v="Box, wife of James Davis"/>
  </r>
  <r>
    <s v="4-1852"/>
    <s v="Halcomb, J. A., Mrs."/>
    <x v="1"/>
    <n v="5"/>
    <n v="10"/>
    <x v="121"/>
    <s v="F"/>
    <s v="W"/>
    <n v="38"/>
    <s v="City"/>
    <x v="485"/>
    <s v="Oak"/>
    <s v="lot"/>
    <s v="Box, wife of G. W. Do."/>
  </r>
  <r>
    <s v="4-1852"/>
    <s v="Sterling, Mary Ann"/>
    <x v="1"/>
    <n v="5"/>
    <n v="11"/>
    <x v="121"/>
    <s v="F"/>
    <s v="W"/>
    <n v="25"/>
    <s v="Country"/>
    <x v="525"/>
    <s v="New ground"/>
    <n v="400"/>
    <s v="from L A"/>
  </r>
  <r>
    <s v="4-1852"/>
    <s v="infant"/>
    <x v="1"/>
    <n v="5"/>
    <n v="12"/>
    <x v="121"/>
    <s v="F"/>
    <s v="B"/>
    <m/>
    <s v="City"/>
    <x v="429"/>
    <s v="Poplar"/>
    <n v="50"/>
    <s v="daughter of James Steel, free"/>
  </r>
  <r>
    <s v="4-1852"/>
    <s v="Winston, J. A."/>
    <x v="1"/>
    <n v="5"/>
    <n v="12"/>
    <x v="121"/>
    <s v="M"/>
    <s v="W"/>
    <n v="4"/>
    <s v="City"/>
    <x v="429"/>
    <s v="Elm"/>
    <s v="lot"/>
    <s v="Box, son of D. Y. Winston"/>
  </r>
  <r>
    <s v="4-1852"/>
    <s v="infant"/>
    <x v="1"/>
    <n v="5"/>
    <n v="14"/>
    <x v="121"/>
    <s v="M"/>
    <s v="B"/>
    <m/>
    <s v="City"/>
    <x v="653"/>
    <s v="Poplar"/>
    <n v="50"/>
    <s v="slave of R. Smith"/>
  </r>
  <r>
    <s v="4-1852"/>
    <s v="infant"/>
    <x v="1"/>
    <n v="5"/>
    <n v="16"/>
    <x v="121"/>
    <s v="F"/>
    <s v="B"/>
    <n v="3"/>
    <s v="City"/>
    <x v="485"/>
    <s v="Poplar"/>
    <n v="50"/>
    <s v="slave of G. W. Sweeney"/>
  </r>
  <r>
    <s v="4-1852"/>
    <s v="Henderson, A."/>
    <x v="1"/>
    <n v="5"/>
    <n v="16"/>
    <x v="121"/>
    <s v="M"/>
    <s v="W"/>
    <m/>
    <s v="City"/>
    <x v="1938"/>
    <s v="Central"/>
    <s v="lot"/>
    <s v="Box"/>
  </r>
  <r>
    <s v="4-1852"/>
    <s v="Gallaspie, J. N."/>
    <x v="1"/>
    <n v="5"/>
    <n v="17"/>
    <x v="121"/>
    <s v="M"/>
    <s v="W"/>
    <n v="41"/>
    <s v="City"/>
    <x v="386"/>
    <s v="City"/>
    <s v="old grave"/>
    <s v="spoken by Nixon"/>
  </r>
  <r>
    <s v="4-1852"/>
    <s v="Wouldridge, C."/>
    <x v="1"/>
    <n v="5"/>
    <n v="18"/>
    <x v="121"/>
    <s v="M"/>
    <s v="W"/>
    <n v="35"/>
    <s v="City"/>
    <x v="1251"/>
    <s v="Pine"/>
    <n v="200"/>
    <s v="Lately from KY"/>
  </r>
  <r>
    <s v="4-1852"/>
    <s v="Jessee"/>
    <x v="1"/>
    <n v="5"/>
    <n v="18"/>
    <x v="121"/>
    <s v="M"/>
    <s v="B"/>
    <n v="27"/>
    <s v="City"/>
    <x v="429"/>
    <s v="Poplar"/>
    <n v="200"/>
    <s v="slave of G. L. Bains"/>
  </r>
  <r>
    <s v="4-1852"/>
    <s v="Infant"/>
    <x v="1"/>
    <n v="5"/>
    <n v="18"/>
    <x v="121"/>
    <s v="F"/>
    <s v="W"/>
    <m/>
    <s v="City"/>
    <x v="3"/>
    <s v="Locust"/>
    <n v="50"/>
    <s v="daughter of Mr. Nichols"/>
  </r>
  <r>
    <s v="4-1852"/>
    <s v="Pearl, Anna"/>
    <x v="1"/>
    <n v="5"/>
    <n v="18"/>
    <x v="121"/>
    <s v="F"/>
    <s v="W"/>
    <m/>
    <s v="City"/>
    <x v="1939"/>
    <s v="Cedar"/>
    <s v="lot"/>
    <s v="Box, daughter of D. Pearl"/>
  </r>
  <r>
    <s v="4-1852"/>
    <s v="Crandall, Emma"/>
    <x v="1"/>
    <n v="5"/>
    <n v="18"/>
    <x v="121"/>
    <s v="F"/>
    <s v="W"/>
    <n v="3"/>
    <s v="S. N."/>
    <x v="214"/>
    <s v="Poplar"/>
    <s v="lot"/>
    <s v="daughter of T. Crandall"/>
  </r>
  <r>
    <s v="4-1852"/>
    <s v="Infant"/>
    <x v="1"/>
    <n v="5"/>
    <n v="19"/>
    <x v="121"/>
    <s v="M"/>
    <s v="W"/>
    <m/>
    <s v="S. N."/>
    <x v="1940"/>
    <s v="Central box"/>
    <s v="lot"/>
    <s v="in grave with its mother, son of J. Garr"/>
  </r>
  <r>
    <s v="4-1852"/>
    <s v="infant"/>
    <x v="1"/>
    <n v="5"/>
    <n v="19"/>
    <x v="121"/>
    <s v="M"/>
    <s v="B"/>
    <m/>
    <s v="City"/>
    <x v="429"/>
    <s v="Poplar"/>
    <n v="50"/>
    <s v="slave of D. Y. Winston"/>
  </r>
  <r>
    <s v="4-1852"/>
    <s v="Thomas, N., Mrs."/>
    <x v="1"/>
    <n v="5"/>
    <n v="19"/>
    <x v="121"/>
    <s v="F"/>
    <s v="W"/>
    <n v="31"/>
    <s v="City"/>
    <x v="793"/>
    <s v="Walnut"/>
    <s v="lot"/>
    <s v="in grave with Mrs. Majors"/>
  </r>
  <r>
    <s v="4-1852"/>
    <s v="Steel, Rebecca"/>
    <x v="1"/>
    <n v="5"/>
    <n v="20"/>
    <x v="121"/>
    <s v="F"/>
    <s v="B"/>
    <m/>
    <s v="City"/>
    <x v="386"/>
    <s v="Poplar"/>
    <n v="200"/>
    <s v="wife of J. Do., free"/>
  </r>
  <r>
    <s v="4-1852"/>
    <s v="Lapsley, J. W."/>
    <x v="1"/>
    <n v="5"/>
    <n v="20"/>
    <x v="121"/>
    <s v="M"/>
    <s v="W"/>
    <n v="28"/>
    <s v="City"/>
    <x v="379"/>
    <s v="Walnut"/>
    <s v="lot"/>
    <s v="Box, son of Rev. R. A. Do."/>
  </r>
  <r>
    <s v="4-1852"/>
    <s v="Taylor, B. T."/>
    <x v="1"/>
    <n v="5"/>
    <n v="20"/>
    <x v="121"/>
    <s v="M"/>
    <s v="W"/>
    <n v="62"/>
    <s v="City"/>
    <x v="812"/>
    <s v="New ground"/>
    <s v="pauper"/>
    <m/>
  </r>
  <r>
    <s v="4-1852"/>
    <s v="infant"/>
    <x v="1"/>
    <n v="5"/>
    <n v="21"/>
    <x v="121"/>
    <s v="M"/>
    <s v="B"/>
    <m/>
    <s v="City"/>
    <x v="429"/>
    <s v="Poplar"/>
    <n v="50"/>
    <s v="slave of W. Weller"/>
  </r>
  <r>
    <s v="4-1852"/>
    <s v="Anna"/>
    <x v="1"/>
    <n v="5"/>
    <n v="22"/>
    <x v="121"/>
    <s v="F"/>
    <s v="B"/>
    <n v="4"/>
    <s v="City"/>
    <x v="429"/>
    <s v="Poplar"/>
    <n v="50"/>
    <s v="slave of J. L. Bains"/>
  </r>
  <r>
    <s v="4-1852"/>
    <s v="Mcglaughlin, E. H. A."/>
    <x v="1"/>
    <n v="5"/>
    <n v="22"/>
    <x v="121"/>
    <s v="F"/>
    <s v="W"/>
    <n v="2"/>
    <s v="City"/>
    <x v="636"/>
    <s v="Mulbury"/>
    <s v="lot"/>
    <s v="Box, daughter of W. H. Do."/>
  </r>
  <r>
    <s v="4-1852"/>
    <s v="Isom"/>
    <x v="1"/>
    <n v="5"/>
    <n v="22"/>
    <x v="121"/>
    <s v="M"/>
    <s v="B"/>
    <n v="54"/>
    <s v="City"/>
    <x v="379"/>
    <s v="Poplar"/>
    <n v="200"/>
    <s v="slave of L. P. Cheatham"/>
  </r>
  <r>
    <s v="4-1852"/>
    <s v="Girdler, Joseph"/>
    <x v="1"/>
    <n v="5"/>
    <n v="22"/>
    <x v="121"/>
    <s v="M"/>
    <s v="W"/>
    <m/>
    <s v="City"/>
    <x v="3"/>
    <s v="Poplar"/>
    <s v="pauper"/>
    <m/>
  </r>
  <r>
    <s v="4-1852"/>
    <s v="Cherry"/>
    <x v="1"/>
    <n v="5"/>
    <n v="23"/>
    <x v="121"/>
    <s v="F"/>
    <s v="B"/>
    <n v="55"/>
    <s v="City"/>
    <x v="379"/>
    <s v="Poplar"/>
    <n v="200"/>
    <s v="slave of J. L. Hughes"/>
  </r>
  <r>
    <s v="4-1852"/>
    <s v="Nancy"/>
    <x v="1"/>
    <n v="5"/>
    <n v="23"/>
    <x v="121"/>
    <s v="F"/>
    <s v="B"/>
    <n v="45"/>
    <s v="City"/>
    <x v="386"/>
    <s v="Poplar"/>
    <n v="200"/>
    <s v="slave of Dr. W. K. Bowling"/>
  </r>
  <r>
    <s v="4-1852"/>
    <s v="Graham, Ann, Mrs."/>
    <x v="1"/>
    <n v="5"/>
    <n v="23"/>
    <x v="121"/>
    <s v="F"/>
    <s v="W"/>
    <n v="65"/>
    <s v="City"/>
    <x v="386"/>
    <s v="Elm"/>
    <s v="lot"/>
    <s v="Box, mother in law of Cap. Newell"/>
  </r>
  <r>
    <s v="4-1852"/>
    <s v="Infant"/>
    <x v="1"/>
    <n v="5"/>
    <n v="24"/>
    <x v="121"/>
    <s v="F"/>
    <s v="B"/>
    <m/>
    <s v="Country"/>
    <x v="1941"/>
    <s v="Pine"/>
    <n v="50"/>
    <s v="daughter of Thomas Webster"/>
  </r>
  <r>
    <s v="4-1852"/>
    <s v="Infant"/>
    <x v="1"/>
    <n v="5"/>
    <n v="24"/>
    <x v="121"/>
    <s v="M"/>
    <s v="B"/>
    <m/>
    <s v="City"/>
    <x v="636"/>
    <s v="Cnetral"/>
    <s v="lot"/>
    <s v="Box, son of J. Chandler"/>
  </r>
  <r>
    <s v="4-1852"/>
    <s v="Maloy, Harry"/>
    <x v="1"/>
    <n v="5"/>
    <n v="25"/>
    <x v="121"/>
    <s v="M"/>
    <s v="B"/>
    <n v="55"/>
    <s v="City"/>
    <x v="1942"/>
    <s v="Poplar"/>
    <n v="200"/>
    <s v="free"/>
  </r>
  <r>
    <s v="4-1852"/>
    <s v="infant"/>
    <x v="1"/>
    <n v="5"/>
    <n v="27"/>
    <x v="121"/>
    <s v="F"/>
    <s v="B"/>
    <m/>
    <s v="City"/>
    <x v="3"/>
    <s v="Poplar"/>
    <n v="50"/>
    <s v="slave of Mrs. Susan Lyons"/>
  </r>
  <r>
    <s v="4-1852"/>
    <s v="Fipps, William"/>
    <x v="1"/>
    <n v="5"/>
    <n v="27"/>
    <x v="121"/>
    <s v="M"/>
    <s v="W"/>
    <m/>
    <s v="City"/>
    <x v="379"/>
    <s v="New ground"/>
    <n v="200"/>
    <m/>
  </r>
  <r>
    <s v="4-1852"/>
    <s v="Infant"/>
    <x v="1"/>
    <n v="5"/>
    <n v="27"/>
    <x v="121"/>
    <s v="F"/>
    <s v="W"/>
    <n v="2"/>
    <s v="City"/>
    <x v="390"/>
    <s v="Magnolia"/>
    <n v="50"/>
    <s v="daughter of G. Warren"/>
  </r>
  <r>
    <s v="4-1852"/>
    <s v="infant remains"/>
    <x v="1"/>
    <n v="5"/>
    <n v="27"/>
    <x v="121"/>
    <s v="M"/>
    <s v="W"/>
    <m/>
    <s v="City"/>
    <x v="3"/>
    <s v="Magnolia"/>
    <s v="same grave"/>
    <s v="son of G. Warren, removed"/>
  </r>
  <r>
    <s v="4-1852"/>
    <s v="infant"/>
    <x v="1"/>
    <n v="5"/>
    <n v="27"/>
    <x v="121"/>
    <s v="M"/>
    <s v="B"/>
    <m/>
    <s v="City"/>
    <x v="3"/>
    <s v="Poplar"/>
    <n v="50"/>
    <s v="charge S. Scott, slave of Wilson"/>
  </r>
  <r>
    <s v="4-1852"/>
    <s v="Infant"/>
    <x v="1"/>
    <n v="5"/>
    <n v="27"/>
    <x v="121"/>
    <s v="F"/>
    <s v="W"/>
    <m/>
    <s v="City"/>
    <x v="1910"/>
    <s v="Pine"/>
    <s v="lot"/>
    <s v="Box, daughter of Dr. S. Church"/>
  </r>
  <r>
    <s v="4-1852"/>
    <s v="Sarah"/>
    <x v="1"/>
    <n v="5"/>
    <n v="27"/>
    <x v="121"/>
    <s v="F"/>
    <s v="B"/>
    <n v="24"/>
    <s v="City"/>
    <x v="934"/>
    <s v="Poplar"/>
    <n v="200"/>
    <s v="slave of Winstons Estate, charge Mrs. Kirk Vine St."/>
  </r>
  <r>
    <s v="4-1852"/>
    <s v="Infant"/>
    <x v="1"/>
    <n v="5"/>
    <n v="27"/>
    <x v="121"/>
    <s v="F"/>
    <s v="W"/>
    <m/>
    <s v="City"/>
    <x v="395"/>
    <s v="Magnolia"/>
    <n v="50"/>
    <s v="Box, daughter of J. L. Grace"/>
  </r>
  <r>
    <s v="4-1852"/>
    <s v="Infant"/>
    <x v="1"/>
    <n v="5"/>
    <n v="28"/>
    <x v="121"/>
    <m/>
    <s v="W"/>
    <m/>
    <s v="S. N."/>
    <x v="3"/>
    <s v="Central"/>
    <s v="lot"/>
    <s v="child of James Leak"/>
  </r>
  <r>
    <s v="4-1852"/>
    <s v="Detrookseler, A."/>
    <x v="1"/>
    <n v="5"/>
    <n v="28"/>
    <x v="121"/>
    <s v="M"/>
    <s v="W"/>
    <m/>
    <s v="City"/>
    <x v="3"/>
    <s v="New Ground"/>
    <s v="pauper"/>
    <m/>
  </r>
  <r>
    <s v="4-1852"/>
    <s v="White, Margrett"/>
    <x v="1"/>
    <n v="5"/>
    <n v="29"/>
    <x v="121"/>
    <s v="F"/>
    <s v="W"/>
    <m/>
    <s v="City"/>
    <x v="1943"/>
    <s v="New ground"/>
    <s v="pauper"/>
    <m/>
  </r>
  <r>
    <s v="4-1852"/>
    <s v="A white man"/>
    <x v="1"/>
    <n v="5"/>
    <n v="29"/>
    <x v="121"/>
    <s v="M"/>
    <s v="W"/>
    <m/>
    <s v="City"/>
    <x v="1944"/>
    <s v="New ground"/>
    <s v="pauper"/>
    <s v="name unknown"/>
  </r>
  <r>
    <s v="4-1852"/>
    <s v="Nesbitt, C. C."/>
    <x v="1"/>
    <n v="5"/>
    <n v="29"/>
    <x v="121"/>
    <s v="M"/>
    <s v="W"/>
    <n v="3"/>
    <s v="S. N."/>
    <x v="429"/>
    <s v="Magnolia"/>
    <n v="200"/>
    <s v="son of J. Nesbitt, Box"/>
  </r>
  <r>
    <s v="4-1852"/>
    <s v="Adaline"/>
    <x v="1"/>
    <n v="5"/>
    <n v="29"/>
    <x v="121"/>
    <s v="F"/>
    <s v="B"/>
    <n v="22"/>
    <s v="City"/>
    <x v="386"/>
    <s v="Poplar"/>
    <n v="200"/>
    <s v="slave of Dr. W. K. Bowling"/>
  </r>
  <r>
    <s v="4-1852"/>
    <s v="infant"/>
    <x v="1"/>
    <n v="5"/>
    <n v="30"/>
    <x v="121"/>
    <s v="M"/>
    <s v="B"/>
    <m/>
    <s v="City"/>
    <x v="429"/>
    <s v="Poplar"/>
    <n v="50"/>
    <s v="slave of Mrs. W. Eakin"/>
  </r>
  <r>
    <s v="4-1852"/>
    <s v="Rice, Mary Jane"/>
    <x v="1"/>
    <n v="5"/>
    <n v="31"/>
    <x v="121"/>
    <s v="F"/>
    <s v="W"/>
    <n v="33"/>
    <s v="City"/>
    <x v="429"/>
    <s v="New Ground"/>
    <s v="pauper"/>
    <m/>
  </r>
  <r>
    <s v="4-1852"/>
    <s v="Woods, P. P., Mrs."/>
    <x v="1"/>
    <n v="5"/>
    <n v="31"/>
    <x v="121"/>
    <s v="F"/>
    <s v="W"/>
    <n v="47"/>
    <s v="City"/>
    <x v="941"/>
    <s v="Oak"/>
    <s v="lot"/>
    <s v="Brick vault, wife of James Woods"/>
  </r>
  <r>
    <s v="4-1852"/>
    <s v="Rebecca"/>
    <x v="1"/>
    <n v="5"/>
    <n v="31"/>
    <x v="121"/>
    <s v="F"/>
    <s v="B"/>
    <n v="36"/>
    <s v="City"/>
    <x v="1924"/>
    <s v="Poplar"/>
    <n v="200"/>
    <s v="slave of R. H. McEwin"/>
  </r>
  <r>
    <s v="4-1852"/>
    <s v="Infant"/>
    <x v="1"/>
    <n v="5"/>
    <n v="31"/>
    <x v="121"/>
    <s v="M"/>
    <s v="W"/>
    <m/>
    <s v="City"/>
    <x v="379"/>
    <s v="Central brick"/>
    <s v="lot"/>
    <s v="son of W. B. Sheppard"/>
  </r>
  <r>
    <s v="4-1852"/>
    <s v="Peggy"/>
    <x v="4"/>
    <n v="11"/>
    <n v="3"/>
    <x v="121"/>
    <s v="F"/>
    <s v="B"/>
    <n v="47"/>
    <s v="City"/>
    <x v="379"/>
    <s v="Poplar"/>
    <n v="200"/>
    <s v="slave of R. S. Snell"/>
  </r>
  <r>
    <s v="4-1852"/>
    <s v="Saffrans, David"/>
    <x v="4"/>
    <n v="11"/>
    <n v="3"/>
    <x v="121"/>
    <s v="M"/>
    <s v="W"/>
    <n v="45"/>
    <s v="City"/>
    <x v="386"/>
    <s v="Cedar"/>
    <s v="lot"/>
    <s v="Freemason"/>
  </r>
  <r>
    <s v="4-1852"/>
    <s v="Dungey, Mary Ann"/>
    <x v="4"/>
    <n v="11"/>
    <n v="3"/>
    <x v="121"/>
    <s v="F"/>
    <s v="B"/>
    <n v="28"/>
    <s v="City"/>
    <x v="386"/>
    <s v="Poplar"/>
    <n v="200"/>
    <s v="free"/>
  </r>
  <r>
    <s v="4-1852"/>
    <s v="Infant"/>
    <x v="4"/>
    <n v="11"/>
    <n v="3"/>
    <x v="121"/>
    <s v="M"/>
    <s v="W"/>
    <m/>
    <s v="S. N."/>
    <x v="30"/>
    <m/>
    <m/>
    <s v="son of James Duckworth"/>
  </r>
  <r>
    <s v="4-1852"/>
    <s v="infant"/>
    <x v="4"/>
    <n v="11"/>
    <n v="4"/>
    <x v="121"/>
    <s v="F"/>
    <s v="B"/>
    <m/>
    <s v="City"/>
    <x v="30"/>
    <s v="Poplar"/>
    <s v="old grave"/>
    <s v="slave of Mrs. Hamilton"/>
  </r>
  <r>
    <s v="4-1852"/>
    <s v="Infant"/>
    <x v="4"/>
    <n v="11"/>
    <n v="5"/>
    <x v="121"/>
    <s v="M"/>
    <s v="W"/>
    <m/>
    <s v="S. N."/>
    <x v="446"/>
    <s v="Oak"/>
    <n v="50"/>
    <s v="son of R. Capps"/>
  </r>
  <r>
    <s v="4-1852"/>
    <s v="Infant"/>
    <x v="4"/>
    <n v="11"/>
    <n v="5"/>
    <x v="121"/>
    <s v="M"/>
    <s v="B"/>
    <m/>
    <s v="City"/>
    <x v="3"/>
    <s v="Poplar"/>
    <s v="lot"/>
    <s v="son of W.D. Doxey"/>
  </r>
  <r>
    <s v="4-1852"/>
    <s v="Eliza Jane"/>
    <x v="4"/>
    <n v="11"/>
    <n v="7"/>
    <x v="121"/>
    <s v="F"/>
    <s v="B"/>
    <n v="6"/>
    <s v="City"/>
    <x v="834"/>
    <s v="Poplar"/>
    <n v="100"/>
    <s v="slave of O. B. Smith, charge Dr. Hall"/>
  </r>
  <r>
    <s v="4-1852"/>
    <s v="Ellis, Mary"/>
    <x v="4"/>
    <n v="11"/>
    <n v="7"/>
    <x v="121"/>
    <s v="F"/>
    <s v="W"/>
    <n v="11"/>
    <s v="City"/>
    <x v="1034"/>
    <s v="Central"/>
    <s v="lot"/>
    <s v="daughter of William Ellis"/>
  </r>
  <r>
    <s v="4-1852"/>
    <s v="Woods, Rachell"/>
    <x v="4"/>
    <n v="11"/>
    <n v="7"/>
    <x v="121"/>
    <s v="F"/>
    <s v="B"/>
    <n v="65"/>
    <s v="City"/>
    <x v="1945"/>
    <s v="Poplar"/>
    <n v="200"/>
    <s v="wife of David Woods"/>
  </r>
  <r>
    <s v="4-1852"/>
    <s v="W. B. Nicholls"/>
    <x v="4"/>
    <n v="11"/>
    <n v="7"/>
    <x v="121"/>
    <s v="M"/>
    <s v="W"/>
    <n v="32"/>
    <s v="City"/>
    <x v="386"/>
    <m/>
    <m/>
    <m/>
  </r>
  <r>
    <s v="4-1852"/>
    <s v="Winters, S."/>
    <x v="4"/>
    <n v="11"/>
    <n v="9"/>
    <x v="121"/>
    <s v="M"/>
    <s v="W"/>
    <m/>
    <s v="City"/>
    <x v="906"/>
    <s v="New Ground"/>
    <m/>
    <m/>
  </r>
  <r>
    <s v="4-1852"/>
    <s v="Infant"/>
    <x v="4"/>
    <n v="11"/>
    <n v="10"/>
    <x v="121"/>
    <s v="F"/>
    <s v="W"/>
    <n v="2"/>
    <s v="S. N."/>
    <x v="379"/>
    <s v="New Ground"/>
    <m/>
    <s v="daughter of W. Solomon"/>
  </r>
  <r>
    <s v="4-1852"/>
    <s v="Infant"/>
    <x v="4"/>
    <n v="11"/>
    <n v="10"/>
    <x v="121"/>
    <s v="F"/>
    <s v="B"/>
    <m/>
    <s v="City"/>
    <x v="3"/>
    <s v="Poplar"/>
    <m/>
    <s v="of E. Silvan"/>
  </r>
  <r>
    <s v="4-1852"/>
    <s v="infant"/>
    <x v="4"/>
    <n v="11"/>
    <n v="11"/>
    <x v="121"/>
    <s v="F"/>
    <s v="B"/>
    <m/>
    <s v="S. N."/>
    <x v="30"/>
    <s v="Poplar"/>
    <s v="old grave"/>
    <s v="slave of W. H. Wilkerson"/>
  </r>
  <r>
    <s v="4-1852"/>
    <s v="Silkirk, Margrett"/>
    <x v="4"/>
    <n v="11"/>
    <n v="11"/>
    <x v="121"/>
    <s v="F"/>
    <s v="W"/>
    <n v="13"/>
    <s v="City"/>
    <x v="1034"/>
    <s v="Oak"/>
    <s v="lot"/>
    <s v="Box"/>
  </r>
  <r>
    <s v="4-1852"/>
    <s v="Dock"/>
    <x v="4"/>
    <n v="11"/>
    <n v="12"/>
    <x v="121"/>
    <s v="M"/>
    <s v="B"/>
    <n v="30"/>
    <s v="City"/>
    <x v="485"/>
    <s v="Poplar"/>
    <n v="200"/>
    <s v="slave of Capt. J. Johnson"/>
  </r>
  <r>
    <s v="4-1852"/>
    <s v="Dews, R. C."/>
    <x v="4"/>
    <n v="11"/>
    <n v="13"/>
    <x v="121"/>
    <s v="M"/>
    <s v="W"/>
    <n v="5"/>
    <s v="City"/>
    <x v="1034"/>
    <s v="Elm"/>
    <s v="lot"/>
    <s v="Box, son of Wm. Dews"/>
  </r>
  <r>
    <s v="4-1852"/>
    <s v="Eves, Silas"/>
    <x v="4"/>
    <n v="11"/>
    <n v="16"/>
    <x v="121"/>
    <s v="M"/>
    <s v="W"/>
    <n v="28"/>
    <s v="City"/>
    <x v="1946"/>
    <s v="Walnut"/>
    <s v="lot"/>
    <s v="of the firm of Adams &amp; Eves"/>
  </r>
  <r>
    <s v="4-1852"/>
    <s v="infant"/>
    <x v="4"/>
    <n v="11"/>
    <n v="16"/>
    <x v="121"/>
    <s v="F"/>
    <s v="B"/>
    <m/>
    <s v="City"/>
    <x v="513"/>
    <s v="Poplar"/>
    <n v="50"/>
    <s v="slave of W. H. Calhoun"/>
  </r>
  <r>
    <s v="4-1852"/>
    <s v="infant"/>
    <x v="4"/>
    <n v="11"/>
    <n v="18"/>
    <x v="121"/>
    <m/>
    <s v="B"/>
    <m/>
    <s v="City"/>
    <x v="30"/>
    <s v="Poplar"/>
    <s v="old grave"/>
    <s v="slave of R. S. Snell"/>
  </r>
  <r>
    <s v="4-1852"/>
    <s v="Bruce, Nathaniel"/>
    <x v="4"/>
    <n v="11"/>
    <n v="18"/>
    <x v="121"/>
    <s v="M"/>
    <s v="W"/>
    <m/>
    <s v="S. N."/>
    <x v="874"/>
    <s v="Poplar"/>
    <s v="pauper"/>
    <s v="son of A. Bruce"/>
  </r>
  <r>
    <s v="4-1852"/>
    <s v="Infant"/>
    <x v="4"/>
    <n v="11"/>
    <n v="22"/>
    <x v="121"/>
    <s v="F"/>
    <s v="W"/>
    <m/>
    <s v="City"/>
    <x v="3"/>
    <s v="Poplar"/>
    <s v="lot"/>
    <s v="daughter of W. H. Carroll"/>
  </r>
  <r>
    <s v="4-1852"/>
    <s v="Infant"/>
    <x v="4"/>
    <n v="11"/>
    <n v="23"/>
    <x v="121"/>
    <s v="F"/>
    <s v="W"/>
    <m/>
    <s v="Country"/>
    <x v="3"/>
    <s v="Oak"/>
    <s v="lot"/>
    <s v="daughter of W. T. Williams"/>
  </r>
  <r>
    <s v="4-1852"/>
    <s v="Riglesworth, Dr."/>
    <x v="4"/>
    <n v="11"/>
    <n v="24"/>
    <x v="121"/>
    <s v="M"/>
    <s v="W"/>
    <m/>
    <s v="City"/>
    <x v="0"/>
    <s v="Oak brick"/>
    <s v="lot"/>
    <s v="spoken for by Sexton"/>
  </r>
  <r>
    <s v="4-1852"/>
    <s v="Stephens, Wm."/>
    <x v="4"/>
    <n v="11"/>
    <n v="25"/>
    <x v="121"/>
    <s v="M"/>
    <s v="W"/>
    <n v="40"/>
    <s v="City"/>
    <x v="379"/>
    <s v="New ground"/>
    <n v="200"/>
    <s v="from New foundry"/>
  </r>
  <r>
    <s v="4-1852"/>
    <s v="Hester Ann"/>
    <x v="4"/>
    <n v="11"/>
    <n v="26"/>
    <x v="121"/>
    <s v="F"/>
    <s v="B"/>
    <n v="49"/>
    <s v="City"/>
    <x v="1034"/>
    <s v="Poplar"/>
    <s v="lot"/>
    <s v="wife of Nelson &amp; slave of W. T. Berry"/>
  </r>
  <r>
    <s v="4-1852"/>
    <s v="Lulisa"/>
    <x v="4"/>
    <n v="11"/>
    <n v="26"/>
    <x v="121"/>
    <s v="F"/>
    <s v="B"/>
    <n v="35"/>
    <s v="City"/>
    <x v="386"/>
    <s v="Poplar"/>
    <n v="200"/>
    <s v="slave of James Rutherford"/>
  </r>
  <r>
    <s v="4-1852"/>
    <s v="Lucy"/>
    <x v="4"/>
    <n v="11"/>
    <n v="26"/>
    <x v="121"/>
    <s v="F"/>
    <s v="B"/>
    <n v="40"/>
    <s v="City"/>
    <x v="379"/>
    <s v="Poplar"/>
    <m/>
    <s v="slave of the Corporation"/>
  </r>
  <r>
    <s v="4-1852"/>
    <s v="Eliza"/>
    <x v="4"/>
    <n v="11"/>
    <n v="26"/>
    <x v="121"/>
    <s v="F"/>
    <s v="B"/>
    <n v="35"/>
    <s v="City"/>
    <x v="653"/>
    <s v="Poplar"/>
    <n v="200"/>
    <s v="slave of R. Mills"/>
  </r>
  <r>
    <s v="4-1852"/>
    <s v="Gale, A. M. G., Mrs."/>
    <x v="4"/>
    <n v="11"/>
    <n v="27"/>
    <x v="121"/>
    <s v="F"/>
    <s v="W"/>
    <n v="53"/>
    <s v="Country"/>
    <x v="1034"/>
    <s v="Mulbury"/>
    <s v="lot"/>
    <s v="Brick, wife of Dr. Thomas Gale"/>
  </r>
  <r>
    <s v="4-1852"/>
    <s v="Jones, E., Mrs."/>
    <x v="4"/>
    <n v="11"/>
    <n v="28"/>
    <x v="121"/>
    <s v="F"/>
    <s v="W"/>
    <n v="29"/>
    <s v="City"/>
    <x v="379"/>
    <s v="Mulbury"/>
    <s v="lot"/>
    <s v="wife of M. Jones"/>
  </r>
  <r>
    <s v="4-1852"/>
    <s v="Celia"/>
    <x v="4"/>
    <n v="11"/>
    <n v="28"/>
    <x v="121"/>
    <s v="F"/>
    <s v="B"/>
    <n v="49"/>
    <s v="City"/>
    <x v="386"/>
    <s v="Poplar"/>
    <n v="200"/>
    <s v="slave of S. Seay"/>
  </r>
  <r>
    <s v="4-1852"/>
    <s v="Jennie"/>
    <x v="4"/>
    <n v="11"/>
    <n v="28"/>
    <x v="121"/>
    <s v="F"/>
    <s v="W"/>
    <m/>
    <s v="City"/>
    <x v="1947"/>
    <s v="Pine"/>
    <s v="lot"/>
    <s v="Box, daughter of W. B. &amp; C. A. Matthews"/>
  </r>
  <r>
    <s v="4-1852"/>
    <s v="Infant"/>
    <x v="4"/>
    <n v="11"/>
    <n v="29"/>
    <x v="121"/>
    <s v="M"/>
    <s v="W"/>
    <m/>
    <s v="Country"/>
    <x v="526"/>
    <s v="Central"/>
    <s v="lot"/>
    <s v="son of J. Boguskie"/>
  </r>
  <r>
    <s v="4-1852"/>
    <s v="Richardson, Melvinia"/>
    <x v="4"/>
    <n v="11"/>
    <n v="30"/>
    <x v="121"/>
    <s v="F"/>
    <s v="B"/>
    <n v="26"/>
    <s v="City"/>
    <x v="386"/>
    <s v="Poplar"/>
    <s v="pauper"/>
    <s v="free"/>
  </r>
  <r>
    <s v="4-1852"/>
    <s v="Ferguson, Susan, Mrs."/>
    <x v="8"/>
    <n v="10"/>
    <n v="1"/>
    <x v="121"/>
    <s v="F"/>
    <s v="W"/>
    <n v="52"/>
    <s v="City"/>
    <x v="379"/>
    <s v="Oak"/>
    <s v="lot"/>
    <s v="Brick Work"/>
  </r>
  <r>
    <s v="4-1852"/>
    <s v="infant"/>
    <x v="8"/>
    <n v="10"/>
    <n v="2"/>
    <x v="121"/>
    <s v="F"/>
    <s v="B"/>
    <m/>
    <s v="City"/>
    <x v="3"/>
    <s v="Oak"/>
    <s v="lot"/>
    <s v="slave of W. H. Bedford"/>
  </r>
  <r>
    <s v="4-1852"/>
    <s v="infant"/>
    <x v="8"/>
    <n v="10"/>
    <n v="4"/>
    <x v="121"/>
    <s v="F"/>
    <s v="B"/>
    <m/>
    <s v="City"/>
    <x v="30"/>
    <s v="Poplar"/>
    <s v="old grave"/>
    <s v="free"/>
  </r>
  <r>
    <s v="4-1852"/>
    <s v="Elizabeth"/>
    <x v="8"/>
    <n v="10"/>
    <n v="5"/>
    <x v="121"/>
    <s v="F"/>
    <s v="B"/>
    <n v="19"/>
    <s v="City"/>
    <x v="1034"/>
    <s v="Poplar"/>
    <n v="200"/>
    <s v="slave of Mrs. P. Creghead"/>
  </r>
  <r>
    <s v="4-1852"/>
    <s v="Standhoff, Wm."/>
    <x v="8"/>
    <n v="10"/>
    <n v="5"/>
    <x v="121"/>
    <s v="M"/>
    <s v="W"/>
    <m/>
    <s v="City"/>
    <x v="1034"/>
    <s v="Willow"/>
    <s v="lot"/>
    <m/>
  </r>
  <r>
    <s v="4-1852"/>
    <s v="Infant"/>
    <x v="8"/>
    <n v="10"/>
    <n v="6"/>
    <x v="121"/>
    <s v="F"/>
    <s v="W"/>
    <n v="2"/>
    <s v="City"/>
    <x v="1948"/>
    <m/>
    <s v="lot"/>
    <s v="daughter of G. McFreeman"/>
  </r>
  <r>
    <s v="4-1852"/>
    <s v="Infant"/>
    <x v="8"/>
    <n v="10"/>
    <n v="6"/>
    <x v="121"/>
    <s v="M"/>
    <s v="W"/>
    <n v="1"/>
    <s v="City"/>
    <x v="834"/>
    <s v="Oak box"/>
    <s v="lot"/>
    <s v="son of J. N. Hobbs"/>
  </r>
  <r>
    <s v="4-1852"/>
    <s v="infant"/>
    <x v="8"/>
    <n v="10"/>
    <n v="6"/>
    <x v="121"/>
    <s v="M"/>
    <s v="B"/>
    <n v="1"/>
    <s v="City"/>
    <x v="30"/>
    <s v="Poplar"/>
    <n v="50"/>
    <s v="slave of J. Singleton"/>
  </r>
  <r>
    <s v="4-1852"/>
    <s v="Rossen, David"/>
    <x v="8"/>
    <n v="10"/>
    <n v="7"/>
    <x v="121"/>
    <s v="M"/>
    <s v="W"/>
    <n v="62"/>
    <s v="City"/>
    <x v="275"/>
    <s v="Oak box"/>
    <s v="lot"/>
    <s v="on J. Irwins lot"/>
  </r>
  <r>
    <s v="4-1852"/>
    <s v="Infant"/>
    <x v="8"/>
    <n v="10"/>
    <n v="9"/>
    <x v="121"/>
    <s v="F"/>
    <s v="W"/>
    <m/>
    <s v="City"/>
    <x v="834"/>
    <s v="Poplar"/>
    <s v="lot"/>
    <s v="sexton fee paid, daughter of N. Lowry"/>
  </r>
  <r>
    <s v="4-1852"/>
    <s v="Sayers, M.E., Mrs."/>
    <x v="8"/>
    <n v="10"/>
    <n v="10"/>
    <x v="121"/>
    <s v="F"/>
    <s v="W"/>
    <n v="42"/>
    <s v="City"/>
    <x v="3"/>
    <s v="Turnpike"/>
    <s v="lot"/>
    <s v="wife of Charles Sayers"/>
  </r>
  <r>
    <s v="4-1852"/>
    <s v="2 Infants"/>
    <x v="8"/>
    <n v="10"/>
    <n v="10"/>
    <x v="121"/>
    <s v="M"/>
    <s v="W"/>
    <m/>
    <s v="E. F."/>
    <x v="206"/>
    <s v="Poplar box"/>
    <n v="50"/>
    <s v="sons of A. Williams"/>
  </r>
  <r>
    <s v="4-1852"/>
    <s v="Infant"/>
    <x v="8"/>
    <n v="10"/>
    <n v="10"/>
    <x v="121"/>
    <s v="F"/>
    <s v="W"/>
    <n v="2"/>
    <s v="City"/>
    <x v="379"/>
    <s v="Oak box"/>
    <s v="lot"/>
    <s v="daughter of John Kirk"/>
  </r>
  <r>
    <s v="4-1852"/>
    <s v="Infant"/>
    <x v="8"/>
    <n v="10"/>
    <n v="10"/>
    <x v="121"/>
    <s v="F"/>
    <s v="W"/>
    <m/>
    <s v="City"/>
    <x v="3"/>
    <s v="Mulbury"/>
    <s v="lot"/>
    <s v="Box, of W. W. Allen"/>
  </r>
  <r>
    <s v="4-1852"/>
    <s v="Infant"/>
    <x v="8"/>
    <n v="10"/>
    <n v="13"/>
    <x v="121"/>
    <s v="F"/>
    <s v="W"/>
    <m/>
    <s v="City"/>
    <x v="30"/>
    <s v="New ground"/>
    <n v="50"/>
    <s v="daughter of Permelia Street"/>
  </r>
  <r>
    <s v="4-1852"/>
    <s v="Infant"/>
    <x v="8"/>
    <n v="10"/>
    <n v="14"/>
    <x v="121"/>
    <s v="F"/>
    <s v="B"/>
    <m/>
    <s v="City"/>
    <x v="485"/>
    <s v="Central"/>
    <s v="lot"/>
    <s v="daughter of N. Murry"/>
  </r>
  <r>
    <s v="4-1852"/>
    <s v="Robertson, James C."/>
    <x v="8"/>
    <n v="10"/>
    <n v="14"/>
    <x v="121"/>
    <s v="M"/>
    <s v="W"/>
    <n v="57"/>
    <s v="Country"/>
    <x v="485"/>
    <s v="Central"/>
    <s v="lot"/>
    <s v="Box"/>
  </r>
  <r>
    <s v="4-1852"/>
    <s v="Infant"/>
    <x v="8"/>
    <n v="10"/>
    <n v="16"/>
    <x v="121"/>
    <s v="M"/>
    <s v="B"/>
    <m/>
    <s v="City"/>
    <x v="246"/>
    <m/>
    <m/>
    <s v="slave of Dr. Scott. N. Inn"/>
  </r>
  <r>
    <s v="4-1852"/>
    <s v="Preston, Henry"/>
    <x v="8"/>
    <n v="10"/>
    <n v="17"/>
    <x v="121"/>
    <s v="M"/>
    <s v="B"/>
    <n v="7"/>
    <s v="City"/>
    <x v="379"/>
    <m/>
    <m/>
    <s v="son of E. Preston, Free"/>
  </r>
  <r>
    <s v="4-1852"/>
    <s v="infant"/>
    <x v="8"/>
    <n v="10"/>
    <n v="18"/>
    <x v="121"/>
    <s v="M"/>
    <s v="B"/>
    <m/>
    <s v="City"/>
    <x v="1909"/>
    <s v="Poplar"/>
    <n v="50"/>
    <s v="infant slave of R. H. Gardner"/>
  </r>
  <r>
    <s v="4-1852"/>
    <s v="Infant"/>
    <x v="8"/>
    <n v="10"/>
    <n v="19"/>
    <x v="121"/>
    <s v="M"/>
    <s v="W"/>
    <m/>
    <s v="City"/>
    <x v="379"/>
    <s v="Walnut"/>
    <s v="lot"/>
    <s v="daughter of J. Coltharp"/>
  </r>
  <r>
    <s v="4-1852"/>
    <s v="Infant"/>
    <x v="8"/>
    <n v="10"/>
    <n v="19"/>
    <x v="121"/>
    <s v="M"/>
    <s v="W"/>
    <m/>
    <s v="City"/>
    <x v="390"/>
    <s v="Magnolia"/>
    <n v="200"/>
    <s v="son of H.C. McCulloch"/>
  </r>
  <r>
    <s v="4-1852"/>
    <s v="Ligamen, Stephen"/>
    <x v="8"/>
    <n v="10"/>
    <n v="19"/>
    <x v="121"/>
    <s v="M"/>
    <s v="W"/>
    <m/>
    <s v="City"/>
    <x v="3"/>
    <s v="Poplar"/>
    <s v="pauper"/>
    <m/>
  </r>
  <r>
    <s v="4-1852"/>
    <s v="Eakin, J., Mrs."/>
    <x v="8"/>
    <n v="10"/>
    <n v="20"/>
    <x v="121"/>
    <s v="F"/>
    <s v="W"/>
    <n v="70"/>
    <s v="City"/>
    <x v="2"/>
    <s v="Oak"/>
    <s v="lot"/>
    <s v="Box on Mr. Smiths Lot"/>
  </r>
  <r>
    <s v="4-1852"/>
    <s v="Lewis, Mary, Mrs."/>
    <x v="8"/>
    <n v="10"/>
    <n v="20"/>
    <x v="121"/>
    <s v="F"/>
    <s v="W"/>
    <n v="47"/>
    <s v="Country"/>
    <x v="1907"/>
    <s v="Central"/>
    <s v="lot"/>
    <s v="Wife of Richard Lewis"/>
  </r>
  <r>
    <s v="4-1852"/>
    <s v="infant"/>
    <x v="8"/>
    <n v="10"/>
    <n v="21"/>
    <x v="121"/>
    <s v="M"/>
    <s v="B"/>
    <n v="3"/>
    <s v="Country"/>
    <x v="1034"/>
    <s v="Poplar"/>
    <n v="200"/>
    <s v="slave of Mrs. E. Beasley"/>
  </r>
  <r>
    <s v="4-1852"/>
    <s v="Infant"/>
    <x v="8"/>
    <n v="10"/>
    <n v="21"/>
    <x v="121"/>
    <s v="M"/>
    <s v="W"/>
    <m/>
    <s v="City"/>
    <x v="3"/>
    <s v="Magnolia"/>
    <n v="50"/>
    <s v="Box, son of Solomon Wyatt"/>
  </r>
  <r>
    <s v="4-1852"/>
    <s v="Infant"/>
    <x v="8"/>
    <n v="10"/>
    <n v="22"/>
    <x v="121"/>
    <s v="M"/>
    <s v="W"/>
    <m/>
    <s v="City"/>
    <x v="834"/>
    <s v="Mulberry"/>
    <s v="lot"/>
    <s v="Box, son of J.B. Johnson"/>
  </r>
  <r>
    <s v="4-1852"/>
    <s v="Burn, L.S."/>
    <x v="8"/>
    <n v="10"/>
    <n v="24"/>
    <x v="121"/>
    <s v="M"/>
    <s v="W"/>
    <n v="27"/>
    <s v="City"/>
    <x v="1907"/>
    <m/>
    <n v="200"/>
    <s v="Spoken by B. Cablers Administrator"/>
  </r>
  <r>
    <s v="4-1852"/>
    <s v="Brown, J.W., Mrs."/>
    <x v="8"/>
    <n v="10"/>
    <n v="27"/>
    <x v="121"/>
    <s v="F"/>
    <s v="W"/>
    <n v="23"/>
    <s v="City"/>
    <x v="1907"/>
    <m/>
    <m/>
    <s v="Box, wife of G. B. Brown"/>
  </r>
  <r>
    <s v="4-1852"/>
    <s v="Trimble, Margrett"/>
    <x v="8"/>
    <n v="10"/>
    <n v="28"/>
    <x v="121"/>
    <s v="F"/>
    <s v="B"/>
    <n v="65"/>
    <s v="City"/>
    <x v="885"/>
    <s v="Poplar"/>
    <n v="200"/>
    <s v="wife of A. Trimble, free"/>
  </r>
  <r>
    <s v="4-1852"/>
    <s v="Cassaday, Robert"/>
    <x v="8"/>
    <n v="10"/>
    <n v="30"/>
    <x v="121"/>
    <s v="M"/>
    <s v="W"/>
    <m/>
    <s v="Hospital"/>
    <x v="3"/>
    <s v="Magnolia"/>
    <n v="200"/>
    <s v="burried by Odd Fellows"/>
  </r>
  <r>
    <s v="4-1852"/>
    <s v="Infant"/>
    <x v="2"/>
    <n v="9"/>
    <n v="2"/>
    <x v="121"/>
    <s v="M"/>
    <s v="W"/>
    <m/>
    <s v="City"/>
    <x v="1949"/>
    <s v="Turnpike"/>
    <s v="lot"/>
    <s v="son of R.C. Alley"/>
  </r>
  <r>
    <s v="4-1852"/>
    <s v="Hanks, R. H."/>
    <x v="2"/>
    <n v="9"/>
    <n v="2"/>
    <x v="121"/>
    <s v="M"/>
    <s v="W"/>
    <n v="73"/>
    <s v="City"/>
    <x v="379"/>
    <s v="Cedar"/>
    <s v="lot"/>
    <m/>
  </r>
  <r>
    <s v="4-1852"/>
    <s v="Infant"/>
    <x v="2"/>
    <n v="9"/>
    <n v="5"/>
    <x v="121"/>
    <s v="F"/>
    <s v="W"/>
    <m/>
    <s v="City"/>
    <x v="390"/>
    <s v="Mulbury"/>
    <s v="lot"/>
    <s v="Box, daughter of R. Parrish"/>
  </r>
  <r>
    <s v="4-1852"/>
    <s v="Burgess, Louisa"/>
    <x v="2"/>
    <n v="9"/>
    <n v="5"/>
    <x v="121"/>
    <s v="F"/>
    <s v="W"/>
    <n v="58"/>
    <s v="City"/>
    <x v="379"/>
    <s v="Oak"/>
    <s v="lot"/>
    <s v="change G. H. Star"/>
  </r>
  <r>
    <s v="4-1852"/>
    <s v="infant"/>
    <x v="2"/>
    <n v="9"/>
    <n v="6"/>
    <x v="121"/>
    <s v="M"/>
    <s v="B"/>
    <m/>
    <s v="City"/>
    <x v="3"/>
    <s v="Poplar"/>
    <n v="50"/>
    <s v="slave of M. Young"/>
  </r>
  <r>
    <s v="4-1852"/>
    <s v="Infant"/>
    <x v="2"/>
    <n v="9"/>
    <n v="6"/>
    <x v="121"/>
    <s v="M"/>
    <s v="W"/>
    <m/>
    <s v="S. N."/>
    <x v="1909"/>
    <s v="Pine"/>
    <s v="old grave"/>
    <s v="son of J. Wells"/>
  </r>
  <r>
    <s v="4-1852"/>
    <s v="infant"/>
    <x v="2"/>
    <n v="9"/>
    <n v="6"/>
    <x v="121"/>
    <s v="F"/>
    <s v="B"/>
    <n v="2"/>
    <s v="City"/>
    <x v="1950"/>
    <s v="Poplar"/>
    <n v="50"/>
    <s v="slave of Sam Hill"/>
  </r>
  <r>
    <s v="4-1852"/>
    <s v="Infant"/>
    <x v="2"/>
    <n v="9"/>
    <n v="7"/>
    <x v="121"/>
    <s v="F"/>
    <s v="W"/>
    <m/>
    <s v="West Nashville"/>
    <x v="390"/>
    <s v="Turnpike"/>
    <n v="200"/>
    <s v="daughter of T.B. Harris"/>
  </r>
  <r>
    <s v="4-1852"/>
    <s v="Infant"/>
    <x v="2"/>
    <n v="9"/>
    <n v="8"/>
    <x v="121"/>
    <s v="F"/>
    <s v="W"/>
    <n v="1"/>
    <s v="City"/>
    <x v="390"/>
    <s v="Turnpike"/>
    <s v="lot"/>
    <s v="Box, daughter of J. Hodge"/>
  </r>
  <r>
    <s v="4-1852"/>
    <s v="Infant"/>
    <x v="2"/>
    <n v="9"/>
    <n v="10"/>
    <x v="121"/>
    <s v="M"/>
    <s v="W"/>
    <n v="3"/>
    <s v="City"/>
    <x v="834"/>
    <s v="Poplar"/>
    <n v="50"/>
    <s v="son of J. P. Griffin"/>
  </r>
  <r>
    <s v="4-1852"/>
    <s v="Ann"/>
    <x v="2"/>
    <n v="9"/>
    <n v="11"/>
    <x v="121"/>
    <s v="F"/>
    <s v="W"/>
    <n v="37"/>
    <s v="E. F."/>
    <x v="853"/>
    <s v="Poplar"/>
    <n v="200"/>
    <s v="slave of Thos. F. Smith"/>
  </r>
  <r>
    <s v="4-1852"/>
    <s v="Infant"/>
    <x v="2"/>
    <n v="9"/>
    <n v="12"/>
    <x v="121"/>
    <s v="M"/>
    <s v="W"/>
    <n v="1"/>
    <s v="S. N."/>
    <x v="379"/>
    <s v="Central"/>
    <s v="lot"/>
    <s v="son of J. J. Curtis"/>
  </r>
  <r>
    <s v="4-1852"/>
    <s v="Holt, Joseph"/>
    <x v="2"/>
    <n v="9"/>
    <n v="12"/>
    <x v="121"/>
    <s v="M"/>
    <s v="W"/>
    <n v="40"/>
    <s v="Vicinity"/>
    <x v="681"/>
    <s v="New ground"/>
    <n v="400"/>
    <s v="from State Hospital, Citizen of Cincinata, Ohio"/>
  </r>
  <r>
    <s v="4-1852"/>
    <s v="Granville"/>
    <x v="2"/>
    <n v="9"/>
    <n v="13"/>
    <x v="121"/>
    <s v="M"/>
    <s v="B"/>
    <n v="21"/>
    <s v="City"/>
    <x v="681"/>
    <s v="Poplar"/>
    <n v="200"/>
    <s v="slave of Mrs. M. Butler in KY"/>
  </r>
  <r>
    <s v="4-1852"/>
    <s v="infant"/>
    <x v="2"/>
    <n v="9"/>
    <n v="13"/>
    <x v="121"/>
    <s v="M"/>
    <s v="B"/>
    <m/>
    <s v="City"/>
    <x v="30"/>
    <s v="Poplar"/>
    <n v="50"/>
    <s v="son of A. Clemants, free"/>
  </r>
  <r>
    <s v="4-1852"/>
    <s v="John"/>
    <x v="2"/>
    <n v="9"/>
    <n v="14"/>
    <x v="121"/>
    <s v="M"/>
    <s v="B"/>
    <n v="65"/>
    <s v="City"/>
    <x v="461"/>
    <s v="Poplar"/>
    <n v="200"/>
    <s v="slave of Capt. T. Gilbert"/>
  </r>
  <r>
    <s v="4-1852"/>
    <s v="Mcginnis, Elizabeth"/>
    <x v="2"/>
    <n v="9"/>
    <n v="16"/>
    <x v="121"/>
    <s v="F"/>
    <s v="W"/>
    <n v="42"/>
    <s v="Country"/>
    <x v="275"/>
    <s v="Central"/>
    <s v="lot"/>
    <s v="Box"/>
  </r>
  <r>
    <s v="4-1852"/>
    <s v="James"/>
    <x v="2"/>
    <n v="9"/>
    <n v="20"/>
    <x v="121"/>
    <s v="M"/>
    <s v="B"/>
    <n v="7"/>
    <s v="S. N."/>
    <x v="214"/>
    <s v="Poplar"/>
    <s v="old grave"/>
    <s v="slave of Dr. John Gaines"/>
  </r>
  <r>
    <s v="4-1852"/>
    <s v="Cabler, Thomas W."/>
    <x v="2"/>
    <n v="9"/>
    <n v="20"/>
    <x v="121"/>
    <s v="M"/>
    <s v="W"/>
    <n v="2"/>
    <s v="City"/>
    <x v="429"/>
    <s v="Central"/>
    <s v="lot"/>
    <s v="Box, son of Capt. C. G. Cabler"/>
  </r>
  <r>
    <s v="4-1852"/>
    <s v="Dennis, Stephen"/>
    <x v="2"/>
    <n v="9"/>
    <n v="21"/>
    <x v="121"/>
    <s v="M"/>
    <s v="W"/>
    <n v="20"/>
    <s v="City"/>
    <x v="379"/>
    <s v="Poplar"/>
    <s v="pauper"/>
    <m/>
  </r>
  <r>
    <s v="4-1852"/>
    <s v="Wright, John"/>
    <x v="2"/>
    <n v="9"/>
    <n v="22"/>
    <x v="121"/>
    <s v="M"/>
    <s v="B"/>
    <n v="56"/>
    <s v="City"/>
    <x v="3"/>
    <s v="Poplar"/>
    <n v="200"/>
    <s v="slave of James W. McCombs"/>
  </r>
  <r>
    <s v="4-1852"/>
    <s v="Harmon, Richard B."/>
    <x v="2"/>
    <n v="9"/>
    <n v="22"/>
    <x v="121"/>
    <s v="M"/>
    <s v="W"/>
    <n v="32"/>
    <s v="City"/>
    <x v="681"/>
    <s v="Oak"/>
    <s v="lot"/>
    <s v="Box, on Allens lot"/>
  </r>
  <r>
    <s v="4-1852"/>
    <s v="Infant"/>
    <x v="2"/>
    <n v="9"/>
    <n v="25"/>
    <x v="121"/>
    <s v="F"/>
    <s v="W"/>
    <n v="1"/>
    <s v="City"/>
    <x v="3"/>
    <s v="Magnolia"/>
    <s v="lot"/>
    <s v="box, daughter of W. M. Brown"/>
  </r>
  <r>
    <s v="4-1852"/>
    <s v="infant"/>
    <x v="2"/>
    <n v="9"/>
    <n v="25"/>
    <x v="121"/>
    <s v="M"/>
    <s v="B"/>
    <m/>
    <s v="City"/>
    <x v="834"/>
    <s v="Poplar"/>
    <n v="50"/>
    <s v="slave of S. D. Morgan"/>
  </r>
  <r>
    <s v="4-1852"/>
    <s v="Infant"/>
    <x v="2"/>
    <n v="9"/>
    <n v="25"/>
    <x v="121"/>
    <s v="M"/>
    <s v="W"/>
    <m/>
    <s v="City"/>
    <x v="1951"/>
    <m/>
    <s v="lot"/>
    <s v="box, son of J. Cook"/>
  </r>
  <r>
    <s v="4-1852"/>
    <s v="Pittifer, M.M.A."/>
    <x v="2"/>
    <n v="9"/>
    <n v="25"/>
    <x v="121"/>
    <s v="F"/>
    <s v="W"/>
    <n v="3"/>
    <s v="City"/>
    <x v="379"/>
    <s v="Oak"/>
    <s v="lot"/>
    <s v="daughter of W.W. Pittifer"/>
  </r>
  <r>
    <s v="4-1852"/>
    <s v="Infant"/>
    <x v="2"/>
    <n v="9"/>
    <n v="26"/>
    <x v="121"/>
    <s v="F"/>
    <s v="W"/>
    <m/>
    <s v="S. N."/>
    <x v="379"/>
    <s v="Central"/>
    <s v="lot"/>
    <s v="daughter of P. L Montague, paid $5,00"/>
  </r>
  <r>
    <s v="4-1852"/>
    <s v="Robertson, Mrs."/>
    <x v="2"/>
    <n v="9"/>
    <n v="27"/>
    <x v="121"/>
    <s v="F"/>
    <s v="W"/>
    <n v="22"/>
    <s v="City"/>
    <x v="853"/>
    <s v="Poplar"/>
    <n v="200"/>
    <s v="wife of Harry Robertson"/>
  </r>
  <r>
    <s v="4-1852"/>
    <s v="Estes, S., Mrs."/>
    <x v="2"/>
    <n v="9"/>
    <n v="27"/>
    <x v="121"/>
    <s v="F"/>
    <s v="W"/>
    <n v="45"/>
    <s v="S. N."/>
    <x v="1034"/>
    <s v="New ground"/>
    <s v="pauper"/>
    <m/>
  </r>
  <r>
    <s v="4-1852"/>
    <s v="Infant"/>
    <x v="2"/>
    <n v="9"/>
    <n v="30"/>
    <x v="121"/>
    <s v="M"/>
    <s v="B"/>
    <m/>
    <s v="S. N."/>
    <x v="1062"/>
    <s v="Poplar"/>
    <n v="200"/>
    <s v="son of John Sumner"/>
  </r>
  <r>
    <s v="4-1852"/>
    <s v="Harmon, Sarah, A., Miss"/>
    <x v="2"/>
    <n v="9"/>
    <n v="30"/>
    <x v="121"/>
    <s v="F"/>
    <s v="W"/>
    <n v="22"/>
    <s v="S. N."/>
    <x v="681"/>
    <s v="Old ground"/>
    <s v="lot"/>
    <s v="Box, daughter of T. J. Harmon"/>
  </r>
  <r>
    <s v="4-1851"/>
    <s v="Ellen"/>
    <x v="5"/>
    <n v="4"/>
    <n v="1"/>
    <x v="122"/>
    <s v="F"/>
    <s v="B"/>
    <n v="3"/>
    <s v="City"/>
    <x v="3"/>
    <s v="Poplar"/>
    <n v="50"/>
    <s v="slave of J. M. Singleton"/>
  </r>
  <r>
    <s v="4-1851"/>
    <s v="Reed, H.H."/>
    <x v="5"/>
    <n v="4"/>
    <n v="1"/>
    <x v="122"/>
    <s v="M"/>
    <s v="W"/>
    <m/>
    <s v="S.N."/>
    <x v="1952"/>
    <s v="New Ground"/>
    <s v="pauper"/>
    <m/>
  </r>
  <r>
    <s v="4-1851"/>
    <s v="infant"/>
    <x v="5"/>
    <n v="4"/>
    <n v="1"/>
    <x v="122"/>
    <s v="F"/>
    <s v="B"/>
    <m/>
    <s v="City"/>
    <x v="469"/>
    <s v="Poplar"/>
    <n v="50"/>
    <s v="slave of Andrew Ewing"/>
  </r>
  <r>
    <s v="4-1851"/>
    <s v="Green, M. A."/>
    <x v="5"/>
    <n v="4"/>
    <n v="1"/>
    <x v="122"/>
    <s v="F"/>
    <s v="W"/>
    <n v="9"/>
    <s v="City"/>
    <x v="1907"/>
    <s v="New ground"/>
    <n v="100"/>
    <s v="daughter of George Green"/>
  </r>
  <r>
    <s v="4-1851"/>
    <s v="Isom"/>
    <x v="5"/>
    <n v="4"/>
    <n v="2"/>
    <x v="122"/>
    <s v="M"/>
    <s v="B"/>
    <n v="14"/>
    <s v="City"/>
    <x v="379"/>
    <s v="Poplar"/>
    <s v="pauper"/>
    <m/>
  </r>
  <r>
    <s v="4-1851"/>
    <s v="Rachel"/>
    <x v="5"/>
    <n v="4"/>
    <n v="4"/>
    <x v="122"/>
    <s v="F"/>
    <s v="B"/>
    <n v="50"/>
    <s v="City"/>
    <x v="3"/>
    <s v="Poplar"/>
    <s v="lot"/>
    <s v="slave of Morgan &amp; Mcdanniel"/>
  </r>
  <r>
    <s v="4-1851"/>
    <s v="Infant"/>
    <x v="5"/>
    <n v="4"/>
    <n v="6"/>
    <x v="122"/>
    <s v="M"/>
    <s v="W"/>
    <m/>
    <s v="City"/>
    <x v="469"/>
    <s v="Pine"/>
    <s v="lot"/>
    <s v="son of J. N. Hawkins"/>
  </r>
  <r>
    <s v="4-1851"/>
    <s v="Bartholimew, H."/>
    <x v="5"/>
    <n v="4"/>
    <n v="6"/>
    <x v="122"/>
    <s v="M"/>
    <s v="W"/>
    <n v="47"/>
    <s v="City"/>
    <x v="3"/>
    <s v="East Side City"/>
    <n v="200"/>
    <s v="a member of the I O of O F"/>
  </r>
  <r>
    <s v="4-1851"/>
    <s v="Lowrey, Jane"/>
    <x v="5"/>
    <n v="4"/>
    <n v="6"/>
    <x v="122"/>
    <s v="F"/>
    <s v="B"/>
    <m/>
    <s v="City"/>
    <x v="3"/>
    <s v="Poplar"/>
    <n v="200"/>
    <s v="free"/>
  </r>
  <r>
    <s v="4-1851"/>
    <s v="Infant"/>
    <x v="5"/>
    <n v="4"/>
    <n v="7"/>
    <x v="122"/>
    <s v="M"/>
    <s v="W"/>
    <m/>
    <s v="City"/>
    <x v="834"/>
    <s v="Central"/>
    <s v="old grave"/>
    <s v="son of Mr. Zeutchell"/>
  </r>
  <r>
    <s v="4-1851"/>
    <s v="Harrison, W. G."/>
    <x v="5"/>
    <n v="4"/>
    <n v="7"/>
    <x v="122"/>
    <s v="M"/>
    <s v="W"/>
    <m/>
    <s v="City"/>
    <x v="1953"/>
    <s v="New ground"/>
    <n v="200"/>
    <m/>
  </r>
  <r>
    <s v="4-1851"/>
    <s v="Carter, Samuel"/>
    <x v="5"/>
    <n v="4"/>
    <n v="8"/>
    <x v="122"/>
    <s v="M"/>
    <s v="W"/>
    <m/>
    <s v="City"/>
    <x v="3"/>
    <s v="Pine"/>
    <s v="pauper"/>
    <m/>
  </r>
  <r>
    <s v="4-1851"/>
    <s v="Infant"/>
    <x v="5"/>
    <n v="4"/>
    <n v="11"/>
    <x v="122"/>
    <s v="F"/>
    <s v="W"/>
    <m/>
    <s v="City"/>
    <x v="508"/>
    <s v="Pine"/>
    <n v="50"/>
    <s v="daughter of J. H. Hitchcock"/>
  </r>
  <r>
    <s v="4-1851"/>
    <s v="Dowdy, John"/>
    <x v="5"/>
    <n v="4"/>
    <n v="11"/>
    <x v="122"/>
    <s v="M"/>
    <s v="W"/>
    <n v="52"/>
    <s v="City"/>
    <x v="812"/>
    <s v="Pine"/>
    <n v="200"/>
    <m/>
  </r>
  <r>
    <s v="4-1851"/>
    <s v="Infant"/>
    <x v="5"/>
    <n v="4"/>
    <n v="16"/>
    <x v="122"/>
    <s v="M"/>
    <s v="W"/>
    <m/>
    <s v="City"/>
    <x v="3"/>
    <s v="Pine"/>
    <n v="50"/>
    <s v="son of J. I. Cordrey"/>
  </r>
  <r>
    <s v="4-1851"/>
    <s v="Cahal, T. H."/>
    <x v="5"/>
    <n v="4"/>
    <n v="16"/>
    <x v="122"/>
    <s v="M"/>
    <s v="W"/>
    <n v="45"/>
    <s v="Country"/>
    <x v="379"/>
    <s v="Central"/>
    <s v="lot"/>
    <s v="brick worked"/>
  </r>
  <r>
    <s v="4-1851"/>
    <s v="Brown, John R."/>
    <x v="5"/>
    <n v="4"/>
    <n v="19"/>
    <x v="122"/>
    <s v="M"/>
    <s v="B"/>
    <n v="1"/>
    <s v="City"/>
    <x v="246"/>
    <s v="Poplar"/>
    <n v="50"/>
    <s v="son of James Brown, free"/>
  </r>
  <r>
    <s v="4-1851"/>
    <s v="Johnson, Delia"/>
    <x v="5"/>
    <n v="4"/>
    <n v="20"/>
    <x v="122"/>
    <s v="F"/>
    <s v="B"/>
    <n v="22"/>
    <s v="City"/>
    <x v="386"/>
    <s v="Poplar"/>
    <s v="pauper"/>
    <s v="free"/>
  </r>
  <r>
    <s v="4-1851"/>
    <s v="Cordelia Francis"/>
    <x v="5"/>
    <n v="4"/>
    <n v="21"/>
    <x v="122"/>
    <s v="F"/>
    <s v="W"/>
    <m/>
    <s v="S. N."/>
    <x v="379"/>
    <s v="Back of Calighan"/>
    <s v="lot"/>
    <s v="daughter of John Meadors"/>
  </r>
  <r>
    <s v="4-1851"/>
    <s v="Mcdanniel, Virginia"/>
    <x v="5"/>
    <n v="4"/>
    <n v="24"/>
    <x v="122"/>
    <s v="F"/>
    <s v="W"/>
    <n v="1"/>
    <s v="City"/>
    <x v="3"/>
    <s v="Central"/>
    <s v="lot"/>
    <s v="from O Assylum"/>
  </r>
  <r>
    <s v="4-1851"/>
    <s v="Joiner, John"/>
    <x v="5"/>
    <n v="4"/>
    <n v="24"/>
    <x v="122"/>
    <s v="M"/>
    <s v="W"/>
    <n v="12"/>
    <s v="City"/>
    <x v="186"/>
    <s v="Pine"/>
    <s v="pauper"/>
    <s v="ordered by J. Corbitt Corener"/>
  </r>
  <r>
    <s v="4-1851"/>
    <s v="Infant"/>
    <x v="5"/>
    <n v="4"/>
    <n v="25"/>
    <x v="122"/>
    <s v="M"/>
    <s v="W"/>
    <m/>
    <s v="City"/>
    <x v="3"/>
    <s v="City"/>
    <n v="50"/>
    <s v="box, son of George Ireland"/>
  </r>
  <r>
    <s v="4-1851"/>
    <s v="Pyron, James F."/>
    <x v="5"/>
    <n v="4"/>
    <n v="26"/>
    <x v="122"/>
    <s v="M"/>
    <s v="W"/>
    <n v="38"/>
    <s v="City"/>
    <x v="3"/>
    <s v="Pine"/>
    <s v="pauper"/>
    <m/>
  </r>
  <r>
    <s v="4-1851"/>
    <s v="Infant"/>
    <x v="5"/>
    <n v="4"/>
    <n v="26"/>
    <x v="122"/>
    <s v="F"/>
    <s v="W"/>
    <m/>
    <s v="City"/>
    <x v="3"/>
    <s v="Central"/>
    <s v="lot"/>
    <s v="daughter of John L. Bayne"/>
  </r>
  <r>
    <s v="4-1851"/>
    <s v="Brown, S. L.,Jnr."/>
    <x v="5"/>
    <n v="4"/>
    <n v="27"/>
    <x v="122"/>
    <s v="M"/>
    <s v="W"/>
    <n v="5"/>
    <s v="City"/>
    <x v="666"/>
    <s v="Walnut box"/>
    <n v="50"/>
    <s v="son of S. L. Brown"/>
  </r>
  <r>
    <s v="4-1851"/>
    <s v="Elizabeth"/>
    <x v="5"/>
    <n v="4"/>
    <n v="27"/>
    <x v="122"/>
    <s v="F"/>
    <s v="B"/>
    <n v="65"/>
    <s v="City"/>
    <x v="386"/>
    <s v="Poplar"/>
    <n v="200"/>
    <s v="slave of Miss Correy, McCombs"/>
  </r>
  <r>
    <s v="4-1851"/>
    <s v="Farrell, Mrs. B."/>
    <x v="5"/>
    <n v="4"/>
    <n v="28"/>
    <x v="122"/>
    <s v="F"/>
    <s v="W"/>
    <n v="35"/>
    <s v="Country"/>
    <x v="1924"/>
    <s v="Pine"/>
    <s v="pauper"/>
    <s v="wife of N. Farrell"/>
  </r>
  <r>
    <s v="4-1851"/>
    <s v="infant"/>
    <x v="5"/>
    <n v="4"/>
    <n v="28"/>
    <x v="122"/>
    <s v="M"/>
    <s v="B"/>
    <m/>
    <s v="City"/>
    <x v="3"/>
    <s v="Poplar"/>
    <n v="50"/>
    <s v="slave of E. Simpson"/>
  </r>
  <r>
    <s v="4-1851"/>
    <s v="McCreery, Robert"/>
    <x v="5"/>
    <n v="4"/>
    <n v="28"/>
    <x v="122"/>
    <s v="M"/>
    <s v="W"/>
    <n v="63"/>
    <s v="Country"/>
    <x v="379"/>
    <s v="Pine"/>
    <s v="lot"/>
    <s v="from Waverley Tennessee"/>
  </r>
  <r>
    <s v="4-1851"/>
    <s v="Infant"/>
    <x v="0"/>
    <n v="8"/>
    <n v="1"/>
    <x v="122"/>
    <s v="M"/>
    <s v="W"/>
    <m/>
    <s v="City"/>
    <x v="3"/>
    <s v="Central"/>
    <n v="50"/>
    <s v="son of Theodor Heartvig"/>
  </r>
  <r>
    <s v="4-1851"/>
    <s v="Unknown Male"/>
    <x v="0"/>
    <n v="8"/>
    <n v="1"/>
    <x v="122"/>
    <s v="M"/>
    <s v="B"/>
    <m/>
    <s v="City"/>
    <x v="1034"/>
    <s v="Poplar"/>
    <n v="200"/>
    <s v="slave of V. K. Stephenson"/>
  </r>
  <r>
    <s v="4-1851"/>
    <s v="Infant"/>
    <x v="0"/>
    <n v="8"/>
    <n v="1"/>
    <x v="122"/>
    <s v="M"/>
    <s v="W"/>
    <m/>
    <s v="City"/>
    <x v="30"/>
    <s v="Turnpike"/>
    <n v="50"/>
    <s v="son of H.R. Burnley"/>
  </r>
  <r>
    <s v="4-1851"/>
    <s v="Infant"/>
    <x v="0"/>
    <n v="8"/>
    <n v="2"/>
    <x v="122"/>
    <s v="F"/>
    <s v="W"/>
    <m/>
    <s v="City"/>
    <x v="3"/>
    <s v="Turnpike"/>
    <n v="50"/>
    <s v="daughter of Mary Gore"/>
  </r>
  <r>
    <s v="4-1851"/>
    <s v="infant"/>
    <x v="0"/>
    <n v="8"/>
    <n v="2"/>
    <x v="122"/>
    <s v="M"/>
    <s v="B"/>
    <m/>
    <s v="City"/>
    <x v="495"/>
    <s v="Poplar"/>
    <n v="50"/>
    <s v="slave of Mrs. Canon, Mrs. Wolford"/>
  </r>
  <r>
    <s v="4-1851"/>
    <s v="Bishop, N. C."/>
    <x v="0"/>
    <n v="8"/>
    <n v="2"/>
    <x v="122"/>
    <s v="M"/>
    <s v="W"/>
    <n v="51"/>
    <s v="City"/>
    <x v="386"/>
    <s v="West of City"/>
    <n v="200"/>
    <m/>
  </r>
  <r>
    <s v="4-1851"/>
    <s v="Simon"/>
    <x v="0"/>
    <n v="8"/>
    <n v="2"/>
    <x v="122"/>
    <s v="M"/>
    <s v="B"/>
    <n v="30"/>
    <s v="City"/>
    <x v="386"/>
    <s v="Poplar"/>
    <n v="200"/>
    <s v="slave of John Gleaves"/>
  </r>
  <r>
    <s v="4-1851"/>
    <s v="infant"/>
    <x v="0"/>
    <n v="8"/>
    <n v="3"/>
    <x v="122"/>
    <s v="F"/>
    <s v="B"/>
    <m/>
    <s v="City"/>
    <x v="30"/>
    <s v="Poplar"/>
    <s v="old grave"/>
    <s v="slave of J. J. Gill"/>
  </r>
  <r>
    <s v="4-1851"/>
    <s v="Infant"/>
    <x v="0"/>
    <n v="8"/>
    <n v="7"/>
    <x v="122"/>
    <s v="F"/>
    <s v="W"/>
    <m/>
    <s v="City"/>
    <x v="834"/>
    <s v="Oak"/>
    <s v="lot"/>
    <s v="daughter of William Keer"/>
  </r>
  <r>
    <s v="4-1851"/>
    <s v="Lawrence, L., Mrs."/>
    <x v="0"/>
    <n v="8"/>
    <n v="7"/>
    <x v="122"/>
    <s v="F"/>
    <s v="W"/>
    <n v="48"/>
    <s v="City"/>
    <x v="1"/>
    <s v="New ground"/>
    <n v="200"/>
    <m/>
  </r>
  <r>
    <s v="4-1851"/>
    <s v="Burnley, E., Mrs."/>
    <x v="0"/>
    <n v="8"/>
    <n v="7"/>
    <x v="122"/>
    <s v="F"/>
    <s v="W"/>
    <n v="35"/>
    <s v="City"/>
    <x v="214"/>
    <s v="Turnpike"/>
    <n v="200"/>
    <s v="wife of H.R. Burnley"/>
  </r>
  <r>
    <s v="4-1851"/>
    <s v="Infant"/>
    <x v="0"/>
    <n v="8"/>
    <n v="7"/>
    <x v="122"/>
    <s v="M"/>
    <s v="W"/>
    <m/>
    <s v="City"/>
    <x v="30"/>
    <s v="BetweenP P"/>
    <s v="lot"/>
    <s v="son of R. A. Ballew"/>
  </r>
  <r>
    <s v="4-1851"/>
    <s v="Estes, George"/>
    <x v="0"/>
    <n v="8"/>
    <n v="10"/>
    <x v="122"/>
    <s v="M"/>
    <s v="W"/>
    <n v="24"/>
    <s v="City"/>
    <x v="934"/>
    <s v="New ground"/>
    <s v="pauper"/>
    <m/>
  </r>
  <r>
    <s v="4-1851"/>
    <s v="Tarlton"/>
    <x v="0"/>
    <n v="8"/>
    <n v="12"/>
    <x v="122"/>
    <s v="M"/>
    <s v="B"/>
    <n v="25"/>
    <s v="City"/>
    <x v="885"/>
    <s v="Poplar"/>
    <n v="200"/>
    <s v="slave of Mrs. Temple"/>
  </r>
  <r>
    <s v="4-1851"/>
    <s v="Mary E."/>
    <x v="0"/>
    <n v="8"/>
    <n v="13"/>
    <x v="122"/>
    <s v="F"/>
    <s v="W"/>
    <n v="2"/>
    <s v="City"/>
    <x v="636"/>
    <s v="Oak"/>
    <s v="lot"/>
    <s v="daughter of M. S. Allen"/>
  </r>
  <r>
    <s v="4-1851"/>
    <s v="Heartwich, Mrs."/>
    <x v="0"/>
    <n v="8"/>
    <n v="13"/>
    <x v="122"/>
    <s v="F"/>
    <s v="W"/>
    <n v="25"/>
    <s v="City"/>
    <x v="853"/>
    <s v="Turnpike box"/>
    <s v="lot"/>
    <s v="wife of Theodor Do."/>
  </r>
  <r>
    <s v="4-1851"/>
    <s v="Gabriel"/>
    <x v="0"/>
    <n v="8"/>
    <n v="14"/>
    <x v="122"/>
    <s v="M"/>
    <s v="B"/>
    <n v="23"/>
    <s v="City"/>
    <x v="214"/>
    <s v="Poplar"/>
    <n v="200"/>
    <s v="slave of G. Merritt"/>
  </r>
  <r>
    <s v="4-1851"/>
    <s v="infant"/>
    <x v="0"/>
    <n v="8"/>
    <n v="16"/>
    <x v="122"/>
    <s v="M"/>
    <s v="B"/>
    <m/>
    <s v="City"/>
    <x v="30"/>
    <s v="Poplar"/>
    <n v="50"/>
    <s v="slave of A. Cuningham"/>
  </r>
  <r>
    <s v="4-1851"/>
    <s v="Infant"/>
    <x v="0"/>
    <n v="8"/>
    <n v="18"/>
    <x v="122"/>
    <s v="F"/>
    <s v="W"/>
    <m/>
    <s v="City"/>
    <x v="636"/>
    <s v="Poplar"/>
    <s v="pauper"/>
    <s v="of Mrs. A. Pucket"/>
  </r>
  <r>
    <s v="4-1851"/>
    <s v="Issac"/>
    <x v="0"/>
    <n v="8"/>
    <n v="18"/>
    <x v="122"/>
    <s v="M"/>
    <s v="B"/>
    <n v="18"/>
    <s v="City"/>
    <x v="386"/>
    <s v="Poplar"/>
    <n v="200"/>
    <s v="slave of J. Currey"/>
  </r>
  <r>
    <s v="4-1851"/>
    <s v="Infant"/>
    <x v="0"/>
    <n v="8"/>
    <n v="21"/>
    <x v="122"/>
    <s v="M"/>
    <s v="W"/>
    <m/>
    <s v="SN"/>
    <x v="0"/>
    <s v="Locust"/>
    <s v="lot"/>
    <s v="son of C. A. Meadors"/>
  </r>
  <r>
    <s v="4-1851"/>
    <s v="Cloud, Alexander"/>
    <x v="0"/>
    <n v="8"/>
    <n v="21"/>
    <x v="122"/>
    <s v="M"/>
    <s v="B"/>
    <n v="8"/>
    <s v="City"/>
    <x v="186"/>
    <m/>
    <n v="100"/>
    <s v="Free"/>
  </r>
  <r>
    <s v="4-1851"/>
    <s v="infant"/>
    <x v="0"/>
    <n v="8"/>
    <n v="21"/>
    <x v="122"/>
    <s v="F"/>
    <s v="B"/>
    <m/>
    <s v="City"/>
    <x v="495"/>
    <s v="Poplar"/>
    <n v="50"/>
    <s v="slave of A. Cheatham"/>
  </r>
  <r>
    <s v="4-1851"/>
    <s v="Akin, J. A."/>
    <x v="0"/>
    <n v="8"/>
    <n v="21"/>
    <x v="122"/>
    <s v="M"/>
    <s v="W"/>
    <n v="3"/>
    <s v="City"/>
    <x v="1034"/>
    <s v="Mulbury"/>
    <s v="lot"/>
    <s v="Box, son of John W. Akin"/>
  </r>
  <r>
    <s v="4-1851"/>
    <s v="William"/>
    <x v="0"/>
    <n v="8"/>
    <n v="22"/>
    <x v="122"/>
    <s v="M"/>
    <s v="B"/>
    <n v="18"/>
    <s v="City"/>
    <x v="246"/>
    <s v="Poplar"/>
    <n v="200"/>
    <s v="Box , slave of A. H. P. Schom"/>
  </r>
  <r>
    <s v="4-1851"/>
    <s v="Infant"/>
    <x v="0"/>
    <n v="8"/>
    <n v="23"/>
    <x v="122"/>
    <s v="M"/>
    <s v="W"/>
    <m/>
    <s v="City"/>
    <x v="30"/>
    <s v="Oak, paid 180"/>
    <s v="lot"/>
    <s v="box, son of M. A. Parrish"/>
  </r>
  <r>
    <s v="4-1851"/>
    <s v="John"/>
    <x v="0"/>
    <n v="8"/>
    <n v="23"/>
    <x v="122"/>
    <s v="M"/>
    <s v="B"/>
    <n v="6"/>
    <s v="City"/>
    <x v="1034"/>
    <s v="Poplar"/>
    <n v="100"/>
    <s v="slave of T. Demombraine"/>
  </r>
  <r>
    <s v="4-1851"/>
    <s v="infant"/>
    <x v="0"/>
    <n v="8"/>
    <n v="26"/>
    <x v="122"/>
    <s v="M"/>
    <s v="B"/>
    <m/>
    <s v="City"/>
    <x v="30"/>
    <s v="Poplar"/>
    <s v="old grave"/>
    <s v="slave of G. Goodwin"/>
  </r>
  <r>
    <s v="4-1851"/>
    <s v="infant"/>
    <x v="0"/>
    <n v="8"/>
    <n v="26"/>
    <x v="122"/>
    <s v="M"/>
    <s v="B"/>
    <m/>
    <s v="City"/>
    <x v="3"/>
    <s v="Poplar"/>
    <n v="50"/>
    <s v="slave of J. Moshier"/>
  </r>
  <r>
    <s v="4-1851"/>
    <s v="Mosby, S. E. , Mrs."/>
    <x v="0"/>
    <n v="8"/>
    <n v="27"/>
    <x v="122"/>
    <s v="F"/>
    <s v="W"/>
    <m/>
    <s v="City"/>
    <x v="0"/>
    <s v="Pine"/>
    <s v="lot"/>
    <s v="Box, wife of W. T. Mosly"/>
  </r>
  <r>
    <s v="4-1851"/>
    <s v="Evans, M. D. C., Mrs."/>
    <x v="0"/>
    <n v="8"/>
    <n v="29"/>
    <x v="122"/>
    <s v="F"/>
    <s v="W"/>
    <m/>
    <s v="City"/>
    <x v="0"/>
    <s v="City"/>
    <s v="lot"/>
    <s v="Brick work, wife of B. W. Evans"/>
  </r>
  <r>
    <s v="4-1851"/>
    <s v="Infant"/>
    <x v="0"/>
    <n v="8"/>
    <n v="29"/>
    <x v="122"/>
    <s v="M"/>
    <s v="W"/>
    <n v="1"/>
    <s v="City"/>
    <x v="390"/>
    <s v="Poplar box"/>
    <s v="lot"/>
    <s v="son of John Cook"/>
  </r>
  <r>
    <s v="4-1851"/>
    <s v="Infant"/>
    <x v="0"/>
    <n v="8"/>
    <n v="30"/>
    <x v="122"/>
    <s v="M"/>
    <s v="W"/>
    <m/>
    <s v="City"/>
    <x v="1954"/>
    <s v="Poplar"/>
    <s v="pauper"/>
    <s v="son of M. E. Ross"/>
  </r>
  <r>
    <s v="4-1851"/>
    <s v="Infant"/>
    <x v="0"/>
    <n v="8"/>
    <n v="30"/>
    <x v="122"/>
    <s v="F"/>
    <s v="W"/>
    <n v="1"/>
    <s v="Country"/>
    <x v="390"/>
    <s v="City"/>
    <n v="200"/>
    <s v="daughter of J. N. Williamson"/>
  </r>
  <r>
    <s v="4-1851"/>
    <s v="Sarah"/>
    <x v="0"/>
    <n v="8"/>
    <n v="31"/>
    <x v="122"/>
    <s v="F"/>
    <s v="B"/>
    <n v="5"/>
    <s v="S. N."/>
    <x v="1034"/>
    <s v="Poplar"/>
    <s v="old grave"/>
    <s v="slave of W. H. Wilkerson"/>
  </r>
  <r>
    <s v="4-1851"/>
    <s v="Harriss, R. C., Mrs."/>
    <x v="10"/>
    <n v="12"/>
    <n v="3"/>
    <x v="122"/>
    <s v="F"/>
    <s v="W"/>
    <m/>
    <s v="Country"/>
    <x v="379"/>
    <s v="Locust"/>
    <s v="lot"/>
    <s v="Brick"/>
  </r>
  <r>
    <s v="4-1851"/>
    <s v="Martin, C."/>
    <x v="10"/>
    <n v="12"/>
    <n v="4"/>
    <x v="122"/>
    <s v="F"/>
    <s v="W"/>
    <n v="6"/>
    <s v="City"/>
    <x v="1034"/>
    <s v="Pine"/>
    <s v="pauper"/>
    <s v="daughter of William Martin"/>
  </r>
  <r>
    <s v="4-1851"/>
    <s v="Infant"/>
    <x v="10"/>
    <n v="12"/>
    <n v="4"/>
    <x v="122"/>
    <m/>
    <m/>
    <m/>
    <s v="City"/>
    <x v="138"/>
    <s v="Pine"/>
    <s v="pauper"/>
    <s v="unknown"/>
  </r>
  <r>
    <s v="4-1851"/>
    <s v="Abram"/>
    <x v="10"/>
    <n v="12"/>
    <n v="5"/>
    <x v="122"/>
    <s v="M"/>
    <s v="B"/>
    <n v="65"/>
    <s v="City"/>
    <x v="214"/>
    <s v="Poplar"/>
    <n v="200"/>
    <s v="slave of A. W. Butler"/>
  </r>
  <r>
    <s v="4-1851"/>
    <s v="Green, B. N."/>
    <x v="10"/>
    <n v="12"/>
    <n v="6"/>
    <x v="122"/>
    <s v="M"/>
    <s v="W"/>
    <n v="37"/>
    <s v="Country"/>
    <x v="461"/>
    <s v="Pine"/>
    <n v="400"/>
    <s v="from LA"/>
  </r>
  <r>
    <s v="4-1851"/>
    <s v="infant"/>
    <x v="10"/>
    <n v="12"/>
    <n v="7"/>
    <x v="122"/>
    <s v="M"/>
    <s v="B"/>
    <m/>
    <s v="City"/>
    <x v="446"/>
    <s v="Poplar"/>
    <n v="50"/>
    <s v="slave of Jessee Thomas"/>
  </r>
  <r>
    <s v="4-1851"/>
    <s v="Infant"/>
    <x v="10"/>
    <n v="12"/>
    <n v="7"/>
    <x v="122"/>
    <s v="M"/>
    <s v="W"/>
    <m/>
    <s v="City"/>
    <x v="1909"/>
    <s v="Poplar"/>
    <n v="50"/>
    <s v="son of W. B. Nichols"/>
  </r>
  <r>
    <s v="4-1851"/>
    <s v="Infant"/>
    <x v="10"/>
    <n v="12"/>
    <n v="8"/>
    <x v="122"/>
    <s v="M"/>
    <s v="W"/>
    <m/>
    <s v="City"/>
    <x v="214"/>
    <s v="Locust"/>
    <n v="50"/>
    <s v="son of Wm. Moore"/>
  </r>
  <r>
    <s v="4-1851"/>
    <s v="Cheney, Mary J."/>
    <x v="10"/>
    <n v="12"/>
    <n v="8"/>
    <x v="122"/>
    <s v="F"/>
    <s v="W"/>
    <n v="6"/>
    <s v="City"/>
    <x v="1955"/>
    <s v="Pine"/>
    <s v="lot"/>
    <s v="daughter of C. J. Cheney"/>
  </r>
  <r>
    <s v="4-1851"/>
    <s v="Clark, M."/>
    <x v="10"/>
    <n v="12"/>
    <n v="11"/>
    <x v="122"/>
    <s v="M"/>
    <s v="W"/>
    <n v="32"/>
    <s v="City"/>
    <x v="379"/>
    <s v="Walnut"/>
    <s v="lot"/>
    <m/>
  </r>
  <r>
    <s v="4-1851"/>
    <s v="Infant"/>
    <x v="10"/>
    <n v="12"/>
    <n v="12"/>
    <x v="122"/>
    <s v="M"/>
    <s v="W"/>
    <m/>
    <s v="City"/>
    <x v="3"/>
    <s v="Oak"/>
    <s v="old grave"/>
    <s v="son of J. B. Carmon"/>
  </r>
  <r>
    <s v="4-1851"/>
    <s v="Bristow, G. R."/>
    <x v="10"/>
    <n v="12"/>
    <n v="12"/>
    <x v="122"/>
    <s v="M"/>
    <s v="W"/>
    <n v="38"/>
    <s v="Country"/>
    <x v="1956"/>
    <s v="New ground"/>
    <n v="400"/>
    <s v="from L. Assylum"/>
  </r>
  <r>
    <s v="4-1851"/>
    <s v="Infant"/>
    <x v="10"/>
    <n v="12"/>
    <n v="13"/>
    <x v="122"/>
    <s v="M"/>
    <s v="W"/>
    <m/>
    <s v="E. F."/>
    <x v="3"/>
    <s v="Pine"/>
    <s v="lot"/>
    <s v="son of Mr. Shelton"/>
  </r>
  <r>
    <s v="4-1851"/>
    <s v="Alford"/>
    <x v="10"/>
    <n v="12"/>
    <n v="14"/>
    <x v="122"/>
    <s v="M"/>
    <s v="B"/>
    <n v="38"/>
    <s v="City"/>
    <x v="636"/>
    <s v="Poplar"/>
    <n v="200"/>
    <s v="slave of Morris &amp; Stratten"/>
  </r>
  <r>
    <s v="4-1851"/>
    <s v="Infant"/>
    <x v="10"/>
    <n v="12"/>
    <n v="14"/>
    <x v="122"/>
    <s v="M"/>
    <s v="W"/>
    <m/>
    <s v="City"/>
    <x v="3"/>
    <s v="Mulbury"/>
    <s v="lot"/>
    <s v="Brick, son of William Sheppard"/>
  </r>
  <r>
    <s v="4-1851"/>
    <s v="Infant"/>
    <x v="10"/>
    <n v="12"/>
    <n v="15"/>
    <x v="122"/>
    <s v="M"/>
    <s v="B"/>
    <n v="2"/>
    <s v="City"/>
    <x v="1909"/>
    <s v="Poplar"/>
    <s v="old grave"/>
    <s v="son of A. Wilson"/>
  </r>
  <r>
    <s v="4-1851"/>
    <s v="Infant"/>
    <x v="10"/>
    <n v="12"/>
    <n v="16"/>
    <x v="122"/>
    <s v="M"/>
    <s v="B"/>
    <m/>
    <s v="City"/>
    <x v="30"/>
    <s v="Poplar"/>
    <s v="lot"/>
    <s v="son of Ned Woods, P. B. Morris"/>
  </r>
  <r>
    <s v="4-1851"/>
    <s v="Infant"/>
    <x v="10"/>
    <n v="12"/>
    <n v="16"/>
    <x v="122"/>
    <s v="F"/>
    <s v="W"/>
    <m/>
    <s v="City"/>
    <x v="834"/>
    <s v="Mulbury"/>
    <s v="lot"/>
    <s v="daughter of R. G. Smith"/>
  </r>
  <r>
    <s v="4-1851"/>
    <s v="Childress, A., Miss"/>
    <x v="10"/>
    <n v="12"/>
    <n v="17"/>
    <x v="122"/>
    <s v="F"/>
    <s v="W"/>
    <m/>
    <s v="Country"/>
    <x v="834"/>
    <s v="Pine"/>
    <s v="lot"/>
    <s v="Box, daughter of E. Do."/>
  </r>
  <r>
    <s v="4-1851"/>
    <s v="Infant"/>
    <x v="10"/>
    <n v="12"/>
    <n v="17"/>
    <x v="122"/>
    <s v="M"/>
    <s v="W"/>
    <m/>
    <s v="S. N."/>
    <x v="526"/>
    <s v="New ground"/>
    <n v="200"/>
    <s v="son of William Justice"/>
  </r>
  <r>
    <s v="4-1851"/>
    <s v="infant"/>
    <x v="10"/>
    <n v="12"/>
    <n v="18"/>
    <x v="122"/>
    <s v="F"/>
    <s v="B"/>
    <m/>
    <s v="City"/>
    <x v="3"/>
    <s v="Poplar"/>
    <n v="50"/>
    <s v="slave of A.J. Porter"/>
  </r>
  <r>
    <s v="4-1851"/>
    <s v="Champion"/>
    <x v="10"/>
    <n v="12"/>
    <n v="18"/>
    <x v="122"/>
    <s v="M"/>
    <s v="B"/>
    <n v="95"/>
    <s v="City"/>
    <x v="2"/>
    <s v="Poplar"/>
    <n v="200"/>
    <s v="slave of Thos. Wells"/>
  </r>
  <r>
    <s v="4-1851"/>
    <s v="Conner, M. A., Mrs."/>
    <x v="10"/>
    <n v="12"/>
    <n v="20"/>
    <x v="122"/>
    <s v="F"/>
    <s v="W"/>
    <m/>
    <s v="City"/>
    <x v="386"/>
    <s v="Oak"/>
    <s v="lot"/>
    <s v="brick, wife of C. Conner"/>
  </r>
  <r>
    <s v="4-1851"/>
    <s v="infant"/>
    <x v="10"/>
    <n v="12"/>
    <n v="20"/>
    <x v="122"/>
    <s v="M"/>
    <s v="B"/>
    <m/>
    <s v="City"/>
    <x v="30"/>
    <s v="Poplar"/>
    <n v="50"/>
    <s v="slave of B. B. Williams"/>
  </r>
  <r>
    <s v="4-1851"/>
    <s v="Haley, John"/>
    <x v="10"/>
    <n v="12"/>
    <n v="20"/>
    <x v="122"/>
    <s v="M"/>
    <s v="W"/>
    <n v="45"/>
    <s v="City"/>
    <x v="812"/>
    <s v="Central"/>
    <n v="200"/>
    <s v="charge T. Demonbrain"/>
  </r>
  <r>
    <s v="4-1851"/>
    <s v="infant"/>
    <x v="10"/>
    <n v="12"/>
    <n v="20"/>
    <x v="122"/>
    <s v="F"/>
    <s v="B"/>
    <m/>
    <s v="City"/>
    <x v="1957"/>
    <s v="Poplar"/>
    <n v="50"/>
    <s v="slave of Mrs. Tolbert, charge I. Stout"/>
  </r>
  <r>
    <s v="4-1851"/>
    <s v="Andrew"/>
    <x v="10"/>
    <n v="12"/>
    <n v="21"/>
    <x v="122"/>
    <s v="M"/>
    <s v="B"/>
    <n v="60"/>
    <s v="City"/>
    <x v="379"/>
    <s v="Poplar"/>
    <n v="200"/>
    <s v="slave of George Catron"/>
  </r>
  <r>
    <s v="4-1851"/>
    <s v="Woodfork, E.D., Mrs."/>
    <x v="10"/>
    <n v="12"/>
    <n v="26"/>
    <x v="122"/>
    <s v="F"/>
    <s v="W"/>
    <n v="33"/>
    <s v="City"/>
    <x v="379"/>
    <s v="Poplar"/>
    <s v="lot"/>
    <s v="Box, wife of W. W. Do."/>
  </r>
  <r>
    <s v="4-1851"/>
    <s v="Gay, John"/>
    <x v="10"/>
    <n v="12"/>
    <n v="28"/>
    <x v="122"/>
    <s v="M"/>
    <s v="W"/>
    <n v="51"/>
    <s v="City"/>
    <x v="386"/>
    <s v="Turnpike"/>
    <n v="200"/>
    <m/>
  </r>
  <r>
    <s v="4-1851"/>
    <s v="William Thomas,"/>
    <x v="10"/>
    <n v="12"/>
    <n v="29"/>
    <x v="122"/>
    <s v="M"/>
    <s v="B"/>
    <n v="5"/>
    <s v="Country"/>
    <x v="461"/>
    <s v="Poplar"/>
    <s v="lot"/>
    <s v="son of W. C. Napier, paid $5.00 for Lot"/>
  </r>
  <r>
    <s v="4-1851"/>
    <s v="Roler, Sarah"/>
    <x v="10"/>
    <n v="12"/>
    <n v="29"/>
    <x v="122"/>
    <s v="F"/>
    <s v="W"/>
    <n v="55"/>
    <s v="City"/>
    <x v="1924"/>
    <s v="New ground"/>
    <n v="200"/>
    <m/>
  </r>
  <r>
    <s v="4-1851"/>
    <s v="Infant"/>
    <x v="10"/>
    <n v="12"/>
    <n v="30"/>
    <x v="122"/>
    <s v="M"/>
    <s v="W"/>
    <m/>
    <s v="Country"/>
    <x v="3"/>
    <s v="Oak"/>
    <s v="lot"/>
    <s v="Box, son of G. Dewey"/>
  </r>
  <r>
    <s v="4-1851"/>
    <s v="Green, Mary"/>
    <x v="10"/>
    <n v="12"/>
    <n v="30"/>
    <x v="122"/>
    <s v="F"/>
    <s v="W"/>
    <n v="40"/>
    <s v="City"/>
    <x v="853"/>
    <s v="Cedar"/>
    <n v="200"/>
    <s v="Box"/>
  </r>
  <r>
    <s v="4-1851"/>
    <s v="Infant"/>
    <x v="10"/>
    <n v="12"/>
    <n v="30"/>
    <x v="122"/>
    <s v="M"/>
    <s v="W"/>
    <m/>
    <s v="S. N."/>
    <x v="138"/>
    <s v="Pine"/>
    <s v="pauper"/>
    <m/>
  </r>
  <r>
    <s v="4-1851"/>
    <s v="Foster, James"/>
    <x v="10"/>
    <n v="12"/>
    <n v="30"/>
    <x v="122"/>
    <s v="M"/>
    <s v="B"/>
    <n v="17"/>
    <s v="City"/>
    <x v="379"/>
    <s v="Poplar"/>
    <n v="200"/>
    <s v="charge W. H. Johnson &amp; Co"/>
  </r>
  <r>
    <s v="4-1851"/>
    <s v="Infant"/>
    <x v="10"/>
    <n v="12"/>
    <n v="30"/>
    <x v="122"/>
    <s v="F"/>
    <s v="W"/>
    <m/>
    <s v="City"/>
    <x v="3"/>
    <s v="New ground"/>
    <n v="50"/>
    <s v="daughter of Mrs. E. A. Morris,paid 1.00"/>
  </r>
  <r>
    <s v="4-1851"/>
    <s v="Infant"/>
    <x v="10"/>
    <n v="12"/>
    <n v="31"/>
    <x v="122"/>
    <s v="M"/>
    <s v="B"/>
    <m/>
    <s v="City"/>
    <x v="446"/>
    <s v="Poplar"/>
    <n v="50"/>
    <s v="charge C. E. H. Martin"/>
  </r>
  <r>
    <s v="4-1851"/>
    <s v="Infant"/>
    <x v="9"/>
    <n v="2"/>
    <n v="2"/>
    <x v="122"/>
    <s v="M"/>
    <s v="W"/>
    <m/>
    <s v="Country"/>
    <x v="485"/>
    <s v="Poplar"/>
    <s v="lot"/>
    <s v="son of T. J. Hoffman"/>
  </r>
  <r>
    <s v="4-1851"/>
    <s v="Butts, T. A. E."/>
    <x v="9"/>
    <n v="2"/>
    <n v="3"/>
    <x v="122"/>
    <s v="F"/>
    <s v="W"/>
    <n v="2"/>
    <s v="City"/>
    <x v="461"/>
    <s v="New ground"/>
    <s v="pauper"/>
    <s v="daughter of J. Butts"/>
  </r>
  <r>
    <s v="4-1851"/>
    <s v="McCavin, F."/>
    <x v="9"/>
    <n v="2"/>
    <n v="3"/>
    <x v="122"/>
    <s v="M"/>
    <s v="W"/>
    <n v="23"/>
    <s v="City"/>
    <x v="1179"/>
    <s v="Catholic ground"/>
    <s v="pauper"/>
    <m/>
  </r>
  <r>
    <s v="4-1851"/>
    <s v="Stewart, F."/>
    <x v="9"/>
    <n v="2"/>
    <n v="4"/>
    <x v="122"/>
    <s v="M"/>
    <s v="B"/>
    <n v="23"/>
    <s v="City"/>
    <x v="1179"/>
    <s v="Poplar"/>
    <n v="200"/>
    <m/>
  </r>
  <r>
    <s v="4-1851"/>
    <s v="Allen"/>
    <x v="9"/>
    <n v="2"/>
    <n v="6"/>
    <x v="122"/>
    <s v="M"/>
    <s v="B"/>
    <n v="19"/>
    <s v="City"/>
    <x v="485"/>
    <s v="Poplar"/>
    <n v="200"/>
    <s v="slave of H. Lumus"/>
  </r>
  <r>
    <s v="4-1851"/>
    <s v="Infant"/>
    <x v="9"/>
    <n v="2"/>
    <n v="7"/>
    <x v="122"/>
    <m/>
    <s v="W"/>
    <m/>
    <s v="City"/>
    <x v="3"/>
    <s v="Mulbury"/>
    <s v="lot"/>
    <s v="child of A. H. Edgar"/>
  </r>
  <r>
    <s v="4-1851"/>
    <s v="Morris, N., Mrs."/>
    <x v="9"/>
    <n v="2"/>
    <n v="8"/>
    <x v="122"/>
    <s v="F"/>
    <s v="W"/>
    <n v="35"/>
    <s v="City"/>
    <x v="1924"/>
    <s v="New ground"/>
    <s v="pauper"/>
    <s v="wife of W. B. Morris"/>
  </r>
  <r>
    <s v="4-1851"/>
    <s v="Ewing, Mrs."/>
    <x v="9"/>
    <n v="2"/>
    <n v="8"/>
    <x v="122"/>
    <s v="F"/>
    <s v="W"/>
    <m/>
    <s v="City"/>
    <x v="3"/>
    <s v="E. Mulbury"/>
    <s v="lot"/>
    <s v="box, wife of J. H. Ewing"/>
  </r>
  <r>
    <s v="4-1851"/>
    <s v="George"/>
    <x v="9"/>
    <n v="2"/>
    <n v="8"/>
    <x v="122"/>
    <s v="M"/>
    <s v="B"/>
    <n v="2"/>
    <s v="Country"/>
    <x v="834"/>
    <s v="Poplar"/>
    <n v="200"/>
    <s v="slave of J. Eavins, Jnr."/>
  </r>
  <r>
    <s v="4-1851"/>
    <s v="Infant"/>
    <x v="9"/>
    <n v="2"/>
    <n v="9"/>
    <x v="122"/>
    <s v="F"/>
    <s v="W"/>
    <m/>
    <s v="City"/>
    <x v="30"/>
    <s v="Turnpike"/>
    <n v="50"/>
    <s v="daughter of J. Berry"/>
  </r>
  <r>
    <s v="4-1851"/>
    <s v="Margrett"/>
    <x v="9"/>
    <n v="2"/>
    <n v="10"/>
    <x v="122"/>
    <s v="F"/>
    <s v="B"/>
    <n v="7"/>
    <s v="Country"/>
    <x v="246"/>
    <s v="Poplar"/>
    <n v="300"/>
    <s v="slave of Thomas Deadrick"/>
  </r>
  <r>
    <s v="4-1851"/>
    <s v="Infant"/>
    <x v="9"/>
    <n v="2"/>
    <n v="11"/>
    <x v="122"/>
    <s v="F"/>
    <s v="W"/>
    <m/>
    <s v="City"/>
    <x v="3"/>
    <s v="New ground"/>
    <s v="pauper"/>
    <s v="daughter of Mary Anderson"/>
  </r>
  <r>
    <s v="4-1851"/>
    <s v="Duvall, Jack"/>
    <x v="9"/>
    <n v="2"/>
    <n v="12"/>
    <x v="122"/>
    <s v="M"/>
    <s v="B"/>
    <n v="32"/>
    <s v="City"/>
    <x v="1924"/>
    <s v="Poplar"/>
    <n v="200"/>
    <s v="free"/>
  </r>
  <r>
    <s v="4-1851"/>
    <s v="infant"/>
    <x v="9"/>
    <n v="2"/>
    <n v="13"/>
    <x v="122"/>
    <s v="M"/>
    <s v="B"/>
    <m/>
    <s v="City"/>
    <x v="495"/>
    <s v="Poplar"/>
    <n v="50"/>
    <s v="slave of S. L. Baker"/>
  </r>
  <r>
    <s v="4-1851"/>
    <s v="Infant"/>
    <x v="9"/>
    <n v="2"/>
    <n v="14"/>
    <x v="122"/>
    <s v="F"/>
    <s v="W"/>
    <m/>
    <s v="City"/>
    <x v="30"/>
    <s v="Oak"/>
    <s v="old grave"/>
    <s v="daughter of F. Hanks"/>
  </r>
  <r>
    <s v="4-1851"/>
    <s v="Merrit"/>
    <x v="9"/>
    <n v="2"/>
    <n v="15"/>
    <x v="122"/>
    <s v="M"/>
    <s v="B"/>
    <n v="25"/>
    <s v="City"/>
    <x v="3"/>
    <s v="Poplar"/>
    <n v="200"/>
    <s v="slave of R. S. Snell"/>
  </r>
  <r>
    <s v="4-1851"/>
    <s v="Infant"/>
    <x v="9"/>
    <n v="2"/>
    <n v="17"/>
    <x v="122"/>
    <s v="M"/>
    <s v="W"/>
    <m/>
    <s v="City"/>
    <x v="30"/>
    <s v="Oak"/>
    <s v="old grave"/>
    <s v="son of J. Carmon"/>
  </r>
  <r>
    <s v="4-1851"/>
    <s v="William"/>
    <x v="9"/>
    <n v="2"/>
    <n v="17"/>
    <x v="122"/>
    <s v="M"/>
    <s v="B"/>
    <n v="80"/>
    <s v="Country"/>
    <x v="2"/>
    <s v="Poplar"/>
    <n v="400"/>
    <s v="slave of B. Litton, paid $5.00"/>
  </r>
  <r>
    <s v="4-1851"/>
    <s v="Shegog, J. G."/>
    <x v="9"/>
    <n v="2"/>
    <n v="18"/>
    <x v="122"/>
    <s v="M"/>
    <s v="W"/>
    <n v="41"/>
    <s v="City"/>
    <x v="386"/>
    <s v="Pine box"/>
    <n v="200"/>
    <s v="charge Ellis at Kirkmon"/>
  </r>
  <r>
    <s v="4-1851"/>
    <s v="Tennessee"/>
    <x v="9"/>
    <n v="2"/>
    <n v="19"/>
    <x v="122"/>
    <s v="F"/>
    <s v="W"/>
    <n v="1"/>
    <s v="City"/>
    <x v="834"/>
    <s v="Oak"/>
    <s v="old grave"/>
    <s v="daughter of James Carfmon"/>
  </r>
  <r>
    <s v="4-1851"/>
    <s v="Infant"/>
    <x v="9"/>
    <n v="2"/>
    <n v="20"/>
    <x v="122"/>
    <s v="F"/>
    <s v="B"/>
    <m/>
    <s v="City"/>
    <x v="3"/>
    <s v="Poplar"/>
    <n v="50"/>
    <s v="daughter of S. B. Blackwell"/>
  </r>
  <r>
    <s v="4-1851"/>
    <s v="Infant"/>
    <x v="9"/>
    <n v="2"/>
    <n v="22"/>
    <x v="122"/>
    <s v="F"/>
    <s v="W"/>
    <m/>
    <s v="S. N."/>
    <x v="446"/>
    <s v="City"/>
    <s v="lot"/>
    <s v="daughter of James Long"/>
  </r>
  <r>
    <s v="4-1851"/>
    <s v="Infant"/>
    <x v="9"/>
    <n v="2"/>
    <n v="22"/>
    <x v="122"/>
    <s v="F"/>
    <s v="W"/>
    <n v="1"/>
    <s v="City"/>
    <x v="1062"/>
    <s v="City"/>
    <s v="lot"/>
    <s v="box, daughter of A. Speck"/>
  </r>
  <r>
    <s v="4-1851"/>
    <s v="Shaw, J."/>
    <x v="9"/>
    <n v="2"/>
    <n v="23"/>
    <x v="122"/>
    <s v="M"/>
    <s v="W"/>
    <m/>
    <s v="City"/>
    <x v="1908"/>
    <s v="Pine"/>
    <s v="pauper"/>
    <m/>
  </r>
  <r>
    <s v="4-1851"/>
    <s v="Everitt, Thomas"/>
    <x v="9"/>
    <n v="2"/>
    <n v="23"/>
    <x v="122"/>
    <s v="M"/>
    <s v="W"/>
    <n v="16"/>
    <s v="City"/>
    <x v="636"/>
    <s v="Poplar"/>
    <n v="200"/>
    <s v="son of Mrs. E. Everitt"/>
  </r>
  <r>
    <s v="4-1851"/>
    <s v="Chiney, S. A., Mrs."/>
    <x v="9"/>
    <n v="2"/>
    <n v="24"/>
    <x v="122"/>
    <s v="F"/>
    <s v="W"/>
    <n v="29"/>
    <s v="City"/>
    <x v="1958"/>
    <s v="Pine"/>
    <s v="lot"/>
    <s v="Box, wife of C. Do., S. D. Morgans"/>
  </r>
  <r>
    <s v="4-1851"/>
    <s v="Jinkins, O."/>
    <x v="8"/>
    <n v="10"/>
    <n v="9"/>
    <x v="122"/>
    <s v="M"/>
    <s v="W"/>
    <n v="28"/>
    <s v="City"/>
    <x v="199"/>
    <s v="Old ground"/>
    <s v="old grave"/>
    <m/>
  </r>
  <r>
    <s v="4-1851"/>
    <s v="Infant"/>
    <x v="9"/>
    <n v="2"/>
    <n v="26"/>
    <x v="122"/>
    <s v="M"/>
    <s v="W"/>
    <m/>
    <s v="City"/>
    <x v="3"/>
    <s v="Catholic ground"/>
    <s v="lot"/>
    <s v="son of W. Fawbert"/>
  </r>
  <r>
    <s v="4-1851"/>
    <s v="infant"/>
    <x v="9"/>
    <n v="2"/>
    <n v="26"/>
    <x v="122"/>
    <s v="F"/>
    <s v="B"/>
    <m/>
    <s v="City"/>
    <x v="469"/>
    <s v="Poplar"/>
    <n v="50"/>
    <s v="slave of M. Watson"/>
  </r>
  <r>
    <s v="4-1851"/>
    <s v="Vaulx, William H."/>
    <x v="9"/>
    <n v="2"/>
    <n v="26"/>
    <x v="122"/>
    <s v="M"/>
    <s v="W"/>
    <n v="22"/>
    <s v="Country"/>
    <x v="1959"/>
    <s v="Cedar"/>
    <s v="lot"/>
    <s v="Brick, son of J. Vaulx"/>
  </r>
  <r>
    <s v="4-1851"/>
    <s v="Burton, B. F."/>
    <x v="9"/>
    <n v="2"/>
    <n v="27"/>
    <x v="122"/>
    <s v="M"/>
    <s v="W"/>
    <n v="35"/>
    <s v="City"/>
    <x v="386"/>
    <s v="Pine"/>
    <n v="200"/>
    <m/>
  </r>
  <r>
    <s v="4-1851"/>
    <s v="Swan, J."/>
    <x v="9"/>
    <n v="2"/>
    <n v="27"/>
    <x v="122"/>
    <s v="M"/>
    <s v="B"/>
    <n v="76"/>
    <s v="City"/>
    <x v="2"/>
    <s v="Poplar"/>
    <n v="200"/>
    <s v="free"/>
  </r>
  <r>
    <s v="4-1851"/>
    <s v="Dixon, N., Mrs."/>
    <x v="11"/>
    <n v="1"/>
    <n v="2"/>
    <x v="122"/>
    <s v="F"/>
    <s v="W"/>
    <n v="27"/>
    <s v="City"/>
    <x v="379"/>
    <s v="Central"/>
    <s v="lot"/>
    <s v="wife of I. Dixon"/>
  </r>
  <r>
    <s v="4-1851"/>
    <s v="infant"/>
    <x v="11"/>
    <n v="1"/>
    <n v="3"/>
    <x v="122"/>
    <s v="M"/>
    <s v="B"/>
    <m/>
    <s v="City"/>
    <x v="428"/>
    <s v="Poplar"/>
    <n v="50"/>
    <s v="slave of J. G. Turner"/>
  </r>
  <r>
    <s v="4-1851"/>
    <s v="Conlin, P."/>
    <x v="11"/>
    <n v="1"/>
    <n v="3"/>
    <x v="122"/>
    <s v="M"/>
    <s v="W"/>
    <n v="38"/>
    <s v="Country"/>
    <x v="1002"/>
    <s v="Pine"/>
    <n v="400"/>
    <s v="from Lunatick Assylum"/>
  </r>
  <r>
    <s v="4-1851"/>
    <s v="Hutcherson, A. M."/>
    <x v="11"/>
    <n v="1"/>
    <n v="5"/>
    <x v="122"/>
    <s v="F"/>
    <s v="W"/>
    <n v="2"/>
    <s v="City"/>
    <x v="3"/>
    <s v="Oak"/>
    <s v="lot"/>
    <s v="daughter of George Hutcherson"/>
  </r>
  <r>
    <s v="4-1851"/>
    <s v="Shaffers, Peter"/>
    <x v="11"/>
    <n v="1"/>
    <n v="6"/>
    <x v="122"/>
    <s v="M"/>
    <s v="W"/>
    <n v="35"/>
    <s v="City"/>
    <x v="386"/>
    <s v="Poplar"/>
    <s v="lot"/>
    <m/>
  </r>
  <r>
    <s v="4-1851"/>
    <s v="Warren, E., Miss"/>
    <x v="11"/>
    <n v="1"/>
    <n v="10"/>
    <x v="122"/>
    <s v="F"/>
    <s v="W"/>
    <n v="28"/>
    <s v="City"/>
    <x v="386"/>
    <s v="Poplar"/>
    <s v="pauper"/>
    <m/>
  </r>
  <r>
    <s v="4-1851"/>
    <s v="Ritter, M."/>
    <x v="11"/>
    <n v="1"/>
    <n v="12"/>
    <x v="122"/>
    <s v="M"/>
    <s v="W"/>
    <m/>
    <s v="City"/>
    <x v="379"/>
    <s v="Locust"/>
    <s v="lot"/>
    <m/>
  </r>
  <r>
    <s v="4-1851"/>
    <s v="Graves, L. E., Mrs."/>
    <x v="11"/>
    <n v="1"/>
    <n v="12"/>
    <x v="122"/>
    <s v="F"/>
    <s v="W"/>
    <n v="25"/>
    <s v="E. F."/>
    <x v="853"/>
    <s v="Central"/>
    <s v="lot"/>
    <s v="Box, wife of Rev. J. R. Graves"/>
  </r>
  <r>
    <s v="4-1851"/>
    <s v="infant"/>
    <x v="11"/>
    <n v="1"/>
    <n v="13"/>
    <x v="122"/>
    <s v="M"/>
    <s v="B"/>
    <n v="2"/>
    <s v="City"/>
    <x v="246"/>
    <s v="Poplar"/>
    <n v="50"/>
    <s v="slave of M. Lyon"/>
  </r>
  <r>
    <s v="4-1851"/>
    <s v="Madden, Francis E."/>
    <x v="11"/>
    <n v="1"/>
    <n v="14"/>
    <x v="122"/>
    <s v="F"/>
    <s v="W"/>
    <n v="25"/>
    <s v="Country"/>
    <x v="386"/>
    <s v="Magnolia"/>
    <n v="400"/>
    <s v="from L A"/>
  </r>
  <r>
    <s v="4-1851"/>
    <s v="Temple, L. E., Col."/>
    <x v="11"/>
    <n v="1"/>
    <n v="14"/>
    <x v="122"/>
    <s v="M"/>
    <s v="W"/>
    <m/>
    <s v="E. F."/>
    <x v="1907"/>
    <s v="Pine"/>
    <s v="lot"/>
    <s v="Box"/>
  </r>
  <r>
    <s v="4-1851"/>
    <s v="Infant"/>
    <x v="11"/>
    <n v="1"/>
    <n v="14"/>
    <x v="122"/>
    <s v="M"/>
    <s v="B"/>
    <m/>
    <s v="City"/>
    <x v="1062"/>
    <s v="Central"/>
    <s v="lot"/>
    <s v="son of N. Merry"/>
  </r>
  <r>
    <s v="4-1851"/>
    <s v="infant"/>
    <x v="11"/>
    <n v="1"/>
    <n v="15"/>
    <x v="122"/>
    <s v="F"/>
    <s v="B"/>
    <m/>
    <s v="City"/>
    <x v="3"/>
    <s v="Negro Ground"/>
    <s v="old grave"/>
    <s v="slave of O. Lane"/>
  </r>
  <r>
    <s v="4-1851"/>
    <s v="Infant"/>
    <x v="11"/>
    <n v="1"/>
    <n v="18"/>
    <x v="122"/>
    <s v="F"/>
    <s v="W"/>
    <m/>
    <s v="City"/>
    <x v="3"/>
    <s v="New ground"/>
    <s v="old grave"/>
    <s v="daughter of W. Fisher"/>
  </r>
  <r>
    <s v="4-1851"/>
    <s v="Samuel"/>
    <x v="11"/>
    <n v="1"/>
    <n v="19"/>
    <x v="122"/>
    <s v="M"/>
    <s v="B"/>
    <n v="50"/>
    <s v="City"/>
    <x v="834"/>
    <s v="Poplar"/>
    <n v="200"/>
    <s v="slave of D. Cameron"/>
  </r>
  <r>
    <s v="4-1851"/>
    <s v="Caufman, John"/>
    <x v="11"/>
    <n v="1"/>
    <n v="19"/>
    <x v="122"/>
    <s v="M"/>
    <s v="W"/>
    <m/>
    <s v="City"/>
    <x v="3"/>
    <s v="Magnolia"/>
    <s v="pauper"/>
    <s v="by order from Greenfield &amp; Curry"/>
  </r>
  <r>
    <s v="4-1851"/>
    <s v="Benton, Henry J."/>
    <x v="11"/>
    <n v="1"/>
    <n v="20"/>
    <x v="122"/>
    <s v="M"/>
    <s v="W"/>
    <n v="18"/>
    <s v="Country"/>
    <x v="386"/>
    <s v="Magnolia"/>
    <n v="400"/>
    <s v="from L. Assylum"/>
  </r>
  <r>
    <s v="4-1851"/>
    <s v="Infant"/>
    <x v="11"/>
    <n v="1"/>
    <n v="20"/>
    <x v="122"/>
    <s v="F"/>
    <s v="W"/>
    <m/>
    <s v="S.N."/>
    <x v="246"/>
    <s v="Oak"/>
    <s v="lot"/>
    <s v="daughter of W. Rymond"/>
  </r>
  <r>
    <s v="4-1851"/>
    <s v="McAlister, Charles"/>
    <x v="11"/>
    <n v="1"/>
    <n v="22"/>
    <x v="122"/>
    <s v="M"/>
    <s v="W"/>
    <n v="34"/>
    <s v="City"/>
    <x v="1915"/>
    <s v="Catholic ground"/>
    <s v="lot"/>
    <m/>
  </r>
  <r>
    <s v="4-1851"/>
    <s v="Steel, Marvin"/>
    <x v="11"/>
    <n v="1"/>
    <n v="23"/>
    <x v="122"/>
    <s v="M"/>
    <s v="W"/>
    <m/>
    <s v="City"/>
    <x v="1062"/>
    <s v="Elm"/>
    <s v="lot"/>
    <s v="Box, son of J. Steel, Jnr."/>
  </r>
  <r>
    <s v="4-1851"/>
    <s v="Infant"/>
    <x v="11"/>
    <n v="1"/>
    <n v="24"/>
    <x v="122"/>
    <s v="M"/>
    <s v="W"/>
    <m/>
    <s v="City"/>
    <x v="3"/>
    <s v="Magnolia"/>
    <n v="50"/>
    <s v="son of James Guy"/>
  </r>
  <r>
    <s v="4-1851"/>
    <s v="Infant"/>
    <x v="11"/>
    <n v="1"/>
    <n v="25"/>
    <x v="122"/>
    <s v="M"/>
    <s v="W"/>
    <m/>
    <s v="City"/>
    <x v="3"/>
    <s v="New ground"/>
    <s v="pauper"/>
    <s v="son of Mary Anderson"/>
  </r>
  <r>
    <s v="4-1851"/>
    <s v="Rose"/>
    <x v="11"/>
    <n v="1"/>
    <n v="25"/>
    <x v="122"/>
    <s v="F"/>
    <s v="B"/>
    <n v="45"/>
    <s v="City"/>
    <x v="834"/>
    <s v="Poplar"/>
    <n v="200"/>
    <s v="slave of H.S. French"/>
  </r>
  <r>
    <s v="4-1851"/>
    <s v="name unknown"/>
    <x v="11"/>
    <n v="1"/>
    <n v="26"/>
    <x v="122"/>
    <s v="F"/>
    <s v="B"/>
    <n v="14"/>
    <s v="City"/>
    <x v="3"/>
    <s v="New ground"/>
    <n v="100"/>
    <s v="slave of Mrs. Gerard"/>
  </r>
  <r>
    <s v="4-1851"/>
    <s v="Butts, Jessee"/>
    <x v="11"/>
    <n v="1"/>
    <n v="26"/>
    <x v="122"/>
    <s v="M"/>
    <s v="W"/>
    <n v="40"/>
    <s v="City"/>
    <x v="386"/>
    <s v="New ground"/>
    <s v="pauper"/>
    <s v="from Grooms"/>
  </r>
  <r>
    <s v="4-1851"/>
    <s v="Rives, James"/>
    <x v="11"/>
    <n v="1"/>
    <n v="27"/>
    <x v="122"/>
    <s v="M"/>
    <s v="W"/>
    <n v="2"/>
    <s v="City"/>
    <x v="1915"/>
    <s v="Magnolia"/>
    <n v="50"/>
    <s v="son of Widdown Rives"/>
  </r>
  <r>
    <s v="4-1851"/>
    <s v="Robert"/>
    <x v="12"/>
    <n v="7"/>
    <n v="1"/>
    <x v="122"/>
    <s v="M"/>
    <s v="B"/>
    <n v="21"/>
    <s v="City"/>
    <x v="214"/>
    <s v="Poplar"/>
    <n v="200"/>
    <s v="slave of Mrs. Canon, B.F. Shields"/>
  </r>
  <r>
    <s v="4-1851"/>
    <s v="Infant"/>
    <x v="12"/>
    <n v="7"/>
    <n v="1"/>
    <x v="122"/>
    <s v="F"/>
    <s v="W"/>
    <n v="1"/>
    <s v="City"/>
    <x v="1034"/>
    <s v="New ground"/>
    <n v="50"/>
    <s v="daughter of W. Park"/>
  </r>
  <r>
    <s v="4-1851"/>
    <s v="infant"/>
    <x v="12"/>
    <n v="7"/>
    <n v="1"/>
    <x v="122"/>
    <s v="F"/>
    <s v="B"/>
    <m/>
    <s v="Country"/>
    <x v="390"/>
    <s v="Poplar"/>
    <n v="200"/>
    <s v="slave of G. R. Hales"/>
  </r>
  <r>
    <s v="4-1851"/>
    <s v="infant"/>
    <x v="12"/>
    <n v="7"/>
    <n v="2"/>
    <x v="122"/>
    <s v="M"/>
    <s v="B"/>
    <m/>
    <s v="City"/>
    <x v="1034"/>
    <s v="Poplar"/>
    <n v="50"/>
    <s v="son of Danniel Watkins, free"/>
  </r>
  <r>
    <s v="4-1851"/>
    <s v="Sippio"/>
    <x v="12"/>
    <n v="7"/>
    <n v="2"/>
    <x v="122"/>
    <s v="M"/>
    <s v="B"/>
    <n v="66"/>
    <s v="City"/>
    <x v="1908"/>
    <s v="Poplar"/>
    <n v="200"/>
    <s v="slave of J. Scruggs"/>
  </r>
  <r>
    <s v="4-1851"/>
    <s v="Anderson"/>
    <x v="12"/>
    <n v="7"/>
    <n v="3"/>
    <x v="122"/>
    <s v="M"/>
    <s v="W"/>
    <n v="3"/>
    <s v="City"/>
    <x v="108"/>
    <s v="New ground"/>
    <n v="50"/>
    <s v="son of W. Hutchcraft"/>
  </r>
  <r>
    <s v="4-1851"/>
    <s v="Infant"/>
    <x v="12"/>
    <n v="7"/>
    <n v="4"/>
    <x v="122"/>
    <s v="M"/>
    <s v="W"/>
    <m/>
    <s v="City"/>
    <x v="495"/>
    <s v="Oak"/>
    <s v="lot"/>
    <s v="son of William Steele, lot 10 -10"/>
  </r>
  <r>
    <s v="4-1851"/>
    <s v="Steele, Unity, Mrs."/>
    <x v="12"/>
    <n v="7"/>
    <n v="5"/>
    <x v="122"/>
    <s v="F"/>
    <s v="W"/>
    <n v="40"/>
    <s v="Country"/>
    <x v="636"/>
    <s v="City"/>
    <n v="400"/>
    <s v="wife of William Steele"/>
  </r>
  <r>
    <s v="4-1851"/>
    <s v="Silva"/>
    <x v="12"/>
    <n v="7"/>
    <n v="6"/>
    <x v="122"/>
    <s v="F"/>
    <s v="B"/>
    <n v="26"/>
    <s v="City"/>
    <x v="474"/>
    <s v="Poplar"/>
    <n v="200"/>
    <s v="slave of Dr. McCall"/>
  </r>
  <r>
    <s v="4-1851"/>
    <s v="John"/>
    <x v="12"/>
    <n v="7"/>
    <n v="6"/>
    <x v="122"/>
    <s v="M"/>
    <s v="B"/>
    <n v="30"/>
    <s v="Country"/>
    <x v="3"/>
    <s v="Poplar"/>
    <n v="400"/>
    <s v="slave of Mrs. S. A. Lawrence"/>
  </r>
  <r>
    <s v="4-1851"/>
    <s v="Infant"/>
    <x v="12"/>
    <n v="7"/>
    <n v="6"/>
    <x v="122"/>
    <s v="F"/>
    <s v="W"/>
    <m/>
    <s v="City"/>
    <x v="390"/>
    <s v="Central box"/>
    <s v="lot"/>
    <s v="daughter of Samuel Birchett"/>
  </r>
  <r>
    <s v="4-1851"/>
    <s v="Infant"/>
    <x v="12"/>
    <n v="7"/>
    <n v="7"/>
    <x v="122"/>
    <s v="F"/>
    <s v="W"/>
    <m/>
    <s v="City"/>
    <x v="3"/>
    <m/>
    <s v="lot"/>
    <s v="daughter of W. Lyon"/>
  </r>
  <r>
    <s v="4-1851"/>
    <s v="Infant"/>
    <x v="12"/>
    <n v="7"/>
    <n v="7"/>
    <x v="122"/>
    <s v="F"/>
    <s v="W"/>
    <m/>
    <s v="City"/>
    <x v="3"/>
    <s v="New ground"/>
    <s v="pauper"/>
    <s v="daughter of Mrs. Barlow"/>
  </r>
  <r>
    <s v="4-1851"/>
    <s v="Infant"/>
    <x v="12"/>
    <n v="7"/>
    <n v="8"/>
    <x v="122"/>
    <s v="F"/>
    <s v="W"/>
    <m/>
    <s v="City"/>
    <x v="1034"/>
    <s v="City"/>
    <n v="50"/>
    <s v="daughter of F. Craimer"/>
  </r>
  <r>
    <s v="4-1851"/>
    <s v="Male Unknown"/>
    <x v="12"/>
    <n v="7"/>
    <n v="10"/>
    <x v="122"/>
    <s v="M"/>
    <s v="B"/>
    <n v="18"/>
    <s v="City"/>
    <x v="386"/>
    <s v="Poplar"/>
    <n v="200"/>
    <s v="slave of Mr. Conner, Williams &amp; Glover"/>
  </r>
  <r>
    <s v="4-1851"/>
    <s v="Joint, H."/>
    <x v="12"/>
    <n v="7"/>
    <n v="10"/>
    <x v="122"/>
    <s v="M"/>
    <s v="W"/>
    <n v="32"/>
    <s v="City"/>
    <x v="275"/>
    <s v="City"/>
    <n v="200"/>
    <s v="of B. S. Seary"/>
  </r>
  <r>
    <s v="4-1851"/>
    <s v="Bondham, W."/>
    <x v="12"/>
    <n v="7"/>
    <n v="10"/>
    <x v="122"/>
    <s v="M"/>
    <s v="W"/>
    <n v="9"/>
    <s v="S. N."/>
    <x v="1034"/>
    <s v="City"/>
    <n v="300"/>
    <s v="son of Martin Bondham"/>
  </r>
  <r>
    <s v="4-1851"/>
    <s v="Infant"/>
    <x v="12"/>
    <n v="7"/>
    <n v="11"/>
    <x v="122"/>
    <s v="M"/>
    <s v="W"/>
    <m/>
    <s v="City"/>
    <x v="1034"/>
    <s v="New ground"/>
    <s v="pauper"/>
    <s v="son of John Poulston"/>
  </r>
  <r>
    <s v="4-1851"/>
    <s v="Infant"/>
    <x v="12"/>
    <n v="7"/>
    <n v="13"/>
    <x v="122"/>
    <s v="M"/>
    <s v="W"/>
    <m/>
    <s v="City"/>
    <x v="1960"/>
    <s v="Central"/>
    <s v="old grave"/>
    <s v="son of Mr. Mills"/>
  </r>
  <r>
    <s v="4-1851"/>
    <s v="Infant"/>
    <x v="12"/>
    <n v="7"/>
    <n v="14"/>
    <x v="122"/>
    <s v="F"/>
    <s v="W"/>
    <n v="1"/>
    <s v="Country"/>
    <x v="390"/>
    <s v="Cedar"/>
    <s v="lot"/>
    <s v="Brick work, daughter of J. Vaulx"/>
  </r>
  <r>
    <s v="4-1851"/>
    <s v="Rockwood, W.S."/>
    <x v="12"/>
    <n v="7"/>
    <n v="14"/>
    <x v="122"/>
    <s v="M"/>
    <s v="W"/>
    <n v="41"/>
    <s v="City"/>
    <x v="379"/>
    <s v="City"/>
    <n v="200"/>
    <s v="charge Trabue Lodge No 10 of IOOF"/>
  </r>
  <r>
    <s v="4-1851"/>
    <s v="James Thomas"/>
    <x v="12"/>
    <n v="7"/>
    <n v="16"/>
    <x v="122"/>
    <s v="M"/>
    <s v="W"/>
    <n v="2"/>
    <s v="City"/>
    <x v="495"/>
    <s v="Locust"/>
    <s v="old grave"/>
    <s v="son of J. Putty"/>
  </r>
  <r>
    <s v="4-1851"/>
    <s v="Glassco, Priscilla"/>
    <x v="12"/>
    <n v="7"/>
    <n v="16"/>
    <x v="122"/>
    <s v="F"/>
    <s v="W"/>
    <n v="24"/>
    <s v="Country"/>
    <x v="1961"/>
    <s v="New ground"/>
    <n v="400"/>
    <s v="from L A residence Giles County"/>
  </r>
  <r>
    <s v="4-1851"/>
    <s v="Darcus"/>
    <x v="12"/>
    <n v="7"/>
    <n v="16"/>
    <x v="122"/>
    <s v="F"/>
    <s v="B"/>
    <n v="50"/>
    <s v="City"/>
    <x v="379"/>
    <s v="Poplar"/>
    <n v="200"/>
    <s v="slave of Dr. Essellmon"/>
  </r>
  <r>
    <s v="4-1851"/>
    <s v="Infant"/>
    <x v="12"/>
    <n v="7"/>
    <n v="17"/>
    <x v="122"/>
    <s v="M"/>
    <s v="W"/>
    <n v="2"/>
    <s v="City"/>
    <x v="379"/>
    <s v="Locust"/>
    <s v="old grave"/>
    <s v="son of Mrs. Crooll"/>
  </r>
  <r>
    <s v="4-1851"/>
    <s v="Infant"/>
    <x v="12"/>
    <n v="7"/>
    <n v="17"/>
    <x v="122"/>
    <s v="M"/>
    <s v="W"/>
    <m/>
    <s v="S. N."/>
    <x v="495"/>
    <s v="New ground"/>
    <s v="lot"/>
    <s v="Box, son of Mrs. Langford"/>
  </r>
  <r>
    <s v="4-1851"/>
    <s v="Gadsden, Thomas"/>
    <x v="12"/>
    <n v="7"/>
    <n v="18"/>
    <x v="122"/>
    <s v="M"/>
    <s v="W"/>
    <n v="27"/>
    <s v="S. N."/>
    <x v="214"/>
    <s v="City"/>
    <n v="400"/>
    <s v="charge the IO of OF, No 10"/>
  </r>
  <r>
    <s v="4-1851"/>
    <s v="infant"/>
    <x v="12"/>
    <n v="7"/>
    <n v="19"/>
    <x v="122"/>
    <s v="M"/>
    <s v="B"/>
    <m/>
    <s v="City"/>
    <x v="446"/>
    <s v="Poplar"/>
    <n v="50"/>
    <s v="slave of Mrs. Donnelson G &amp; C"/>
  </r>
  <r>
    <s v="4-1851"/>
    <s v="Harriet"/>
    <x v="12"/>
    <n v="7"/>
    <n v="20"/>
    <x v="122"/>
    <s v="F"/>
    <s v="B"/>
    <n v="24"/>
    <s v="City"/>
    <x v="461"/>
    <s v="Poplar"/>
    <n v="200"/>
    <s v="slave of Dr. Deadrick"/>
  </r>
  <r>
    <s v="4-1851"/>
    <s v="Infant"/>
    <x v="12"/>
    <n v="7"/>
    <n v="20"/>
    <x v="122"/>
    <s v="F"/>
    <s v="W"/>
    <m/>
    <s v="City"/>
    <x v="395"/>
    <s v="Oak"/>
    <s v="lot"/>
    <s v="daughter of A. W. Pyle"/>
  </r>
  <r>
    <s v="4-1851"/>
    <s v="Cyntha"/>
    <x v="12"/>
    <n v="7"/>
    <n v="21"/>
    <x v="122"/>
    <s v="F"/>
    <s v="B"/>
    <n v="40"/>
    <s v="City"/>
    <x v="386"/>
    <s v="Poplar"/>
    <n v="200"/>
    <s v="slave of J. G. Turner, M. &amp; C."/>
  </r>
  <r>
    <s v="4-1851"/>
    <s v="Infant"/>
    <x v="12"/>
    <n v="7"/>
    <n v="22"/>
    <x v="122"/>
    <s v="F"/>
    <s v="W"/>
    <m/>
    <s v="Country"/>
    <x v="3"/>
    <s v="Oak brick"/>
    <s v="lot"/>
    <s v="daughter of J.J. B. Southall"/>
  </r>
  <r>
    <s v="4-1851"/>
    <s v="George"/>
    <x v="12"/>
    <n v="7"/>
    <n v="23"/>
    <x v="122"/>
    <s v="M"/>
    <s v="W"/>
    <n v="3"/>
    <s v="City"/>
    <x v="495"/>
    <s v="Poplar"/>
    <s v="lot"/>
    <s v="son of S. H. Powers"/>
  </r>
  <r>
    <s v="4-1851"/>
    <s v="Degrove, Julia, Mrs."/>
    <x v="12"/>
    <n v="7"/>
    <n v="23"/>
    <x v="122"/>
    <s v="F"/>
    <s v="W"/>
    <n v="18"/>
    <s v="City"/>
    <x v="386"/>
    <s v="Poplar"/>
    <s v="lot"/>
    <s v="wife of D. Degrove"/>
  </r>
  <r>
    <s v="4-1851"/>
    <s v="Issac"/>
    <x v="12"/>
    <n v="7"/>
    <n v="23"/>
    <x v="122"/>
    <s v="M"/>
    <s v="B"/>
    <n v="70"/>
    <s v="City"/>
    <x v="1915"/>
    <s v="Poplar"/>
    <n v="200"/>
    <s v="slave of James Grizzard"/>
  </r>
  <r>
    <s v="4-1851"/>
    <s v="infant"/>
    <x v="12"/>
    <n v="7"/>
    <n v="23"/>
    <x v="122"/>
    <s v="M"/>
    <s v="B"/>
    <n v="1"/>
    <s v="City"/>
    <x v="495"/>
    <s v="Poplar"/>
    <n v="50"/>
    <s v="son of Jane Johnson. free"/>
  </r>
  <r>
    <s v="4-1851"/>
    <s v="Infant"/>
    <x v="12"/>
    <n v="7"/>
    <n v="24"/>
    <x v="122"/>
    <s v="M"/>
    <s v="W"/>
    <m/>
    <s v="City"/>
    <x v="636"/>
    <s v="Oak box"/>
    <s v="lot"/>
    <s v="son of John Ray"/>
  </r>
  <r>
    <s v="4-1851"/>
    <s v="infant"/>
    <x v="12"/>
    <n v="7"/>
    <n v="24"/>
    <x v="122"/>
    <s v="M"/>
    <s v="B"/>
    <n v="1"/>
    <s v="City"/>
    <x v="390"/>
    <s v="Poplar"/>
    <n v="50"/>
    <s v="son of E. Foxall, free"/>
  </r>
  <r>
    <s v="4-1851"/>
    <s v="Infant"/>
    <x v="12"/>
    <n v="7"/>
    <n v="24"/>
    <x v="122"/>
    <s v="M"/>
    <s v="W"/>
    <m/>
    <s v="City"/>
    <x v="214"/>
    <s v="City box"/>
    <n v="50"/>
    <s v="son of T. J. Thomas"/>
  </r>
  <r>
    <s v="4-1851"/>
    <s v="Infant"/>
    <x v="12"/>
    <n v="7"/>
    <n v="25"/>
    <x v="122"/>
    <s v="M"/>
    <s v="W"/>
    <m/>
    <s v="City"/>
    <x v="3"/>
    <s v="Willow box"/>
    <s v="lot"/>
    <s v="son of W. Townsend on Sloans Lot"/>
  </r>
  <r>
    <s v="4-1851"/>
    <s v="Griffith, Jerry"/>
    <x v="12"/>
    <n v="7"/>
    <n v="25"/>
    <x v="122"/>
    <s v="M"/>
    <s v="B"/>
    <n v="60"/>
    <s v="City"/>
    <x v="1034"/>
    <s v="Poplar"/>
    <s v="pauper"/>
    <s v="freeman of colour"/>
  </r>
  <r>
    <s v="4-1851"/>
    <s v="Infant"/>
    <x v="12"/>
    <n v="7"/>
    <n v="26"/>
    <x v="122"/>
    <s v="F"/>
    <s v="B"/>
    <m/>
    <s v="City"/>
    <x v="834"/>
    <s v="Poplar"/>
    <s v="lot"/>
    <s v="daughter of Harriet Stephenson"/>
  </r>
  <r>
    <s v="4-1851"/>
    <s v="infant"/>
    <x v="12"/>
    <n v="7"/>
    <n v="26"/>
    <x v="122"/>
    <s v="M"/>
    <s v="B"/>
    <m/>
    <s v="City"/>
    <x v="887"/>
    <s v="Poplar"/>
    <n v="50"/>
    <s v="slave of Linsley, charge James Wilson"/>
  </r>
  <r>
    <s v="4-1851"/>
    <s v="Jones, Franky"/>
    <x v="12"/>
    <n v="7"/>
    <n v="26"/>
    <x v="122"/>
    <s v="F"/>
    <s v="W"/>
    <n v="33"/>
    <s v="City"/>
    <x v="1962"/>
    <s v="New ground"/>
    <s v="pauper"/>
    <m/>
  </r>
  <r>
    <s v="4-1851"/>
    <s v="Infant"/>
    <x v="12"/>
    <n v="7"/>
    <n v="28"/>
    <x v="122"/>
    <s v="F"/>
    <s v="B"/>
    <m/>
    <s v="City"/>
    <x v="866"/>
    <s v="Poplar"/>
    <n v="50"/>
    <s v="daughter of C. Blevins"/>
  </r>
  <r>
    <s v="4-1851"/>
    <s v="McCrea, A. H."/>
    <x v="12"/>
    <n v="7"/>
    <n v="28"/>
    <x v="122"/>
    <s v="M"/>
    <s v="W"/>
    <n v="1"/>
    <s v="City"/>
    <x v="799"/>
    <s v="Walnut box"/>
    <s v="lot"/>
    <s v="son of H. McCrea"/>
  </r>
  <r>
    <s v="4-1851"/>
    <s v="Sloan, M. A., Mrs."/>
    <x v="12"/>
    <n v="7"/>
    <n v="29"/>
    <x v="122"/>
    <s v="F"/>
    <s v="W"/>
    <n v="37"/>
    <s v="City"/>
    <x v="386"/>
    <m/>
    <s v="lot"/>
    <s v="Brick work, wife of Jas. Do."/>
  </r>
  <r>
    <s v="4-1851"/>
    <s v="Chatham, J. W."/>
    <x v="12"/>
    <n v="7"/>
    <n v="30"/>
    <x v="122"/>
    <s v="M"/>
    <s v="W"/>
    <n v="26"/>
    <s v="E. F."/>
    <x v="386"/>
    <m/>
    <s v="lot"/>
    <s v="in Cleavland Lot"/>
  </r>
  <r>
    <s v="4-1851"/>
    <s v="Peter"/>
    <x v="12"/>
    <n v="7"/>
    <n v="30"/>
    <x v="122"/>
    <s v="M"/>
    <s v="B"/>
    <n v="15"/>
    <s v="S. N."/>
    <x v="386"/>
    <s v="Poplar"/>
    <n v="200"/>
    <s v="slave of Col. C. H. Conger"/>
  </r>
  <r>
    <s v="4-1851"/>
    <s v="Burt, J. H"/>
    <x v="7"/>
    <n v="6"/>
    <n v="1"/>
    <x v="122"/>
    <s v="M"/>
    <s v="W"/>
    <n v="4"/>
    <s v="City"/>
    <x v="1034"/>
    <m/>
    <n v="50"/>
    <s v="son of W. T. Burt, wishes a lot"/>
  </r>
  <r>
    <s v="4-1851"/>
    <s v="Infant"/>
    <x v="7"/>
    <n v="6"/>
    <n v="2"/>
    <x v="122"/>
    <s v="M"/>
    <s v="W"/>
    <m/>
    <s v="City"/>
    <x v="30"/>
    <s v="Oak"/>
    <s v="lot"/>
    <s v="son of A. B. Shankland"/>
  </r>
  <r>
    <s v="4-1851"/>
    <s v="Infant"/>
    <x v="7"/>
    <n v="6"/>
    <n v="5"/>
    <x v="122"/>
    <s v="F"/>
    <s v="W"/>
    <m/>
    <s v="City"/>
    <x v="30"/>
    <s v="Turnpike"/>
    <n v="50"/>
    <s v="daughter of W. Meredith"/>
  </r>
  <r>
    <s v="4-1851"/>
    <s v="Infant"/>
    <x v="7"/>
    <n v="6"/>
    <n v="6"/>
    <x v="122"/>
    <s v="F"/>
    <s v="W"/>
    <m/>
    <s v="City"/>
    <x v="390"/>
    <s v="Turnpike"/>
    <s v="lot"/>
    <s v="daughter of Malon Jones, wishes a lot"/>
  </r>
  <r>
    <s v="4-1851"/>
    <s v="Gooch, Mrs."/>
    <x v="7"/>
    <n v="6"/>
    <n v="8"/>
    <x v="122"/>
    <s v="F"/>
    <s v="W"/>
    <n v="29"/>
    <s v="City"/>
    <x v="386"/>
    <s v="Turnpike box"/>
    <s v="lot"/>
    <s v="wife of W. Do., W. T. Burt, wishes a lot"/>
  </r>
  <r>
    <s v="4-1851"/>
    <s v="Dreyfus, I."/>
    <x v="7"/>
    <n v="6"/>
    <n v="8"/>
    <x v="122"/>
    <s v="M"/>
    <s v="W"/>
    <n v="45"/>
    <s v="City"/>
    <x v="386"/>
    <s v="Oak"/>
    <s v="lot"/>
    <s v="a Free Mason, charge W. T. Weakley"/>
  </r>
  <r>
    <s v="4-1851"/>
    <s v="Tucker, R."/>
    <x v="7"/>
    <n v="6"/>
    <n v="9"/>
    <x v="122"/>
    <s v="M"/>
    <s v="W"/>
    <n v="75"/>
    <s v="S. N."/>
    <x v="2"/>
    <s v="Mulbury"/>
    <s v="lot"/>
    <s v="wishes a lot 20 by 20, paid $4.00"/>
  </r>
  <r>
    <s v="4-1851"/>
    <s v="infant"/>
    <x v="7"/>
    <n v="6"/>
    <n v="10"/>
    <x v="122"/>
    <s v="F"/>
    <s v="B"/>
    <m/>
    <s v="City"/>
    <x v="636"/>
    <s v="Poplar"/>
    <n v="50"/>
    <s v="slave of Judge Manny"/>
  </r>
  <r>
    <s v="4-1851"/>
    <s v="Infant"/>
    <x v="7"/>
    <n v="6"/>
    <n v="11"/>
    <x v="122"/>
    <s v="M"/>
    <s v="W"/>
    <m/>
    <s v="Country"/>
    <x v="1908"/>
    <s v="Locust"/>
    <s v="lot"/>
    <s v="son of William East"/>
  </r>
  <r>
    <s v="4-1851"/>
    <s v="Callender, Thomas"/>
    <x v="7"/>
    <n v="6"/>
    <n v="12"/>
    <x v="122"/>
    <s v="M"/>
    <s v="W"/>
    <n v="55"/>
    <s v="City"/>
    <x v="934"/>
    <s v="Mulbery"/>
    <s v="lot"/>
    <s v="Box"/>
  </r>
  <r>
    <s v="4-1851"/>
    <s v="Henry"/>
    <x v="7"/>
    <n v="6"/>
    <n v="13"/>
    <x v="122"/>
    <s v="M"/>
    <s v="B"/>
    <n v="35"/>
    <s v="City"/>
    <x v="379"/>
    <s v="Poplar"/>
    <n v="200"/>
    <s v="slave of Mrs. Vanleer"/>
  </r>
  <r>
    <s v="4-1851"/>
    <s v="Infant"/>
    <x v="7"/>
    <n v="6"/>
    <n v="13"/>
    <x v="122"/>
    <s v="M"/>
    <s v="B"/>
    <n v="1"/>
    <s v="City"/>
    <x v="390"/>
    <s v="Oak"/>
    <s v="lot"/>
    <s v="old grave, son of W. T. Burt"/>
  </r>
  <r>
    <s v="4-1851"/>
    <s v="Hughes, S. J., Miss"/>
    <x v="7"/>
    <n v="6"/>
    <n v="13"/>
    <x v="122"/>
    <s v="F"/>
    <s v="W"/>
    <n v="19"/>
    <s v="City"/>
    <x v="1034"/>
    <s v="New ground"/>
    <s v="pauper"/>
    <s v="daughter of Preston Hughes"/>
  </r>
  <r>
    <s v="4-1851"/>
    <s v="Marshall, E., Mrs."/>
    <x v="7"/>
    <n v="6"/>
    <n v="16"/>
    <x v="122"/>
    <s v="F"/>
    <s v="W"/>
    <n v="32"/>
    <s v="Country"/>
    <x v="379"/>
    <s v="Magnolia"/>
    <s v="lot"/>
    <s v="wife of Elihue Marshall"/>
  </r>
  <r>
    <s v="4-1851"/>
    <s v="Parrish, William M."/>
    <x v="7"/>
    <n v="6"/>
    <n v="16"/>
    <x v="122"/>
    <s v="M"/>
    <s v="W"/>
    <m/>
    <s v="City"/>
    <x v="3"/>
    <s v="Mulbury"/>
    <s v="lot"/>
    <s v="son of R. A. Parrish"/>
  </r>
  <r>
    <s v="4-1851"/>
    <s v="Jane"/>
    <x v="7"/>
    <n v="6"/>
    <n v="16"/>
    <x v="122"/>
    <s v="F"/>
    <s v="B"/>
    <n v="2"/>
    <s v="City"/>
    <x v="446"/>
    <s v="Poplar"/>
    <n v="50"/>
    <s v="slave of S. Pritchett"/>
  </r>
  <r>
    <s v="4-1851"/>
    <s v="Perry, Permelia"/>
    <x v="7"/>
    <n v="6"/>
    <n v="17"/>
    <x v="122"/>
    <s v="F"/>
    <s v="W"/>
    <n v="27"/>
    <s v="Country"/>
    <x v="3"/>
    <s v="Oak"/>
    <s v="lot"/>
    <s v="remooved from country"/>
  </r>
  <r>
    <s v="4-1851"/>
    <s v="Infant"/>
    <x v="7"/>
    <n v="6"/>
    <n v="18"/>
    <x v="122"/>
    <m/>
    <s v="W"/>
    <m/>
    <s v="City"/>
    <x v="3"/>
    <s v="Cedar"/>
    <s v="vault"/>
    <s v="child of J. Kirkmon"/>
  </r>
  <r>
    <s v="4-1851"/>
    <s v="infant"/>
    <x v="7"/>
    <n v="6"/>
    <n v="18"/>
    <x v="122"/>
    <s v="F"/>
    <s v="B"/>
    <m/>
    <s v="City"/>
    <x v="1034"/>
    <s v="Poplar"/>
    <n v="50"/>
    <s v="daughter of Cassey Johnson, free"/>
  </r>
  <r>
    <s v="4-1851"/>
    <s v="Infant"/>
    <x v="7"/>
    <n v="6"/>
    <n v="19"/>
    <x v="122"/>
    <s v="M"/>
    <s v="W"/>
    <m/>
    <s v="City"/>
    <x v="469"/>
    <s v="Oak"/>
    <s v="lot"/>
    <s v="Box, son of R. Dismuke"/>
  </r>
  <r>
    <s v="4-1851"/>
    <s v="Egan, C. E."/>
    <x v="7"/>
    <n v="6"/>
    <n v="20"/>
    <x v="122"/>
    <s v="F"/>
    <s v="W"/>
    <n v="7"/>
    <s v="City"/>
    <x v="834"/>
    <s v="Turnpike"/>
    <n v="400"/>
    <s v="daughter of Mr. T. Egan"/>
  </r>
  <r>
    <s v="4-1851"/>
    <s v="Infant"/>
    <x v="7"/>
    <n v="6"/>
    <n v="21"/>
    <x v="122"/>
    <s v="M"/>
    <s v="W"/>
    <m/>
    <s v="City"/>
    <x v="526"/>
    <m/>
    <s v="lot"/>
    <s v="son of C. Robertson"/>
  </r>
  <r>
    <s v="4-1851"/>
    <s v="Cheatham, E. J., Mrs."/>
    <x v="7"/>
    <n v="6"/>
    <n v="21"/>
    <x v="122"/>
    <s v="F"/>
    <s v="W"/>
    <n v="29"/>
    <s v="City"/>
    <x v="1963"/>
    <s v="Pine"/>
    <s v="lot"/>
    <s v="Brick, wife of E. S. Cheatham"/>
  </r>
  <r>
    <s v="4-1851"/>
    <s v="Hannah"/>
    <x v="7"/>
    <n v="6"/>
    <n v="22"/>
    <x v="122"/>
    <s v="F"/>
    <s v="B"/>
    <n v="20"/>
    <s v="City"/>
    <x v="793"/>
    <s v="Poplar"/>
    <n v="200"/>
    <s v="slave of James Woods"/>
  </r>
  <r>
    <s v="4-1851"/>
    <s v="Infant"/>
    <x v="7"/>
    <n v="6"/>
    <n v="22"/>
    <x v="122"/>
    <s v="M"/>
    <s v="W"/>
    <m/>
    <s v="Country"/>
    <x v="636"/>
    <s v="Central"/>
    <s v="lot"/>
    <s v="son of Col. Winder"/>
  </r>
  <r>
    <s v="4-1851"/>
    <s v="Infant"/>
    <x v="7"/>
    <n v="6"/>
    <n v="22"/>
    <x v="122"/>
    <s v="F"/>
    <s v="W"/>
    <m/>
    <s v="City"/>
    <x v="1909"/>
    <s v="Turnpike Box"/>
    <n v="50"/>
    <s v="daughter of Joseph Sherwood"/>
  </r>
  <r>
    <s v="4-1851"/>
    <s v="Infant"/>
    <x v="7"/>
    <n v="6"/>
    <n v="23"/>
    <x v="122"/>
    <s v="M"/>
    <s v="W"/>
    <m/>
    <s v="City"/>
    <x v="469"/>
    <s v="Central box"/>
    <s v="lot"/>
    <s v="son of W. L. Boyd"/>
  </r>
  <r>
    <s v="4-1851"/>
    <s v="infant"/>
    <x v="7"/>
    <n v="6"/>
    <n v="24"/>
    <x v="122"/>
    <s v="F"/>
    <s v="B"/>
    <m/>
    <s v="City"/>
    <x v="508"/>
    <s v="Poplar"/>
    <n v="50"/>
    <s v="slave of W. T. Mosby"/>
  </r>
  <r>
    <s v="4-1851"/>
    <s v="infant"/>
    <x v="7"/>
    <n v="6"/>
    <n v="25"/>
    <x v="122"/>
    <s v="F"/>
    <s v="B"/>
    <m/>
    <s v="City"/>
    <x v="3"/>
    <s v="Poplar"/>
    <n v="50"/>
    <s v="slave of Mrs. Wynn"/>
  </r>
  <r>
    <s v="4-1851"/>
    <s v="Infant"/>
    <x v="7"/>
    <n v="6"/>
    <n v="27"/>
    <x v="122"/>
    <s v="M"/>
    <s v="W"/>
    <n v="1"/>
    <s v="City"/>
    <x v="446"/>
    <s v="Poplar"/>
    <s v="lot"/>
    <s v="son of F. E. Fisher"/>
  </r>
  <r>
    <s v="4-1851"/>
    <s v="Seares, S. E."/>
    <x v="7"/>
    <n v="6"/>
    <n v="28"/>
    <x v="122"/>
    <s v="M"/>
    <s v="W"/>
    <n v="45"/>
    <s v="City"/>
    <x v="461"/>
    <s v="New ground"/>
    <s v="pauper"/>
    <m/>
  </r>
  <r>
    <s v="4-1851"/>
    <s v="Baldwin, S. D."/>
    <x v="7"/>
    <n v="6"/>
    <n v="28"/>
    <x v="122"/>
    <s v="M"/>
    <s v="W"/>
    <n v="60"/>
    <s v="City"/>
    <x v="1964"/>
    <s v="Mulbury"/>
    <s v="lot"/>
    <s v="Box, on Capt. Millers Lot"/>
  </r>
  <r>
    <s v="4-1851"/>
    <s v="Infant"/>
    <x v="7"/>
    <n v="6"/>
    <n v="29"/>
    <x v="122"/>
    <s v="M"/>
    <s v="W"/>
    <m/>
    <s v="City"/>
    <x v="30"/>
    <m/>
    <n v="50"/>
    <s v="son of G. Sheares"/>
  </r>
  <r>
    <s v="4-1851"/>
    <s v="infant"/>
    <x v="7"/>
    <n v="6"/>
    <n v="29"/>
    <x v="122"/>
    <s v="F"/>
    <s v="B"/>
    <m/>
    <s v="City"/>
    <x v="834"/>
    <s v="Poplar"/>
    <n v="50"/>
    <s v="daughter of W. Drekeson, free"/>
  </r>
  <r>
    <s v="4-1851"/>
    <s v="Infant"/>
    <x v="7"/>
    <n v="6"/>
    <n v="29"/>
    <x v="122"/>
    <s v="F"/>
    <s v="W"/>
    <m/>
    <s v="City"/>
    <x v="469"/>
    <s v="Oak"/>
    <s v="lot"/>
    <s v="Box, daughter of J. F. Hard"/>
  </r>
  <r>
    <s v="4-1851"/>
    <s v="Infant"/>
    <x v="7"/>
    <n v="6"/>
    <n v="30"/>
    <x v="122"/>
    <s v="M"/>
    <s v="W"/>
    <m/>
    <s v="City"/>
    <x v="1965"/>
    <s v="New ground"/>
    <s v="pauper"/>
    <s v="son of H. Cardle"/>
  </r>
  <r>
    <s v="4-1851"/>
    <s v="Infant"/>
    <x v="7"/>
    <n v="6"/>
    <n v="30"/>
    <x v="122"/>
    <m/>
    <s v="W"/>
    <m/>
    <s v="City"/>
    <x v="30"/>
    <m/>
    <s v="lot"/>
    <s v="of J.S. Ryon"/>
  </r>
  <r>
    <s v="4-1851"/>
    <s v="Dodge, Richard"/>
    <x v="3"/>
    <n v="3"/>
    <n v="1"/>
    <x v="122"/>
    <s v="M"/>
    <s v="W"/>
    <n v="38"/>
    <s v="City"/>
    <x v="793"/>
    <s v="Pine"/>
    <n v="200"/>
    <s v="box"/>
  </r>
  <r>
    <s v="4-1851"/>
    <s v="Turner, Milley"/>
    <x v="3"/>
    <n v="3"/>
    <n v="4"/>
    <x v="122"/>
    <s v="F"/>
    <s v="B"/>
    <n v="28"/>
    <s v="City"/>
    <x v="386"/>
    <s v="Poplar"/>
    <s v="pauper"/>
    <s v="free, sextons fee paid by A. Fruend"/>
  </r>
  <r>
    <s v="4-1851"/>
    <s v="Infant"/>
    <x v="3"/>
    <n v="3"/>
    <n v="6"/>
    <x v="122"/>
    <s v="M"/>
    <s v="W"/>
    <m/>
    <s v="City"/>
    <x v="3"/>
    <s v="Poplar"/>
    <s v="lot"/>
    <s v="son of Mary Ann Grubbs"/>
  </r>
  <r>
    <s v="4-1851"/>
    <s v="McGregor, W."/>
    <x v="3"/>
    <n v="3"/>
    <n v="10"/>
    <x v="122"/>
    <s v="M"/>
    <s v="W"/>
    <n v="50"/>
    <s v="City"/>
    <x v="812"/>
    <s v="New ground"/>
    <s v="pauper"/>
    <s v="(Grooms)"/>
  </r>
  <r>
    <s v="4-1851"/>
    <s v="infant"/>
    <x v="3"/>
    <n v="3"/>
    <n v="11"/>
    <x v="122"/>
    <s v="M"/>
    <s v="B"/>
    <m/>
    <s v="City"/>
    <x v="30"/>
    <s v="Poplar"/>
    <n v="50"/>
    <s v="slave of D. Scott"/>
  </r>
  <r>
    <s v="4-1851"/>
    <s v="Infant"/>
    <x v="3"/>
    <n v="3"/>
    <n v="13"/>
    <x v="122"/>
    <s v="F"/>
    <s v="W"/>
    <m/>
    <s v="City"/>
    <x v="3"/>
    <s v="Elm"/>
    <s v="lot"/>
    <s v="daughter of W. T. Cabler"/>
  </r>
  <r>
    <s v="4-1851"/>
    <s v="Infant"/>
    <x v="3"/>
    <n v="3"/>
    <n v="13"/>
    <x v="122"/>
    <s v="M"/>
    <s v="W"/>
    <m/>
    <s v="City"/>
    <x v="30"/>
    <s v="New ground"/>
    <n v="50"/>
    <s v="son of Margrett Haley"/>
  </r>
  <r>
    <s v="4-1851"/>
    <s v="Winkley, Polly"/>
    <x v="3"/>
    <n v="3"/>
    <n v="16"/>
    <x v="122"/>
    <s v="F"/>
    <s v="W"/>
    <n v="8"/>
    <s v="City"/>
    <x v="461"/>
    <s v="Central"/>
    <s v="lot"/>
    <s v="from orphan Assylum"/>
  </r>
  <r>
    <s v="4-1851"/>
    <s v="infant"/>
    <x v="3"/>
    <n v="3"/>
    <n v="16"/>
    <x v="122"/>
    <s v="M"/>
    <s v="B"/>
    <m/>
    <s v="City"/>
    <x v="30"/>
    <s v="Poplar"/>
    <n v="50"/>
    <s v="slave of J. Moshier"/>
  </r>
  <r>
    <s v="4-1851"/>
    <s v="Tate, Dick"/>
    <x v="3"/>
    <n v="3"/>
    <n v="17"/>
    <x v="122"/>
    <s v="M"/>
    <s v="B"/>
    <n v="52"/>
    <s v="City"/>
    <x v="379"/>
    <s v="Poplar"/>
    <n v="200"/>
    <s v="Free"/>
  </r>
  <r>
    <s v="4-1851"/>
    <s v="Sinia"/>
    <x v="3"/>
    <n v="3"/>
    <n v="17"/>
    <x v="122"/>
    <s v="F"/>
    <s v="B"/>
    <n v="20"/>
    <s v="City"/>
    <x v="3"/>
    <s v="Poplar"/>
    <n v="200"/>
    <s v="slave of Jacob Mcgavock"/>
  </r>
  <r>
    <s v="4-1851"/>
    <s v="Tom"/>
    <x v="3"/>
    <n v="3"/>
    <n v="17"/>
    <x v="122"/>
    <s v="M"/>
    <s v="B"/>
    <n v="3"/>
    <s v="City"/>
    <x v="948"/>
    <s v="Poplar"/>
    <n v="50"/>
    <s v="slave of John Wallace"/>
  </r>
  <r>
    <s v="4-1851"/>
    <s v="Payne, Mrs."/>
    <x v="3"/>
    <n v="3"/>
    <n v="18"/>
    <x v="122"/>
    <s v="F"/>
    <s v="W"/>
    <n v="28"/>
    <s v="City"/>
    <x v="1062"/>
    <s v="Oak"/>
    <s v="lot"/>
    <s v="brick, wife of A. G. Payne"/>
  </r>
  <r>
    <s v="4-1851"/>
    <s v="Inmon, L."/>
    <x v="3"/>
    <n v="3"/>
    <n v="21"/>
    <x v="122"/>
    <s v="M"/>
    <s v="W"/>
    <n v="3"/>
    <s v="City"/>
    <x v="469"/>
    <s v="New ground"/>
    <n v="50"/>
    <s v="son of Sarah Inmon"/>
  </r>
  <r>
    <s v="4-1851"/>
    <s v="infant"/>
    <x v="3"/>
    <n v="3"/>
    <n v="21"/>
    <x v="122"/>
    <s v="M"/>
    <s v="B"/>
    <m/>
    <s v="S. N."/>
    <x v="834"/>
    <s v="Poplar"/>
    <n v="200"/>
    <s v="slave of J. Trimble"/>
  </r>
  <r>
    <s v="4-1851"/>
    <s v="Infant"/>
    <x v="3"/>
    <n v="3"/>
    <n v="22"/>
    <x v="122"/>
    <s v="M"/>
    <s v="W"/>
    <m/>
    <s v="City"/>
    <x v="1915"/>
    <s v="New ground"/>
    <s v="pauper"/>
    <s v="son of Miles Barlow"/>
  </r>
  <r>
    <s v="4-1851"/>
    <s v="infant"/>
    <x v="3"/>
    <n v="3"/>
    <n v="22"/>
    <x v="122"/>
    <m/>
    <s v="B"/>
    <m/>
    <s v="City"/>
    <x v="3"/>
    <s v="Poplar"/>
    <n v="50"/>
    <s v="slave of Gleaves, charge J. Livingston"/>
  </r>
  <r>
    <s v="4-1851"/>
    <s v="Brown, Elizabeth"/>
    <x v="3"/>
    <n v="3"/>
    <n v="23"/>
    <x v="122"/>
    <s v="F"/>
    <s v="B"/>
    <n v="20"/>
    <s v="City"/>
    <x v="485"/>
    <s v="Poplar"/>
    <n v="200"/>
    <s v="daughter of Moses Brown, free"/>
  </r>
  <r>
    <s v="4-1851"/>
    <s v="Frank"/>
    <x v="3"/>
    <n v="3"/>
    <n v="23"/>
    <x v="122"/>
    <s v="M"/>
    <s v="B"/>
    <n v="70"/>
    <s v="City"/>
    <x v="379"/>
    <s v="Poplar"/>
    <n v="200"/>
    <s v="slave of Mrs. A. S. Wright"/>
  </r>
  <r>
    <s v="4-1851"/>
    <s v="Stewart, R., Mrs."/>
    <x v="3"/>
    <n v="3"/>
    <n v="25"/>
    <x v="122"/>
    <s v="F"/>
    <s v="W"/>
    <n v="35"/>
    <s v="City"/>
    <x v="386"/>
    <m/>
    <s v="pauper"/>
    <m/>
  </r>
  <r>
    <s v="4-1851"/>
    <s v="Mullen, Solomon"/>
    <x v="3"/>
    <n v="3"/>
    <n v="26"/>
    <x v="122"/>
    <s v="M"/>
    <s v="W"/>
    <n v="42"/>
    <s v="Country"/>
    <x v="379"/>
    <s v="Pine"/>
    <s v="lot"/>
    <s v="wishes a lot"/>
  </r>
  <r>
    <s v="4-1851"/>
    <s v="Infant"/>
    <x v="3"/>
    <n v="3"/>
    <n v="27"/>
    <x v="122"/>
    <s v="F"/>
    <s v="W"/>
    <m/>
    <s v="City"/>
    <x v="3"/>
    <s v="Central"/>
    <n v="50"/>
    <s v="daughter of W. S. Cloyd"/>
  </r>
  <r>
    <s v="4-1851"/>
    <s v="Gooch, William"/>
    <x v="3"/>
    <n v="3"/>
    <n v="28"/>
    <x v="122"/>
    <s v="M"/>
    <s v="W"/>
    <n v="28"/>
    <s v="City"/>
    <x v="812"/>
    <s v="Pine box"/>
    <n v="200"/>
    <s v="spoke by Hale Pentecost &amp; Others"/>
  </r>
  <r>
    <s v="4-1851"/>
    <s v="infant"/>
    <x v="3"/>
    <n v="3"/>
    <n v="29"/>
    <x v="122"/>
    <s v="M"/>
    <s v="B"/>
    <m/>
    <s v="E. F."/>
    <x v="3"/>
    <s v="Poplar"/>
    <s v="old grave"/>
    <s v="slave of Thomas F. Smith"/>
  </r>
  <r>
    <s v="4-1851"/>
    <s v="Boyd, Jane"/>
    <x v="3"/>
    <n v="3"/>
    <n v="29"/>
    <x v="122"/>
    <s v="F"/>
    <s v="B"/>
    <n v="70"/>
    <s v="City"/>
    <x v="2"/>
    <s v="Poplar"/>
    <n v="200"/>
    <s v="free, charge S. L. Skeggs"/>
  </r>
  <r>
    <s v="4-1851"/>
    <s v="Marsh, J. G."/>
    <x v="3"/>
    <n v="3"/>
    <n v="30"/>
    <x v="122"/>
    <s v="M"/>
    <s v="W"/>
    <n v="22"/>
    <s v="City"/>
    <x v="386"/>
    <s v="Catholic ground"/>
    <s v="lot"/>
    <m/>
  </r>
  <r>
    <s v="4-1851"/>
    <s v="infant"/>
    <x v="3"/>
    <n v="3"/>
    <n v="30"/>
    <x v="122"/>
    <s v="M"/>
    <s v="B"/>
    <m/>
    <s v="City"/>
    <x v="30"/>
    <s v="Poplar"/>
    <n v="50"/>
    <s v="slave of N. A. Baxton"/>
  </r>
  <r>
    <s v="4-1851"/>
    <s v="infant"/>
    <x v="1"/>
    <n v="5"/>
    <n v="2"/>
    <x v="122"/>
    <m/>
    <s v="B"/>
    <m/>
    <s v="City"/>
    <x v="666"/>
    <s v="Poplar"/>
    <n v="50"/>
    <s v="slave of T. O. Harris"/>
  </r>
  <r>
    <s v="4-1851"/>
    <s v="Sharpe, Scott"/>
    <x v="1"/>
    <n v="5"/>
    <n v="2"/>
    <x v="122"/>
    <s v="M"/>
    <s v="W"/>
    <n v="1"/>
    <s v="City"/>
    <x v="3"/>
    <s v="Walnut"/>
    <s v="lot"/>
    <s v="son of Esq Sharpe, Deceased"/>
  </r>
  <r>
    <s v="4-1851"/>
    <s v="Infant"/>
    <x v="1"/>
    <n v="5"/>
    <n v="2"/>
    <x v="122"/>
    <m/>
    <m/>
    <m/>
    <s v="City"/>
    <x v="30"/>
    <s v="New ground"/>
    <n v="50"/>
    <s v="of Margrett Keller"/>
  </r>
  <r>
    <s v="4-1851"/>
    <s v="Taylor, Eliza"/>
    <x v="1"/>
    <n v="5"/>
    <n v="5"/>
    <x v="122"/>
    <s v="F"/>
    <s v="W"/>
    <n v="2"/>
    <s v="S. N."/>
    <x v="666"/>
    <s v="Locust"/>
    <s v="lot"/>
    <s v="daughter of J. Meadors, sexton"/>
  </r>
  <r>
    <s v="4-1851"/>
    <s v="Langford, William"/>
    <x v="1"/>
    <n v="5"/>
    <n v="5"/>
    <x v="122"/>
    <s v="M"/>
    <s v="W"/>
    <m/>
    <s v="S. N."/>
    <x v="186"/>
    <s v="Magnolia South"/>
    <s v="lot"/>
    <s v="Box, charge Eliza Lewis"/>
  </r>
  <r>
    <s v="4-1851"/>
    <s v="Campbell, Miss"/>
    <x v="1"/>
    <n v="5"/>
    <n v="5"/>
    <x v="122"/>
    <s v="F"/>
    <s v="W"/>
    <n v="17"/>
    <s v="Country"/>
    <x v="3"/>
    <s v="Central, removed from county"/>
    <s v="old grave"/>
    <s v="daughter of J. Campbell, removed from country"/>
  </r>
  <r>
    <s v="4-1851"/>
    <s v="Infant"/>
    <x v="1"/>
    <n v="5"/>
    <n v="7"/>
    <x v="122"/>
    <s v="F"/>
    <s v="W"/>
    <m/>
    <s v="City"/>
    <x v="1923"/>
    <s v="Central"/>
    <n v="50"/>
    <s v="daughter of George Lehning"/>
  </r>
  <r>
    <s v="4-1851"/>
    <s v="Infant"/>
    <x v="1"/>
    <n v="5"/>
    <n v="8"/>
    <x v="122"/>
    <s v="F"/>
    <s v="W"/>
    <m/>
    <s v="City"/>
    <x v="834"/>
    <s v="New ground"/>
    <s v="apuer"/>
    <s v="daughter of Mrs. Elon Smith"/>
  </r>
  <r>
    <s v="4-1851"/>
    <s v="Parrish, M. B., Mrs."/>
    <x v="1"/>
    <n v="5"/>
    <n v="8"/>
    <x v="122"/>
    <s v="F"/>
    <s v="W"/>
    <n v="38"/>
    <s v="City"/>
    <x v="1"/>
    <s v="Turnpike"/>
    <s v="lot"/>
    <s v="Box, wife of J. G. Parrish, owes sexton $6.00"/>
  </r>
  <r>
    <s v="4-1851"/>
    <s v="Infant"/>
    <x v="1"/>
    <n v="5"/>
    <n v="10"/>
    <x v="122"/>
    <s v="F"/>
    <s v="W"/>
    <m/>
    <s v="S. N."/>
    <x v="379"/>
    <s v="New ground"/>
    <s v="old grave"/>
    <s v="daughter of Alx. Edwards"/>
  </r>
  <r>
    <s v="4-1851"/>
    <s v="Infant"/>
    <x v="1"/>
    <n v="5"/>
    <n v="11"/>
    <x v="122"/>
    <s v="M"/>
    <s v="W"/>
    <m/>
    <s v="City"/>
    <x v="3"/>
    <s v="City"/>
    <n v="50"/>
    <s v="son of C. J. Sulivan"/>
  </r>
  <r>
    <s v="4-1851"/>
    <s v="Infants, 2"/>
    <x v="1"/>
    <n v="5"/>
    <n v="12"/>
    <x v="122"/>
    <s v="M"/>
    <s v="W"/>
    <m/>
    <s v="City"/>
    <x v="30"/>
    <s v="New ground"/>
    <n v="50"/>
    <s v="children of John Smith"/>
  </r>
  <r>
    <s v="4-1851"/>
    <s v="Infant"/>
    <x v="1"/>
    <n v="5"/>
    <n v="14"/>
    <x v="122"/>
    <s v="F"/>
    <s v="W"/>
    <m/>
    <s v="City"/>
    <x v="3"/>
    <s v="City"/>
    <s v="lot"/>
    <s v="daughter of Dr. J. Waters"/>
  </r>
  <r>
    <s v="4-1851"/>
    <s v="Agness"/>
    <x v="1"/>
    <n v="5"/>
    <n v="18"/>
    <x v="122"/>
    <s v="F"/>
    <s v="B"/>
    <n v="45"/>
    <s v="City"/>
    <x v="379"/>
    <s v="Poplar"/>
    <n v="200"/>
    <s v="slave of J. W. Brown"/>
  </r>
  <r>
    <s v="4-1851"/>
    <s v="Vilett"/>
    <x v="1"/>
    <n v="5"/>
    <n v="19"/>
    <x v="122"/>
    <s v="F"/>
    <s v="B"/>
    <n v="45"/>
    <s v="City"/>
    <x v="379"/>
    <s v="Poplar"/>
    <n v="200"/>
    <s v="slave of Mrs. F. B. Edmondson"/>
  </r>
  <r>
    <s v="4-1851"/>
    <s v="Newman, H."/>
    <x v="1"/>
    <n v="5"/>
    <n v="19"/>
    <x v="122"/>
    <s v="F"/>
    <s v="W"/>
    <n v="2"/>
    <s v="City"/>
    <x v="636"/>
    <s v="Poplar"/>
    <n v="50"/>
    <s v="daughter of Mrs. F. Newman"/>
  </r>
  <r>
    <s v="4-1851"/>
    <s v="Kingston"/>
    <x v="1"/>
    <n v="5"/>
    <n v="20"/>
    <x v="122"/>
    <s v="M"/>
    <s v="B"/>
    <n v="4"/>
    <s v="City"/>
    <x v="653"/>
    <s v="Poplar"/>
    <n v="50"/>
    <s v="slave of B. F. Foster"/>
  </r>
  <r>
    <s v="4-1851"/>
    <s v="Creaghead, Joseph E."/>
    <x v="1"/>
    <n v="5"/>
    <n v="21"/>
    <x v="122"/>
    <s v="M"/>
    <s v="W"/>
    <n v="6"/>
    <s v="City"/>
    <x v="934"/>
    <s v="City"/>
    <s v="lot"/>
    <s v="Brick, son of Dr. J. E. Do."/>
  </r>
  <r>
    <s v="4-1851"/>
    <s v="Infant"/>
    <x v="1"/>
    <n v="5"/>
    <n v="21"/>
    <x v="122"/>
    <s v="M"/>
    <s v="W"/>
    <m/>
    <s v="City"/>
    <x v="666"/>
    <s v="Central"/>
    <n v="50"/>
    <s v="son of J.A. Poelzlberger"/>
  </r>
  <r>
    <s v="4-1851"/>
    <s v="Watkins, P."/>
    <x v="1"/>
    <n v="5"/>
    <n v="22"/>
    <x v="122"/>
    <s v="M"/>
    <s v="W"/>
    <n v="32"/>
    <s v="City"/>
    <x v="934"/>
    <s v="City box"/>
    <n v="200"/>
    <s v="spoken for by W. T. Williams"/>
  </r>
  <r>
    <s v="4-1851"/>
    <s v="infant"/>
    <x v="1"/>
    <n v="5"/>
    <n v="26"/>
    <x v="122"/>
    <s v="F"/>
    <s v="B"/>
    <m/>
    <s v="t"/>
    <x v="30"/>
    <s v="Poplar"/>
    <n v="50"/>
    <s v="slave of Mrs. P. S. Whyte"/>
  </r>
  <r>
    <s v="4-1851"/>
    <s v="Foster, E. B., Mrs."/>
    <x v="1"/>
    <n v="5"/>
    <n v="27"/>
    <x v="122"/>
    <s v="F"/>
    <s v="W"/>
    <n v="67"/>
    <s v="City"/>
    <x v="885"/>
    <s v="Oak"/>
    <n v="200"/>
    <s v="Box, wife of G. Foster"/>
  </r>
  <r>
    <s v="4-1851"/>
    <s v="Davis, M., Mrs."/>
    <x v="1"/>
    <n v="5"/>
    <n v="27"/>
    <x v="122"/>
    <s v="F"/>
    <s v="W"/>
    <n v="66"/>
    <s v="City"/>
    <x v="386"/>
    <s v="Central"/>
    <s v="lot"/>
    <s v="Box, buried on F. H. Hurts Lot"/>
  </r>
  <r>
    <s v="4-1851"/>
    <s v="Rhody"/>
    <x v="1"/>
    <n v="5"/>
    <n v="28"/>
    <x v="122"/>
    <s v="F"/>
    <s v="B"/>
    <n v="48"/>
    <s v="City"/>
    <x v="379"/>
    <s v="Poplar"/>
    <n v="200"/>
    <s v="slave of J. T. Conley"/>
  </r>
  <r>
    <s v="4-1851"/>
    <s v="Eady"/>
    <x v="1"/>
    <n v="5"/>
    <n v="29"/>
    <x v="122"/>
    <s v="F"/>
    <s v="B"/>
    <n v="55"/>
    <s v="City"/>
    <x v="246"/>
    <s v="Poplar"/>
    <n v="200"/>
    <s v="slave of A. Dibrell"/>
  </r>
  <r>
    <s v="4-1851"/>
    <s v="John"/>
    <x v="1"/>
    <n v="5"/>
    <n v="29"/>
    <x v="122"/>
    <s v="M"/>
    <s v="B"/>
    <n v="35"/>
    <s v="City"/>
    <x v="812"/>
    <s v="Poplar"/>
    <n v="200"/>
    <s v="slave of Estate of C. Hadley"/>
  </r>
  <r>
    <s v="4-1851"/>
    <s v="Peach, J. C."/>
    <x v="4"/>
    <n v="11"/>
    <n v="4"/>
    <x v="122"/>
    <s v="M"/>
    <s v="W"/>
    <n v="23"/>
    <s v="City"/>
    <x v="1909"/>
    <s v="Central"/>
    <s v="lot"/>
    <s v="Box"/>
  </r>
  <r>
    <s v="4-1851"/>
    <s v="Laird, S. J., Mrs."/>
    <x v="4"/>
    <n v="11"/>
    <n v="6"/>
    <x v="122"/>
    <s v="F"/>
    <s v="W"/>
    <n v="21"/>
    <s v="City"/>
    <x v="853"/>
    <s v="Old ground"/>
    <s v="lot"/>
    <s v="Box, wife of J. A. Laird"/>
  </r>
  <r>
    <s v="4-1851"/>
    <s v="Sally"/>
    <x v="4"/>
    <n v="11"/>
    <n v="11"/>
    <x v="122"/>
    <s v="F"/>
    <s v="B"/>
    <n v="60"/>
    <s v="City"/>
    <x v="461"/>
    <s v="Poplar"/>
    <n v="200"/>
    <s v="slave of J. Yeatman"/>
  </r>
  <r>
    <s v="4-1851"/>
    <s v="Infant"/>
    <x v="4"/>
    <n v="11"/>
    <n v="12"/>
    <x v="122"/>
    <s v="M"/>
    <s v="W"/>
    <n v="1"/>
    <s v="City"/>
    <x v="214"/>
    <s v="Oak"/>
    <s v="lot"/>
    <s v="Box, son of David Hughes"/>
  </r>
  <r>
    <s v="4-1851"/>
    <s v="Gilliam, William, Jnr."/>
    <x v="4"/>
    <n v="11"/>
    <n v="12"/>
    <x v="122"/>
    <s v="M"/>
    <s v="W"/>
    <n v="30"/>
    <s v="City"/>
    <x v="1966"/>
    <s v="Pine"/>
    <s v="lot"/>
    <s v="Box"/>
  </r>
  <r>
    <s v="4-1851"/>
    <s v="Hannah"/>
    <x v="4"/>
    <n v="11"/>
    <n v="13"/>
    <x v="122"/>
    <s v="F"/>
    <s v="B"/>
    <n v="80"/>
    <s v="City"/>
    <x v="2"/>
    <s v="Poplar"/>
    <n v="200"/>
    <s v="slave of J. Phimer"/>
  </r>
  <r>
    <s v="4-1851"/>
    <s v="Morgan, James"/>
    <x v="4"/>
    <n v="11"/>
    <n v="13"/>
    <x v="122"/>
    <s v="M"/>
    <s v="W"/>
    <n v="45"/>
    <s v="S. N."/>
    <x v="1924"/>
    <s v="Oak"/>
    <s v="lot"/>
    <s v="Box, An alderman of S. N."/>
  </r>
  <r>
    <s v="4-1851"/>
    <s v="Tomlin, P., Mrs."/>
    <x v="4"/>
    <n v="11"/>
    <n v="15"/>
    <x v="122"/>
    <s v="F"/>
    <s v="W"/>
    <n v="34"/>
    <s v="Country"/>
    <x v="246"/>
    <s v="Cherry"/>
    <n v="400"/>
    <s v="from LA"/>
  </r>
  <r>
    <s v="4-1851"/>
    <s v="Infant"/>
    <x v="4"/>
    <n v="11"/>
    <n v="18"/>
    <x v="122"/>
    <s v="F"/>
    <s v="W"/>
    <m/>
    <s v="S. N."/>
    <x v="3"/>
    <s v="Pine"/>
    <s v="lot"/>
    <s v="box, daughter of J. W. McEwing"/>
  </r>
  <r>
    <s v="4-1851"/>
    <s v="Jerrimiah"/>
    <x v="4"/>
    <n v="11"/>
    <n v="19"/>
    <x v="122"/>
    <s v="M"/>
    <s v="B"/>
    <n v="3"/>
    <s v="City"/>
    <x v="214"/>
    <s v="Poplar"/>
    <n v="50"/>
    <s v="slave of Judge Maney"/>
  </r>
  <r>
    <s v="4-1851"/>
    <s v="infant"/>
    <x v="4"/>
    <n v="11"/>
    <n v="24"/>
    <x v="122"/>
    <s v="M"/>
    <s v="B"/>
    <m/>
    <s v="City"/>
    <x v="3"/>
    <s v="Poplar"/>
    <n v="50"/>
    <s v="slave of J. Correy"/>
  </r>
  <r>
    <s v="4-1851"/>
    <s v="Infant"/>
    <x v="4"/>
    <n v="11"/>
    <n v="25"/>
    <x v="122"/>
    <s v="F"/>
    <s v="W"/>
    <m/>
    <s v="City"/>
    <x v="1062"/>
    <s v="Locust"/>
    <s v="old grave"/>
    <s v="daughter of A. Moore"/>
  </r>
  <r>
    <s v="4-1851"/>
    <s v="Trabue, C. C."/>
    <x v="4"/>
    <n v="11"/>
    <n v="25"/>
    <x v="122"/>
    <s v="M"/>
    <s v="W"/>
    <n v="53"/>
    <s v="City"/>
    <x v="379"/>
    <s v="Oak"/>
    <s v="lot"/>
    <s v="Brick, an Odd Fellow"/>
  </r>
  <r>
    <s v="4-1851"/>
    <s v="Stephen"/>
    <x v="4"/>
    <n v="11"/>
    <n v="25"/>
    <x v="122"/>
    <s v="M"/>
    <s v="B"/>
    <n v="41"/>
    <s v="City"/>
    <x v="3"/>
    <s v="Poplar"/>
    <n v="200"/>
    <s v="slave of F. E. Fisher"/>
  </r>
  <r>
    <s v="4-1851"/>
    <s v="Johns, Malinda"/>
    <x v="8"/>
    <n v="10"/>
    <n v="1"/>
    <x v="122"/>
    <s v="F"/>
    <s v="W"/>
    <n v="26"/>
    <s v="Country"/>
    <x v="386"/>
    <s v="Cherry"/>
    <n v="400"/>
    <s v="from LA"/>
  </r>
  <r>
    <s v="4-1851"/>
    <s v="Infant"/>
    <x v="8"/>
    <n v="10"/>
    <n v="1"/>
    <x v="122"/>
    <s v="M"/>
    <s v="W"/>
    <n v="2"/>
    <s v="City"/>
    <x v="834"/>
    <s v="Pine"/>
    <n v="50"/>
    <s v="son of W. Duncan"/>
  </r>
  <r>
    <s v="4-1851"/>
    <s v="Hamilton, S."/>
    <x v="8"/>
    <n v="10"/>
    <n v="2"/>
    <x v="122"/>
    <s v="F"/>
    <s v="W"/>
    <n v="5"/>
    <s v="City"/>
    <x v="495"/>
    <s v="Walnut"/>
    <s v="lot"/>
    <s v="Box, daughter of M. Hamilton"/>
  </r>
  <r>
    <s v="4-1851"/>
    <s v="Infant"/>
    <x v="8"/>
    <n v="10"/>
    <n v="7"/>
    <x v="122"/>
    <m/>
    <s v="W"/>
    <m/>
    <s v="Country"/>
    <x v="30"/>
    <s v="Cherry"/>
    <s v="old grave"/>
    <s v="daughter of Mrs. Tomlin LA"/>
  </r>
  <r>
    <s v="4-1851"/>
    <s v="Griffin, Eliza"/>
    <x v="8"/>
    <n v="10"/>
    <n v="8"/>
    <x v="122"/>
    <s v="F"/>
    <s v="W"/>
    <n v="36"/>
    <s v="City"/>
    <x v="386"/>
    <s v="Central"/>
    <n v="200"/>
    <s v="Box, wife of J. Griffin"/>
  </r>
  <r>
    <s v="4-1851"/>
    <s v="Carter, B."/>
    <x v="8"/>
    <n v="10"/>
    <n v="8"/>
    <x v="122"/>
    <s v="M"/>
    <s v="W"/>
    <n v="62"/>
    <s v="S. N."/>
    <x v="214"/>
    <s v="Cherry"/>
    <s v="lot"/>
    <m/>
  </r>
  <r>
    <s v="4-1851"/>
    <s v="Emaline"/>
    <x v="8"/>
    <n v="10"/>
    <n v="9"/>
    <x v="122"/>
    <s v="F"/>
    <s v="B"/>
    <n v="7"/>
    <s v="Country"/>
    <x v="1034"/>
    <s v="Poplar"/>
    <n v="300"/>
    <s v="slave of R. Larkins"/>
  </r>
  <r>
    <s v="4-1851"/>
    <s v="Infant"/>
    <x v="8"/>
    <n v="10"/>
    <n v="10"/>
    <x v="122"/>
    <s v="M"/>
    <s v="W"/>
    <m/>
    <s v="City"/>
    <x v="30"/>
    <s v="Cherry"/>
    <n v="50"/>
    <s v="son of Jane Purdy"/>
  </r>
  <r>
    <s v="4-1851"/>
    <s v="Infant"/>
    <x v="8"/>
    <n v="10"/>
    <n v="11"/>
    <x v="122"/>
    <s v="M"/>
    <s v="W"/>
    <m/>
    <s v="City"/>
    <x v="3"/>
    <s v="Cherry"/>
    <n v="50"/>
    <s v="son of David Staley"/>
  </r>
  <r>
    <s v="4-1851"/>
    <s v="Horn, H. A., Mrs."/>
    <x v="8"/>
    <n v="10"/>
    <n v="11"/>
    <x v="122"/>
    <s v="F"/>
    <s v="W"/>
    <n v="18"/>
    <s v="City"/>
    <x v="1034"/>
    <s v="Oak"/>
    <s v="lot"/>
    <s v="Box, wife of J. Horn"/>
  </r>
  <r>
    <s v="4-1851"/>
    <s v="Infant"/>
    <x v="8"/>
    <n v="10"/>
    <n v="13"/>
    <x v="122"/>
    <s v="M"/>
    <s v="W"/>
    <m/>
    <s v="City"/>
    <x v="526"/>
    <s v="Cherry"/>
    <n v="50"/>
    <s v="son of Sarah Copeland"/>
  </r>
  <r>
    <s v="4-1851"/>
    <s v="Efort, Caroline"/>
    <x v="8"/>
    <n v="10"/>
    <n v="13"/>
    <x v="122"/>
    <s v="F"/>
    <s v="W"/>
    <n v="30"/>
    <s v="Country"/>
    <x v="379"/>
    <s v="Cherry"/>
    <n v="400"/>
    <s v="from LA"/>
  </r>
  <r>
    <s v="4-1851"/>
    <s v="Hensley, M. S. P."/>
    <x v="8"/>
    <n v="10"/>
    <n v="14"/>
    <x v="122"/>
    <s v="M"/>
    <s v="W"/>
    <n v="24"/>
    <s v="City"/>
    <x v="386"/>
    <s v="Locust"/>
    <s v="lot"/>
    <s v="Box, an Odd Fellow"/>
  </r>
  <r>
    <s v="4-1851"/>
    <s v="Infant"/>
    <x v="8"/>
    <n v="10"/>
    <n v="15"/>
    <x v="122"/>
    <m/>
    <s v="W"/>
    <m/>
    <s v="City"/>
    <x v="30"/>
    <s v="Poplar"/>
    <n v="50"/>
    <s v="of T. J. Penticost"/>
  </r>
  <r>
    <s v="4-1851"/>
    <s v="Claiborne, A."/>
    <x v="8"/>
    <n v="10"/>
    <n v="15"/>
    <x v="122"/>
    <s v="F"/>
    <s v="W"/>
    <n v="2"/>
    <s v="City"/>
    <x v="636"/>
    <s v="Mulbury"/>
    <s v="lot"/>
    <s v="brick, daughter of H. L. Claibome"/>
  </r>
  <r>
    <s v="4-1851"/>
    <s v="Tyrie, Patcy"/>
    <x v="8"/>
    <n v="10"/>
    <n v="15"/>
    <x v="122"/>
    <s v="F"/>
    <s v="B"/>
    <n v="40"/>
    <s v="Country"/>
    <x v="1034"/>
    <s v="Poplar"/>
    <n v="400"/>
    <s v="wife of H. Tyrie, free"/>
  </r>
  <r>
    <s v="4-1851"/>
    <s v="Gallimore, E., Mrs."/>
    <x v="8"/>
    <n v="10"/>
    <n v="17"/>
    <x v="122"/>
    <s v="F"/>
    <s v="W"/>
    <n v="36"/>
    <s v="S. N."/>
    <x v="1034"/>
    <s v="Oak"/>
    <s v="lot"/>
    <s v="wife of J. Gallimore 10-20"/>
  </r>
  <r>
    <s v="4-1851"/>
    <s v="Infant"/>
    <x v="8"/>
    <n v="10"/>
    <n v="17"/>
    <x v="122"/>
    <s v="M"/>
    <s v="W"/>
    <m/>
    <s v="S. N."/>
    <x v="3"/>
    <s v="Oak"/>
    <s v="old grave"/>
    <s v="son of R. Capps"/>
  </r>
  <r>
    <s v="4-1851"/>
    <s v="infant"/>
    <x v="2"/>
    <n v="9"/>
    <n v="17"/>
    <x v="122"/>
    <s v="M"/>
    <s v="B"/>
    <m/>
    <s v="City"/>
    <x v="3"/>
    <s v="Poplar"/>
    <n v="50"/>
    <s v="slave of Aaron Wright"/>
  </r>
  <r>
    <s v="4-1851"/>
    <s v="Infant"/>
    <x v="8"/>
    <n v="10"/>
    <n v="17"/>
    <x v="122"/>
    <s v="F"/>
    <s v="W"/>
    <n v="1"/>
    <s v="City"/>
    <x v="390"/>
    <s v="Oak"/>
    <s v="old grave"/>
    <s v="Box, of J. Cartwright"/>
  </r>
  <r>
    <s v="4-1851"/>
    <s v="Edmondson, J., Maj."/>
    <x v="8"/>
    <n v="10"/>
    <n v="18"/>
    <x v="122"/>
    <s v="M"/>
    <s v="W"/>
    <n v="87"/>
    <s v="City"/>
    <x v="2"/>
    <s v="Turnpike"/>
    <s v="lot"/>
    <s v="Box"/>
  </r>
  <r>
    <s v="4-1851"/>
    <s v="infant"/>
    <x v="8"/>
    <n v="10"/>
    <n v="18"/>
    <x v="122"/>
    <s v="M"/>
    <s v="B"/>
    <m/>
    <s v="City"/>
    <x v="3"/>
    <s v="Poplar"/>
    <n v="50"/>
    <s v="slave of W. H. Johnson"/>
  </r>
  <r>
    <s v="4-1851"/>
    <s v="Infant"/>
    <x v="8"/>
    <n v="10"/>
    <n v="20"/>
    <x v="122"/>
    <s v="M"/>
    <s v="W"/>
    <m/>
    <s v="S. N."/>
    <x v="636"/>
    <s v="Turnpike"/>
    <s v="lot"/>
    <s v="son of S. Ingram, wishes lot, paid $2.00"/>
  </r>
  <r>
    <s v="4-1851"/>
    <s v="Burnett, E., Mrs."/>
    <x v="8"/>
    <n v="10"/>
    <n v="21"/>
    <x v="122"/>
    <s v="F"/>
    <s v="W"/>
    <n v="72"/>
    <s v="City"/>
    <x v="379"/>
    <s v="Poplar"/>
    <n v="200"/>
    <s v="wife of Thomas Burnett"/>
  </r>
  <r>
    <s v="4-1851"/>
    <s v="Infant"/>
    <x v="8"/>
    <n v="10"/>
    <n v="21"/>
    <x v="122"/>
    <s v="F"/>
    <s v="W"/>
    <n v="1"/>
    <s v="City"/>
    <x v="3"/>
    <s v="Poplar"/>
    <s v="lot"/>
    <s v="daughter of T. J. Yarbrough"/>
  </r>
  <r>
    <s v="4-1851"/>
    <s v="Hooper, Lucy"/>
    <x v="8"/>
    <n v="10"/>
    <n v="22"/>
    <x v="122"/>
    <s v="F"/>
    <s v="B"/>
    <n v="60"/>
    <s v="City"/>
    <x v="379"/>
    <s v="Poplar"/>
    <n v="200"/>
    <s v="free"/>
  </r>
  <r>
    <s v="4-1851"/>
    <s v="infant"/>
    <x v="8"/>
    <n v="10"/>
    <n v="22"/>
    <x v="122"/>
    <s v="M"/>
    <s v="B"/>
    <m/>
    <s v="City"/>
    <x v="446"/>
    <s v="Poplar"/>
    <n v="50"/>
    <s v="slave of A. Dibrell"/>
  </r>
  <r>
    <s v="4-1851"/>
    <s v="Hill, R., Mrs."/>
    <x v="8"/>
    <n v="10"/>
    <n v="22"/>
    <x v="122"/>
    <s v="F"/>
    <s v="W"/>
    <n v="40"/>
    <s v="City"/>
    <x v="1034"/>
    <s v="Walnut"/>
    <n v="200"/>
    <m/>
  </r>
  <r>
    <s v="4-1851"/>
    <s v="infant"/>
    <x v="8"/>
    <n v="10"/>
    <n v="23"/>
    <x v="122"/>
    <s v="F"/>
    <s v="B"/>
    <m/>
    <s v="City"/>
    <x v="653"/>
    <s v="Poplar"/>
    <n v="50"/>
    <s v="slave of Mr. French"/>
  </r>
  <r>
    <s v="4-1851"/>
    <s v="Charles"/>
    <x v="8"/>
    <n v="10"/>
    <n v="23"/>
    <x v="122"/>
    <s v="M"/>
    <s v="B"/>
    <n v="12"/>
    <s v="City"/>
    <x v="214"/>
    <s v="Poplar"/>
    <n v="200"/>
    <s v="slave of Capt. J. Johnson"/>
  </r>
  <r>
    <s v="4-1851"/>
    <s v="Stephen"/>
    <x v="8"/>
    <n v="10"/>
    <n v="23"/>
    <x v="122"/>
    <s v="M"/>
    <s v="W"/>
    <n v="2"/>
    <s v="City"/>
    <x v="3"/>
    <s v="Oak"/>
    <s v="lot"/>
    <s v="son of Stephen Cantrell"/>
  </r>
  <r>
    <s v="4-1851"/>
    <s v="Webster, C. P."/>
    <x v="8"/>
    <n v="10"/>
    <n v="25"/>
    <x v="122"/>
    <s v="M"/>
    <s v="W"/>
    <n v="27"/>
    <s v="City"/>
    <x v="1034"/>
    <s v="Turnpike box"/>
    <n v="200"/>
    <s v="an Odd Fellow, charge G.&amp;C."/>
  </r>
  <r>
    <s v="4-1851"/>
    <s v="Shelley, Thomas"/>
    <x v="8"/>
    <n v="10"/>
    <n v="25"/>
    <x v="122"/>
    <s v="M"/>
    <s v="W"/>
    <n v="48"/>
    <s v="Country"/>
    <x v="782"/>
    <s v="Cherry"/>
    <n v="400"/>
    <s v="from Lunatick Assylum"/>
  </r>
  <r>
    <s v="4-1851"/>
    <s v="Infant"/>
    <x v="8"/>
    <n v="10"/>
    <n v="26"/>
    <x v="122"/>
    <s v="F"/>
    <s v="W"/>
    <m/>
    <s v="City"/>
    <x v="30"/>
    <s v="Turnpike"/>
    <n v="50"/>
    <s v="daughter of J. Tatterall"/>
  </r>
  <r>
    <s v="4-1851"/>
    <s v="Infant"/>
    <x v="8"/>
    <n v="10"/>
    <n v="26"/>
    <x v="122"/>
    <s v="F"/>
    <s v="W"/>
    <m/>
    <s v="City"/>
    <x v="3"/>
    <s v="Old ground"/>
    <s v="old grave"/>
    <s v="daughter of J. A. Laird"/>
  </r>
  <r>
    <s v="4-1851"/>
    <s v="Anderson, Mary G."/>
    <x v="8"/>
    <n v="10"/>
    <n v="27"/>
    <x v="122"/>
    <s v="F"/>
    <s v="W"/>
    <n v="12"/>
    <s v="City"/>
    <x v="461"/>
    <s v="Old ground"/>
    <s v="old grave"/>
    <s v="daughter of I. W. Anderson"/>
  </r>
  <r>
    <s v="4-1851"/>
    <s v="Fogg, S. S. M., Miss"/>
    <x v="8"/>
    <n v="10"/>
    <n v="28"/>
    <x v="122"/>
    <s v="F"/>
    <s v="W"/>
    <n v="23"/>
    <s v="City"/>
    <x v="1967"/>
    <s v="Willow"/>
    <s v="lot"/>
    <s v="Brick work, daughter of F. B. Fogg"/>
  </r>
  <r>
    <s v="4-1851"/>
    <s v="Holmes, John"/>
    <x v="8"/>
    <n v="10"/>
    <n v="28"/>
    <x v="122"/>
    <s v="M"/>
    <s v="W"/>
    <n v="21"/>
    <s v="City"/>
    <x v="636"/>
    <s v="Cherry"/>
    <n v="200"/>
    <m/>
  </r>
  <r>
    <s v="4-1851"/>
    <s v="Tyrie, H."/>
    <x v="8"/>
    <n v="10"/>
    <n v="29"/>
    <x v="122"/>
    <s v="M"/>
    <s v="B"/>
    <n v="53"/>
    <s v="City"/>
    <x v="1034"/>
    <s v="Poplar"/>
    <n v="200"/>
    <s v="free"/>
  </r>
  <r>
    <s v="4-1851"/>
    <s v="Infant"/>
    <x v="8"/>
    <n v="10"/>
    <n v="29"/>
    <x v="122"/>
    <s v="M"/>
    <s v="W"/>
    <m/>
    <s v="City"/>
    <x v="3"/>
    <s v="Turnpike box"/>
    <s v="lot"/>
    <s v="son of B.F. Mosley, wishes 10 - 20"/>
  </r>
  <r>
    <s v="4-1851"/>
    <s v="Hall, Viney"/>
    <x v="8"/>
    <n v="10"/>
    <n v="30"/>
    <x v="122"/>
    <s v="F"/>
    <s v="B"/>
    <n v="18"/>
    <s v="City"/>
    <x v="386"/>
    <s v="Poplar"/>
    <s v="pauper"/>
    <m/>
  </r>
  <r>
    <s v="4-1851"/>
    <s v="Foster, George"/>
    <x v="8"/>
    <n v="10"/>
    <n v="31"/>
    <x v="122"/>
    <s v="M"/>
    <s v="W"/>
    <n v="66"/>
    <s v="City"/>
    <x v="1909"/>
    <s v="Oak"/>
    <n v="200"/>
    <m/>
  </r>
  <r>
    <s v="4-1851"/>
    <s v="Mcginnis, M. A., Mrs."/>
    <x v="2"/>
    <n v="9"/>
    <n v="2"/>
    <x v="122"/>
    <s v="F"/>
    <s v="W"/>
    <n v="62"/>
    <s v="S.N."/>
    <x v="1968"/>
    <m/>
    <s v="lot"/>
    <s v="buried on Howletts Lot"/>
  </r>
  <r>
    <s v="4-1851"/>
    <s v="infant"/>
    <x v="2"/>
    <n v="9"/>
    <n v="2"/>
    <x v="122"/>
    <s v="F"/>
    <s v="B"/>
    <m/>
    <s v="S. N."/>
    <x v="3"/>
    <s v="Poplar"/>
    <s v="old grave"/>
    <s v="slave of Mrs. Watkins / charge Mrs. Jennings"/>
  </r>
  <r>
    <s v="4-1851"/>
    <s v="Octavia"/>
    <x v="2"/>
    <n v="9"/>
    <n v="3"/>
    <x v="122"/>
    <s v="F"/>
    <s v="B"/>
    <n v="26"/>
    <s v="City"/>
    <x v="853"/>
    <s v="Poplar"/>
    <n v="200"/>
    <s v="slave of E. B. Donelson / Linsley"/>
  </r>
  <r>
    <s v="4-1851"/>
    <s v="Infant"/>
    <x v="2"/>
    <n v="9"/>
    <n v="5"/>
    <x v="122"/>
    <s v="M"/>
    <s v="W"/>
    <n v="1"/>
    <s v="S. N."/>
    <x v="495"/>
    <s v="Magnolia"/>
    <s v="lot"/>
    <s v="son of G. W. Irwin"/>
  </r>
  <r>
    <s v="4-1851"/>
    <s v="Stephens. E. J., Miss"/>
    <x v="2"/>
    <n v="9"/>
    <n v="6"/>
    <x v="122"/>
    <s v="F"/>
    <s v="W"/>
    <n v="20"/>
    <s v="City"/>
    <x v="1969"/>
    <s v="Oak"/>
    <n v="200"/>
    <s v="daughter of J. C. &amp; Mary Do."/>
  </r>
  <r>
    <s v="4-1851"/>
    <s v="Helton, Luisa"/>
    <x v="2"/>
    <n v="9"/>
    <n v="6"/>
    <x v="122"/>
    <s v="F"/>
    <s v="W"/>
    <n v="12"/>
    <s v="City"/>
    <x v="379"/>
    <s v="New ground"/>
    <s v="pauper"/>
    <s v="daughter of Mary Helton"/>
  </r>
  <r>
    <s v="4-1851"/>
    <s v="Mayo, Elisha"/>
    <x v="2"/>
    <n v="9"/>
    <n v="7"/>
    <x v="122"/>
    <s v="M"/>
    <s v="W"/>
    <n v="4"/>
    <s v="City"/>
    <x v="1915"/>
    <s v="Oak"/>
    <s v="lot"/>
    <s v="son of Benjamin Do."/>
  </r>
  <r>
    <s v="4-1851"/>
    <s v="Joshua"/>
    <x v="2"/>
    <n v="9"/>
    <n v="8"/>
    <x v="122"/>
    <s v="M"/>
    <s v="B"/>
    <n v="37"/>
    <s v="City"/>
    <x v="386"/>
    <s v="Poplar"/>
    <n v="200"/>
    <s v="slave of Thos. Wells"/>
  </r>
  <r>
    <s v="4-1851"/>
    <s v="Malinda"/>
    <x v="2"/>
    <n v="9"/>
    <n v="8"/>
    <x v="122"/>
    <s v="F"/>
    <s v="B"/>
    <n v="51"/>
    <s v="City"/>
    <x v="1"/>
    <s v="Poplar"/>
    <n v="200"/>
    <s v="slave of O. B. Hayse"/>
  </r>
  <r>
    <s v="4-1851"/>
    <s v="Saddler, J.H."/>
    <x v="2"/>
    <n v="9"/>
    <n v="9"/>
    <x v="122"/>
    <s v="M"/>
    <s v="W"/>
    <n v="55"/>
    <s v="City"/>
    <x v="636"/>
    <s v="Mulbury"/>
    <s v="lot"/>
    <s v="Box"/>
  </r>
  <r>
    <s v="4-1851"/>
    <s v="McNairy, N."/>
    <x v="2"/>
    <n v="9"/>
    <n v="9"/>
    <x v="122"/>
    <s v="M"/>
    <s v="W"/>
    <m/>
    <s v="City"/>
    <x v="63"/>
    <s v="Cedar"/>
    <s v="lot"/>
    <s v="in his vault"/>
  </r>
  <r>
    <s v="4-1851"/>
    <s v="infant"/>
    <x v="2"/>
    <n v="9"/>
    <n v="9"/>
    <x v="122"/>
    <s v="M"/>
    <s v="B"/>
    <m/>
    <s v="City"/>
    <x v="495"/>
    <s v="Poplar"/>
    <n v="50"/>
    <s v="slave of G. W. Crockett"/>
  </r>
  <r>
    <s v="4-1851"/>
    <s v="infant"/>
    <x v="2"/>
    <n v="9"/>
    <n v="12"/>
    <x v="122"/>
    <s v="M"/>
    <s v="B"/>
    <m/>
    <s v="City"/>
    <x v="508"/>
    <s v="Poplar"/>
    <n v="50"/>
    <s v="slave of Mrs. Canon, charge Wolford"/>
  </r>
  <r>
    <s v="4-1851"/>
    <s v="Roatroch, Levi"/>
    <x v="2"/>
    <n v="9"/>
    <n v="13"/>
    <x v="122"/>
    <s v="M"/>
    <s v="W"/>
    <n v="39"/>
    <s v="City"/>
    <x v="1908"/>
    <s v="New ground"/>
    <n v="200"/>
    <s v="charge Capt. Joiner &amp; Grooms"/>
  </r>
  <r>
    <s v="4-1851"/>
    <s v="Weaver, Charles"/>
    <x v="2"/>
    <n v="9"/>
    <n v="16"/>
    <x v="122"/>
    <s v="M"/>
    <s v="W"/>
    <n v="33"/>
    <s v="City"/>
    <x v="812"/>
    <s v="Poplar"/>
    <n v="200"/>
    <s v="a silversmith"/>
  </r>
  <r>
    <s v="4-1851"/>
    <s v="Cheatham, F."/>
    <x v="2"/>
    <n v="9"/>
    <n v="16"/>
    <x v="122"/>
    <s v="M"/>
    <s v="W"/>
    <m/>
    <s v="City"/>
    <x v="1970"/>
    <s v="New Ground"/>
    <n v="200"/>
    <m/>
  </r>
  <r>
    <s v="4-1851"/>
    <s v="Infant"/>
    <x v="2"/>
    <n v="9"/>
    <n v="17"/>
    <x v="122"/>
    <s v="F"/>
    <s v="B"/>
    <m/>
    <s v="City"/>
    <x v="834"/>
    <s v="Poplar"/>
    <n v="50"/>
    <s v="daughter of Mary Peterson"/>
  </r>
  <r>
    <s v="4-1851"/>
    <s v="McLaughlin, J. C."/>
    <x v="2"/>
    <n v="9"/>
    <n v="17"/>
    <x v="122"/>
    <s v="M"/>
    <s v="W"/>
    <n v="32"/>
    <s v="City"/>
    <x v="636"/>
    <s v="Turnpike"/>
    <n v="200"/>
    <s v="Charge Odd Fellowship"/>
  </r>
  <r>
    <s v="4-1851"/>
    <s v="2 Infant Remains"/>
    <x v="2"/>
    <n v="9"/>
    <n v="19"/>
    <x v="122"/>
    <s v="M"/>
    <s v="W"/>
    <m/>
    <s v="City"/>
    <x v="3"/>
    <s v="Turnpike"/>
    <n v="50"/>
    <s v="children of Dr. D. T. Scott"/>
  </r>
  <r>
    <s v="4-1851"/>
    <s v="Plumb"/>
    <x v="2"/>
    <n v="9"/>
    <n v="20"/>
    <x v="122"/>
    <s v="M"/>
    <s v="B"/>
    <n v="6"/>
    <s v="Country"/>
    <x v="246"/>
    <s v="Poplar"/>
    <n v="200"/>
    <s v="slave of John E. Gleaves"/>
  </r>
  <r>
    <s v="4-1851"/>
    <s v="infant"/>
    <x v="2"/>
    <n v="9"/>
    <n v="20"/>
    <x v="122"/>
    <s v="F"/>
    <s v="B"/>
    <m/>
    <s v="City"/>
    <x v="3"/>
    <s v="Poplar"/>
    <n v="50"/>
    <s v="slave of E. B. Donelson"/>
  </r>
  <r>
    <s v="4-1851"/>
    <s v="Infant"/>
    <x v="2"/>
    <n v="9"/>
    <n v="23"/>
    <x v="122"/>
    <s v="F"/>
    <s v="W"/>
    <m/>
    <s v="S. N."/>
    <x v="3"/>
    <s v="New ground"/>
    <s v="pauper"/>
    <s v="daughter of W. Hendrix"/>
  </r>
  <r>
    <s v="4-1851"/>
    <s v="Colly, Mary, Mrs."/>
    <x v="2"/>
    <n v="9"/>
    <n v="23"/>
    <x v="122"/>
    <s v="F"/>
    <s v="W"/>
    <n v="40"/>
    <s v="S. N."/>
    <x v="1971"/>
    <m/>
    <s v="old grave"/>
    <s v="widdow of the late Jas. Do."/>
  </r>
  <r>
    <s v="4-1851"/>
    <s v="Kelly, Peter"/>
    <x v="2"/>
    <n v="9"/>
    <n v="23"/>
    <x v="122"/>
    <s v="M"/>
    <s v="W"/>
    <n v="22"/>
    <s v="City"/>
    <x v="3"/>
    <s v="New ground"/>
    <n v="200"/>
    <s v="U. S. Soldier Capt. Claibournes Co."/>
  </r>
  <r>
    <s v="4-1851"/>
    <s v="Eliza Ann"/>
    <x v="2"/>
    <n v="9"/>
    <n v="23"/>
    <x v="122"/>
    <s v="F"/>
    <s v="W"/>
    <n v="2"/>
    <s v="City"/>
    <x v="214"/>
    <s v="Magnolia box"/>
    <s v="lot"/>
    <s v="daughter of James Toomy (wishes lot)"/>
  </r>
  <r>
    <s v="4-1851"/>
    <s v="Jackson, R."/>
    <x v="2"/>
    <n v="9"/>
    <n v="24"/>
    <x v="122"/>
    <s v="M"/>
    <s v="W"/>
    <n v="28"/>
    <s v="City"/>
    <x v="1972"/>
    <s v="New ground"/>
    <n v="200"/>
    <s v="charge L.M. Freeman"/>
  </r>
  <r>
    <s v="4-1851"/>
    <s v="Infant"/>
    <x v="2"/>
    <n v="9"/>
    <n v="26"/>
    <x v="122"/>
    <s v="M"/>
    <s v="W"/>
    <n v="1"/>
    <s v="City"/>
    <x v="874"/>
    <s v="Poplar"/>
    <s v="lot"/>
    <s v="son of N. A. Baugh, Box"/>
  </r>
  <r>
    <s v="4-1851"/>
    <s v="Baker, W. L."/>
    <x v="2"/>
    <n v="9"/>
    <n v="26"/>
    <x v="122"/>
    <s v="M"/>
    <s v="W"/>
    <n v="8"/>
    <s v="City"/>
    <x v="379"/>
    <s v="Locust box"/>
    <s v="lot"/>
    <s v="son of L. D. Baker"/>
  </r>
  <r>
    <s v="4-1851"/>
    <s v="McCorkle, P., Mrs."/>
    <x v="2"/>
    <n v="9"/>
    <n v="27"/>
    <x v="122"/>
    <s v="F"/>
    <s v="W"/>
    <n v="60"/>
    <s v="City"/>
    <x v="214"/>
    <s v="New ground"/>
    <s v="pauper"/>
    <m/>
  </r>
  <r>
    <s v="4-1851"/>
    <s v="Washington"/>
    <x v="2"/>
    <n v="9"/>
    <n v="28"/>
    <x v="122"/>
    <s v="M"/>
    <s v="B"/>
    <n v="14"/>
    <s v="City"/>
    <x v="214"/>
    <s v="Poplar"/>
    <n v="200"/>
    <s v="slave of W. S. Eakin"/>
  </r>
  <r>
    <s v="4-1851"/>
    <s v="Infant"/>
    <x v="2"/>
    <n v="9"/>
    <n v="28"/>
    <x v="122"/>
    <m/>
    <m/>
    <m/>
    <s v="City"/>
    <x v="1944"/>
    <m/>
    <s v="pauper"/>
    <m/>
  </r>
  <r>
    <s v="4-1850"/>
    <s v="Sloane, L. P."/>
    <x v="5"/>
    <n v="4"/>
    <n v="4"/>
    <x v="123"/>
    <s v="M"/>
    <s v="W"/>
    <n v="6"/>
    <s v="City"/>
    <x v="1034"/>
    <s v="Turnpike"/>
    <s v="lot"/>
    <s v="son of M.W. Sloane"/>
  </r>
  <r>
    <s v="4-1850"/>
    <s v="Hite, R. A."/>
    <x v="5"/>
    <n v="4"/>
    <n v="5"/>
    <x v="123"/>
    <s v="M"/>
    <s v="W"/>
    <n v="2"/>
    <s v="City"/>
    <x v="834"/>
    <s v="New ground"/>
    <n v="50"/>
    <s v="son of Mrs. M. Hite"/>
  </r>
  <r>
    <s v="4-1850"/>
    <s v="Parrish, Mary"/>
    <x v="5"/>
    <n v="4"/>
    <n v="5"/>
    <x v="123"/>
    <s v="F"/>
    <s v="B"/>
    <m/>
    <s v="City"/>
    <x v="379"/>
    <s v="Poplar"/>
    <n v="200"/>
    <s v="sister of Frank Parrish"/>
  </r>
  <r>
    <s v="4-1850"/>
    <s v="Julia"/>
    <x v="5"/>
    <n v="4"/>
    <n v="6"/>
    <x v="123"/>
    <s v="F"/>
    <s v="W"/>
    <n v="2"/>
    <s v="City"/>
    <x v="428"/>
    <s v="Central"/>
    <s v="pauper"/>
    <s v="daughter of Mrs. Knapp"/>
  </r>
  <r>
    <s v="4-1850"/>
    <s v="infant"/>
    <x v="5"/>
    <n v="4"/>
    <n v="7"/>
    <x v="123"/>
    <s v="F"/>
    <s v="B"/>
    <m/>
    <s v="City"/>
    <x v="3"/>
    <s v="Poplar"/>
    <n v="50"/>
    <s v="slave of Whorton"/>
  </r>
  <r>
    <s v="4-1850"/>
    <s v="Rachel"/>
    <x v="5"/>
    <n v="4"/>
    <n v="8"/>
    <x v="123"/>
    <s v="F"/>
    <s v="B"/>
    <n v="54"/>
    <s v="City"/>
    <x v="1973"/>
    <s v="Poplar"/>
    <n v="200"/>
    <s v="slave of Dr. J. Ford"/>
  </r>
  <r>
    <s v="4-1850"/>
    <s v="infant"/>
    <x v="5"/>
    <n v="4"/>
    <n v="9"/>
    <x v="123"/>
    <s v="M"/>
    <s v="W"/>
    <m/>
    <s v="City"/>
    <x v="3"/>
    <s v="Walnut"/>
    <n v="50"/>
    <s v="son of J. A. Murkin"/>
  </r>
  <r>
    <s v="4-1850"/>
    <s v="Parrish, Thos. H."/>
    <x v="5"/>
    <n v="4"/>
    <n v="9"/>
    <x v="123"/>
    <s v="M"/>
    <s v="W"/>
    <n v="32"/>
    <s v="City"/>
    <x v="1974"/>
    <s v="Oak box"/>
    <s v="lot"/>
    <s v="son of Jolly Parrish, Dec'd"/>
  </r>
  <r>
    <s v="4-1850"/>
    <s v="Harrison, Frankey"/>
    <x v="5"/>
    <n v="4"/>
    <n v="9"/>
    <x v="123"/>
    <s v="F"/>
    <s v="B"/>
    <n v="66"/>
    <s v="City"/>
    <x v="1"/>
    <s v="Poplar box"/>
    <s v="lot"/>
    <s v="a free woman of colour"/>
  </r>
  <r>
    <s v="4-1850"/>
    <s v="infant"/>
    <x v="5"/>
    <n v="4"/>
    <n v="10"/>
    <x v="123"/>
    <s v="M"/>
    <s v="W"/>
    <m/>
    <s v="City"/>
    <x v="485"/>
    <s v="New ground"/>
    <s v="pauper"/>
    <s v="son of Manuerva Cartwright"/>
  </r>
  <r>
    <s v="4-1850"/>
    <s v="Richardson, James"/>
    <x v="5"/>
    <n v="4"/>
    <n v="10"/>
    <x v="123"/>
    <s v="M"/>
    <s v="W"/>
    <n v="18"/>
    <s v="City"/>
    <x v="1975"/>
    <s v="New ground"/>
    <n v="200"/>
    <s v="spoken by Esq. Morris"/>
  </r>
  <r>
    <s v="4-1850"/>
    <s v="Don"/>
    <x v="5"/>
    <n v="4"/>
    <n v="11"/>
    <x v="123"/>
    <s v="M"/>
    <s v="B"/>
    <m/>
    <s v="Country"/>
    <x v="379"/>
    <s v="Poplar"/>
    <n v="400"/>
    <s v="slave of Mrs. Hall"/>
  </r>
  <r>
    <s v="4-1850"/>
    <s v="infant"/>
    <x v="5"/>
    <n v="4"/>
    <n v="14"/>
    <x v="123"/>
    <s v="F"/>
    <s v="W"/>
    <m/>
    <s v="City"/>
    <x v="3"/>
    <s v="Poplar"/>
    <n v="50"/>
    <s v="daughter of J. Penticost"/>
  </r>
  <r>
    <s v="4-1850"/>
    <s v="infant"/>
    <x v="5"/>
    <n v="4"/>
    <n v="15"/>
    <x v="123"/>
    <s v="F"/>
    <s v="W"/>
    <m/>
    <s v="City"/>
    <x v="614"/>
    <s v="New ground"/>
    <s v="pauper"/>
    <m/>
  </r>
  <r>
    <s v="4-1850"/>
    <s v="Marrible, James"/>
    <x v="5"/>
    <n v="4"/>
    <n v="16"/>
    <x v="123"/>
    <s v="M"/>
    <s v="W"/>
    <m/>
    <s v="City"/>
    <x v="614"/>
    <s v="New ground"/>
    <s v="pauper"/>
    <m/>
  </r>
  <r>
    <s v="4-1850"/>
    <s v="infant"/>
    <x v="5"/>
    <n v="4"/>
    <n v="16"/>
    <x v="123"/>
    <s v="M"/>
    <s v="B"/>
    <m/>
    <s v="City"/>
    <x v="3"/>
    <s v="Poplar"/>
    <n v="50"/>
    <s v="slave of D. Cameron"/>
  </r>
  <r>
    <s v="4-1850"/>
    <s v="Wiley, W. F."/>
    <x v="5"/>
    <n v="4"/>
    <n v="17"/>
    <x v="123"/>
    <s v="M"/>
    <s v="W"/>
    <m/>
    <s v="City"/>
    <x v="614"/>
    <s v="New ground"/>
    <n v="200"/>
    <m/>
  </r>
  <r>
    <s v="4-1850"/>
    <s v="Lucus, W. H."/>
    <x v="5"/>
    <n v="4"/>
    <n v="17"/>
    <x v="123"/>
    <s v="M"/>
    <s v="W"/>
    <n v="25"/>
    <s v="City"/>
    <x v="386"/>
    <s v="Pine"/>
    <s v="lot"/>
    <s v="on Sheltons Lot"/>
  </r>
  <r>
    <s v="4-1850"/>
    <s v="Angel, Lucinda"/>
    <x v="5"/>
    <n v="4"/>
    <n v="19"/>
    <x v="123"/>
    <s v="F"/>
    <s v="W"/>
    <n v="16"/>
    <s v="Country"/>
    <x v="614"/>
    <s v="New ground"/>
    <s v="pauper"/>
    <m/>
  </r>
  <r>
    <s v="4-1850"/>
    <s v="John, S."/>
    <x v="5"/>
    <n v="4"/>
    <n v="22"/>
    <x v="123"/>
    <s v="M"/>
    <s v="W"/>
    <n v="9"/>
    <s v="Country"/>
    <x v="1976"/>
    <s v="Old ground"/>
    <n v="300"/>
    <s v="son of C. M. Holt"/>
  </r>
  <r>
    <s v="4-1850"/>
    <s v="Wood, L., Mrs."/>
    <x v="5"/>
    <n v="4"/>
    <n v="23"/>
    <x v="123"/>
    <s v="F"/>
    <s v="W"/>
    <n v="28"/>
    <s v="City"/>
    <x v="934"/>
    <s v="New ground"/>
    <n v="200"/>
    <s v="wife of Isaac M. Wood"/>
  </r>
  <r>
    <s v="4-1850"/>
    <s v="Evans, John"/>
    <x v="5"/>
    <n v="4"/>
    <n v="23"/>
    <x v="123"/>
    <s v="M"/>
    <s v="W"/>
    <n v="41"/>
    <s v="City"/>
    <x v="429"/>
    <s v="New ground"/>
    <n v="200"/>
    <m/>
  </r>
  <r>
    <s v="4-1850"/>
    <s v="infant"/>
    <x v="5"/>
    <n v="4"/>
    <n v="26"/>
    <x v="123"/>
    <s v="F"/>
    <s v="B"/>
    <m/>
    <s v="Country"/>
    <x v="3"/>
    <s v="Poplar"/>
    <n v="200"/>
    <s v="slave of S. B. Old Hickory"/>
  </r>
  <r>
    <s v="4-1850"/>
    <s v="Parrish, C.L."/>
    <x v="5"/>
    <n v="4"/>
    <n v="26"/>
    <x v="123"/>
    <s v="M"/>
    <s v="B"/>
    <m/>
    <s v="City"/>
    <x v="379"/>
    <s v="Poplar"/>
    <n v="200"/>
    <s v="brother of Frank Do."/>
  </r>
  <r>
    <s v="4-1850"/>
    <s v="Martha"/>
    <x v="5"/>
    <n v="4"/>
    <n v="27"/>
    <x v="123"/>
    <s v="F"/>
    <s v="W"/>
    <n v="7"/>
    <s v="City"/>
    <x v="614"/>
    <s v="Walnut"/>
    <s v="lot"/>
    <s v="daughter of T. Smith"/>
  </r>
  <r>
    <s v="4-1850"/>
    <s v="Mary"/>
    <x v="5"/>
    <n v="4"/>
    <n v="28"/>
    <x v="123"/>
    <s v="F"/>
    <s v="W"/>
    <n v="7"/>
    <s v="City"/>
    <x v="614"/>
    <s v="Walnut"/>
    <s v="lot"/>
    <s v="daughter of Do."/>
  </r>
  <r>
    <s v="4-1850"/>
    <s v="infant"/>
    <x v="5"/>
    <n v="4"/>
    <n v="30"/>
    <x v="123"/>
    <s v="F"/>
    <s v="B"/>
    <m/>
    <s v="City"/>
    <x v="3"/>
    <s v="Poplar"/>
    <n v="50"/>
    <s v="slave of Widow Wallace S. F."/>
  </r>
  <r>
    <s v="4-1850"/>
    <s v="infant"/>
    <x v="5"/>
    <n v="4"/>
    <n v="30"/>
    <x v="123"/>
    <s v="F"/>
    <s v="W"/>
    <m/>
    <s v="City"/>
    <x v="30"/>
    <s v="New Ground"/>
    <n v="50"/>
    <s v="daughter of Mrs. Reed"/>
  </r>
  <r>
    <s v="4-1850"/>
    <s v="Porter, P.J., Mrs."/>
    <x v="5"/>
    <n v="4"/>
    <n v="30"/>
    <x v="123"/>
    <s v="F"/>
    <s v="W"/>
    <m/>
    <s v="City"/>
    <x v="461"/>
    <s v="Central"/>
    <s v="lot"/>
    <m/>
  </r>
  <r>
    <s v="4-1850"/>
    <s v="Ferguson, Danniel"/>
    <x v="0"/>
    <n v="8"/>
    <n v="1"/>
    <x v="123"/>
    <s v="M"/>
    <s v="W"/>
    <n v="40"/>
    <s v="Country"/>
    <x v="793"/>
    <s v="New ground"/>
    <n v="400"/>
    <s v="from Assylum"/>
  </r>
  <r>
    <s v="4-1850"/>
    <s v="infant"/>
    <x v="0"/>
    <n v="8"/>
    <n v="1"/>
    <x v="123"/>
    <m/>
    <s v="B"/>
    <m/>
    <s v="City"/>
    <x v="30"/>
    <s v="Poplar"/>
    <n v="50"/>
    <s v="slave of G. L. Sloan"/>
  </r>
  <r>
    <s v="4-1850"/>
    <s v="Infant"/>
    <x v="0"/>
    <n v="8"/>
    <n v="2"/>
    <x v="123"/>
    <s v="F"/>
    <s v="W"/>
    <m/>
    <s v="City"/>
    <x v="3"/>
    <m/>
    <s v="pauper"/>
    <s v="child of M. A. Baslam"/>
  </r>
  <r>
    <s v="4-1850"/>
    <s v="Infant"/>
    <x v="0"/>
    <n v="8"/>
    <n v="2"/>
    <x v="123"/>
    <s v="M"/>
    <s v="W"/>
    <n v="2"/>
    <s v="City"/>
    <x v="390"/>
    <m/>
    <n v="50"/>
    <s v="son of Mr. Donnell"/>
  </r>
  <r>
    <s v="4-1850"/>
    <s v="Sutton"/>
    <x v="0"/>
    <n v="8"/>
    <n v="2"/>
    <x v="123"/>
    <s v="M"/>
    <s v="B"/>
    <m/>
    <s v="City"/>
    <x v="793"/>
    <s v="Poplar"/>
    <n v="200"/>
    <s v="slave of J. W. Walker"/>
  </r>
  <r>
    <s v="4-1850"/>
    <s v="Mcintosh, M., Mrs."/>
    <x v="0"/>
    <n v="8"/>
    <n v="2"/>
    <x v="123"/>
    <s v="F"/>
    <s v="W"/>
    <n v="33"/>
    <s v="City"/>
    <x v="379"/>
    <m/>
    <s v="lot"/>
    <s v="wife of A. Do."/>
  </r>
  <r>
    <s v="4-1850"/>
    <s v="Infant"/>
    <x v="0"/>
    <n v="8"/>
    <n v="2"/>
    <x v="123"/>
    <s v="F"/>
    <s v="W"/>
    <n v="2"/>
    <s v="City"/>
    <x v="390"/>
    <m/>
    <s v="lot"/>
    <s v="daughter of J. C. Horn"/>
  </r>
  <r>
    <s v="4-1850"/>
    <s v="Infant"/>
    <x v="0"/>
    <n v="8"/>
    <n v="4"/>
    <x v="123"/>
    <s v="F"/>
    <s v="W"/>
    <m/>
    <s v="City"/>
    <x v="390"/>
    <s v="Locust box"/>
    <s v="lot"/>
    <s v="daughter of Dr. Chapman"/>
  </r>
  <r>
    <s v="4-1850"/>
    <s v="Alsobrooks, Lunsford"/>
    <x v="0"/>
    <n v="8"/>
    <n v="4"/>
    <x v="123"/>
    <s v="M"/>
    <s v="W"/>
    <n v="50"/>
    <s v="Country"/>
    <x v="793"/>
    <s v="New ground"/>
    <n v="400"/>
    <s v="from Assylum"/>
  </r>
  <r>
    <s v="4-1850"/>
    <s v="infant"/>
    <x v="0"/>
    <n v="8"/>
    <n v="4"/>
    <x v="123"/>
    <s v="M"/>
    <s v="B"/>
    <m/>
    <s v="City"/>
    <x v="390"/>
    <s v="Poplar"/>
    <n v="50"/>
    <s v="slave of Granville Smith"/>
  </r>
  <r>
    <s v="4-1850"/>
    <s v="Elizabeth"/>
    <x v="0"/>
    <n v="8"/>
    <n v="4"/>
    <x v="123"/>
    <s v="F"/>
    <s v="W"/>
    <n v="1"/>
    <s v="City"/>
    <x v="1915"/>
    <s v="Catholic"/>
    <s v="lot"/>
    <s v="daughter of C. C. Burns"/>
  </r>
  <r>
    <s v="4-1850"/>
    <s v="infant"/>
    <x v="0"/>
    <n v="8"/>
    <n v="5"/>
    <x v="123"/>
    <s v="M"/>
    <s v="B"/>
    <m/>
    <s v="City"/>
    <x v="390"/>
    <s v="Poplar"/>
    <n v="50"/>
    <s v="slave of John W. Walker"/>
  </r>
  <r>
    <s v="4-1850"/>
    <s v="Austin, J. N."/>
    <x v="0"/>
    <n v="8"/>
    <n v="6"/>
    <x v="123"/>
    <s v="M"/>
    <s v="W"/>
    <n v="21"/>
    <s v="Country"/>
    <x v="386"/>
    <s v="Cedar"/>
    <s v="lot"/>
    <s v="Box, son of Widdow Austin"/>
  </r>
  <r>
    <s v="4-1850"/>
    <s v="Infant"/>
    <x v="0"/>
    <n v="8"/>
    <n v="6"/>
    <x v="123"/>
    <s v="F"/>
    <s v="W"/>
    <n v="1"/>
    <s v="S. N."/>
    <x v="834"/>
    <s v="Walnut"/>
    <n v="200"/>
    <s v="daughter of J. H. Tooley"/>
  </r>
  <r>
    <s v="4-1850"/>
    <s v="Henderson, Charles"/>
    <x v="0"/>
    <n v="8"/>
    <n v="6"/>
    <x v="123"/>
    <s v="M"/>
    <s v="W"/>
    <n v="27"/>
    <s v="Country"/>
    <x v="793"/>
    <s v="New ground"/>
    <n v="400"/>
    <s v="from Assylum"/>
  </r>
  <r>
    <s v="4-1850"/>
    <s v="Lainard, Wm"/>
    <x v="0"/>
    <n v="8"/>
    <n v="9"/>
    <x v="123"/>
    <s v="M"/>
    <s v="W"/>
    <n v="22"/>
    <s v="City"/>
    <x v="1977"/>
    <s v="Elm"/>
    <s v="lot"/>
    <s v="stone cutter from Cpt. Hill"/>
  </r>
  <r>
    <s v="4-1850"/>
    <s v="Stout, S. V. D., Esq."/>
    <x v="0"/>
    <n v="8"/>
    <n v="9"/>
    <x v="123"/>
    <s v="M"/>
    <s v="W"/>
    <n v="64"/>
    <s v="City"/>
    <x v="275"/>
    <s v="Old ground"/>
    <s v="lot"/>
    <s v="Brick Work"/>
  </r>
  <r>
    <s v="4-1850"/>
    <s v="McConnicok, Hannah"/>
    <x v="0"/>
    <n v="8"/>
    <n v="9"/>
    <x v="123"/>
    <s v="F"/>
    <s v="W"/>
    <n v="30"/>
    <s v="Country"/>
    <x v="793"/>
    <s v="New ground"/>
    <n v="400"/>
    <s v="from Assylum, posted"/>
  </r>
  <r>
    <s v="4-1850"/>
    <s v="Tate, Frankey"/>
    <x v="0"/>
    <n v="8"/>
    <n v="9"/>
    <x v="123"/>
    <s v="F"/>
    <s v="B"/>
    <m/>
    <s v="City"/>
    <x v="379"/>
    <s v="Poplar"/>
    <n v="200"/>
    <s v="free"/>
  </r>
  <r>
    <s v="4-1850"/>
    <s v="Infant"/>
    <x v="0"/>
    <n v="8"/>
    <n v="10"/>
    <x v="123"/>
    <s v="M"/>
    <s v="W"/>
    <n v="1"/>
    <s v="S. N."/>
    <x v="390"/>
    <s v="Mulbury"/>
    <s v="lot"/>
    <s v="son of Jessee Evans"/>
  </r>
  <r>
    <s v="4-1850"/>
    <s v="Susan"/>
    <x v="0"/>
    <n v="8"/>
    <n v="11"/>
    <x v="123"/>
    <s v="F"/>
    <s v="B"/>
    <n v="5"/>
    <s v="City"/>
    <x v="666"/>
    <s v="Poplar"/>
    <n v="50"/>
    <s v="slave of Jessee Warren"/>
  </r>
  <r>
    <s v="4-1850"/>
    <s v="infant"/>
    <x v="0"/>
    <n v="8"/>
    <n v="11"/>
    <x v="123"/>
    <m/>
    <m/>
    <m/>
    <s v="City"/>
    <x v="3"/>
    <s v="Poplar"/>
    <n v="50"/>
    <s v="slave of B. Douglass"/>
  </r>
  <r>
    <s v="4-1850"/>
    <s v="infant"/>
    <x v="0"/>
    <n v="8"/>
    <n v="12"/>
    <x v="123"/>
    <m/>
    <m/>
    <m/>
    <s v="City"/>
    <x v="948"/>
    <s v="Poplar"/>
    <n v="50"/>
    <s v="slave of Wm. McAlister"/>
  </r>
  <r>
    <s v="4-1850"/>
    <s v="Morris, T., Mrs."/>
    <x v="0"/>
    <n v="8"/>
    <n v="13"/>
    <x v="123"/>
    <s v="F"/>
    <s v="W"/>
    <n v="77"/>
    <s v="Country"/>
    <x v="379"/>
    <s v="Pine"/>
    <s v="lot"/>
    <m/>
  </r>
  <r>
    <s v="4-1850"/>
    <s v="Currey, R. P."/>
    <x v="0"/>
    <n v="8"/>
    <n v="13"/>
    <x v="123"/>
    <s v="M"/>
    <s v="W"/>
    <n v="3"/>
    <s v="Vicinity"/>
    <x v="834"/>
    <s v="Old ground"/>
    <s v="lot"/>
    <s v="son of D. R. O. Currey"/>
  </r>
  <r>
    <s v="4-1850"/>
    <s v="Schoor, Lewis"/>
    <x v="0"/>
    <n v="8"/>
    <n v="13"/>
    <x v="123"/>
    <s v="M"/>
    <s v="W"/>
    <n v="32"/>
    <s v="City"/>
    <x v="793"/>
    <s v="Central"/>
    <n v="200"/>
    <s v="a member of the German Society"/>
  </r>
  <r>
    <s v="4-1850"/>
    <s v="Betty"/>
    <x v="0"/>
    <n v="8"/>
    <n v="14"/>
    <x v="123"/>
    <s v="F"/>
    <s v="B"/>
    <n v="31"/>
    <s v="City"/>
    <x v="853"/>
    <s v="Poplar"/>
    <n v="200"/>
    <s v="slave of B. Douglass"/>
  </r>
  <r>
    <s v="4-1850"/>
    <s v="Troost, G., Dr."/>
    <x v="0"/>
    <n v="8"/>
    <n v="15"/>
    <x v="123"/>
    <s v="M"/>
    <s v="W"/>
    <n v="74"/>
    <s v="S. N."/>
    <x v="2"/>
    <s v="Pine"/>
    <s v="lot"/>
    <s v="Box"/>
  </r>
  <r>
    <s v="4-1850"/>
    <s v="Infant"/>
    <x v="0"/>
    <n v="8"/>
    <n v="15"/>
    <x v="123"/>
    <s v="F"/>
    <s v="W"/>
    <n v="1"/>
    <s v="S. N."/>
    <x v="1978"/>
    <s v="Oak"/>
    <s v="lot"/>
    <s v="daughter of C. R. Keopf"/>
  </r>
  <r>
    <s v="4-1850"/>
    <s v="infant"/>
    <x v="0"/>
    <n v="8"/>
    <n v="15"/>
    <x v="123"/>
    <m/>
    <s v="B"/>
    <m/>
    <s v="City"/>
    <x v="3"/>
    <s v="Poplar"/>
    <n v="50"/>
    <s v="slave of John Nixon"/>
  </r>
  <r>
    <s v="4-1850"/>
    <s v="Tindell, Mrs."/>
    <x v="0"/>
    <n v="8"/>
    <n v="15"/>
    <x v="123"/>
    <s v="F"/>
    <s v="W"/>
    <m/>
    <s v="City"/>
    <x v="3"/>
    <s v="Poplar"/>
    <s v="pauper"/>
    <m/>
  </r>
  <r>
    <s v="4-1850"/>
    <s v="Powills, Mrs."/>
    <x v="0"/>
    <n v="8"/>
    <n v="16"/>
    <x v="123"/>
    <s v="F"/>
    <s v="W"/>
    <m/>
    <s v="City"/>
    <x v="379"/>
    <s v="Oak"/>
    <s v="lot"/>
    <s v="Box, Lot Grooms"/>
  </r>
  <r>
    <s v="4-1850"/>
    <s v="Infant"/>
    <x v="0"/>
    <n v="8"/>
    <n v="17"/>
    <x v="123"/>
    <s v="M"/>
    <m/>
    <m/>
    <m/>
    <x v="0"/>
    <m/>
    <m/>
    <s v="son of S. Sparkman"/>
  </r>
  <r>
    <s v="4-1850"/>
    <s v="Kline, Mr."/>
    <x v="0"/>
    <n v="8"/>
    <n v="17"/>
    <x v="123"/>
    <s v="M"/>
    <m/>
    <m/>
    <m/>
    <x v="0"/>
    <m/>
    <m/>
    <m/>
  </r>
  <r>
    <s v="4-1850"/>
    <s v="Infant"/>
    <x v="0"/>
    <n v="8"/>
    <n v="18"/>
    <x v="123"/>
    <s v="M"/>
    <m/>
    <m/>
    <m/>
    <x v="0"/>
    <s v="Catholic ground"/>
    <m/>
    <s v="son of Mr. Butler"/>
  </r>
  <r>
    <s v="4-1850"/>
    <s v="infant"/>
    <x v="0"/>
    <n v="8"/>
    <n v="18"/>
    <x v="123"/>
    <m/>
    <s v="B"/>
    <m/>
    <m/>
    <x v="0"/>
    <m/>
    <m/>
    <s v="slave of S. V. D. Stout"/>
  </r>
  <r>
    <s v="4-1850"/>
    <s v="Davis, Hatch"/>
    <x v="0"/>
    <n v="8"/>
    <n v="19"/>
    <x v="123"/>
    <s v="M"/>
    <s v="B"/>
    <n v="40"/>
    <s v="City"/>
    <x v="386"/>
    <s v="Pine"/>
    <n v="200"/>
    <s v="free, wishes a lot 10- 20"/>
  </r>
  <r>
    <s v="4-1850"/>
    <s v="Ley, Ed"/>
    <x v="0"/>
    <n v="8"/>
    <n v="19"/>
    <x v="123"/>
    <s v="M"/>
    <s v="B"/>
    <n v="45"/>
    <s v="City"/>
    <x v="485"/>
    <s v="Poplar"/>
    <n v="200"/>
    <s v="slave of Capt. Johnson"/>
  </r>
  <r>
    <s v="4-1850"/>
    <s v="infant"/>
    <x v="0"/>
    <n v="8"/>
    <n v="20"/>
    <x v="123"/>
    <m/>
    <s v="B"/>
    <m/>
    <s v="City"/>
    <x v="508"/>
    <s v="Poplar"/>
    <n v="50"/>
    <s v="slave of Thomas Claibourne"/>
  </r>
  <r>
    <s v="4-1850"/>
    <s v="infant"/>
    <x v="0"/>
    <n v="8"/>
    <n v="21"/>
    <x v="123"/>
    <m/>
    <s v="B"/>
    <m/>
    <s v="City"/>
    <x v="3"/>
    <s v="Poplar"/>
    <n v="50"/>
    <s v="slave of J. P. Brown"/>
  </r>
  <r>
    <s v="4-1850"/>
    <s v="Harris, Mr."/>
    <x v="0"/>
    <n v="8"/>
    <n v="22"/>
    <x v="123"/>
    <s v="M"/>
    <s v="W"/>
    <m/>
    <s v="Country"/>
    <x v="386"/>
    <s v="City"/>
    <s v="lot"/>
    <s v="Box, Brother of J. H. Do."/>
  </r>
  <r>
    <s v="4-1850"/>
    <s v="Allen, S., Mrs."/>
    <x v="0"/>
    <n v="8"/>
    <n v="22"/>
    <x v="123"/>
    <s v="F"/>
    <s v="W"/>
    <n v="30"/>
    <s v="City"/>
    <x v="1034"/>
    <s v="New ground"/>
    <n v="200"/>
    <s v="wife of E. H. Allen"/>
  </r>
  <r>
    <s v="4-1850"/>
    <s v="Edwards, Mary A."/>
    <x v="0"/>
    <n v="8"/>
    <n v="23"/>
    <x v="123"/>
    <s v="F"/>
    <s v="W"/>
    <m/>
    <s v="City"/>
    <x v="3"/>
    <s v="Catholic"/>
    <s v="lot"/>
    <m/>
  </r>
  <r>
    <s v="4-1850"/>
    <s v="Infant"/>
    <x v="0"/>
    <n v="8"/>
    <n v="24"/>
    <x v="123"/>
    <s v="M"/>
    <s v="W"/>
    <n v="1"/>
    <s v="City"/>
    <x v="1915"/>
    <s v="Elm box"/>
    <s v="lot"/>
    <s v="son of William McNabb"/>
  </r>
  <r>
    <s v="4-1850"/>
    <s v="infant"/>
    <x v="0"/>
    <n v="8"/>
    <n v="25"/>
    <x v="123"/>
    <s v="M"/>
    <s v="B"/>
    <n v="1"/>
    <s v="City"/>
    <x v="1034"/>
    <s v="Poplar"/>
    <n v="50"/>
    <s v="slave of J. Yeatman"/>
  </r>
  <r>
    <s v="4-1850"/>
    <s v="infant"/>
    <x v="0"/>
    <n v="8"/>
    <n v="26"/>
    <x v="123"/>
    <m/>
    <s v="B"/>
    <m/>
    <s v="City"/>
    <x v="3"/>
    <s v="Poplar"/>
    <n v="50"/>
    <s v="slave of J. Bosley"/>
  </r>
  <r>
    <s v="4-1850"/>
    <s v="Infant"/>
    <x v="0"/>
    <n v="8"/>
    <n v="27"/>
    <x v="123"/>
    <s v="M"/>
    <s v="W"/>
    <m/>
    <s v="City"/>
    <x v="1034"/>
    <s v="New ground"/>
    <n v="50"/>
    <s v="son of J. Watson"/>
  </r>
  <r>
    <s v="4-1850"/>
    <s v="Infant"/>
    <x v="0"/>
    <n v="8"/>
    <n v="27"/>
    <x v="123"/>
    <s v="F"/>
    <s v="W"/>
    <n v="1"/>
    <s v="City"/>
    <x v="874"/>
    <s v="Locust"/>
    <n v="50"/>
    <s v="daughter of R. H. Jones"/>
  </r>
  <r>
    <s v="4-1850"/>
    <s v="Infant"/>
    <x v="0"/>
    <n v="8"/>
    <n v="29"/>
    <x v="123"/>
    <s v="M"/>
    <s v="W"/>
    <m/>
    <s v="S. N."/>
    <x v="834"/>
    <s v="Pine"/>
    <s v="lot"/>
    <s v="son of W. L. Nance"/>
  </r>
  <r>
    <s v="4-1850"/>
    <s v="Infant"/>
    <x v="0"/>
    <n v="8"/>
    <n v="29"/>
    <x v="123"/>
    <m/>
    <s v="W"/>
    <m/>
    <s v="City"/>
    <x v="30"/>
    <s v="Central"/>
    <s v="lot"/>
    <s v="child of William Stockell"/>
  </r>
  <r>
    <s v="4-1850"/>
    <s v="Fleming"/>
    <x v="0"/>
    <n v="8"/>
    <n v="30"/>
    <x v="123"/>
    <s v="M"/>
    <s v="B"/>
    <n v="19"/>
    <s v="City"/>
    <x v="386"/>
    <s v="Poplar"/>
    <n v="200"/>
    <s v="slave of R. Bandy"/>
  </r>
  <r>
    <s v="4-1850"/>
    <s v="Ackard, Mr."/>
    <x v="0"/>
    <n v="8"/>
    <n v="30"/>
    <x v="123"/>
    <s v="M"/>
    <s v="W"/>
    <m/>
    <s v="City"/>
    <x v="3"/>
    <s v="New ground box"/>
    <n v="200"/>
    <m/>
  </r>
  <r>
    <s v="4-1850"/>
    <s v="infant"/>
    <x v="10"/>
    <n v="12"/>
    <n v="4"/>
    <x v="123"/>
    <s v="F"/>
    <s v="B"/>
    <n v="2"/>
    <s v="Vicinity"/>
    <x v="390"/>
    <s v="Poplar"/>
    <n v="200"/>
    <s v="slave of Mrs. T. W. Wallace"/>
  </r>
  <r>
    <s v="4-1850"/>
    <s v="Overstreet, M. A., Mrs."/>
    <x v="10"/>
    <n v="12"/>
    <n v="4"/>
    <x v="123"/>
    <s v="F"/>
    <s v="W"/>
    <n v="48"/>
    <s v="City"/>
    <x v="379"/>
    <s v="Pine"/>
    <s v="pauper"/>
    <s v="wife of T. L. Overstreet"/>
  </r>
  <r>
    <s v="4-1850"/>
    <s v="Davis, Jane, Mrs."/>
    <x v="10"/>
    <n v="12"/>
    <n v="4"/>
    <x v="123"/>
    <s v="F"/>
    <s v="W"/>
    <n v="55"/>
    <s v="City"/>
    <x v="1"/>
    <s v="Central"/>
    <s v="lot"/>
    <s v="Cedar plank, Bangs Lot"/>
  </r>
  <r>
    <s v="4-1850"/>
    <s v="Infant"/>
    <x v="10"/>
    <n v="12"/>
    <n v="5"/>
    <x v="123"/>
    <s v="F"/>
    <s v="W"/>
    <m/>
    <s v="City"/>
    <x v="30"/>
    <s v="Pine"/>
    <s v="lot"/>
    <s v="Box, daughter of Dr. J. W. Persey"/>
  </r>
  <r>
    <s v="4-1850"/>
    <s v="Infant"/>
    <x v="10"/>
    <n v="12"/>
    <n v="5"/>
    <x v="123"/>
    <s v="M"/>
    <s v="W"/>
    <m/>
    <s v="City"/>
    <x v="3"/>
    <s v="Locust"/>
    <s v="lot"/>
    <s v="son of L. D. Baker"/>
  </r>
  <r>
    <s v="4-1850"/>
    <s v="Everitt, Mary"/>
    <x v="10"/>
    <n v="12"/>
    <n v="7"/>
    <x v="123"/>
    <s v="F"/>
    <s v="W"/>
    <n v="20"/>
    <s v="City"/>
    <x v="214"/>
    <s v="Poplar"/>
    <n v="200"/>
    <s v="daughter of Mrs. E. Everitt"/>
  </r>
  <r>
    <s v="4-1850"/>
    <s v="Flanigan, M.,Mr."/>
    <x v="10"/>
    <n v="12"/>
    <n v="7"/>
    <x v="123"/>
    <s v="M"/>
    <s v="W"/>
    <m/>
    <s v="City"/>
    <x v="1979"/>
    <m/>
    <s v="lot"/>
    <s v="Catholic ground"/>
  </r>
  <r>
    <s v="4-1850"/>
    <s v="Dennis, Mrs."/>
    <x v="10"/>
    <n v="12"/>
    <n v="7"/>
    <x v="123"/>
    <s v="F"/>
    <s v="W"/>
    <m/>
    <s v="City"/>
    <x v="3"/>
    <s v="Poplar"/>
    <s v="pauper"/>
    <m/>
  </r>
  <r>
    <s v="4-1850"/>
    <s v="Warren, Pinkney"/>
    <x v="10"/>
    <n v="12"/>
    <n v="9"/>
    <x v="123"/>
    <s v="M"/>
    <s v="W"/>
    <n v="1"/>
    <s v="City"/>
    <x v="3"/>
    <s v="Central"/>
    <s v="lot"/>
    <m/>
  </r>
  <r>
    <s v="4-1850"/>
    <s v="Williams, Thomas H., Col."/>
    <x v="10"/>
    <n v="12"/>
    <n v="9"/>
    <x v="123"/>
    <s v="M"/>
    <s v="W"/>
    <n v="77"/>
    <s v="City"/>
    <x v="3"/>
    <s v="Pine"/>
    <s v="lot"/>
    <s v="Brick work"/>
  </r>
  <r>
    <s v="4-1850"/>
    <s v="Infant"/>
    <x v="10"/>
    <n v="12"/>
    <n v="9"/>
    <x v="123"/>
    <s v="M"/>
    <s v="W"/>
    <m/>
    <s v="Country"/>
    <x v="3"/>
    <s v="Central"/>
    <s v="lot"/>
    <s v="son of J. Beatman"/>
  </r>
  <r>
    <s v="4-1850"/>
    <s v="Edmonds, Richard"/>
    <x v="10"/>
    <n v="12"/>
    <n v="10"/>
    <x v="123"/>
    <s v="M"/>
    <s v="B"/>
    <n v="13"/>
    <s v="City"/>
    <x v="1803"/>
    <s v="Poplar"/>
    <n v="200"/>
    <s v="free"/>
  </r>
  <r>
    <s v="4-1850"/>
    <s v="Infant"/>
    <x v="10"/>
    <n v="12"/>
    <n v="12"/>
    <x v="123"/>
    <s v="M"/>
    <s v="W"/>
    <m/>
    <s v="City"/>
    <x v="485"/>
    <s v="Poplar"/>
    <n v="50"/>
    <s v="son of M. T. Bennitt"/>
  </r>
  <r>
    <s v="4-1850"/>
    <s v="Farrell, J."/>
    <x v="10"/>
    <n v="12"/>
    <n v="13"/>
    <x v="123"/>
    <s v="M"/>
    <s v="W"/>
    <n v="23"/>
    <s v="City"/>
    <x v="386"/>
    <s v="Catholic ground"/>
    <m/>
    <s v="son of Do."/>
  </r>
  <r>
    <s v="4-1850"/>
    <s v="Crosby, John"/>
    <x v="10"/>
    <n v="12"/>
    <n v="15"/>
    <x v="123"/>
    <s v="M"/>
    <s v="W"/>
    <n v="38"/>
    <s v="City"/>
    <x v="1980"/>
    <m/>
    <s v="pauper"/>
    <m/>
  </r>
  <r>
    <s v="4-1850"/>
    <s v="Vaulx, R. A."/>
    <x v="10"/>
    <n v="12"/>
    <n v="17"/>
    <x v="123"/>
    <s v="M"/>
    <s v="W"/>
    <n v="8"/>
    <s v="Country"/>
    <x v="1907"/>
    <s v="Cedar"/>
    <s v="lot"/>
    <s v="Brick, son of Joseph Vaulx"/>
  </r>
  <r>
    <s v="4-1850"/>
    <s v="infant"/>
    <x v="10"/>
    <n v="12"/>
    <n v="19"/>
    <x v="123"/>
    <s v="M"/>
    <s v="B"/>
    <m/>
    <s v="City"/>
    <x v="3"/>
    <s v="Poplar"/>
    <n v="50"/>
    <s v="slave of T. T. Smiley"/>
  </r>
  <r>
    <s v="4-1850"/>
    <s v="Kenady, H. M."/>
    <x v="10"/>
    <n v="12"/>
    <n v="19"/>
    <x v="123"/>
    <s v="M"/>
    <s v="W"/>
    <n v="30"/>
    <s v="City"/>
    <x v="386"/>
    <s v="City"/>
    <n v="200"/>
    <s v="of IOOF Trabue Lodge No 10"/>
  </r>
  <r>
    <s v="4-1850"/>
    <s v="Infant"/>
    <x v="10"/>
    <n v="12"/>
    <n v="20"/>
    <x v="123"/>
    <s v="M"/>
    <s v="W"/>
    <m/>
    <s v="S. N."/>
    <x v="30"/>
    <s v="Old ground"/>
    <s v="old grave"/>
    <s v="son of Capt. J. L. Dorch"/>
  </r>
  <r>
    <s v="4-1850"/>
    <s v="Conley, Mary"/>
    <x v="10"/>
    <n v="12"/>
    <n v="20"/>
    <x v="123"/>
    <s v="F"/>
    <s v="W"/>
    <n v="4"/>
    <s v="City"/>
    <x v="1062"/>
    <s v="Magnolia"/>
    <s v="lot"/>
    <s v="Daughter of J. T. Conley"/>
  </r>
  <r>
    <s v="4-1850"/>
    <s v="Nicholl, George"/>
    <x v="10"/>
    <n v="12"/>
    <n v="20"/>
    <x v="123"/>
    <s v="M"/>
    <s v="B"/>
    <m/>
    <s v="City"/>
    <x v="3"/>
    <s v="Poplar"/>
    <s v="pauper"/>
    <s v="free"/>
  </r>
  <r>
    <s v="4-1850"/>
    <s v="Gallapsey, C., Mrs."/>
    <x v="10"/>
    <n v="12"/>
    <n v="20"/>
    <x v="123"/>
    <s v="F"/>
    <s v="W"/>
    <n v="45"/>
    <s v="City"/>
    <x v="379"/>
    <s v="City"/>
    <n v="200"/>
    <s v="wife of John Do."/>
  </r>
  <r>
    <s v="4-1850"/>
    <s v="Williams, Jane, Mrs."/>
    <x v="10"/>
    <n v="12"/>
    <n v="22"/>
    <x v="123"/>
    <s v="F"/>
    <s v="W"/>
    <n v="65"/>
    <s v="City"/>
    <x v="379"/>
    <s v="City"/>
    <n v="200"/>
    <s v="mother in law of H. Tucker"/>
  </r>
  <r>
    <s v="4-1850"/>
    <s v="infant"/>
    <x v="10"/>
    <n v="12"/>
    <n v="24"/>
    <x v="123"/>
    <s v="M"/>
    <s v="B"/>
    <m/>
    <s v="City"/>
    <x v="3"/>
    <s v="Poplar"/>
    <n v="50"/>
    <s v="slave of Dr. Persey"/>
  </r>
  <r>
    <s v="4-1850"/>
    <s v="Infant"/>
    <x v="10"/>
    <n v="12"/>
    <n v="24"/>
    <x v="123"/>
    <s v="M"/>
    <s v="W"/>
    <m/>
    <s v="City"/>
    <x v="3"/>
    <s v="Pine"/>
    <s v="lot"/>
    <s v="Brick, son of L. Armstrong"/>
  </r>
  <r>
    <s v="4-1850"/>
    <s v="Infant"/>
    <x v="10"/>
    <n v="12"/>
    <n v="24"/>
    <x v="123"/>
    <s v="F"/>
    <s v="W"/>
    <n v="1"/>
    <s v="City"/>
    <x v="834"/>
    <s v="City"/>
    <s v="lot"/>
    <s v="Brick daughter of R. Smiley"/>
  </r>
  <r>
    <s v="4-1850"/>
    <s v="Infant"/>
    <x v="10"/>
    <n v="12"/>
    <n v="25"/>
    <x v="123"/>
    <s v="F"/>
    <s v="W"/>
    <m/>
    <s v="City"/>
    <x v="30"/>
    <s v="Oak"/>
    <s v="old grave"/>
    <s v="daughter of J.I. Bryand"/>
  </r>
  <r>
    <s v="4-1850"/>
    <s v="Wallace, John H."/>
    <x v="10"/>
    <n v="12"/>
    <n v="25"/>
    <x v="123"/>
    <s v="M"/>
    <s v="W"/>
    <n v="23"/>
    <s v="S. N."/>
    <x v="386"/>
    <s v="Poplar"/>
    <n v="400"/>
    <s v="son of Widdow Wallace"/>
  </r>
  <r>
    <s v="4-1850"/>
    <s v="Callihan, H."/>
    <x v="10"/>
    <n v="12"/>
    <n v="27"/>
    <x v="123"/>
    <s v="M"/>
    <s v="W"/>
    <n v="35"/>
    <s v="City"/>
    <x v="386"/>
    <s v="Catholic"/>
    <s v="lot"/>
    <m/>
  </r>
  <r>
    <s v="4-1850"/>
    <s v="Martin, C., Mrs."/>
    <x v="10"/>
    <n v="12"/>
    <n v="29"/>
    <x v="123"/>
    <s v="F"/>
    <s v="W"/>
    <n v="25"/>
    <s v="City"/>
    <x v="636"/>
    <s v="City"/>
    <s v="lot"/>
    <s v="Box, wife of C. H. Martin"/>
  </r>
  <r>
    <s v="4-1850"/>
    <s v="Weakley, Margrett"/>
    <x v="10"/>
    <n v="12"/>
    <n v="30"/>
    <x v="123"/>
    <s v="F"/>
    <s v="W"/>
    <n v="46"/>
    <s v="City"/>
    <x v="386"/>
    <s v="Pine"/>
    <s v="lot"/>
    <s v="Box, charge W. T. Weakley"/>
  </r>
  <r>
    <s v="4-1850"/>
    <s v="infant"/>
    <x v="9"/>
    <n v="2"/>
    <n v="1"/>
    <x v="123"/>
    <s v="M"/>
    <s v="B"/>
    <m/>
    <s v="City"/>
    <x v="30"/>
    <s v="Poplar"/>
    <n v="50"/>
    <s v="slave of H. S. French"/>
  </r>
  <r>
    <s v="4-1850"/>
    <s v="Overton, W."/>
    <x v="9"/>
    <n v="2"/>
    <n v="4"/>
    <x v="123"/>
    <s v="M"/>
    <s v="W"/>
    <n v="29"/>
    <s v="Country"/>
    <x v="3"/>
    <s v="City box"/>
    <s v="lot"/>
    <m/>
  </r>
  <r>
    <s v="4-1850"/>
    <s v="Lamb, E., Mrs."/>
    <x v="9"/>
    <n v="2"/>
    <n v="6"/>
    <x v="123"/>
    <s v="F"/>
    <s v="W"/>
    <n v="75"/>
    <s v="City"/>
    <x v="386"/>
    <s v="Magnolia"/>
    <n v="200"/>
    <m/>
  </r>
  <r>
    <s v="4-1850"/>
    <s v="Julia"/>
    <x v="9"/>
    <n v="2"/>
    <n v="6"/>
    <x v="123"/>
    <s v="F"/>
    <s v="B"/>
    <n v="27"/>
    <s v="City"/>
    <x v="386"/>
    <s v="Poplar"/>
    <n v="200"/>
    <s v="slave of C. H. Conger"/>
  </r>
  <r>
    <s v="4-1850"/>
    <s v="Finch, James"/>
    <x v="9"/>
    <n v="2"/>
    <n v="7"/>
    <x v="123"/>
    <s v="M"/>
    <s v="W"/>
    <m/>
    <s v="City"/>
    <x v="386"/>
    <s v="Magnolia"/>
    <n v="200"/>
    <m/>
  </r>
  <r>
    <s v="4-1850"/>
    <s v="Wilkins, John A."/>
    <x v="9"/>
    <n v="2"/>
    <n v="7"/>
    <x v="123"/>
    <s v="M"/>
    <s v="W"/>
    <n v="49"/>
    <s v="City"/>
    <x v="793"/>
    <s v="Magnolia"/>
    <n v="200"/>
    <s v="fees paid by D. Hamilton, August 27-51"/>
  </r>
  <r>
    <s v="4-1850"/>
    <s v="Walling, R."/>
    <x v="9"/>
    <n v="2"/>
    <n v="9"/>
    <x v="123"/>
    <s v="M"/>
    <s v="W"/>
    <n v="1"/>
    <s v="City"/>
    <x v="461"/>
    <s v="Magnolia"/>
    <s v="lot"/>
    <s v="son of O. D. Walling"/>
  </r>
  <r>
    <s v="4-1850"/>
    <s v="Ellen"/>
    <x v="9"/>
    <n v="2"/>
    <n v="10"/>
    <x v="123"/>
    <s v="F"/>
    <s v="B"/>
    <n v="20"/>
    <s v="City"/>
    <x v="853"/>
    <s v="Poplar"/>
    <n v="200"/>
    <s v="slave of Mr. Rogers / McCombs"/>
  </r>
  <r>
    <s v="4-1850"/>
    <s v="Pew, James"/>
    <x v="9"/>
    <n v="2"/>
    <n v="11"/>
    <x v="123"/>
    <s v="M"/>
    <s v="W"/>
    <n v="30"/>
    <s v="City"/>
    <x v="386"/>
    <s v="New ground"/>
    <n v="200"/>
    <s v="fees charge to P. Hardcastle"/>
  </r>
  <r>
    <s v="4-1850"/>
    <s v="infant"/>
    <x v="9"/>
    <n v="2"/>
    <n v="12"/>
    <x v="123"/>
    <s v="M"/>
    <s v="W"/>
    <m/>
    <s v="City"/>
    <x v="30"/>
    <s v="Oak"/>
    <s v="old grave"/>
    <s v="son of J. B. Carmon"/>
  </r>
  <r>
    <s v="4-1850"/>
    <s v="Terrass, H. A."/>
    <x v="9"/>
    <n v="2"/>
    <n v="12"/>
    <x v="123"/>
    <s v="M"/>
    <s v="W"/>
    <n v="70"/>
    <s v="City"/>
    <x v="2"/>
    <s v="Locust"/>
    <s v="lot"/>
    <m/>
  </r>
  <r>
    <s v="4-1850"/>
    <s v="Dodson, L. L."/>
    <x v="9"/>
    <n v="2"/>
    <n v="12"/>
    <x v="123"/>
    <s v="M"/>
    <s v="B"/>
    <m/>
    <s v="City"/>
    <x v="386"/>
    <s v="Poplar"/>
    <n v="200"/>
    <s v="a freeman of colour"/>
  </r>
  <r>
    <s v="4-1850"/>
    <s v="Clainard, M., Mrs."/>
    <x v="9"/>
    <n v="2"/>
    <n v="13"/>
    <x v="123"/>
    <s v="F"/>
    <s v="W"/>
    <n v="95"/>
    <s v="City"/>
    <x v="2"/>
    <s v="Turnpike"/>
    <n v="200"/>
    <s v="mother in law of G. Grosse"/>
  </r>
  <r>
    <s v="4-1850"/>
    <s v="Davis, Shedrick"/>
    <x v="9"/>
    <n v="2"/>
    <n v="14"/>
    <x v="123"/>
    <s v="M"/>
    <s v="B"/>
    <m/>
    <s v="City"/>
    <x v="2"/>
    <s v="Poplar"/>
    <s v="lot"/>
    <s v="Free"/>
  </r>
  <r>
    <s v="4-1850"/>
    <s v="London"/>
    <x v="9"/>
    <n v="2"/>
    <n v="16"/>
    <x v="123"/>
    <s v="M"/>
    <s v="B"/>
    <m/>
    <s v="City"/>
    <x v="3"/>
    <s v="Poplar"/>
    <n v="200"/>
    <s v="slave of J. A. S. Acklin"/>
  </r>
  <r>
    <s v="4-1850"/>
    <s v="Doughty, Jas. A."/>
    <x v="9"/>
    <n v="2"/>
    <n v="18"/>
    <x v="123"/>
    <s v="M"/>
    <s v="B"/>
    <n v="38"/>
    <s v="City"/>
    <x v="1981"/>
    <s v="Oak"/>
    <s v="lot"/>
    <m/>
  </r>
  <r>
    <s v="4-1850"/>
    <s v="Robert, A."/>
    <x v="9"/>
    <n v="2"/>
    <n v="22"/>
    <x v="123"/>
    <s v="M"/>
    <s v="W"/>
    <n v="5"/>
    <s v="City"/>
    <x v="874"/>
    <s v="Oak"/>
    <n v="50"/>
    <s v="son of A. Robert"/>
  </r>
  <r>
    <s v="4-1850"/>
    <s v="Bowman, M., Mrs."/>
    <x v="9"/>
    <n v="2"/>
    <n v="22"/>
    <x v="123"/>
    <s v="F"/>
    <s v="W"/>
    <n v="45"/>
    <s v="City"/>
    <x v="379"/>
    <s v="Central"/>
    <n v="200"/>
    <s v="A Millener"/>
  </r>
  <r>
    <s v="4-1850"/>
    <s v="infant"/>
    <x v="9"/>
    <n v="2"/>
    <n v="23"/>
    <x v="123"/>
    <s v="F"/>
    <s v="B"/>
    <m/>
    <s v="City"/>
    <x v="887"/>
    <s v="Poplar"/>
    <n v="50"/>
    <s v="slave of T. Rutherford"/>
  </r>
  <r>
    <s v="4-1850"/>
    <s v="Margery"/>
    <x v="9"/>
    <n v="2"/>
    <n v="23"/>
    <x v="123"/>
    <s v="F"/>
    <s v="W"/>
    <n v="9"/>
    <s v="Country"/>
    <x v="3"/>
    <s v="Mulbury"/>
    <s v="lot"/>
    <s v="brick, daughter of W. B. Sheppard"/>
  </r>
  <r>
    <s v="4-1850"/>
    <s v="Nancy Ann"/>
    <x v="9"/>
    <n v="2"/>
    <n v="25"/>
    <x v="123"/>
    <s v="F"/>
    <s v="W"/>
    <n v="6"/>
    <s v="City"/>
    <x v="1910"/>
    <s v="Catholic ground"/>
    <s v="lot"/>
    <s v="daughter of J. D. Dolin"/>
  </r>
  <r>
    <s v="4-1850"/>
    <s v="infant"/>
    <x v="9"/>
    <n v="2"/>
    <n v="25"/>
    <x v="123"/>
    <s v="M"/>
    <s v="W"/>
    <m/>
    <s v="Country"/>
    <x v="485"/>
    <s v="Central"/>
    <s v="lot"/>
    <s v="son of W. B. Howlett"/>
  </r>
  <r>
    <s v="4-1850"/>
    <s v="infant"/>
    <x v="9"/>
    <n v="2"/>
    <n v="26"/>
    <x v="123"/>
    <s v="F"/>
    <s v="W"/>
    <m/>
    <s v="City"/>
    <x v="3"/>
    <s v="Oak"/>
    <s v="lot"/>
    <s v="infant of A.C. Phelps wishes 10 by 20"/>
  </r>
  <r>
    <s v="4-1850"/>
    <s v="Gore, Albert"/>
    <x v="9"/>
    <n v="2"/>
    <n v="27"/>
    <x v="123"/>
    <s v="M"/>
    <s v="W"/>
    <m/>
    <s v="City"/>
    <x v="614"/>
    <s v="Central"/>
    <n v="200"/>
    <s v="McCombs"/>
  </r>
  <r>
    <s v="4-1850"/>
    <s v="Walker, Adaline, Miss"/>
    <x v="9"/>
    <n v="2"/>
    <n v="28"/>
    <x v="123"/>
    <s v="F"/>
    <s v="W"/>
    <n v="20"/>
    <s v="City"/>
    <x v="834"/>
    <s v="Pine"/>
    <s v="lot"/>
    <s v="daughter of R. T. Walker, Dec'd"/>
  </r>
  <r>
    <s v="4-1850"/>
    <s v="Kates, Charles"/>
    <x v="9"/>
    <n v="2"/>
    <n v="28"/>
    <x v="123"/>
    <s v="M"/>
    <s v="W"/>
    <n v="51"/>
    <s v="Country"/>
    <x v="614"/>
    <s v="Magnolia"/>
    <n v="400"/>
    <s v="a lunatic from Granger County"/>
  </r>
  <r>
    <s v="4-1850"/>
    <s v="Mcguire, M. E., Mrs."/>
    <x v="11"/>
    <n v="1"/>
    <n v="1"/>
    <x v="123"/>
    <s v="F"/>
    <s v="W"/>
    <n v="21"/>
    <s v="City"/>
    <x v="379"/>
    <s v="Central"/>
    <s v="lot"/>
    <s v="wife of John Mcguire"/>
  </r>
  <r>
    <s v="4-1850"/>
    <s v="Doshier"/>
    <x v="11"/>
    <n v="1"/>
    <n v="2"/>
    <x v="123"/>
    <s v="M"/>
    <s v="B"/>
    <n v="56"/>
    <s v="City"/>
    <x v="806"/>
    <s v="Poplar"/>
    <m/>
    <s v="slave of Mrs. Nancy Hodge"/>
  </r>
  <r>
    <s v="4-1850"/>
    <s v="Smith, John H."/>
    <x v="11"/>
    <n v="1"/>
    <n v="3"/>
    <x v="123"/>
    <s v="M"/>
    <s v="W"/>
    <m/>
    <s v="City"/>
    <x v="3"/>
    <s v="Willow"/>
    <s v="lot"/>
    <s v="box, Died Below"/>
  </r>
  <r>
    <s v="4-1850"/>
    <s v="Morris, E., Mr."/>
    <x v="11"/>
    <n v="1"/>
    <n v="3"/>
    <x v="123"/>
    <s v="M"/>
    <s v="W"/>
    <m/>
    <s v="City"/>
    <x v="3"/>
    <s v="Walnut"/>
    <s v="lot"/>
    <s v="box, Died Below"/>
  </r>
  <r>
    <s v="4-1850"/>
    <s v="Dixon, James"/>
    <x v="11"/>
    <n v="1"/>
    <n v="4"/>
    <x v="123"/>
    <s v="M"/>
    <s v="W"/>
    <n v="76"/>
    <s v="Country"/>
    <x v="1002"/>
    <s v="New ground"/>
    <n v="400"/>
    <s v="from Lunatic Assylum"/>
  </r>
  <r>
    <s v="4-1850"/>
    <s v="Sarah Jane"/>
    <x v="11"/>
    <n v="1"/>
    <n v="7"/>
    <x v="123"/>
    <s v="F"/>
    <s v="B"/>
    <n v="6"/>
    <s v="City"/>
    <x v="246"/>
    <s v="Poplar"/>
    <n v="100"/>
    <s v="daughter of Peter Lowrey"/>
  </r>
  <r>
    <s v="4-1850"/>
    <s v="infant"/>
    <x v="11"/>
    <n v="1"/>
    <n v="7"/>
    <x v="123"/>
    <s v="F"/>
    <s v="W"/>
    <m/>
    <s v="City"/>
    <x v="390"/>
    <s v="Poplar"/>
    <s v="pauper"/>
    <s v="daughter of A. Hulsey"/>
  </r>
  <r>
    <s v="4-1850"/>
    <s v="infant"/>
    <x v="11"/>
    <n v="1"/>
    <n v="7"/>
    <x v="123"/>
    <s v="F"/>
    <s v="B"/>
    <m/>
    <s v="City"/>
    <x v="3"/>
    <s v="Poplar"/>
    <n v="50"/>
    <s v="slave of W. H. Woodard"/>
  </r>
  <r>
    <s v="4-1850"/>
    <s v="John B."/>
    <x v="11"/>
    <n v="1"/>
    <n v="8"/>
    <x v="123"/>
    <s v="M"/>
    <s v="W"/>
    <n v="7"/>
    <s v="City"/>
    <x v="1034"/>
    <s v="Oak"/>
    <s v="lot"/>
    <s v="box, son of J. B. Snowden"/>
  </r>
  <r>
    <s v="4-1850"/>
    <s v="Bob"/>
    <x v="11"/>
    <n v="1"/>
    <n v="8"/>
    <x v="123"/>
    <s v="M"/>
    <s v="B"/>
    <n v="40"/>
    <s v="City"/>
    <x v="386"/>
    <s v="Poplar"/>
    <n v="200"/>
    <s v="slave of Woods, Stacker &amp;Co."/>
  </r>
  <r>
    <s v="4-1850"/>
    <s v="Ingle, Mr."/>
    <x v="11"/>
    <n v="1"/>
    <n v="14"/>
    <x v="123"/>
    <s v="M"/>
    <s v="W"/>
    <n v="23"/>
    <s v="City"/>
    <x v="614"/>
    <s v="New ground"/>
    <s v="pauper"/>
    <m/>
  </r>
  <r>
    <s v="4-1850"/>
    <s v="Reed, Mrs."/>
    <x v="11"/>
    <n v="1"/>
    <n v="16"/>
    <x v="123"/>
    <s v="F"/>
    <s v="W"/>
    <m/>
    <s v="City"/>
    <x v="3"/>
    <s v="Poplar Brick"/>
    <s v="lot"/>
    <s v="wife of M. Reed"/>
  </r>
  <r>
    <s v="4-1850"/>
    <s v="Heunssey, Mark"/>
    <x v="11"/>
    <n v="1"/>
    <n v="17"/>
    <x v="123"/>
    <s v="M"/>
    <s v="W"/>
    <m/>
    <s v="City"/>
    <x v="386"/>
    <s v="Catholic ground"/>
    <s v="pauper"/>
    <m/>
  </r>
  <r>
    <s v="4-1850"/>
    <s v="infant"/>
    <x v="11"/>
    <n v="1"/>
    <n v="19"/>
    <x v="123"/>
    <s v="M"/>
    <s v="W"/>
    <m/>
    <s v="City"/>
    <x v="3"/>
    <s v="New ground"/>
    <s v="pauper"/>
    <s v="son of Mariah Stull"/>
  </r>
  <r>
    <s v="4-1850"/>
    <s v="Stull, Mariah"/>
    <x v="11"/>
    <n v="1"/>
    <n v="19"/>
    <x v="123"/>
    <s v="F"/>
    <s v="W"/>
    <n v="25"/>
    <s v="City"/>
    <x v="853"/>
    <s v="New ground"/>
    <s v="pauper"/>
    <m/>
  </r>
  <r>
    <s v="4-1850"/>
    <s v="infant"/>
    <x v="11"/>
    <n v="1"/>
    <n v="19"/>
    <x v="123"/>
    <s v="M"/>
    <s v="W"/>
    <m/>
    <s v="Country"/>
    <x v="30"/>
    <s v="Central"/>
    <s v="pauper"/>
    <s v="son of Eliza King"/>
  </r>
  <r>
    <s v="4-1850"/>
    <s v="Speck, Elizabeth"/>
    <x v="11"/>
    <n v="1"/>
    <n v="23"/>
    <x v="123"/>
    <s v="F"/>
    <s v="W"/>
    <n v="27"/>
    <s v="City"/>
    <x v="386"/>
    <s v="New ground"/>
    <s v="pauper"/>
    <m/>
  </r>
  <r>
    <s v="4-1850"/>
    <s v="infant"/>
    <x v="11"/>
    <n v="1"/>
    <n v="25"/>
    <x v="123"/>
    <s v="F"/>
    <s v="B"/>
    <m/>
    <s v="City"/>
    <x v="3"/>
    <s v="Poplar"/>
    <n v="50"/>
    <s v="slave of Mrs. C. C. Morriss"/>
  </r>
  <r>
    <s v="4-1850"/>
    <s v="infant"/>
    <x v="11"/>
    <n v="1"/>
    <n v="25"/>
    <x v="123"/>
    <s v="F"/>
    <s v="B"/>
    <m/>
    <s v="City"/>
    <x v="30"/>
    <s v="Poplar"/>
    <s v="old grave"/>
    <s v="slave of J. Bell"/>
  </r>
  <r>
    <s v="4-1850"/>
    <s v="Morrison, John"/>
    <x v="11"/>
    <n v="1"/>
    <n v="27"/>
    <x v="123"/>
    <s v="M"/>
    <s v="W"/>
    <m/>
    <s v="Country"/>
    <x v="916"/>
    <s v="Magnolia"/>
    <n v="400"/>
    <s v="box, from Assylum"/>
  </r>
  <r>
    <s v="4-1850"/>
    <s v="infant"/>
    <x v="11"/>
    <n v="1"/>
    <n v="28"/>
    <x v="123"/>
    <s v="M"/>
    <s v="W"/>
    <m/>
    <s v="Country"/>
    <x v="30"/>
    <s v="South Magnolia"/>
    <n v="50"/>
    <s v="son of R. A. Ballew"/>
  </r>
  <r>
    <s v="4-1850"/>
    <s v="Shelton, Susan, Mrs."/>
    <x v="11"/>
    <n v="1"/>
    <n v="29"/>
    <x v="123"/>
    <s v="F"/>
    <s v="W"/>
    <n v="27"/>
    <s v="Country"/>
    <x v="386"/>
    <s v="Pine"/>
    <s v="lot"/>
    <s v="wife of M. G. Shelton"/>
  </r>
  <r>
    <s v="4-1850"/>
    <s v="Barnes, Wm. C."/>
    <x v="11"/>
    <n v="1"/>
    <n v="31"/>
    <x v="123"/>
    <s v="M"/>
    <s v="W"/>
    <m/>
    <s v="City"/>
    <x v="793"/>
    <s v="Magnolia"/>
    <m/>
    <m/>
  </r>
  <r>
    <s v="4-1850"/>
    <s v="Patton, Danniel"/>
    <x v="11"/>
    <n v="1"/>
    <n v="31"/>
    <x v="123"/>
    <s v="M"/>
    <s v="W"/>
    <n v="31"/>
    <s v="City"/>
    <x v="379"/>
    <s v="Poplar"/>
    <m/>
    <m/>
  </r>
  <r>
    <s v="4-1850"/>
    <s v="Henry"/>
    <x v="12"/>
    <n v="7"/>
    <n v="1"/>
    <x v="123"/>
    <s v="M"/>
    <s v="B"/>
    <n v="5"/>
    <s v="City"/>
    <x v="793"/>
    <s v="Poplar"/>
    <n v="50"/>
    <s v="slave of T. O. Harris"/>
  </r>
  <r>
    <s v="4-1850"/>
    <s v="infant"/>
    <x v="12"/>
    <n v="7"/>
    <n v="1"/>
    <x v="123"/>
    <s v="M"/>
    <s v="B"/>
    <m/>
    <s v="City"/>
    <x v="390"/>
    <s v="Poplar"/>
    <s v="old grave"/>
    <s v="son of James Hendrix, Free"/>
  </r>
  <r>
    <s v="4-1850"/>
    <s v="Harrison"/>
    <x v="12"/>
    <n v="7"/>
    <n v="1"/>
    <x v="123"/>
    <s v="M"/>
    <s v="B"/>
    <n v="24"/>
    <s v="S. N."/>
    <x v="793"/>
    <s v="Poplar, sextons fees paid"/>
    <n v="400"/>
    <s v="slave of W. H. Wilkerson"/>
  </r>
  <r>
    <s v="4-1850"/>
    <s v="Silvy"/>
    <x v="12"/>
    <n v="7"/>
    <n v="1"/>
    <x v="123"/>
    <s v="F"/>
    <s v="B"/>
    <n v="62"/>
    <s v="City"/>
    <x v="793"/>
    <s v="Poplar"/>
    <n v="200"/>
    <s v="slave of Berry Brown"/>
  </r>
  <r>
    <s v="4-1850"/>
    <s v="Kirby, E. G."/>
    <x v="12"/>
    <n v="7"/>
    <n v="1"/>
    <x v="123"/>
    <s v="M"/>
    <s v="W"/>
    <n v="2"/>
    <s v="S. N."/>
    <x v="793"/>
    <s v="Oak box"/>
    <s v="lot"/>
    <s v="son of E. R. Kirby"/>
  </r>
  <r>
    <s v="4-1850"/>
    <s v="Wade, Mary"/>
    <x v="12"/>
    <n v="7"/>
    <n v="1"/>
    <x v="123"/>
    <s v="F"/>
    <s v="W"/>
    <m/>
    <s v="City"/>
    <x v="793"/>
    <s v="New ground"/>
    <n v="100"/>
    <s v="daughter of Mr. Wade"/>
  </r>
  <r>
    <s v="4-1850"/>
    <s v="Petty, Arabella"/>
    <x v="12"/>
    <n v="7"/>
    <n v="2"/>
    <x v="123"/>
    <s v="M"/>
    <s v="W"/>
    <m/>
    <s v="E. F."/>
    <x v="793"/>
    <s v="Locust"/>
    <n v="200"/>
    <s v="son of J. Do."/>
  </r>
  <r>
    <s v="4-1850"/>
    <s v="Simpson, Robert"/>
    <x v="12"/>
    <n v="7"/>
    <n v="2"/>
    <x v="123"/>
    <s v="M"/>
    <s v="W"/>
    <n v="24"/>
    <s v="S. N."/>
    <x v="793"/>
    <s v="Turnpike"/>
    <s v="lot"/>
    <s v="son of Widdow Simpson"/>
  </r>
  <r>
    <s v="4-1850"/>
    <s v="Campbell"/>
    <x v="12"/>
    <n v="7"/>
    <n v="2"/>
    <x v="123"/>
    <s v="M"/>
    <s v="W"/>
    <n v="4"/>
    <s v="City"/>
    <x v="793"/>
    <s v="Oak"/>
    <s v="lot"/>
    <s v="son of J. W. Campbell"/>
  </r>
  <r>
    <s v="4-1850"/>
    <s v="Caroline"/>
    <x v="12"/>
    <n v="7"/>
    <n v="2"/>
    <x v="123"/>
    <s v="F"/>
    <s v="B"/>
    <n v="15"/>
    <s v="City"/>
    <x v="379"/>
    <s v="Poplar"/>
    <n v="200"/>
    <s v="slave of J. L. Smith"/>
  </r>
  <r>
    <s v="4-1850"/>
    <s v="infant"/>
    <x v="12"/>
    <n v="7"/>
    <n v="2"/>
    <x v="123"/>
    <s v="M"/>
    <s v="B"/>
    <n v="2"/>
    <s v="City"/>
    <x v="3"/>
    <s v="Poplar"/>
    <n v="50"/>
    <s v="slave of Esq. James"/>
  </r>
  <r>
    <s v="4-1850"/>
    <s v="Bolin, Esigah"/>
    <x v="12"/>
    <n v="7"/>
    <n v="2"/>
    <x v="123"/>
    <s v="M"/>
    <s v="W"/>
    <n v="5"/>
    <s v="S. N."/>
    <x v="793"/>
    <s v="New ground"/>
    <s v="pauper"/>
    <s v="son of J. Bolin"/>
  </r>
  <r>
    <s v="4-1850"/>
    <s v="Thair, William"/>
    <x v="12"/>
    <n v="7"/>
    <n v="2"/>
    <x v="123"/>
    <s v="M"/>
    <s v="W"/>
    <n v="25"/>
    <s v="City"/>
    <x v="793"/>
    <s v="New ground"/>
    <s v="pauper"/>
    <s v="dug the grave themselfs"/>
  </r>
  <r>
    <s v="4-1850"/>
    <s v="Hickey, F."/>
    <x v="12"/>
    <n v="7"/>
    <n v="2"/>
    <x v="123"/>
    <s v="M"/>
    <s v="W"/>
    <n v="24"/>
    <s v="City"/>
    <x v="793"/>
    <s v="Catholic"/>
    <s v="lot"/>
    <m/>
  </r>
  <r>
    <s v="4-1850"/>
    <s v="Brown, E. G."/>
    <x v="12"/>
    <n v="7"/>
    <n v="2"/>
    <x v="123"/>
    <s v="M"/>
    <s v="W"/>
    <n v="3"/>
    <s v="City"/>
    <x v="793"/>
    <s v="Old ground"/>
    <s v="lot"/>
    <s v="son of B. H. Brown"/>
  </r>
  <r>
    <s v="4-1850"/>
    <s v="Ryon, Thos. S."/>
    <x v="12"/>
    <n v="7"/>
    <n v="2"/>
    <x v="123"/>
    <s v="M"/>
    <s v="W"/>
    <n v="13"/>
    <s v="City"/>
    <x v="793"/>
    <s v="Old Ground"/>
    <s v="lot"/>
    <s v="son o J.L. Ryon"/>
  </r>
  <r>
    <s v="4-1850"/>
    <s v="Dairy"/>
    <x v="12"/>
    <n v="7"/>
    <n v="2"/>
    <x v="123"/>
    <s v="M"/>
    <s v="B"/>
    <n v="23"/>
    <s v="City"/>
    <x v="793"/>
    <s v="Poplar"/>
    <n v="200"/>
    <s v="slave of A. G. Payne"/>
  </r>
  <r>
    <s v="4-1850"/>
    <s v="Gunter, John P."/>
    <x v="12"/>
    <n v="7"/>
    <n v="2"/>
    <x v="123"/>
    <s v="M"/>
    <s v="W"/>
    <n v="80"/>
    <s v="Country"/>
    <x v="2"/>
    <s v="New ground"/>
    <n v="400"/>
    <s v="from Assylum"/>
  </r>
  <r>
    <s v="4-1850"/>
    <s v="Toney, M. Mrs."/>
    <x v="12"/>
    <n v="7"/>
    <n v="2"/>
    <x v="123"/>
    <s v="F"/>
    <s v="W"/>
    <m/>
    <s v="Country"/>
    <x v="793"/>
    <s v="New ground"/>
    <n v="400"/>
    <s v="wife of H. Toney"/>
  </r>
  <r>
    <s v="4-1850"/>
    <s v="Mason"/>
    <x v="12"/>
    <n v="7"/>
    <n v="2"/>
    <x v="123"/>
    <s v="M"/>
    <s v="B"/>
    <m/>
    <s v="Country"/>
    <x v="793"/>
    <s v="Poplar"/>
    <n v="400"/>
    <s v="slave of George Murphey"/>
  </r>
  <r>
    <s v="4-1850"/>
    <s v="Infant"/>
    <x v="12"/>
    <n v="7"/>
    <n v="2"/>
    <x v="123"/>
    <s v="M"/>
    <s v="W"/>
    <m/>
    <s v="City"/>
    <x v="3"/>
    <s v="Poplar box"/>
    <s v="lot"/>
    <s v="son of J. Bertrand"/>
  </r>
  <r>
    <s v="4-1850"/>
    <s v="Ridley, James"/>
    <x v="12"/>
    <n v="7"/>
    <n v="2"/>
    <x v="123"/>
    <s v="M"/>
    <s v="W"/>
    <m/>
    <s v="City"/>
    <x v="793"/>
    <s v="New ground"/>
    <m/>
    <m/>
  </r>
  <r>
    <s v="4-1850"/>
    <s v="Negro man"/>
    <x v="12"/>
    <n v="7"/>
    <n v="2"/>
    <x v="123"/>
    <s v="M"/>
    <s v="B"/>
    <m/>
    <s v="Country"/>
    <x v="793"/>
    <s v="Poplar"/>
    <n v="400"/>
    <s v="slave of Thomas Smith"/>
  </r>
  <r>
    <s v="4-1850"/>
    <s v="Donigan, Nelson"/>
    <x v="12"/>
    <n v="7"/>
    <n v="2"/>
    <x v="123"/>
    <s v="M"/>
    <s v="W"/>
    <m/>
    <s v="E. F."/>
    <x v="793"/>
    <s v="Locust"/>
    <n v="200"/>
    <m/>
  </r>
  <r>
    <s v="4-1850"/>
    <s v="Tarver, J. B."/>
    <x v="12"/>
    <n v="7"/>
    <n v="2"/>
    <x v="123"/>
    <s v="M"/>
    <s v="W"/>
    <n v="11"/>
    <s v="City"/>
    <x v="793"/>
    <s v="Central box"/>
    <n v="100"/>
    <s v="son of Mr. Tarver"/>
  </r>
  <r>
    <s v="4-1850"/>
    <s v="infant"/>
    <x v="12"/>
    <n v="7"/>
    <n v="2"/>
    <x v="123"/>
    <s v="M"/>
    <s v="B"/>
    <m/>
    <s v="City"/>
    <x v="1982"/>
    <s v="Poplar"/>
    <n v="50"/>
    <s v="slave of E. Smith"/>
  </r>
  <r>
    <s v="4-1850"/>
    <s v="Lawrence, Mrs."/>
    <x v="12"/>
    <n v="7"/>
    <n v="2"/>
    <x v="123"/>
    <s v="F"/>
    <s v="W"/>
    <m/>
    <s v="City"/>
    <x v="834"/>
    <s v="Oak"/>
    <s v="N E 100"/>
    <s v="wife of Dr. Lawrence"/>
  </r>
  <r>
    <s v="4-1850"/>
    <s v="Flocker, C."/>
    <x v="12"/>
    <n v="7"/>
    <n v="2"/>
    <x v="123"/>
    <s v="M"/>
    <s v="W"/>
    <n v="22"/>
    <s v="City"/>
    <x v="3"/>
    <s v="New ground"/>
    <s v="pauper"/>
    <m/>
  </r>
  <r>
    <s v="4-1850"/>
    <s v="Petty, Mrs."/>
    <x v="12"/>
    <n v="7"/>
    <n v="2"/>
    <x v="123"/>
    <s v="F"/>
    <s v="W"/>
    <m/>
    <s v="E. F."/>
    <x v="793"/>
    <s v="Locust"/>
    <n v="400"/>
    <s v="wife of J. Petty"/>
  </r>
  <r>
    <s v="4-1850"/>
    <s v="Kirby, Lewis P."/>
    <x v="12"/>
    <n v="7"/>
    <n v="3"/>
    <x v="123"/>
    <s v="M"/>
    <s v="W"/>
    <n v="6"/>
    <s v="S. N."/>
    <x v="793"/>
    <s v="Oak"/>
    <s v="lot"/>
    <s v="box, son of son of E. R. Kirby"/>
  </r>
  <r>
    <s v="4-1850"/>
    <s v="Mckinnie, Partrick"/>
    <x v="12"/>
    <n v="7"/>
    <n v="3"/>
    <x v="123"/>
    <s v="M"/>
    <s v="W"/>
    <m/>
    <s v="City"/>
    <x v="793"/>
    <s v="New ground"/>
    <s v="pauper"/>
    <s v="(T. D. Fite)"/>
  </r>
  <r>
    <s v="4-1850"/>
    <s v="infant"/>
    <x v="12"/>
    <n v="7"/>
    <n v="3"/>
    <x v="123"/>
    <s v="M"/>
    <s v="B"/>
    <n v="2"/>
    <s v="City"/>
    <x v="666"/>
    <s v="Poplar"/>
    <n v="50"/>
    <s v="slave of R. J. Moores Estate"/>
  </r>
  <r>
    <s v="4-1850"/>
    <s v="Major"/>
    <x v="12"/>
    <n v="7"/>
    <n v="3"/>
    <x v="123"/>
    <s v="M"/>
    <s v="B"/>
    <n v="30"/>
    <s v="City"/>
    <x v="793"/>
    <s v="Poplar"/>
    <n v="200"/>
    <s v="slave of J. T. Ellison"/>
  </r>
  <r>
    <s v="4-1850"/>
    <s v="Harry"/>
    <x v="12"/>
    <n v="7"/>
    <n v="3"/>
    <x v="123"/>
    <s v="M"/>
    <s v="B"/>
    <n v="60"/>
    <s v="City"/>
    <x v="793"/>
    <s v="Poplar"/>
    <n v="200"/>
    <s v="slave of James Savage"/>
  </r>
  <r>
    <s v="4-1850"/>
    <s v="Susan"/>
    <x v="12"/>
    <n v="7"/>
    <n v="3"/>
    <x v="123"/>
    <s v="F"/>
    <s v="B"/>
    <n v="45"/>
    <s v="City"/>
    <x v="793"/>
    <s v="Poplar"/>
    <n v="200"/>
    <s v="slave of William McAlister"/>
  </r>
  <r>
    <s v="4-1850"/>
    <s v="Negro"/>
    <x v="12"/>
    <n v="7"/>
    <n v="3"/>
    <x v="123"/>
    <s v="F"/>
    <s v="B"/>
    <m/>
    <s v="City"/>
    <x v="793"/>
    <s v="Poplar"/>
    <n v="200"/>
    <s v="slave of J. W. Campbell, J. Woods"/>
  </r>
  <r>
    <s v="4-1850"/>
    <s v="Susan"/>
    <x v="12"/>
    <n v="7"/>
    <n v="3"/>
    <x v="123"/>
    <s v="F"/>
    <s v="B"/>
    <n v="8"/>
    <s v="E. F."/>
    <x v="793"/>
    <s v="Poplar"/>
    <n v="300"/>
    <s v="slave of S. R. Anderson"/>
  </r>
  <r>
    <s v="4-1850"/>
    <s v="Madden, E. H."/>
    <x v="12"/>
    <n v="7"/>
    <n v="3"/>
    <x v="123"/>
    <s v="M"/>
    <s v="W"/>
    <n v="7"/>
    <s v="City"/>
    <x v="793"/>
    <s v="Catholic"/>
    <s v="lot"/>
    <s v="son of M. Madden"/>
  </r>
  <r>
    <s v="4-1850"/>
    <s v="Fergusen, John"/>
    <x v="12"/>
    <n v="7"/>
    <n v="3"/>
    <x v="123"/>
    <s v="M"/>
    <s v="W"/>
    <n v="32"/>
    <s v="City"/>
    <x v="793"/>
    <s v="Catholic"/>
    <s v="lot"/>
    <s v="charged to Roney"/>
  </r>
  <r>
    <s v="4-1850"/>
    <s v="Kirby, William B."/>
    <x v="12"/>
    <n v="7"/>
    <n v="3"/>
    <x v="123"/>
    <s v="M"/>
    <s v="W"/>
    <n v="10"/>
    <s v="S. N."/>
    <x v="793"/>
    <s v="Oak"/>
    <s v="lot"/>
    <s v="box, son of son of E. R. Kirby"/>
  </r>
  <r>
    <s v="4-1850"/>
    <s v="Drew, Winney"/>
    <x v="12"/>
    <n v="7"/>
    <n v="3"/>
    <x v="123"/>
    <s v="F"/>
    <s v="B"/>
    <m/>
    <s v="City"/>
    <x v="793"/>
    <s v="Poplar"/>
    <n v="200"/>
    <s v="wife of Henry Drew, free"/>
  </r>
  <r>
    <s v="4-1850"/>
    <s v="Brown or Smith, Jacob"/>
    <x v="12"/>
    <n v="7"/>
    <n v="3"/>
    <x v="123"/>
    <s v="M"/>
    <s v="W"/>
    <n v="13"/>
    <s v="City"/>
    <x v="793"/>
    <s v="New ground"/>
    <n v="200"/>
    <s v="son of Nancy Brown"/>
  </r>
  <r>
    <s v="4-1850"/>
    <s v="Gower, F."/>
    <x v="12"/>
    <n v="7"/>
    <n v="3"/>
    <x v="123"/>
    <s v="M"/>
    <s v="W"/>
    <n v="45"/>
    <s v="City"/>
    <x v="793"/>
    <s v="New ground"/>
    <n v="200"/>
    <m/>
  </r>
  <r>
    <s v="4-1850"/>
    <s v="Petty, Tennessee"/>
    <x v="12"/>
    <n v="7"/>
    <n v="3"/>
    <x v="123"/>
    <s v="F"/>
    <s v="W"/>
    <m/>
    <s v="E. F."/>
    <x v="793"/>
    <s v="Locust"/>
    <n v="200"/>
    <s v="daughter of J. Petty"/>
  </r>
  <r>
    <s v="4-1850"/>
    <s v="Mayfield, A."/>
    <x v="12"/>
    <n v="7"/>
    <n v="3"/>
    <x v="123"/>
    <s v="M"/>
    <s v="W"/>
    <n v="15"/>
    <s v="City"/>
    <x v="793"/>
    <s v="New ground"/>
    <s v="pauper"/>
    <m/>
  </r>
  <r>
    <s v="4-1850"/>
    <s v="Agness"/>
    <x v="12"/>
    <n v="7"/>
    <n v="3"/>
    <x v="123"/>
    <s v="F"/>
    <s v="B"/>
    <n v="70"/>
    <s v="S. N."/>
    <x v="793"/>
    <s v="Poplar"/>
    <n v="200"/>
    <s v="slave of A. Crawford"/>
  </r>
  <r>
    <s v="4-1850"/>
    <s v="Pickard, Louisa"/>
    <x v="12"/>
    <n v="7"/>
    <n v="3"/>
    <x v="123"/>
    <s v="F"/>
    <s v="W"/>
    <n v="19"/>
    <s v="City"/>
    <x v="793"/>
    <s v="Catholic"/>
    <s v="lot"/>
    <s v="daughter of J. Pickard"/>
  </r>
  <r>
    <s v="4-1850"/>
    <s v="Schran, Mrs."/>
    <x v="12"/>
    <n v="7"/>
    <n v="3"/>
    <x v="123"/>
    <s v="F"/>
    <s v="W"/>
    <m/>
    <s v="City"/>
    <x v="793"/>
    <s v="Catholic"/>
    <s v="pauper"/>
    <m/>
  </r>
  <r>
    <s v="4-1850"/>
    <s v="Wright, L. M., Miss"/>
    <x v="12"/>
    <n v="7"/>
    <n v="3"/>
    <x v="123"/>
    <s v="F"/>
    <s v="W"/>
    <n v="18"/>
    <s v="S. N."/>
    <x v="793"/>
    <s v="Catholic"/>
    <s v="lot"/>
    <m/>
  </r>
  <r>
    <s v="4-1850"/>
    <s v="Shumate, Rebecca"/>
    <x v="12"/>
    <n v="7"/>
    <n v="3"/>
    <x v="123"/>
    <s v="F"/>
    <s v="W"/>
    <n v="25"/>
    <s v="City"/>
    <x v="793"/>
    <s v="New ground"/>
    <n v="200"/>
    <m/>
  </r>
  <r>
    <s v="4-1850"/>
    <s v="Polly"/>
    <x v="12"/>
    <n v="7"/>
    <n v="3"/>
    <x v="123"/>
    <s v="F"/>
    <s v="B"/>
    <n v="40"/>
    <s v="City"/>
    <x v="3"/>
    <s v="Poplar"/>
    <n v="200"/>
    <s v="slave of A. H. Hicks"/>
  </r>
  <r>
    <s v="4-1850"/>
    <s v="Powell, C."/>
    <x v="12"/>
    <n v="7"/>
    <n v="3"/>
    <x v="123"/>
    <s v="M"/>
    <s v="W"/>
    <n v="40"/>
    <s v="City"/>
    <x v="793"/>
    <s v="New ground"/>
    <s v="pauper"/>
    <m/>
  </r>
  <r>
    <s v="4-1850"/>
    <s v="Batchelor, E., Mrs."/>
    <x v="12"/>
    <n v="7"/>
    <n v="3"/>
    <x v="123"/>
    <s v="F"/>
    <s v="W"/>
    <n v="26"/>
    <s v="City"/>
    <x v="793"/>
    <s v="New ground"/>
    <n v="200"/>
    <m/>
  </r>
  <r>
    <s v="4-1850"/>
    <s v="Infant"/>
    <x v="12"/>
    <n v="7"/>
    <n v="3"/>
    <x v="123"/>
    <s v="F"/>
    <s v="W"/>
    <m/>
    <s v="Country"/>
    <x v="636"/>
    <s v="New ground"/>
    <n v="200"/>
    <s v="daughter of H. Toney"/>
  </r>
  <r>
    <s v="4-1850"/>
    <s v="Infant"/>
    <x v="12"/>
    <n v="7"/>
    <n v="3"/>
    <x v="123"/>
    <s v="M"/>
    <s v="W"/>
    <n v="1"/>
    <s v="City"/>
    <x v="793"/>
    <s v="Central"/>
    <s v="lot"/>
    <s v="son of W. James Esq."/>
  </r>
  <r>
    <s v="4-1850"/>
    <s v="Call, Delila"/>
    <x v="12"/>
    <n v="7"/>
    <n v="3"/>
    <x v="123"/>
    <s v="F"/>
    <s v="B"/>
    <n v="40"/>
    <s v="City"/>
    <x v="793"/>
    <s v="Poplar"/>
    <n v="200"/>
    <s v="free"/>
  </r>
  <r>
    <s v="4-1850"/>
    <s v="Kenidy, James"/>
    <x v="12"/>
    <n v="7"/>
    <n v="4"/>
    <x v="123"/>
    <s v="M"/>
    <s v="W"/>
    <m/>
    <s v="Country"/>
    <x v="793"/>
    <s v="Catholic"/>
    <s v="lot"/>
    <m/>
  </r>
  <r>
    <s v="4-1850"/>
    <s v="Infant"/>
    <x v="12"/>
    <n v="7"/>
    <n v="4"/>
    <x v="123"/>
    <s v="M"/>
    <s v="W"/>
    <m/>
    <s v="City"/>
    <x v="1915"/>
    <s v="Catholic"/>
    <s v="lot"/>
    <s v="son of H. H. Wesling"/>
  </r>
  <r>
    <s v="4-1850"/>
    <s v="Allmon, Catherine"/>
    <x v="12"/>
    <n v="7"/>
    <n v="4"/>
    <x v="123"/>
    <s v="F"/>
    <s v="W"/>
    <n v="12"/>
    <s v="City"/>
    <x v="793"/>
    <s v="New ground"/>
    <n v="100"/>
    <s v="daughter of T. Allmon"/>
  </r>
  <r>
    <s v="4-1850"/>
    <s v="Ensley, Thomas"/>
    <x v="12"/>
    <n v="7"/>
    <n v="4"/>
    <x v="123"/>
    <s v="M"/>
    <s v="W"/>
    <n v="20"/>
    <s v="City"/>
    <x v="793"/>
    <s v="New ground"/>
    <n v="200"/>
    <m/>
  </r>
  <r>
    <s v="4-1850"/>
    <s v="Kirby, R., Mrs."/>
    <x v="12"/>
    <n v="7"/>
    <n v="4"/>
    <x v="123"/>
    <s v="F"/>
    <s v="W"/>
    <n v="28"/>
    <s v="S. N."/>
    <x v="793"/>
    <s v="Oak"/>
    <s v="lot"/>
    <s v="Box, wife of E. R. Kirby"/>
  </r>
  <r>
    <s v="4-1850"/>
    <s v="Marinda"/>
    <x v="12"/>
    <n v="7"/>
    <n v="4"/>
    <x v="123"/>
    <s v="F"/>
    <s v="B"/>
    <n v="30"/>
    <s v="City"/>
    <x v="793"/>
    <s v="Poplar"/>
    <n v="200"/>
    <s v="slave of Thos. Washington"/>
  </r>
  <r>
    <s v="4-1850"/>
    <s v="Infant"/>
    <x v="12"/>
    <n v="7"/>
    <n v="4"/>
    <x v="123"/>
    <s v="F"/>
    <s v="W"/>
    <m/>
    <s v="City"/>
    <x v="793"/>
    <s v="New ground"/>
    <n v="50"/>
    <s v="daughter of Mrs. Orton"/>
  </r>
  <r>
    <s v="4-1850"/>
    <s v="Apple, George"/>
    <x v="12"/>
    <n v="7"/>
    <n v="4"/>
    <x v="123"/>
    <s v="M"/>
    <s v="W"/>
    <n v="35"/>
    <s v="City"/>
    <x v="793"/>
    <m/>
    <s v="lot"/>
    <m/>
  </r>
  <r>
    <s v="4-1850"/>
    <s v="Fossett, Mrs."/>
    <x v="12"/>
    <n v="7"/>
    <n v="4"/>
    <x v="123"/>
    <s v="F"/>
    <s v="W"/>
    <m/>
    <s v="City"/>
    <x v="793"/>
    <s v="New ground"/>
    <s v="pauper"/>
    <m/>
  </r>
  <r>
    <s v="4-1850"/>
    <s v="Stephens, Mr."/>
    <x v="12"/>
    <n v="7"/>
    <n v="4"/>
    <x v="123"/>
    <s v="M"/>
    <s v="W"/>
    <n v="55"/>
    <s v="City"/>
    <x v="793"/>
    <s v="New ground"/>
    <n v="200"/>
    <m/>
  </r>
  <r>
    <s v="4-1850"/>
    <s v="Ball, Street"/>
    <x v="12"/>
    <n v="7"/>
    <n v="4"/>
    <x v="123"/>
    <s v="M"/>
    <s v="B"/>
    <n v="40"/>
    <s v="City"/>
    <x v="793"/>
    <s v="Poplar"/>
    <n v="200"/>
    <s v="slave of R. Weakley"/>
  </r>
  <r>
    <s v="4-1850"/>
    <s v="Grubbs, Mrs."/>
    <x v="12"/>
    <n v="7"/>
    <n v="4"/>
    <x v="123"/>
    <s v="F"/>
    <s v="W"/>
    <m/>
    <s v="City"/>
    <x v="793"/>
    <s v="New ground"/>
    <n v="200"/>
    <s v="wife of Thos. Grubbs"/>
  </r>
  <r>
    <s v="4-1850"/>
    <s v="Petty, George"/>
    <x v="12"/>
    <n v="7"/>
    <n v="4"/>
    <x v="123"/>
    <s v="M"/>
    <s v="W"/>
    <m/>
    <s v="E. F."/>
    <x v="793"/>
    <s v="Locust"/>
    <n v="200"/>
    <s v="son of J. Petty"/>
  </r>
  <r>
    <s v="4-1850"/>
    <s v="McClelland, John"/>
    <x v="12"/>
    <n v="7"/>
    <n v="4"/>
    <x v="123"/>
    <s v="M"/>
    <s v="W"/>
    <m/>
    <s v="City"/>
    <x v="793"/>
    <s v="Mulbury"/>
    <s v="lot"/>
    <s v="Box"/>
  </r>
  <r>
    <s v="4-1850"/>
    <s v="Ray, Jane"/>
    <x v="12"/>
    <n v="7"/>
    <n v="4"/>
    <x v="123"/>
    <s v="F"/>
    <s v="B"/>
    <n v="22"/>
    <s v="City"/>
    <x v="3"/>
    <s v="Poplar"/>
    <s v="pauper"/>
    <s v="free"/>
  </r>
  <r>
    <s v="4-1850"/>
    <s v="Dority, W."/>
    <x v="12"/>
    <n v="7"/>
    <n v="4"/>
    <x v="123"/>
    <s v="M"/>
    <s v="W"/>
    <m/>
    <s v="City"/>
    <x v="3"/>
    <s v="New ground"/>
    <n v="200"/>
    <m/>
  </r>
  <r>
    <s v="4-1850"/>
    <s v="Stewart, Peter"/>
    <x v="12"/>
    <n v="7"/>
    <n v="4"/>
    <x v="123"/>
    <s v="M"/>
    <s v="B"/>
    <n v="45"/>
    <s v="City"/>
    <x v="793"/>
    <s v="Poplar"/>
    <n v="200"/>
    <s v="free"/>
  </r>
  <r>
    <s v="4-1850"/>
    <s v="Averitt, G. W."/>
    <x v="12"/>
    <n v="7"/>
    <n v="4"/>
    <x v="123"/>
    <s v="M"/>
    <s v="W"/>
    <n v="23"/>
    <s v="City"/>
    <x v="793"/>
    <s v="Central"/>
    <s v="lot"/>
    <s v="Box, a Free Mason"/>
  </r>
  <r>
    <s v="4-1850"/>
    <s v="Goss, Mary Ann"/>
    <x v="12"/>
    <n v="7"/>
    <n v="4"/>
    <x v="123"/>
    <s v="F"/>
    <s v="W"/>
    <n v="19"/>
    <s v="City"/>
    <x v="793"/>
    <s v="City"/>
    <s v="lot"/>
    <s v="Box, daughter of J. D. Goss"/>
  </r>
  <r>
    <s v="4-1850"/>
    <s v="Infant"/>
    <x v="12"/>
    <n v="7"/>
    <n v="4"/>
    <x v="123"/>
    <s v="M"/>
    <s v="W"/>
    <m/>
    <s v="City"/>
    <x v="3"/>
    <s v="New ground"/>
    <s v="pauper"/>
    <s v="son of F. Clark"/>
  </r>
  <r>
    <s v="4-1850"/>
    <s v="Irwin, William"/>
    <x v="12"/>
    <n v="7"/>
    <n v="4"/>
    <x v="123"/>
    <s v="M"/>
    <s v="W"/>
    <n v="10"/>
    <s v="City"/>
    <x v="793"/>
    <s v="Cedar"/>
    <n v="100"/>
    <s v="son of James Irwin"/>
  </r>
  <r>
    <s v="4-1850"/>
    <s v="Hunt, F. W."/>
    <x v="12"/>
    <n v="7"/>
    <n v="4"/>
    <x v="123"/>
    <s v="M"/>
    <s v="W"/>
    <n v="17"/>
    <s v="City"/>
    <x v="793"/>
    <s v="Cedar"/>
    <n v="200"/>
    <s v="son of W. H. Hunt, deceased"/>
  </r>
  <r>
    <s v="4-1850"/>
    <s v="Dumb, Mr."/>
    <x v="12"/>
    <n v="7"/>
    <n v="4"/>
    <x v="123"/>
    <s v="M"/>
    <s v="W"/>
    <m/>
    <s v="City"/>
    <x v="793"/>
    <s v="Cedar"/>
    <s v="pauper"/>
    <m/>
  </r>
  <r>
    <s v="4-1850"/>
    <s v="Currin, M., Mrs."/>
    <x v="12"/>
    <n v="7"/>
    <n v="4"/>
    <x v="123"/>
    <s v="F"/>
    <s v="W"/>
    <n v="55"/>
    <s v="City"/>
    <x v="379"/>
    <s v="Cedar"/>
    <s v="McNairy Vault"/>
    <s v="McNairy Vault, wife of R. Currin"/>
  </r>
  <r>
    <s v="4-1850"/>
    <s v="Williams, Thomas"/>
    <x v="12"/>
    <n v="7"/>
    <n v="5"/>
    <x v="123"/>
    <s v="M"/>
    <s v="W"/>
    <n v="48"/>
    <s v="S. N."/>
    <x v="793"/>
    <s v="New ground"/>
    <n v="200"/>
    <m/>
  </r>
  <r>
    <s v="4-1850"/>
    <s v="Finigan, P."/>
    <x v="12"/>
    <n v="7"/>
    <n v="8"/>
    <x v="123"/>
    <s v="M"/>
    <s v="W"/>
    <n v="34"/>
    <s v="Vicinity"/>
    <x v="793"/>
    <s v="Catholic"/>
    <s v="lot"/>
    <m/>
  </r>
  <r>
    <s v="4-1850"/>
    <s v="Armstrong, Robert"/>
    <x v="12"/>
    <n v="7"/>
    <n v="5"/>
    <x v="123"/>
    <s v="M"/>
    <s v="W"/>
    <n v="25"/>
    <s v="City"/>
    <x v="793"/>
    <s v="Central"/>
    <s v="lot"/>
    <s v="Box, dug the grave themselfs"/>
  </r>
  <r>
    <s v="4-1850"/>
    <s v="Story"/>
    <x v="12"/>
    <n v="7"/>
    <n v="5"/>
    <x v="123"/>
    <s v="M"/>
    <s v="W"/>
    <n v="5"/>
    <s v="City"/>
    <x v="793"/>
    <s v="New ground"/>
    <n v="50"/>
    <s v="son of Mr. Story"/>
  </r>
  <r>
    <s v="4-1850"/>
    <s v="Chenault, Jackson"/>
    <x v="12"/>
    <n v="7"/>
    <n v="5"/>
    <x v="123"/>
    <s v="M"/>
    <s v="W"/>
    <n v="9"/>
    <s v="City"/>
    <x v="3"/>
    <s v="Central"/>
    <s v="lot"/>
    <s v="from O Assylum"/>
  </r>
  <r>
    <s v="4-1850"/>
    <s v="Archer"/>
    <x v="12"/>
    <n v="7"/>
    <n v="5"/>
    <x v="123"/>
    <s v="M"/>
    <s v="B"/>
    <n v="21"/>
    <s v="City"/>
    <x v="793"/>
    <s v="Poplar"/>
    <n v="200"/>
    <s v="slave of John H. Sloan"/>
  </r>
  <r>
    <s v="4-1850"/>
    <s v="Infant"/>
    <x v="12"/>
    <n v="7"/>
    <n v="5"/>
    <x v="123"/>
    <s v="F"/>
    <s v="W"/>
    <n v="2"/>
    <s v="S. N."/>
    <x v="793"/>
    <s v="New ground"/>
    <n v="200"/>
    <s v="daughter of John Farris"/>
  </r>
  <r>
    <s v="4-1850"/>
    <s v="Mary"/>
    <x v="12"/>
    <n v="7"/>
    <n v="5"/>
    <x v="123"/>
    <s v="F"/>
    <s v="B"/>
    <n v="24"/>
    <s v="City"/>
    <x v="793"/>
    <s v="Poplar"/>
    <n v="200"/>
    <s v="slave of G. D. Cummings"/>
  </r>
  <r>
    <s v="4-1850"/>
    <s v="Mary Jane"/>
    <x v="12"/>
    <n v="7"/>
    <n v="5"/>
    <x v="123"/>
    <s v="F"/>
    <s v="B"/>
    <n v="4"/>
    <s v="City"/>
    <x v="793"/>
    <s v="Poplar"/>
    <n v="50"/>
    <s v="daughter of Danniel Watkins"/>
  </r>
  <r>
    <s v="4-1850"/>
    <s v="Frazier, Judy"/>
    <x v="12"/>
    <n v="7"/>
    <n v="5"/>
    <x v="123"/>
    <s v="F"/>
    <s v="B"/>
    <n v="60"/>
    <s v="City"/>
    <x v="793"/>
    <s v="Poplar"/>
    <n v="200"/>
    <s v="free"/>
  </r>
  <r>
    <s v="4-1850"/>
    <s v="Infant"/>
    <x v="12"/>
    <n v="7"/>
    <n v="5"/>
    <x v="123"/>
    <s v="M"/>
    <s v="W"/>
    <n v="2"/>
    <s v="City"/>
    <x v="793"/>
    <s v="New ground"/>
    <s v="pauper"/>
    <s v="son of Susan Parker"/>
  </r>
  <r>
    <s v="4-1850"/>
    <s v="infant"/>
    <x v="12"/>
    <n v="7"/>
    <n v="5"/>
    <x v="123"/>
    <s v="M"/>
    <s v="B"/>
    <m/>
    <s v="City"/>
    <x v="793"/>
    <s v="Poplar"/>
    <n v="50"/>
    <s v="slave of Mrs. Donelson"/>
  </r>
  <r>
    <s v="4-1850"/>
    <s v="Harney, Andrew"/>
    <x v="12"/>
    <n v="7"/>
    <n v="5"/>
    <x v="123"/>
    <s v="M"/>
    <s v="W"/>
    <n v="48"/>
    <s v="City"/>
    <x v="793"/>
    <s v="Catholic"/>
    <s v="lot"/>
    <m/>
  </r>
  <r>
    <s v="4-1850"/>
    <s v="Marshall, John Q."/>
    <x v="12"/>
    <n v="7"/>
    <n v="5"/>
    <x v="123"/>
    <s v="M"/>
    <s v="W"/>
    <n v="28"/>
    <s v="City"/>
    <x v="793"/>
    <s v="New ground"/>
    <s v="lot"/>
    <m/>
  </r>
  <r>
    <s v="4-1850"/>
    <s v="Peabody, John"/>
    <x v="12"/>
    <n v="7"/>
    <n v="5"/>
    <x v="123"/>
    <s v="M"/>
    <s v="W"/>
    <n v="57"/>
    <s v="City"/>
    <x v="793"/>
    <s v="Central"/>
    <s v="lot"/>
    <s v="Box, a Freemason"/>
  </r>
  <r>
    <s v="4-1850"/>
    <s v="Adams, M., Mrs."/>
    <x v="12"/>
    <n v="7"/>
    <n v="5"/>
    <x v="123"/>
    <s v="F"/>
    <s v="W"/>
    <n v="53"/>
    <s v="City"/>
    <x v="793"/>
    <s v="Locust"/>
    <s v="lot"/>
    <m/>
  </r>
  <r>
    <s v="4-1850"/>
    <s v="Lewis, Mary"/>
    <x v="12"/>
    <n v="7"/>
    <n v="5"/>
    <x v="123"/>
    <s v="F"/>
    <s v="B"/>
    <n v="17"/>
    <s v="City"/>
    <x v="793"/>
    <s v="Poplar"/>
    <n v="200"/>
    <s v="free"/>
  </r>
  <r>
    <s v="4-1850"/>
    <s v="infant"/>
    <x v="12"/>
    <n v="7"/>
    <n v="5"/>
    <x v="123"/>
    <s v="F"/>
    <s v="B"/>
    <m/>
    <s v="City"/>
    <x v="793"/>
    <s v="Poplar"/>
    <s v="same grave"/>
    <s v="Same grave, daughter of Mary Lewis"/>
  </r>
  <r>
    <s v="4-1850"/>
    <s v="Henry, Nancy"/>
    <x v="12"/>
    <n v="7"/>
    <n v="5"/>
    <x v="123"/>
    <s v="F"/>
    <s v="W"/>
    <m/>
    <s v="City"/>
    <x v="3"/>
    <s v="New ground"/>
    <s v="pauper"/>
    <m/>
  </r>
  <r>
    <s v="4-1850"/>
    <s v="Johnson, L. J., Miss"/>
    <x v="12"/>
    <n v="7"/>
    <n v="5"/>
    <x v="123"/>
    <s v="F"/>
    <s v="W"/>
    <n v="14"/>
    <s v="S. N."/>
    <x v="793"/>
    <s v="New ground"/>
    <s v="pauper"/>
    <m/>
  </r>
  <r>
    <s v="4-1850"/>
    <s v="Taylor, Samuel"/>
    <x v="12"/>
    <n v="7"/>
    <n v="5"/>
    <x v="123"/>
    <s v="M"/>
    <s v="B"/>
    <n v="65"/>
    <s v="City"/>
    <x v="793"/>
    <s v="Poplar"/>
    <n v="200"/>
    <s v="free"/>
  </r>
  <r>
    <s v="4-1850"/>
    <s v="Infant"/>
    <x v="12"/>
    <n v="7"/>
    <n v="5"/>
    <x v="123"/>
    <s v="M"/>
    <s v="W"/>
    <m/>
    <s v="City"/>
    <x v="508"/>
    <s v="city"/>
    <s v="lot"/>
    <s v="son of L. K. Spain"/>
  </r>
  <r>
    <s v="4-1850"/>
    <s v="Monihan, Micheal"/>
    <x v="12"/>
    <n v="7"/>
    <n v="5"/>
    <x v="123"/>
    <s v="M"/>
    <s v="W"/>
    <m/>
    <s v="City"/>
    <x v="3"/>
    <s v="Catholic"/>
    <s v="lot"/>
    <m/>
  </r>
  <r>
    <s v="4-1850"/>
    <s v="Malinda"/>
    <x v="12"/>
    <n v="7"/>
    <n v="6"/>
    <x v="123"/>
    <s v="F"/>
    <s v="B"/>
    <n v="16"/>
    <s v="City"/>
    <x v="793"/>
    <s v="Poplar"/>
    <n v="200"/>
    <s v="slave of Hooper, charge J. H. Sloan"/>
  </r>
  <r>
    <s v="4-1850"/>
    <s v="Ellis, Catherine"/>
    <x v="12"/>
    <n v="7"/>
    <n v="6"/>
    <x v="123"/>
    <s v="F"/>
    <s v="W"/>
    <n v="30"/>
    <s v="City"/>
    <x v="793"/>
    <s v="New ground"/>
    <s v="pauper"/>
    <m/>
  </r>
  <r>
    <s v="4-1850"/>
    <s v="A Negro"/>
    <x v="12"/>
    <n v="7"/>
    <n v="6"/>
    <x v="123"/>
    <s v="M"/>
    <s v="B"/>
    <n v="7"/>
    <s v="Country"/>
    <x v="793"/>
    <s v="Poplar"/>
    <n v="300"/>
    <s v="slave of C. M. Holt"/>
  </r>
  <r>
    <s v="4-1850"/>
    <s v="Infant"/>
    <x v="12"/>
    <n v="7"/>
    <n v="6"/>
    <x v="123"/>
    <s v="M"/>
    <s v="W"/>
    <n v="3"/>
    <s v="City"/>
    <x v="666"/>
    <s v="Catholic"/>
    <s v="lot"/>
    <s v="son of Thos. Sulivan"/>
  </r>
  <r>
    <s v="4-1850"/>
    <s v="Thomas"/>
    <x v="12"/>
    <n v="7"/>
    <n v="6"/>
    <x v="123"/>
    <s v="M"/>
    <s v="B"/>
    <m/>
    <s v="City"/>
    <x v="1983"/>
    <s v="Poplar"/>
    <n v="200"/>
    <s v="slave of Mr. Gardner"/>
  </r>
  <r>
    <s v="4-1850"/>
    <s v="infant"/>
    <x v="12"/>
    <n v="7"/>
    <n v="6"/>
    <x v="123"/>
    <s v="M"/>
    <s v="B"/>
    <n v="5"/>
    <s v="City"/>
    <x v="3"/>
    <s v="Poplar"/>
    <n v="50"/>
    <s v="slave of S. Brown"/>
  </r>
  <r>
    <s v="4-1850"/>
    <s v="Bean, William"/>
    <x v="12"/>
    <n v="7"/>
    <n v="6"/>
    <x v="123"/>
    <s v="M"/>
    <s v="W"/>
    <m/>
    <s v="City"/>
    <x v="793"/>
    <s v="New ground"/>
    <s v="pauper"/>
    <m/>
  </r>
  <r>
    <s v="4-1850"/>
    <s v="Sterling, Lucinda"/>
    <x v="12"/>
    <n v="7"/>
    <n v="6"/>
    <x v="123"/>
    <s v="F"/>
    <s v="B"/>
    <n v="16"/>
    <s v="City"/>
    <x v="793"/>
    <s v="Poplar"/>
    <n v="200"/>
    <s v="free"/>
  </r>
  <r>
    <s v="4-1850"/>
    <s v="Cox, Pauline"/>
    <x v="12"/>
    <n v="7"/>
    <n v="6"/>
    <x v="123"/>
    <s v="F"/>
    <s v="W"/>
    <n v="27"/>
    <s v="City"/>
    <x v="386"/>
    <s v="Magnolia"/>
    <n v="200"/>
    <m/>
  </r>
  <r>
    <s v="4-1850"/>
    <s v="James"/>
    <x v="12"/>
    <n v="7"/>
    <n v="6"/>
    <x v="123"/>
    <s v="M"/>
    <s v="W"/>
    <n v="1"/>
    <s v="E. F."/>
    <x v="1984"/>
    <s v="Locust"/>
    <n v="200"/>
    <s v="son of J. Petty"/>
  </r>
  <r>
    <s v="4-1850"/>
    <s v="Tamer"/>
    <x v="12"/>
    <n v="7"/>
    <n v="6"/>
    <x v="123"/>
    <s v="F"/>
    <s v="B"/>
    <n v="30"/>
    <s v="City"/>
    <x v="834"/>
    <s v="Poplar"/>
    <n v="200"/>
    <s v="slave of Mrs. H. Ament"/>
  </r>
  <r>
    <s v="4-1850"/>
    <s v="Shaffers, W. F."/>
    <x v="12"/>
    <n v="7"/>
    <n v="6"/>
    <x v="123"/>
    <s v="M"/>
    <s v="W"/>
    <m/>
    <s v="City"/>
    <x v="793"/>
    <s v="New ground"/>
    <n v="200"/>
    <m/>
  </r>
  <r>
    <s v="4-1850"/>
    <s v="Mellcott, Mrs."/>
    <x v="12"/>
    <n v="7"/>
    <n v="6"/>
    <x v="123"/>
    <s v="F"/>
    <s v="W"/>
    <n v="45"/>
    <s v="City"/>
    <x v="793"/>
    <s v="Catholic"/>
    <s v="lot"/>
    <m/>
  </r>
  <r>
    <s v="4-1850"/>
    <s v="Infant"/>
    <x v="12"/>
    <n v="7"/>
    <n v="6"/>
    <x v="123"/>
    <s v="M"/>
    <s v="W"/>
    <n v="2"/>
    <s v="City"/>
    <x v="793"/>
    <s v="New ground"/>
    <n v="50"/>
    <s v="son of S. Byass"/>
  </r>
  <r>
    <s v="4-1850"/>
    <s v="infant"/>
    <x v="12"/>
    <n v="7"/>
    <n v="6"/>
    <x v="123"/>
    <s v="F"/>
    <s v="B"/>
    <n v="1"/>
    <s v="City"/>
    <x v="666"/>
    <s v="Poplar"/>
    <n v="50"/>
    <s v="slave of A. V. S. Linsley"/>
  </r>
  <r>
    <s v="4-1850"/>
    <s v="Karr, Benjamin"/>
    <x v="12"/>
    <n v="7"/>
    <n v="7"/>
    <x v="123"/>
    <s v="M"/>
    <s v="W"/>
    <n v="13"/>
    <s v="S. N."/>
    <x v="793"/>
    <s v="Cedar"/>
    <s v="lot"/>
    <s v="son of J. Karr"/>
  </r>
  <r>
    <s v="4-1850"/>
    <s v="Jones, E., Mrs."/>
    <x v="12"/>
    <n v="7"/>
    <n v="7"/>
    <x v="123"/>
    <s v="F"/>
    <s v="W"/>
    <n v="70"/>
    <s v="S. N."/>
    <x v="793"/>
    <s v="New ground box"/>
    <s v="lot"/>
    <s v="Joseph Alley"/>
  </r>
  <r>
    <s v="4-1850"/>
    <s v="Clark, Mr."/>
    <x v="12"/>
    <n v="7"/>
    <n v="7"/>
    <x v="123"/>
    <s v="M"/>
    <s v="W"/>
    <m/>
    <s v="City"/>
    <x v="793"/>
    <s v="New ground"/>
    <s v="pauper"/>
    <m/>
  </r>
  <r>
    <s v="4-1850"/>
    <s v="Mckay, Sauney"/>
    <x v="12"/>
    <n v="7"/>
    <n v="7"/>
    <x v="123"/>
    <s v="M"/>
    <s v="B"/>
    <n v="63"/>
    <s v="City"/>
    <x v="793"/>
    <s v="Poplar"/>
    <n v="200"/>
    <s v="free"/>
  </r>
  <r>
    <s v="4-1850"/>
    <s v="Infant"/>
    <x v="12"/>
    <n v="7"/>
    <n v="7"/>
    <x v="123"/>
    <s v="M"/>
    <s v="W"/>
    <m/>
    <s v="City"/>
    <x v="3"/>
    <s v="Catholic"/>
    <s v="lot"/>
    <s v="son of Mr. Birgett"/>
  </r>
  <r>
    <s v="4-1850"/>
    <s v="Infant"/>
    <x v="12"/>
    <n v="7"/>
    <n v="7"/>
    <x v="123"/>
    <s v="M"/>
    <s v="B"/>
    <n v="2"/>
    <s v="City"/>
    <x v="390"/>
    <s v="Poplar"/>
    <n v="50"/>
    <s v="son of William Tyrie, free"/>
  </r>
  <r>
    <s v="4-1850"/>
    <s v="Griffis, S. A."/>
    <x v="12"/>
    <n v="7"/>
    <n v="7"/>
    <x v="123"/>
    <s v="F"/>
    <s v="W"/>
    <n v="35"/>
    <s v="City"/>
    <x v="793"/>
    <s v="New ground"/>
    <s v="lot"/>
    <s v="wife of William Griffis"/>
  </r>
  <r>
    <s v="4-1850"/>
    <s v="Drew, Calvin"/>
    <x v="12"/>
    <n v="7"/>
    <n v="7"/>
    <x v="123"/>
    <s v="M"/>
    <s v="W"/>
    <n v="23"/>
    <s v="City"/>
    <x v="793"/>
    <s v="New ground"/>
    <s v="pauper"/>
    <m/>
  </r>
  <r>
    <s v="4-1850"/>
    <s v="Holley, Mary"/>
    <x v="12"/>
    <n v="7"/>
    <n v="7"/>
    <x v="123"/>
    <s v="F"/>
    <s v="B"/>
    <n v="16"/>
    <s v="City"/>
    <x v="379"/>
    <s v="Poplar"/>
    <n v="200"/>
    <s v="free"/>
  </r>
  <r>
    <s v="4-1850"/>
    <s v="Mary"/>
    <x v="12"/>
    <n v="7"/>
    <n v="7"/>
    <x v="123"/>
    <s v="F"/>
    <s v="B"/>
    <n v="8"/>
    <s v="City"/>
    <x v="793"/>
    <s v="Poplar"/>
    <n v="300"/>
    <s v="slave of E. Williams"/>
  </r>
  <r>
    <s v="4-1850"/>
    <s v="Berry, Miss"/>
    <x v="12"/>
    <n v="7"/>
    <n v="7"/>
    <x v="123"/>
    <s v="F"/>
    <s v="W"/>
    <m/>
    <s v="City"/>
    <x v="793"/>
    <s v="New ground"/>
    <n v="200"/>
    <m/>
  </r>
  <r>
    <s v="4-1850"/>
    <s v="Joiner, Nancy C."/>
    <x v="12"/>
    <n v="7"/>
    <n v="7"/>
    <x v="123"/>
    <s v="F"/>
    <s v="W"/>
    <n v="18"/>
    <s v="S. N."/>
    <x v="793"/>
    <s v="New ground"/>
    <s v="pauper"/>
    <m/>
  </r>
  <r>
    <s v="4-1850"/>
    <s v="Calihan, P."/>
    <x v="12"/>
    <n v="7"/>
    <n v="7"/>
    <x v="123"/>
    <s v="M"/>
    <s v="W"/>
    <n v="60"/>
    <s v="City"/>
    <x v="379"/>
    <s v="Willow"/>
    <s v="lot"/>
    <s v="Box"/>
  </r>
  <r>
    <s v="4-1850"/>
    <s v="Harney, Sarah"/>
    <x v="12"/>
    <n v="7"/>
    <n v="7"/>
    <x v="123"/>
    <s v="F"/>
    <s v="W"/>
    <n v="50"/>
    <s v="City"/>
    <x v="793"/>
    <s v="Catholic"/>
    <s v="lot"/>
    <m/>
  </r>
  <r>
    <s v="4-1850"/>
    <s v="McCowin, Mr."/>
    <x v="12"/>
    <n v="7"/>
    <n v="7"/>
    <x v="123"/>
    <s v="M"/>
    <s v="W"/>
    <m/>
    <s v="City"/>
    <x v="379"/>
    <s v="New ground"/>
    <n v="200"/>
    <m/>
  </r>
  <r>
    <s v="4-1850"/>
    <s v="infant"/>
    <x v="12"/>
    <n v="7"/>
    <n v="7"/>
    <x v="123"/>
    <s v="M"/>
    <s v="B"/>
    <m/>
    <s v="City"/>
    <x v="793"/>
    <s v="Poplar"/>
    <n v="50"/>
    <s v="slave of J. M. Singleton"/>
  </r>
  <r>
    <s v="4-1850"/>
    <s v="Edmond"/>
    <x v="12"/>
    <n v="7"/>
    <n v="7"/>
    <x v="123"/>
    <s v="M"/>
    <s v="B"/>
    <n v="35"/>
    <s v="City"/>
    <x v="793"/>
    <s v="Poplar"/>
    <n v="200"/>
    <s v="slave of Tally, Charge Dodd"/>
  </r>
  <r>
    <s v="4-1850"/>
    <s v="Infant"/>
    <x v="12"/>
    <n v="7"/>
    <n v="7"/>
    <x v="123"/>
    <s v="F"/>
    <s v="W"/>
    <m/>
    <s v="City"/>
    <x v="390"/>
    <s v="New Ground"/>
    <n v="50"/>
    <s v="of R. Reed, charge James Corbitt"/>
  </r>
  <r>
    <s v="4-1850"/>
    <s v="Lainard, Partrick"/>
    <x v="12"/>
    <n v="7"/>
    <n v="7"/>
    <x v="123"/>
    <s v="M"/>
    <s v="W"/>
    <n v="57"/>
    <s v="City"/>
    <x v="3"/>
    <s v="Catholic"/>
    <s v="lot"/>
    <m/>
  </r>
  <r>
    <s v="4-1850"/>
    <s v="Negro Woman"/>
    <x v="12"/>
    <n v="7"/>
    <n v="7"/>
    <x v="123"/>
    <s v="F"/>
    <s v="B"/>
    <m/>
    <s v="City"/>
    <x v="379"/>
    <s v="Poplar"/>
    <n v="200"/>
    <s v="slave of Mrs. Hooper"/>
  </r>
  <r>
    <s v="4-1850"/>
    <s v="infant"/>
    <x v="12"/>
    <n v="7"/>
    <n v="7"/>
    <x v="123"/>
    <s v="F"/>
    <s v="W"/>
    <m/>
    <s v="City"/>
    <x v="793"/>
    <s v="New ground"/>
    <s v="pauper"/>
    <s v="of W. Bean"/>
  </r>
  <r>
    <s v="4-1850"/>
    <s v="Hoofman, Thomas J."/>
    <x v="12"/>
    <n v="7"/>
    <n v="7"/>
    <x v="123"/>
    <s v="M"/>
    <s v="W"/>
    <n v="6"/>
    <s v="City"/>
    <x v="793"/>
    <s v="Poplar"/>
    <s v="lot"/>
    <s v="son of Thos. Hoofman"/>
  </r>
  <r>
    <s v="4-1850"/>
    <s v="Buchanon, E. A., Mrs."/>
    <x v="12"/>
    <n v="7"/>
    <n v="7"/>
    <x v="123"/>
    <s v="F"/>
    <s v="W"/>
    <n v="45"/>
    <s v="City"/>
    <x v="793"/>
    <s v="New ground"/>
    <s v="lot"/>
    <s v="Box"/>
  </r>
  <r>
    <s v="4-1850"/>
    <s v="Wilson, James"/>
    <x v="12"/>
    <n v="7"/>
    <n v="7"/>
    <x v="123"/>
    <s v="M"/>
    <s v="W"/>
    <n v="35"/>
    <s v="City"/>
    <x v="793"/>
    <s v="Catholic"/>
    <s v="lot"/>
    <m/>
  </r>
  <r>
    <s v="4-1850"/>
    <s v="Doshier, Sarah"/>
    <x v="12"/>
    <n v="7"/>
    <n v="7"/>
    <x v="123"/>
    <s v="F"/>
    <s v="W"/>
    <m/>
    <s v="City"/>
    <x v="793"/>
    <s v="New ground"/>
    <s v="pauper"/>
    <m/>
  </r>
  <r>
    <s v="4-1850"/>
    <s v="Johnson, R., Mrs."/>
    <x v="12"/>
    <n v="7"/>
    <n v="7"/>
    <x v="123"/>
    <s v="F"/>
    <s v="W"/>
    <m/>
    <s v="City"/>
    <x v="1985"/>
    <s v="New ground"/>
    <s v="pauper"/>
    <m/>
  </r>
  <r>
    <s v="4-1850"/>
    <s v="Mathias, Mrs."/>
    <x v="12"/>
    <n v="7"/>
    <n v="7"/>
    <x v="123"/>
    <s v="F"/>
    <s v="W"/>
    <m/>
    <s v="City"/>
    <x v="793"/>
    <s v="New ground"/>
    <s v="lot"/>
    <s v="wife of Mr. Mathias"/>
  </r>
  <r>
    <s v="4-1850"/>
    <s v="Catherine"/>
    <x v="12"/>
    <n v="7"/>
    <n v="7"/>
    <x v="123"/>
    <s v="F"/>
    <s v="W"/>
    <n v="2"/>
    <s v="City"/>
    <x v="636"/>
    <s v="New ground"/>
    <s v="lot"/>
    <s v="daughter of John A. Noe"/>
  </r>
  <r>
    <s v="4-1850"/>
    <s v="Lasueur, E. M."/>
    <x v="12"/>
    <n v="7"/>
    <n v="7"/>
    <x v="123"/>
    <s v="M"/>
    <s v="W"/>
    <n v="3"/>
    <s v="S. N."/>
    <x v="793"/>
    <s v="New ground"/>
    <s v="lot"/>
    <s v="daughter of E. C. Lasueur"/>
  </r>
  <r>
    <s v="4-1850"/>
    <s v="Infant"/>
    <x v="12"/>
    <n v="7"/>
    <n v="7"/>
    <x v="123"/>
    <s v="M"/>
    <s v="W"/>
    <m/>
    <s v="City"/>
    <x v="3"/>
    <s v="Poplar"/>
    <n v="50"/>
    <s v="of Mahaley Petty"/>
  </r>
  <r>
    <s v="4-1850"/>
    <s v="Winkley, Samuel"/>
    <x v="12"/>
    <n v="7"/>
    <n v="7"/>
    <x v="123"/>
    <s v="M"/>
    <s v="W"/>
    <n v="9"/>
    <s v="City"/>
    <x v="495"/>
    <s v="Central"/>
    <s v="lot"/>
    <s v="from O Assylum"/>
  </r>
  <r>
    <s v="4-1850"/>
    <s v="Cradock, A."/>
    <x v="12"/>
    <n v="7"/>
    <n v="8"/>
    <x v="123"/>
    <s v="M"/>
    <s v="W"/>
    <m/>
    <s v="City"/>
    <x v="793"/>
    <s v="New ground"/>
    <s v="pauper"/>
    <m/>
  </r>
  <r>
    <s v="4-1850"/>
    <s v="Burgin, John"/>
    <x v="12"/>
    <n v="7"/>
    <n v="8"/>
    <x v="123"/>
    <s v="M"/>
    <s v="W"/>
    <n v="10"/>
    <s v="City"/>
    <x v="793"/>
    <s v="Catholic"/>
    <s v="lot"/>
    <s v="son of James Burgin"/>
  </r>
  <r>
    <s v="4-1850"/>
    <s v="Liddia"/>
    <x v="12"/>
    <n v="7"/>
    <n v="8"/>
    <x v="123"/>
    <s v="F"/>
    <s v="B"/>
    <m/>
    <s v="City"/>
    <x v="793"/>
    <s v="Poplar"/>
    <n v="200"/>
    <s v="slave of Dr. R. Martin"/>
  </r>
  <r>
    <s v="4-1850"/>
    <s v="Amelia"/>
    <x v="12"/>
    <n v="7"/>
    <n v="8"/>
    <x v="123"/>
    <s v="F"/>
    <s v="B"/>
    <n v="67"/>
    <s v="S. N."/>
    <x v="1915"/>
    <s v="Poplar"/>
    <n v="400"/>
    <s v="slave of J. Newland"/>
  </r>
  <r>
    <s v="4-1850"/>
    <s v="Moore, E., Mrs."/>
    <x v="12"/>
    <n v="7"/>
    <n v="8"/>
    <x v="123"/>
    <s v="F"/>
    <s v="W"/>
    <m/>
    <s v="City"/>
    <x v="793"/>
    <m/>
    <s v="lot"/>
    <m/>
  </r>
  <r>
    <s v="4-1850"/>
    <s v="Campbell, H. C."/>
    <x v="12"/>
    <n v="7"/>
    <n v="8"/>
    <x v="123"/>
    <s v="M"/>
    <s v="W"/>
    <m/>
    <s v="City"/>
    <x v="793"/>
    <m/>
    <s v="lot"/>
    <m/>
  </r>
  <r>
    <s v="4-1850"/>
    <s v="Allen, Nancy"/>
    <x v="12"/>
    <n v="7"/>
    <n v="8"/>
    <x v="123"/>
    <s v="F"/>
    <s v="W"/>
    <n v="5"/>
    <s v="City"/>
    <x v="793"/>
    <m/>
    <n v="100"/>
    <s v="daughter of Mr. Allen"/>
  </r>
  <r>
    <s v="4-1850"/>
    <s v="Henry, Susan"/>
    <x v="12"/>
    <n v="7"/>
    <n v="8"/>
    <x v="123"/>
    <s v="F"/>
    <s v="W"/>
    <m/>
    <s v="City"/>
    <x v="793"/>
    <s v="New ground"/>
    <s v="pauper"/>
    <m/>
  </r>
  <r>
    <s v="4-1850"/>
    <s v="Kirby, Mrs."/>
    <x v="12"/>
    <n v="7"/>
    <n v="8"/>
    <x v="123"/>
    <s v="F"/>
    <s v="W"/>
    <m/>
    <s v="S. N."/>
    <x v="793"/>
    <s v="Oak box"/>
    <s v="lot"/>
    <s v="wife of Kirby"/>
  </r>
  <r>
    <s v="4-1850"/>
    <s v="Gower, Mrs."/>
    <x v="12"/>
    <n v="7"/>
    <n v="8"/>
    <x v="123"/>
    <s v="F"/>
    <s v="W"/>
    <n v="36"/>
    <s v="City"/>
    <x v="793"/>
    <m/>
    <s v="lot"/>
    <s v="wife of C. Gower"/>
  </r>
  <r>
    <s v="4-1850"/>
    <s v="Doran, John"/>
    <x v="12"/>
    <n v="7"/>
    <n v="8"/>
    <x v="123"/>
    <s v="M"/>
    <s v="W"/>
    <m/>
    <s v="City"/>
    <x v="793"/>
    <s v="Catholic"/>
    <s v="lot"/>
    <m/>
  </r>
  <r>
    <s v="4-1850"/>
    <s v="Overton, E."/>
    <x v="12"/>
    <n v="7"/>
    <n v="8"/>
    <x v="123"/>
    <s v="F"/>
    <s v="W"/>
    <m/>
    <s v="Vicinity"/>
    <x v="3"/>
    <s v="City"/>
    <s v="lot"/>
    <s v="daughter of W. Overton, deceased"/>
  </r>
  <r>
    <s v="4-1850"/>
    <s v="Ned"/>
    <x v="12"/>
    <n v="7"/>
    <n v="8"/>
    <x v="123"/>
    <s v="M"/>
    <s v="B"/>
    <n v="35"/>
    <s v="City"/>
    <x v="793"/>
    <s v="Poplar"/>
    <n v="200"/>
    <s v="slave of Samuel Scott"/>
  </r>
  <r>
    <s v="4-1850"/>
    <s v="Peck, C., Mrs."/>
    <x v="12"/>
    <n v="7"/>
    <n v="8"/>
    <x v="123"/>
    <s v="F"/>
    <s v="W"/>
    <n v="80"/>
    <s v="City"/>
    <x v="2"/>
    <s v="New ground"/>
    <s v="lot"/>
    <m/>
  </r>
  <r>
    <s v="4-1850"/>
    <s v="Anderson, George"/>
    <x v="12"/>
    <n v="7"/>
    <n v="8"/>
    <x v="123"/>
    <s v="M"/>
    <s v="B"/>
    <n v="65"/>
    <s v="City"/>
    <x v="1986"/>
    <s v="Poplar"/>
    <s v="pauper"/>
    <s v="free"/>
  </r>
  <r>
    <s v="4-1850"/>
    <s v="James"/>
    <x v="12"/>
    <n v="7"/>
    <n v="8"/>
    <x v="123"/>
    <s v="M"/>
    <s v="B"/>
    <m/>
    <s v="City"/>
    <x v="1987"/>
    <s v="Poplar"/>
    <n v="200"/>
    <s v="slave of S. Watkin"/>
  </r>
  <r>
    <s v="4-1850"/>
    <s v="Infant"/>
    <x v="12"/>
    <n v="7"/>
    <n v="8"/>
    <x v="123"/>
    <s v="M"/>
    <s v="W"/>
    <m/>
    <s v="City"/>
    <x v="834"/>
    <s v="New ground"/>
    <s v="pauper"/>
    <s v="son of Miles Pinkney"/>
  </r>
  <r>
    <s v="4-1850"/>
    <s v="Infant"/>
    <x v="12"/>
    <n v="7"/>
    <n v="8"/>
    <x v="123"/>
    <s v="M"/>
    <s v="W"/>
    <m/>
    <s v="City"/>
    <x v="793"/>
    <s v="New ground"/>
    <n v="50"/>
    <s v="son of Mr. Mott"/>
  </r>
  <r>
    <s v="4-1850"/>
    <s v="Infant"/>
    <x v="12"/>
    <n v="7"/>
    <n v="8"/>
    <x v="123"/>
    <s v="F"/>
    <s v="W"/>
    <m/>
    <s v="City"/>
    <x v="793"/>
    <s v="New ground"/>
    <n v="50"/>
    <s v="daughter of J. H. Jackson"/>
  </r>
  <r>
    <s v="4-1850"/>
    <s v="Eakin, A."/>
    <x v="12"/>
    <n v="7"/>
    <n v="8"/>
    <x v="123"/>
    <s v="M"/>
    <s v="W"/>
    <n v="55"/>
    <s v="City"/>
    <x v="793"/>
    <s v="New ground"/>
    <n v="200"/>
    <m/>
  </r>
  <r>
    <s v="4-1850"/>
    <s v="Burgin, George"/>
    <x v="12"/>
    <n v="7"/>
    <n v="8"/>
    <x v="123"/>
    <s v="M"/>
    <s v="W"/>
    <n v="3"/>
    <s v="City"/>
    <x v="793"/>
    <s v="Catholic"/>
    <s v="lot"/>
    <s v="son of James Burgin"/>
  </r>
  <r>
    <s v="4-1850"/>
    <s v="Malliott, F."/>
    <x v="12"/>
    <n v="7"/>
    <n v="8"/>
    <x v="123"/>
    <s v="M"/>
    <s v="W"/>
    <n v="35"/>
    <s v="Vicinity"/>
    <x v="793"/>
    <s v="Catholic"/>
    <s v="lot"/>
    <m/>
  </r>
  <r>
    <s v="4-1850"/>
    <s v="Saunders, R.J., Mrs."/>
    <x v="12"/>
    <n v="7"/>
    <n v="9"/>
    <x v="123"/>
    <s v="F"/>
    <s v="W"/>
    <n v="22"/>
    <s v="City"/>
    <x v="793"/>
    <s v="Poplar"/>
    <m/>
    <m/>
  </r>
  <r>
    <s v="4-1850"/>
    <s v="George"/>
    <x v="12"/>
    <n v="7"/>
    <n v="9"/>
    <x v="123"/>
    <s v="M"/>
    <s v="B"/>
    <n v="3"/>
    <s v="Vicinity"/>
    <x v="793"/>
    <s v="Poplar"/>
    <n v="200"/>
    <s v="slave of Dr. Overton"/>
  </r>
  <r>
    <s v="4-1850"/>
    <s v="George"/>
    <x v="12"/>
    <n v="7"/>
    <n v="9"/>
    <x v="123"/>
    <s v="M"/>
    <s v="B"/>
    <n v="1"/>
    <s v="City"/>
    <x v="793"/>
    <s v="Poplar"/>
    <n v="200"/>
    <s v="slave of W. W. Allen"/>
  </r>
  <r>
    <s v="4-1850"/>
    <s v="Houser, J. G."/>
    <x v="12"/>
    <n v="7"/>
    <n v="9"/>
    <x v="123"/>
    <s v="M"/>
    <s v="W"/>
    <n v="37"/>
    <s v="City"/>
    <x v="793"/>
    <s v="Poplar"/>
    <n v="200"/>
    <s v="Box"/>
  </r>
  <r>
    <s v="4-1850"/>
    <s v="Infant"/>
    <x v="12"/>
    <n v="7"/>
    <n v="9"/>
    <x v="123"/>
    <s v="M"/>
    <s v="W"/>
    <m/>
    <s v="City"/>
    <x v="793"/>
    <s v="New ground"/>
    <s v="pauper"/>
    <s v="son of William Bean"/>
  </r>
  <r>
    <s v="4-1850"/>
    <s v="Infant"/>
    <x v="12"/>
    <n v="7"/>
    <n v="9"/>
    <x v="123"/>
    <s v="M"/>
    <s v="W"/>
    <m/>
    <s v="City"/>
    <x v="793"/>
    <s v="New ground"/>
    <s v="pauper"/>
    <s v="son of M. Childress"/>
  </r>
  <r>
    <s v="4-1850"/>
    <s v="Wood, E. A., Mrs."/>
    <x v="12"/>
    <n v="7"/>
    <n v="9"/>
    <x v="123"/>
    <s v="F"/>
    <s v="W"/>
    <n v="29"/>
    <s v="City"/>
    <x v="1915"/>
    <s v="Poplar"/>
    <s v="lot"/>
    <s v="Box, wife of R. M. Wood"/>
  </r>
  <r>
    <s v="4-1850"/>
    <s v="Infant"/>
    <x v="12"/>
    <n v="7"/>
    <n v="9"/>
    <x v="123"/>
    <s v="F"/>
    <s v="W"/>
    <m/>
    <s v="City"/>
    <x v="793"/>
    <s v="Oak"/>
    <s v="lot"/>
    <s v="daughter of A. Nicholl"/>
  </r>
  <r>
    <s v="4-1850"/>
    <s v="Infant"/>
    <x v="12"/>
    <n v="7"/>
    <n v="9"/>
    <x v="123"/>
    <s v="F"/>
    <s v="W"/>
    <m/>
    <s v="S. N."/>
    <x v="793"/>
    <s v="New ground"/>
    <s v="pauper"/>
    <s v="daughter of J. Farris"/>
  </r>
  <r>
    <s v="4-1850"/>
    <s v="Kingston, Mrs."/>
    <x v="12"/>
    <n v="7"/>
    <n v="9"/>
    <x v="123"/>
    <s v="F"/>
    <s v="W"/>
    <m/>
    <s v="City"/>
    <x v="3"/>
    <s v="New ground"/>
    <s v="pauper"/>
    <m/>
  </r>
  <r>
    <s v="4-1850"/>
    <s v="Infant"/>
    <x v="12"/>
    <n v="7"/>
    <n v="9"/>
    <x v="123"/>
    <s v="M"/>
    <s v="W"/>
    <m/>
    <s v="City"/>
    <x v="390"/>
    <s v="Poplar"/>
    <s v="lot"/>
    <s v="Box, son of H. Dougless"/>
  </r>
  <r>
    <s v="4-1850"/>
    <s v="Mary"/>
    <x v="12"/>
    <n v="7"/>
    <n v="9"/>
    <x v="123"/>
    <s v="F"/>
    <s v="B"/>
    <n v="20"/>
    <s v="City"/>
    <x v="793"/>
    <s v="Poplar"/>
    <n v="200"/>
    <s v="slave of W. F. Bang"/>
  </r>
  <r>
    <s v="4-1850"/>
    <s v="Pinney, Mrs."/>
    <x v="12"/>
    <n v="7"/>
    <n v="9"/>
    <x v="123"/>
    <s v="F"/>
    <s v="W"/>
    <m/>
    <s v="City"/>
    <x v="793"/>
    <s v="New ground"/>
    <s v="pauper"/>
    <m/>
  </r>
  <r>
    <s v="4-1850"/>
    <s v="Infant"/>
    <x v="12"/>
    <n v="7"/>
    <n v="9"/>
    <x v="123"/>
    <s v="F"/>
    <s v="W"/>
    <m/>
    <s v="City"/>
    <x v="379"/>
    <s v="Poplar"/>
    <s v="lot"/>
    <s v="child of M. Reed"/>
  </r>
  <r>
    <s v="4-1850"/>
    <s v="Eliza"/>
    <x v="12"/>
    <n v="7"/>
    <n v="9"/>
    <x v="123"/>
    <s v="F"/>
    <s v="B"/>
    <n v="6"/>
    <s v="City"/>
    <x v="793"/>
    <s v="Poplar"/>
    <n v="100"/>
    <s v="slave of Widdow Donelson"/>
  </r>
  <r>
    <s v="4-1850"/>
    <s v="Deshazer, M. W., Miss"/>
    <x v="12"/>
    <n v="7"/>
    <n v="9"/>
    <x v="123"/>
    <s v="F"/>
    <s v="W"/>
    <n v="13"/>
    <s v="City"/>
    <x v="793"/>
    <m/>
    <s v="lot"/>
    <s v="Box, daughter of J. J. Deshazer"/>
  </r>
  <r>
    <s v="4-1850"/>
    <s v="Foster, A. A., Mrs."/>
    <x v="12"/>
    <n v="7"/>
    <n v="9"/>
    <x v="123"/>
    <s v="F"/>
    <s v="W"/>
    <n v="56"/>
    <s v="City"/>
    <x v="379"/>
    <m/>
    <s v="lot"/>
    <s v="wife of Charles Foster"/>
  </r>
  <r>
    <s v="4-1850"/>
    <s v="Peach, James"/>
    <x v="12"/>
    <n v="7"/>
    <n v="9"/>
    <x v="123"/>
    <s v="M"/>
    <s v="W"/>
    <n v="30"/>
    <s v="City"/>
    <x v="1915"/>
    <s v="Central"/>
    <s v="lot"/>
    <s v="Box"/>
  </r>
  <r>
    <s v="4-1850"/>
    <s v="Pickett, Miss"/>
    <x v="12"/>
    <n v="7"/>
    <n v="9"/>
    <x v="123"/>
    <s v="F"/>
    <s v="W"/>
    <m/>
    <s v="S. N."/>
    <x v="3"/>
    <s v="New ground"/>
    <n v="200"/>
    <s v="daughter of Pickett"/>
  </r>
  <r>
    <s v="4-1850"/>
    <s v="Sumner, Peter"/>
    <x v="12"/>
    <n v="7"/>
    <n v="9"/>
    <x v="123"/>
    <s v="M"/>
    <s v="B"/>
    <n v="55"/>
    <s v="City"/>
    <x v="793"/>
    <s v="Poplar"/>
    <n v="200"/>
    <s v="free"/>
  </r>
  <r>
    <s v="4-1850"/>
    <s v="Mary"/>
    <x v="12"/>
    <n v="7"/>
    <n v="10"/>
    <x v="123"/>
    <s v="F"/>
    <s v="W"/>
    <n v="6"/>
    <s v="City"/>
    <x v="793"/>
    <s v="New ground"/>
    <s v="pauper"/>
    <m/>
  </r>
  <r>
    <s v="4-1850"/>
    <s v="Infant"/>
    <x v="12"/>
    <n v="7"/>
    <n v="10"/>
    <x v="123"/>
    <s v="M"/>
    <s v="W"/>
    <n v="1"/>
    <s v="City"/>
    <x v="390"/>
    <s v="Central"/>
    <s v="old grave"/>
    <s v="son of E. Nelms"/>
  </r>
  <r>
    <s v="4-1850"/>
    <s v="Mariah"/>
    <x v="12"/>
    <n v="7"/>
    <n v="10"/>
    <x v="123"/>
    <s v="F"/>
    <s v="B"/>
    <m/>
    <s v="City"/>
    <x v="793"/>
    <s v="Poplar"/>
    <n v="100"/>
    <s v="slave of Mrs. Catherine Lee"/>
  </r>
  <r>
    <s v="4-1850"/>
    <s v="Malange, Mrs."/>
    <x v="12"/>
    <n v="7"/>
    <n v="10"/>
    <x v="123"/>
    <s v="F"/>
    <s v="W"/>
    <m/>
    <s v="City"/>
    <x v="793"/>
    <s v="New ground"/>
    <m/>
    <m/>
  </r>
  <r>
    <s v="4-1850"/>
    <s v="Moses, William H. H."/>
    <x v="12"/>
    <n v="7"/>
    <n v="10"/>
    <x v="123"/>
    <s v="M"/>
    <s v="W"/>
    <n v="11"/>
    <s v="City"/>
    <x v="793"/>
    <s v="New gound box"/>
    <s v="lot"/>
    <s v="son of Levi Moses"/>
  </r>
  <r>
    <s v="4-1850"/>
    <s v="Sylvia"/>
    <x v="12"/>
    <n v="7"/>
    <n v="10"/>
    <x v="123"/>
    <s v="F"/>
    <s v="B"/>
    <n v="60"/>
    <s v="Vivinity"/>
    <x v="793"/>
    <s v="Poplar"/>
    <n v="400"/>
    <s v="slave of R. C. Currey"/>
  </r>
  <r>
    <s v="4-1850"/>
    <s v="Breen, Micheal"/>
    <x v="12"/>
    <n v="7"/>
    <n v="10"/>
    <x v="123"/>
    <s v="M"/>
    <s v="W"/>
    <n v="45"/>
    <s v="Country"/>
    <x v="812"/>
    <s v="Catholic"/>
    <s v="lot"/>
    <m/>
  </r>
  <r>
    <s v="4-1850"/>
    <s v="Infant"/>
    <x v="12"/>
    <n v="7"/>
    <n v="10"/>
    <x v="123"/>
    <s v="M"/>
    <s v="W"/>
    <m/>
    <s v="Vicinity"/>
    <x v="793"/>
    <m/>
    <s v="lot"/>
    <s v="son of Mr. Calcote"/>
  </r>
  <r>
    <s v="4-1850"/>
    <s v="Cummins, Partrick"/>
    <x v="12"/>
    <n v="7"/>
    <n v="10"/>
    <x v="123"/>
    <s v="M"/>
    <s v="W"/>
    <n v="30"/>
    <s v="Country"/>
    <x v="1034"/>
    <m/>
    <s v="lot"/>
    <m/>
  </r>
  <r>
    <s v="4-1850"/>
    <s v="infant"/>
    <x v="12"/>
    <n v="7"/>
    <n v="10"/>
    <x v="123"/>
    <s v="M"/>
    <s v="B"/>
    <n v="2"/>
    <s v="City"/>
    <x v="390"/>
    <s v="Poplar"/>
    <n v="50"/>
    <s v="slave of Mrs. Figgins, J. C. Francis"/>
  </r>
  <r>
    <s v="4-1850"/>
    <s v="Infant"/>
    <x v="12"/>
    <n v="7"/>
    <n v="13"/>
    <x v="123"/>
    <m/>
    <s v="W"/>
    <m/>
    <s v="City"/>
    <x v="793"/>
    <m/>
    <m/>
    <s v="of Mr. Collins"/>
  </r>
  <r>
    <s v="4-1850"/>
    <s v="infant"/>
    <x v="12"/>
    <n v="7"/>
    <n v="10"/>
    <x v="123"/>
    <s v="M"/>
    <s v="B"/>
    <n v="2"/>
    <s v="City"/>
    <x v="793"/>
    <s v="Poplar"/>
    <n v="50"/>
    <s v="slave of J. Correy"/>
  </r>
  <r>
    <s v="4-1850"/>
    <s v="Name Unknown"/>
    <x v="12"/>
    <n v="7"/>
    <n v="10"/>
    <x v="123"/>
    <s v="F"/>
    <s v="B"/>
    <m/>
    <s v="City"/>
    <x v="793"/>
    <s v="Poplar"/>
    <s v="pauper"/>
    <s v="from Charity Hospital"/>
  </r>
  <r>
    <s v="4-1850"/>
    <s v="Infant"/>
    <x v="12"/>
    <n v="7"/>
    <n v="11"/>
    <x v="123"/>
    <s v="F"/>
    <s v="W"/>
    <n v="1"/>
    <s v="City"/>
    <x v="793"/>
    <s v="New ground"/>
    <n v="50"/>
    <s v="daughter of Mrs. A. Brown"/>
  </r>
  <r>
    <s v="4-1850"/>
    <s v="Nancy"/>
    <x v="12"/>
    <n v="7"/>
    <n v="11"/>
    <x v="123"/>
    <s v="F"/>
    <s v="B"/>
    <n v="25"/>
    <s v="City"/>
    <x v="793"/>
    <s v="Poplar"/>
    <n v="200"/>
    <s v="slave of J. Bosley"/>
  </r>
  <r>
    <s v="4-1850"/>
    <s v="Davis, John"/>
    <x v="12"/>
    <n v="7"/>
    <n v="11"/>
    <x v="123"/>
    <s v="M"/>
    <s v="B"/>
    <m/>
    <s v="City"/>
    <x v="138"/>
    <s v="Poplar"/>
    <s v="pauper"/>
    <s v="free"/>
  </r>
  <r>
    <s v="4-1850"/>
    <s v="Danoney, K."/>
    <x v="12"/>
    <n v="7"/>
    <n v="11"/>
    <x v="123"/>
    <s v="M"/>
    <s v="W"/>
    <n v="30"/>
    <s v="City"/>
    <x v="793"/>
    <s v="Catholic"/>
    <s v="lot"/>
    <m/>
  </r>
  <r>
    <s v="4-1850"/>
    <s v="Grubbs, M., Mrs."/>
    <x v="12"/>
    <n v="7"/>
    <n v="11"/>
    <x v="123"/>
    <s v="F"/>
    <s v="W"/>
    <n v="69"/>
    <s v="City"/>
    <x v="793"/>
    <s v="Poplar"/>
    <s v="lot"/>
    <m/>
  </r>
  <r>
    <s v="4-1850"/>
    <s v="Ball, M., Mrs."/>
    <x v="12"/>
    <n v="7"/>
    <n v="11"/>
    <x v="123"/>
    <s v="F"/>
    <s v="W"/>
    <m/>
    <s v="City"/>
    <x v="793"/>
    <s v="New ground"/>
    <s v="pauper"/>
    <m/>
  </r>
  <r>
    <s v="4-1850"/>
    <s v="Jackson, F, Miss"/>
    <x v="12"/>
    <n v="7"/>
    <n v="11"/>
    <x v="123"/>
    <s v="F"/>
    <s v="W"/>
    <m/>
    <s v="Country"/>
    <x v="386"/>
    <s v="New ground"/>
    <n v="400"/>
    <s v="from Assylum"/>
  </r>
  <r>
    <s v="4-1850"/>
    <s v="John O. Duvias"/>
    <x v="12"/>
    <n v="7"/>
    <n v="11"/>
    <x v="123"/>
    <s v="M"/>
    <s v="W"/>
    <n v="35"/>
    <s v="Country"/>
    <x v="793"/>
    <s v="Catholic"/>
    <s v="lot"/>
    <m/>
  </r>
  <r>
    <s v="4-1850"/>
    <s v="Gugingham, Mark"/>
    <x v="12"/>
    <n v="7"/>
    <n v="11"/>
    <x v="123"/>
    <s v="M"/>
    <s v="W"/>
    <n v="32"/>
    <s v="City"/>
    <x v="636"/>
    <s v="Elm"/>
    <s v="lot"/>
    <s v="on Dr. Harshes lot"/>
  </r>
  <r>
    <s v="4-1850"/>
    <s v="Woodard, L. M.,Mrs."/>
    <x v="12"/>
    <n v="7"/>
    <n v="11"/>
    <x v="123"/>
    <s v="F"/>
    <s v="W"/>
    <n v="54"/>
    <s v="City"/>
    <x v="386"/>
    <s v="box"/>
    <s v="lot"/>
    <m/>
  </r>
  <r>
    <s v="4-1850"/>
    <s v="Jack"/>
    <x v="12"/>
    <n v="7"/>
    <n v="11"/>
    <x v="123"/>
    <s v="M"/>
    <s v="B"/>
    <n v="65"/>
    <s v="City"/>
    <x v="2"/>
    <s v="Poplar"/>
    <n v="200"/>
    <s v="slave of W. F. Bang"/>
  </r>
  <r>
    <s v="4-1850"/>
    <s v="Parton, Mary A."/>
    <x v="12"/>
    <n v="7"/>
    <n v="11"/>
    <x v="123"/>
    <s v="F"/>
    <s v="W"/>
    <n v="2"/>
    <s v="City"/>
    <x v="495"/>
    <s v="Central"/>
    <s v="lot"/>
    <s v="from O Assylum"/>
  </r>
  <r>
    <s v="4-1850"/>
    <s v="Harrison, Thos. G."/>
    <x v="12"/>
    <n v="7"/>
    <n v="11"/>
    <x v="123"/>
    <s v="M"/>
    <s v="W"/>
    <n v="11"/>
    <s v="City"/>
    <x v="793"/>
    <s v="Central"/>
    <s v="lot"/>
    <s v="son of William J. Harrison"/>
  </r>
  <r>
    <s v="4-1850"/>
    <s v="Jefferson"/>
    <x v="12"/>
    <n v="7"/>
    <n v="11"/>
    <x v="123"/>
    <s v="M"/>
    <s v="B"/>
    <n v="28"/>
    <s v="City"/>
    <x v="793"/>
    <s v="Poplar"/>
    <n v="200"/>
    <s v="slave of William Moore"/>
  </r>
  <r>
    <s v="4-1850"/>
    <s v="Metzgar, J."/>
    <x v="12"/>
    <n v="7"/>
    <n v="11"/>
    <x v="123"/>
    <s v="M"/>
    <s v="W"/>
    <n v="38"/>
    <s v="City"/>
    <x v="3"/>
    <s v="New ground"/>
    <s v="pauper"/>
    <m/>
  </r>
  <r>
    <s v="4-1850"/>
    <s v="Mayfield, Mrs."/>
    <x v="12"/>
    <n v="7"/>
    <n v="11"/>
    <x v="123"/>
    <s v="F"/>
    <s v="W"/>
    <m/>
    <s v="City"/>
    <x v="793"/>
    <s v="New ground"/>
    <s v="pauper"/>
    <m/>
  </r>
  <r>
    <s v="4-1850"/>
    <s v="Jackson"/>
    <x v="12"/>
    <n v="7"/>
    <n v="11"/>
    <x v="123"/>
    <s v="M"/>
    <s v="W"/>
    <n v="12"/>
    <s v="City"/>
    <x v="793"/>
    <s v="New ground"/>
    <s v="lot"/>
    <s v="son of William Jackson"/>
  </r>
  <r>
    <s v="4-1850"/>
    <s v="Lasueur, M. M., Miss"/>
    <x v="12"/>
    <n v="7"/>
    <n v="11"/>
    <x v="123"/>
    <s v="F"/>
    <s v="W"/>
    <n v="9"/>
    <s v="S. N."/>
    <x v="793"/>
    <s v="New ground"/>
    <s v="lot"/>
    <s v="daughter of E. C. Lasueur"/>
  </r>
  <r>
    <s v="4-1850"/>
    <s v="Kizziah"/>
    <x v="12"/>
    <n v="7"/>
    <n v="12"/>
    <x v="123"/>
    <s v="F"/>
    <s v="B"/>
    <m/>
    <s v="S. N."/>
    <x v="793"/>
    <s v="Poplar"/>
    <n v="200"/>
    <s v="slave of Mr. E. C. Lasueur"/>
  </r>
  <r>
    <s v="4-1850"/>
    <s v="Infant"/>
    <x v="12"/>
    <n v="7"/>
    <n v="12"/>
    <x v="123"/>
    <s v="F"/>
    <s v="W"/>
    <n v="2"/>
    <s v="S. N."/>
    <x v="3"/>
    <s v="Magnolia"/>
    <s v="lot"/>
    <s v="Box, daughter of J. Green"/>
  </r>
  <r>
    <s v="4-1850"/>
    <s v="Davidson"/>
    <x v="12"/>
    <n v="7"/>
    <n v="12"/>
    <x v="123"/>
    <s v="F"/>
    <s v="W"/>
    <n v="4"/>
    <s v="City"/>
    <x v="3"/>
    <m/>
    <s v="lot"/>
    <s v="of Mr. Davidson"/>
  </r>
  <r>
    <s v="4-1850"/>
    <s v="McClanihan, M., Mrs."/>
    <x v="12"/>
    <n v="7"/>
    <n v="12"/>
    <x v="123"/>
    <s v="F"/>
    <s v="W"/>
    <m/>
    <s v="S. N."/>
    <x v="793"/>
    <s v="Pine"/>
    <s v="lot"/>
    <m/>
  </r>
  <r>
    <s v="4-1850"/>
    <s v="Price, S., Dr."/>
    <x v="12"/>
    <n v="7"/>
    <n v="12"/>
    <x v="123"/>
    <s v="M"/>
    <s v="W"/>
    <n v="30"/>
    <s v="Country"/>
    <x v="636"/>
    <s v="Turnpike"/>
    <s v="lot"/>
    <m/>
  </r>
  <r>
    <s v="4-1850"/>
    <s v="Morgan, Mrs."/>
    <x v="12"/>
    <n v="7"/>
    <n v="12"/>
    <x v="123"/>
    <s v="F"/>
    <s v="W"/>
    <m/>
    <s v="S. N."/>
    <x v="793"/>
    <s v="New ground"/>
    <s v="pauper"/>
    <m/>
  </r>
  <r>
    <s v="4-1850"/>
    <s v="Shinick, J., Mr."/>
    <x v="12"/>
    <n v="7"/>
    <n v="12"/>
    <x v="123"/>
    <s v="M"/>
    <s v="W"/>
    <n v="45"/>
    <s v="Country"/>
    <x v="793"/>
    <s v="Catholic"/>
    <s v="lot"/>
    <m/>
  </r>
  <r>
    <s v="4-1850"/>
    <s v="Infant"/>
    <x v="12"/>
    <n v="7"/>
    <n v="12"/>
    <x v="123"/>
    <s v="F"/>
    <s v="W"/>
    <n v="2"/>
    <s v="City"/>
    <x v="3"/>
    <s v="New ground"/>
    <s v="pauper"/>
    <s v="daughter of Polly Housen"/>
  </r>
  <r>
    <s v="4-1850"/>
    <s v="Smith, James"/>
    <x v="12"/>
    <n v="7"/>
    <n v="12"/>
    <x v="123"/>
    <s v="M"/>
    <s v="W"/>
    <m/>
    <s v="City"/>
    <x v="3"/>
    <m/>
    <s v="lot"/>
    <s v="stone cutter from Cpt. Hill"/>
  </r>
  <r>
    <s v="4-1850"/>
    <s v="Swenson, C., Mrs."/>
    <x v="12"/>
    <n v="7"/>
    <n v="12"/>
    <x v="123"/>
    <s v="F"/>
    <s v="W"/>
    <n v="55"/>
    <s v="City"/>
    <x v="793"/>
    <m/>
    <s v="lot"/>
    <m/>
  </r>
  <r>
    <s v="4-1850"/>
    <s v="infant"/>
    <x v="12"/>
    <n v="7"/>
    <n v="12"/>
    <x v="123"/>
    <s v="M"/>
    <s v="B"/>
    <m/>
    <s v="Vicinity"/>
    <x v="1988"/>
    <s v="Poplar"/>
    <n v="200"/>
    <s v="slave of Dr. Overton"/>
  </r>
  <r>
    <s v="4-1850"/>
    <s v="Infant"/>
    <x v="12"/>
    <n v="7"/>
    <n v="12"/>
    <x v="123"/>
    <m/>
    <s v="W"/>
    <n v="2"/>
    <s v="S. N."/>
    <x v="793"/>
    <s v="New ground"/>
    <n v="200"/>
    <s v="of Mr. Pickett"/>
  </r>
  <r>
    <s v="4-1850"/>
    <s v="Juliett"/>
    <x v="12"/>
    <n v="7"/>
    <n v="12"/>
    <x v="123"/>
    <s v="F"/>
    <s v="W"/>
    <m/>
    <s v="City"/>
    <x v="793"/>
    <m/>
    <s v="lot"/>
    <s v="daughter of C. Gower"/>
  </r>
  <r>
    <s v="4-1850"/>
    <s v="Billy"/>
    <x v="12"/>
    <n v="7"/>
    <n v="12"/>
    <x v="123"/>
    <s v="M"/>
    <s v="B"/>
    <m/>
    <s v="City"/>
    <x v="793"/>
    <s v="Poplar"/>
    <n v="200"/>
    <s v="slave of Samuel Seay"/>
  </r>
  <r>
    <s v="4-1850"/>
    <s v="Name unknown"/>
    <x v="12"/>
    <n v="7"/>
    <n v="12"/>
    <x v="123"/>
    <s v="M"/>
    <s v="B"/>
    <m/>
    <s v="City"/>
    <x v="793"/>
    <s v="Poplar"/>
    <n v="200"/>
    <s v="slave of Mrs. Holland White"/>
  </r>
  <r>
    <s v="4-1850"/>
    <s v="Infant"/>
    <x v="12"/>
    <n v="7"/>
    <n v="12"/>
    <x v="123"/>
    <m/>
    <s v="W"/>
    <m/>
    <s v="City"/>
    <x v="3"/>
    <s v="Catholic"/>
    <s v="lot"/>
    <s v="from Catholic Assylum"/>
  </r>
  <r>
    <s v="4-1850"/>
    <s v="Nancy"/>
    <x v="12"/>
    <n v="7"/>
    <n v="13"/>
    <x v="123"/>
    <s v="F"/>
    <s v="B"/>
    <m/>
    <s v="City"/>
    <x v="793"/>
    <m/>
    <n v="200"/>
    <s v="slave of Mr. Pittman"/>
  </r>
  <r>
    <s v="4-1850"/>
    <s v="Infant"/>
    <x v="12"/>
    <n v="7"/>
    <n v="13"/>
    <x v="123"/>
    <m/>
    <s v="W"/>
    <m/>
    <s v="City"/>
    <x v="379"/>
    <s v="Poplar"/>
    <s v="lot"/>
    <s v="of Mr. Wood"/>
  </r>
  <r>
    <s v="4-1850"/>
    <s v="Lasueur, S. L., Mrs."/>
    <x v="12"/>
    <n v="7"/>
    <n v="13"/>
    <x v="123"/>
    <s v="F"/>
    <s v="W"/>
    <n v="31"/>
    <s v="S. N."/>
    <x v="379"/>
    <s v="New ground"/>
    <s v="lot"/>
    <s v="wife of Mr. E. C. Lasueur"/>
  </r>
  <r>
    <s v="4-1850"/>
    <s v="Witty, M. E."/>
    <x v="12"/>
    <n v="7"/>
    <n v="13"/>
    <x v="123"/>
    <s v="F"/>
    <s v="W"/>
    <n v="8"/>
    <s v="City"/>
    <x v="793"/>
    <s v="Central"/>
    <s v="lot"/>
    <s v="daughter of John Witty"/>
  </r>
  <r>
    <s v="4-1850"/>
    <s v="Mcguire, Mary, Mrs."/>
    <x v="12"/>
    <n v="7"/>
    <n v="13"/>
    <x v="123"/>
    <s v="F"/>
    <s v="W"/>
    <m/>
    <s v="City"/>
    <x v="793"/>
    <s v="Catholic"/>
    <s v="lot"/>
    <m/>
  </r>
  <r>
    <s v="4-1850"/>
    <s v="Bolin, J. J."/>
    <x v="12"/>
    <n v="7"/>
    <n v="13"/>
    <x v="123"/>
    <s v="M"/>
    <s v="W"/>
    <n v="65"/>
    <s v="City"/>
    <x v="793"/>
    <m/>
    <s v="lot"/>
    <m/>
  </r>
  <r>
    <s v="4-1850"/>
    <s v="Stephenson, John"/>
    <x v="12"/>
    <n v="7"/>
    <n v="14"/>
    <x v="123"/>
    <s v="M"/>
    <s v="W"/>
    <n v="16"/>
    <s v="S. N."/>
    <x v="793"/>
    <s v="Cedar"/>
    <s v="lot"/>
    <s v="son of James Stephenson"/>
  </r>
  <r>
    <s v="4-1850"/>
    <s v="Wolf, J."/>
    <x v="12"/>
    <n v="7"/>
    <n v="14"/>
    <x v="123"/>
    <s v="M"/>
    <s v="W"/>
    <n v="19"/>
    <s v="Country"/>
    <x v="3"/>
    <s v="Catholic"/>
    <s v="lot"/>
    <m/>
  </r>
  <r>
    <s v="4-1850"/>
    <s v="Betcy"/>
    <x v="12"/>
    <n v="7"/>
    <n v="14"/>
    <x v="123"/>
    <s v="F"/>
    <s v="B"/>
    <n v="35"/>
    <s v="City"/>
    <x v="793"/>
    <s v="Poplar"/>
    <n v="200"/>
    <s v="slave of J. P. Brown"/>
  </r>
  <r>
    <s v="4-1850"/>
    <s v="Infant"/>
    <x v="12"/>
    <n v="7"/>
    <n v="14"/>
    <x v="123"/>
    <s v="M"/>
    <s v="W"/>
    <m/>
    <s v="City"/>
    <x v="3"/>
    <s v="New ground"/>
    <s v="pauper"/>
    <s v="child of J. Allen"/>
  </r>
  <r>
    <s v="4-1850"/>
    <s v="Infant"/>
    <x v="12"/>
    <n v="7"/>
    <n v="14"/>
    <x v="123"/>
    <s v="M"/>
    <s v="W"/>
    <m/>
    <s v="City"/>
    <x v="1989"/>
    <s v="Catholic"/>
    <s v="lot"/>
    <s v="child of Mr. Mcgee"/>
  </r>
  <r>
    <s v="4-1850"/>
    <s v="Spiers, W."/>
    <x v="12"/>
    <n v="7"/>
    <n v="14"/>
    <x v="123"/>
    <s v="M"/>
    <s v="W"/>
    <n v="39"/>
    <s v="City"/>
    <x v="793"/>
    <m/>
    <s v="lot"/>
    <m/>
  </r>
  <r>
    <s v="4-1850"/>
    <s v="Ann"/>
    <x v="12"/>
    <n v="7"/>
    <n v="15"/>
    <x v="123"/>
    <s v="F"/>
    <s v="B"/>
    <n v="4"/>
    <s v="Vicinity"/>
    <x v="793"/>
    <s v="Poplar"/>
    <n v="200"/>
    <s v="slave of the Estate of W. Overton"/>
  </r>
  <r>
    <s v="4-1850"/>
    <s v="Lasueur, E. F., Miss"/>
    <x v="12"/>
    <n v="7"/>
    <n v="15"/>
    <x v="123"/>
    <s v="F"/>
    <s v="W"/>
    <n v="14"/>
    <s v="S. N."/>
    <x v="379"/>
    <s v="New ground"/>
    <s v="lot"/>
    <m/>
  </r>
  <r>
    <s v="4-1850"/>
    <s v="Infant"/>
    <x v="12"/>
    <n v="7"/>
    <n v="15"/>
    <x v="123"/>
    <m/>
    <s v="W"/>
    <m/>
    <s v="City"/>
    <x v="3"/>
    <s v="New ground"/>
    <n v="50"/>
    <s v="child of Mrs. Zachrey"/>
  </r>
  <r>
    <s v="4-1850"/>
    <s v="Shaw, S., Mrs."/>
    <x v="12"/>
    <n v="7"/>
    <n v="15"/>
    <x v="123"/>
    <s v="F"/>
    <s v="W"/>
    <n v="25"/>
    <s v="S. N."/>
    <x v="793"/>
    <s v="New ground"/>
    <n v="200"/>
    <s v="wife of Mr. Shaw, child removed"/>
  </r>
  <r>
    <s v="4-1850"/>
    <s v="infant"/>
    <x v="12"/>
    <n v="7"/>
    <n v="15"/>
    <x v="123"/>
    <m/>
    <s v="B"/>
    <m/>
    <s v="City"/>
    <x v="390"/>
    <s v="Poplar"/>
    <n v="50"/>
    <s v="slave of G.W. Petway"/>
  </r>
  <r>
    <s v="4-1850"/>
    <s v="Anthony"/>
    <x v="12"/>
    <n v="7"/>
    <n v="15"/>
    <x v="123"/>
    <s v="M"/>
    <s v="B"/>
    <n v="46"/>
    <s v="City"/>
    <x v="793"/>
    <s v="Poplar"/>
    <s v="lot"/>
    <s v="box, slave of Morgan &amp; McDannell"/>
  </r>
  <r>
    <s v="4-1850"/>
    <s v="Infant"/>
    <x v="12"/>
    <n v="7"/>
    <n v="15"/>
    <x v="123"/>
    <s v="M"/>
    <s v="W"/>
    <m/>
    <s v="City"/>
    <x v="390"/>
    <s v="New ground"/>
    <m/>
    <s v="child of F. Holland"/>
  </r>
  <r>
    <s v="4-1850"/>
    <s v="Hall, A., Miss"/>
    <x v="12"/>
    <n v="7"/>
    <n v="15"/>
    <x v="123"/>
    <s v="F"/>
    <s v="W"/>
    <n v="16"/>
    <s v="City"/>
    <x v="793"/>
    <m/>
    <s v="lot"/>
    <m/>
  </r>
  <r>
    <s v="4-1850"/>
    <s v="Carrey, E., Mrs."/>
    <x v="12"/>
    <n v="7"/>
    <n v="15"/>
    <x v="123"/>
    <s v="F"/>
    <s v="W"/>
    <n v="91"/>
    <s v="Vicinity"/>
    <x v="2"/>
    <s v="New ground"/>
    <s v="lot"/>
    <s v="Cedar plank"/>
  </r>
  <r>
    <s v="4-1850"/>
    <s v="Dumb, P., Mrs."/>
    <x v="12"/>
    <n v="7"/>
    <n v="15"/>
    <x v="123"/>
    <s v="F"/>
    <s v="W"/>
    <n v="40"/>
    <s v="City"/>
    <x v="793"/>
    <s v="Central"/>
    <s v="pauper"/>
    <m/>
  </r>
  <r>
    <s v="4-1850"/>
    <s v="Infant"/>
    <x v="12"/>
    <n v="7"/>
    <n v="15"/>
    <x v="123"/>
    <m/>
    <s v="W"/>
    <n v="2"/>
    <s v="City"/>
    <x v="793"/>
    <s v="New ground"/>
    <s v="lot"/>
    <s v="child of N. Harper"/>
  </r>
  <r>
    <s v="4-1850"/>
    <s v="Shinick, Mrs."/>
    <x v="12"/>
    <n v="7"/>
    <n v="15"/>
    <x v="123"/>
    <s v="F"/>
    <s v="W"/>
    <n v="37"/>
    <s v="Country"/>
    <x v="793"/>
    <s v="Catholic"/>
    <s v="lot"/>
    <m/>
  </r>
  <r>
    <s v="4-1850"/>
    <s v="Austin"/>
    <x v="12"/>
    <n v="7"/>
    <n v="15"/>
    <x v="123"/>
    <s v="M"/>
    <s v="B"/>
    <n v="23"/>
    <s v="City"/>
    <x v="793"/>
    <s v="Poplar"/>
    <n v="200"/>
    <s v="slave of Thomas Batts"/>
  </r>
  <r>
    <s v="4-1850"/>
    <s v="Shran, Mr."/>
    <x v="12"/>
    <n v="7"/>
    <n v="15"/>
    <x v="123"/>
    <s v="M"/>
    <s v="W"/>
    <n v="35"/>
    <s v="City"/>
    <x v="386"/>
    <s v="New ground"/>
    <s v="pauper"/>
    <m/>
  </r>
  <r>
    <s v="4-1850"/>
    <s v="infant"/>
    <x v="12"/>
    <n v="7"/>
    <n v="16"/>
    <x v="123"/>
    <m/>
    <s v="B"/>
    <m/>
    <s v="Country"/>
    <x v="1915"/>
    <s v="New ground"/>
    <n v="200"/>
    <s v="slave of B. Mosely"/>
  </r>
  <r>
    <s v="4-1850"/>
    <s v="Tolbert, Peggy"/>
    <x v="12"/>
    <n v="7"/>
    <n v="16"/>
    <x v="123"/>
    <s v="F"/>
    <s v="B"/>
    <n v="89"/>
    <s v="City"/>
    <x v="2"/>
    <s v="Poplar"/>
    <s v="pauper"/>
    <s v="free"/>
  </r>
  <r>
    <s v="4-1850"/>
    <s v="Infant Ann L."/>
    <x v="12"/>
    <n v="7"/>
    <n v="16"/>
    <x v="123"/>
    <s v="F"/>
    <s v="W"/>
    <n v="2"/>
    <s v="S. N."/>
    <x v="1915"/>
    <s v="New ground"/>
    <s v="lot"/>
    <s v="child of Mr. E. C. Lasueur"/>
  </r>
  <r>
    <s v="4-1850"/>
    <s v="Richard"/>
    <x v="12"/>
    <n v="7"/>
    <n v="16"/>
    <x v="123"/>
    <s v="M"/>
    <s v="B"/>
    <n v="21"/>
    <s v="Vicinity"/>
    <x v="3"/>
    <s v="Poplar"/>
    <n v="200"/>
    <s v="slave of Mrs. Horton"/>
  </r>
  <r>
    <s v="4-1850"/>
    <s v="infant"/>
    <x v="12"/>
    <n v="7"/>
    <n v="16"/>
    <x v="123"/>
    <m/>
    <m/>
    <m/>
    <s v="City"/>
    <x v="3"/>
    <s v="Poplar"/>
    <n v="50"/>
    <s v="slave of G. Stewart"/>
  </r>
  <r>
    <s v="4-1850"/>
    <s v="Benton, Miss"/>
    <x v="12"/>
    <n v="7"/>
    <n v="16"/>
    <x v="123"/>
    <s v="F"/>
    <s v="W"/>
    <m/>
    <s v="City"/>
    <x v="386"/>
    <s v="New ground"/>
    <s v="pauper"/>
    <m/>
  </r>
  <r>
    <s v="4-1850"/>
    <s v="Hathway, James"/>
    <x v="12"/>
    <n v="7"/>
    <n v="16"/>
    <x v="123"/>
    <s v="M"/>
    <s v="W"/>
    <n v="19"/>
    <s v="City"/>
    <x v="793"/>
    <s v="Poplar"/>
    <s v="lot"/>
    <m/>
  </r>
  <r>
    <s v="4-1850"/>
    <s v="name unknown"/>
    <x v="12"/>
    <n v="7"/>
    <n v="16"/>
    <x v="123"/>
    <m/>
    <s v="B"/>
    <n v="4"/>
    <s v="City"/>
    <x v="3"/>
    <s v="Sextons fees paid"/>
    <n v="50"/>
    <s v="slave of Dr. Deadrick"/>
  </r>
  <r>
    <s v="4-1850"/>
    <s v="Cealy"/>
    <x v="12"/>
    <n v="7"/>
    <n v="16"/>
    <x v="123"/>
    <s v="F"/>
    <s v="B"/>
    <n v="70"/>
    <s v="City"/>
    <x v="793"/>
    <s v="New ground"/>
    <n v="200"/>
    <s v="slave of W. H. Wilkerson"/>
  </r>
  <r>
    <s v="4-1850"/>
    <s v="Patton, Wm."/>
    <x v="12"/>
    <n v="7"/>
    <n v="16"/>
    <x v="123"/>
    <s v="M"/>
    <s v="W"/>
    <n v="45"/>
    <s v="City"/>
    <x v="793"/>
    <s v="Catholic"/>
    <n v="400"/>
    <s v="from Assylum"/>
  </r>
  <r>
    <s v="4-1850"/>
    <s v="Hannah"/>
    <x v="12"/>
    <n v="7"/>
    <n v="16"/>
    <x v="123"/>
    <s v="F"/>
    <s v="W"/>
    <n v="3"/>
    <s v="Country"/>
    <x v="793"/>
    <s v="Catholic"/>
    <s v="lot"/>
    <s v="daughter of J. Shinick"/>
  </r>
  <r>
    <s v="4-1850"/>
    <s v="Abram"/>
    <x v="12"/>
    <n v="7"/>
    <n v="17"/>
    <x v="123"/>
    <s v="M"/>
    <s v="B"/>
    <n v="31"/>
    <s v="City"/>
    <x v="793"/>
    <s v="New ground"/>
    <n v="200"/>
    <s v="slave of W. Garner"/>
  </r>
  <r>
    <s v="4-1850"/>
    <s v="Branigan, Thos."/>
    <x v="12"/>
    <n v="7"/>
    <n v="17"/>
    <x v="123"/>
    <s v="M"/>
    <s v="W"/>
    <n v="36"/>
    <s v="Country"/>
    <x v="812"/>
    <s v="Poplar"/>
    <s v="lot"/>
    <m/>
  </r>
  <r>
    <s v="4-1850"/>
    <s v="Infant"/>
    <x v="12"/>
    <n v="7"/>
    <n v="17"/>
    <x v="123"/>
    <m/>
    <s v="W"/>
    <m/>
    <s v="City"/>
    <x v="3"/>
    <s v="Catholic"/>
    <s v="lot"/>
    <s v="child of Mr. Wetzell"/>
  </r>
  <r>
    <s v="4-1850"/>
    <s v="Dorris, Rebecca"/>
    <x v="12"/>
    <n v="7"/>
    <n v="17"/>
    <x v="123"/>
    <s v="F"/>
    <s v="W"/>
    <n v="15"/>
    <s v="City"/>
    <x v="793"/>
    <s v="Central"/>
    <s v="lot"/>
    <s v="Cedar plank, daughter of Dr. Dorris"/>
  </r>
  <r>
    <s v="4-1850"/>
    <s v="infant"/>
    <x v="12"/>
    <n v="7"/>
    <n v="17"/>
    <x v="123"/>
    <m/>
    <s v="B"/>
    <m/>
    <s v="City"/>
    <x v="390"/>
    <s v="Poplar"/>
    <n v="50"/>
    <s v="slave of Mrs. Martha Miller"/>
  </r>
  <r>
    <s v="4-1850"/>
    <s v="Danniel"/>
    <x v="12"/>
    <n v="7"/>
    <n v="17"/>
    <x v="123"/>
    <s v="M"/>
    <s v="B"/>
    <n v="45"/>
    <s v="City"/>
    <x v="793"/>
    <s v="New ground box"/>
    <n v="200"/>
    <s v="slave of Mr. Zollicoffer"/>
  </r>
  <r>
    <s v="4-1850"/>
    <s v="Moses, Elizabeth A."/>
    <x v="12"/>
    <n v="7"/>
    <n v="17"/>
    <x v="123"/>
    <s v="F"/>
    <s v="W"/>
    <n v="14"/>
    <s v="City"/>
    <x v="793"/>
    <m/>
    <s v="lot"/>
    <s v="Box, daughter of Moses"/>
  </r>
  <r>
    <s v="4-1850"/>
    <s v="Garrett, E., Mrs."/>
    <x v="12"/>
    <n v="7"/>
    <n v="17"/>
    <x v="123"/>
    <s v="F"/>
    <s v="W"/>
    <n v="73"/>
    <s v="City"/>
    <x v="2"/>
    <s v="Poplar"/>
    <s v="lot"/>
    <s v="Cedar plank, wife of W. Garrett"/>
  </r>
  <r>
    <s v="4-1850"/>
    <s v="Moses, E. A."/>
    <x v="12"/>
    <n v="7"/>
    <n v="17"/>
    <x v="123"/>
    <s v="F"/>
    <s v="W"/>
    <n v="18"/>
    <s v="City"/>
    <x v="793"/>
    <s v="Cedar"/>
    <s v="lot"/>
    <s v="Box, daughter of Mr. Moses"/>
  </r>
  <r>
    <s v="4-1850"/>
    <s v="Infant"/>
    <x v="12"/>
    <n v="7"/>
    <n v="17"/>
    <x v="123"/>
    <m/>
    <m/>
    <m/>
    <s v="Country"/>
    <x v="793"/>
    <s v="Catholic"/>
    <s v="lot"/>
    <s v="child of Mr. J. Shinick"/>
  </r>
  <r>
    <s v="4-1850"/>
    <s v="Moss, Mr."/>
    <x v="12"/>
    <n v="7"/>
    <n v="17"/>
    <x v="123"/>
    <s v="M"/>
    <s v="W"/>
    <n v="40"/>
    <s v="Country"/>
    <x v="793"/>
    <s v="New ground"/>
    <s v="pauper"/>
    <m/>
  </r>
  <r>
    <s v="4-1850"/>
    <s v="Moss, William"/>
    <x v="12"/>
    <n v="7"/>
    <n v="17"/>
    <x v="123"/>
    <s v="M"/>
    <s v="W"/>
    <n v="4"/>
    <s v="Country"/>
    <x v="793"/>
    <s v="New ground"/>
    <s v="pauper"/>
    <m/>
  </r>
  <r>
    <s v="4-1850"/>
    <s v="Moss, James"/>
    <x v="12"/>
    <n v="7"/>
    <n v="17"/>
    <x v="123"/>
    <s v="M"/>
    <s v="W"/>
    <n v="12"/>
    <s v="Country"/>
    <x v="793"/>
    <s v="New ground"/>
    <s v="pauper"/>
    <m/>
  </r>
  <r>
    <s v="4-1850"/>
    <s v="Infant"/>
    <x v="12"/>
    <n v="7"/>
    <n v="17"/>
    <x v="123"/>
    <m/>
    <m/>
    <m/>
    <s v="City"/>
    <x v="3"/>
    <s v="New ground"/>
    <s v="pauper"/>
    <s v="child of William Hutcherson"/>
  </r>
  <r>
    <s v="4-1850"/>
    <s v="Dill, R."/>
    <x v="12"/>
    <n v="7"/>
    <n v="17"/>
    <x v="123"/>
    <s v="M"/>
    <s v="W"/>
    <n v="40"/>
    <s v="S. N."/>
    <x v="386"/>
    <s v="New ground"/>
    <s v="pauper"/>
    <m/>
  </r>
  <r>
    <s v="4-1850"/>
    <s v="Carnett, Margrett"/>
    <x v="12"/>
    <n v="7"/>
    <n v="17"/>
    <x v="123"/>
    <s v="F"/>
    <s v="W"/>
    <n v="25"/>
    <s v="City"/>
    <x v="793"/>
    <s v="New ground"/>
    <n v="200"/>
    <s v="charge to Grooms"/>
  </r>
  <r>
    <s v="4-1850"/>
    <s v="Wright, John Esq."/>
    <x v="12"/>
    <n v="7"/>
    <n v="17"/>
    <x v="123"/>
    <s v="M"/>
    <s v="W"/>
    <n v="73"/>
    <s v="City"/>
    <x v="793"/>
    <s v="Catholic"/>
    <s v="lot"/>
    <s v="Box"/>
  </r>
  <r>
    <s v="4-1850"/>
    <s v="infant"/>
    <x v="12"/>
    <n v="7"/>
    <n v="17"/>
    <x v="123"/>
    <m/>
    <s v="B"/>
    <m/>
    <s v="City"/>
    <x v="1915"/>
    <s v="New ground"/>
    <n v="50"/>
    <s v="slave of J. N. Alexander"/>
  </r>
  <r>
    <s v="4-1850"/>
    <s v="Infant"/>
    <x v="12"/>
    <n v="7"/>
    <n v="17"/>
    <x v="123"/>
    <s v="F"/>
    <s v="W"/>
    <m/>
    <s v="S. N."/>
    <x v="793"/>
    <s v="Poplar"/>
    <s v="pauper"/>
    <s v="child of Mrs. Ball"/>
  </r>
  <r>
    <s v="4-1850"/>
    <s v="Dill, Mrs."/>
    <x v="12"/>
    <n v="7"/>
    <n v="17"/>
    <x v="123"/>
    <s v="F"/>
    <s v="W"/>
    <n v="40"/>
    <s v="S. N."/>
    <x v="793"/>
    <s v="New ground"/>
    <s v="pauper"/>
    <m/>
  </r>
  <r>
    <s v="4-1850"/>
    <s v="Sands, George"/>
    <x v="12"/>
    <n v="7"/>
    <n v="18"/>
    <x v="123"/>
    <s v="M"/>
    <s v="W"/>
    <n v="67"/>
    <s v="City"/>
    <x v="1034"/>
    <m/>
    <s v="pauper"/>
    <s v="charged to Thomas Drake"/>
  </r>
  <r>
    <s v="4-1850"/>
    <s v="Name unknown"/>
    <x v="12"/>
    <n v="7"/>
    <n v="18"/>
    <x v="123"/>
    <m/>
    <s v="B"/>
    <n v="25"/>
    <s v="City"/>
    <x v="793"/>
    <s v="Poplar"/>
    <n v="200"/>
    <s v="slave of Dr. Hall"/>
  </r>
  <r>
    <s v="4-1850"/>
    <s v="infant"/>
    <x v="12"/>
    <n v="7"/>
    <n v="18"/>
    <x v="123"/>
    <m/>
    <s v="B"/>
    <m/>
    <s v="City"/>
    <x v="948"/>
    <s v="Poplar"/>
    <n v="50"/>
    <s v="slave of Rogers, charged to M. Jackson"/>
  </r>
  <r>
    <s v="4-1850"/>
    <s v="Harper, Mrs."/>
    <x v="12"/>
    <n v="7"/>
    <n v="18"/>
    <x v="123"/>
    <s v="F"/>
    <s v="W"/>
    <n v="40"/>
    <s v="City"/>
    <x v="793"/>
    <m/>
    <s v="lot"/>
    <m/>
  </r>
  <r>
    <s v="4-1850"/>
    <s v="McSorley, Bridgett"/>
    <x v="12"/>
    <n v="7"/>
    <n v="18"/>
    <x v="123"/>
    <s v="F"/>
    <s v="W"/>
    <n v="39"/>
    <s v="Vicinity"/>
    <x v="793"/>
    <s v="Catholic"/>
    <s v="lot"/>
    <m/>
  </r>
  <r>
    <s v="4-1850"/>
    <s v="Susan"/>
    <x v="12"/>
    <n v="7"/>
    <n v="18"/>
    <x v="123"/>
    <s v="F"/>
    <s v="B"/>
    <n v="30"/>
    <s v="City"/>
    <x v="793"/>
    <s v="Poplar"/>
    <n v="200"/>
    <s v="slave of Thos. Batts"/>
  </r>
  <r>
    <s v="4-1850"/>
    <s v="Woodfork, L."/>
    <x v="12"/>
    <n v="7"/>
    <n v="18"/>
    <x v="123"/>
    <s v="M"/>
    <s v="W"/>
    <n v="5"/>
    <s v="S. N."/>
    <x v="793"/>
    <m/>
    <s v="lot"/>
    <s v="Box, child of Mr. Woodfork"/>
  </r>
  <r>
    <s v="4-1850"/>
    <s v="Henry, Nancy"/>
    <x v="12"/>
    <n v="7"/>
    <n v="18"/>
    <x v="123"/>
    <s v="F"/>
    <s v="W"/>
    <n v="16"/>
    <s v="City"/>
    <x v="793"/>
    <s v="New ground"/>
    <s v="pauper"/>
    <m/>
  </r>
  <r>
    <s v="4-1850"/>
    <s v="Ransom, G."/>
    <x v="12"/>
    <n v="7"/>
    <n v="18"/>
    <x v="123"/>
    <s v="M"/>
    <s v="W"/>
    <n v="27"/>
    <s v="Country"/>
    <x v="793"/>
    <s v="New ground"/>
    <n v="400"/>
    <s v="from Assylum"/>
  </r>
  <r>
    <s v="4-1850"/>
    <s v="Campbell, Martha"/>
    <x v="12"/>
    <n v="7"/>
    <n v="18"/>
    <x v="123"/>
    <s v="F"/>
    <s v="W"/>
    <n v="30"/>
    <s v="City"/>
    <x v="793"/>
    <m/>
    <n v="200"/>
    <s v="of R. Campbell"/>
  </r>
  <r>
    <s v="4-1850"/>
    <s v="White, Partrick"/>
    <x v="12"/>
    <n v="7"/>
    <n v="18"/>
    <x v="123"/>
    <s v="M"/>
    <s v="W"/>
    <n v="35"/>
    <s v="City"/>
    <x v="793"/>
    <s v="New ground"/>
    <s v="pauper"/>
    <m/>
  </r>
  <r>
    <s v="4-1850"/>
    <s v="Infant"/>
    <x v="12"/>
    <n v="7"/>
    <n v="19"/>
    <x v="123"/>
    <m/>
    <m/>
    <m/>
    <s v="City"/>
    <x v="3"/>
    <s v="New ground"/>
    <s v="pauper"/>
    <s v="child of S. Williams"/>
  </r>
  <r>
    <s v="4-1850"/>
    <s v="infant"/>
    <x v="12"/>
    <n v="7"/>
    <n v="19"/>
    <x v="123"/>
    <m/>
    <s v="B"/>
    <n v="2"/>
    <s v="City"/>
    <x v="3"/>
    <s v="Poplar"/>
    <n v="50"/>
    <s v="child of Steel, free"/>
  </r>
  <r>
    <s v="4-1850"/>
    <s v="Harman, A."/>
    <x v="12"/>
    <n v="7"/>
    <n v="19"/>
    <x v="123"/>
    <s v="M"/>
    <s v="W"/>
    <n v="13"/>
    <s v="City"/>
    <x v="793"/>
    <m/>
    <s v="lot"/>
    <s v="son of R. Harman"/>
  </r>
  <r>
    <s v="4-1850"/>
    <s v="Nicholl, George"/>
    <x v="12"/>
    <n v="7"/>
    <n v="19"/>
    <x v="123"/>
    <s v="M"/>
    <s v="B"/>
    <n v="30"/>
    <s v="City"/>
    <x v="793"/>
    <s v="Poplar"/>
    <s v="pauper"/>
    <s v="free"/>
  </r>
  <r>
    <s v="4-1850"/>
    <s v="Simms, Jane"/>
    <x v="12"/>
    <n v="7"/>
    <n v="19"/>
    <x v="123"/>
    <s v="F"/>
    <s v="W"/>
    <n v="26"/>
    <s v="City"/>
    <x v="793"/>
    <s v="New ground"/>
    <s v="pauper"/>
    <m/>
  </r>
  <r>
    <s v="4-1850"/>
    <s v="Cradick, S.L., Mrs."/>
    <x v="12"/>
    <n v="7"/>
    <n v="19"/>
    <x v="123"/>
    <s v="F"/>
    <s v="W"/>
    <n v="24"/>
    <s v="City"/>
    <x v="379"/>
    <m/>
    <s v="lot"/>
    <m/>
  </r>
  <r>
    <s v="4-1850"/>
    <s v="Infant"/>
    <x v="12"/>
    <n v="7"/>
    <n v="19"/>
    <x v="123"/>
    <m/>
    <s v="W"/>
    <n v="5"/>
    <s v="City"/>
    <x v="793"/>
    <s v="New ground"/>
    <n v="50"/>
    <s v="child of J. Tyler"/>
  </r>
  <r>
    <s v="4-1850"/>
    <s v="Moody, John"/>
    <x v="12"/>
    <n v="7"/>
    <n v="19"/>
    <x v="123"/>
    <s v="M"/>
    <s v="W"/>
    <n v="60"/>
    <s v="City"/>
    <x v="3"/>
    <s v="New ground"/>
    <s v="pauper"/>
    <m/>
  </r>
  <r>
    <s v="4-1850"/>
    <s v="Infant"/>
    <x v="12"/>
    <n v="7"/>
    <n v="20"/>
    <x v="123"/>
    <m/>
    <s v="W"/>
    <m/>
    <s v="City"/>
    <x v="3"/>
    <m/>
    <s v="lot"/>
    <s v="child of Maj Cleaveland"/>
  </r>
  <r>
    <s v="4-1850"/>
    <s v="Infant"/>
    <x v="12"/>
    <n v="7"/>
    <n v="20"/>
    <x v="123"/>
    <m/>
    <s v="W"/>
    <m/>
    <s v="City"/>
    <x v="3"/>
    <m/>
    <s v="pauper"/>
    <s v="child of Mr. Busby"/>
  </r>
  <r>
    <s v="4-1850"/>
    <s v="Robert"/>
    <x v="12"/>
    <n v="7"/>
    <n v="20"/>
    <x v="123"/>
    <s v="M"/>
    <s v="W"/>
    <n v="1"/>
    <s v="City"/>
    <x v="793"/>
    <m/>
    <n v="50"/>
    <s v="son of Mr. Mussellman"/>
  </r>
  <r>
    <s v="4-1850"/>
    <s v="Lytle, Stephen"/>
    <x v="12"/>
    <n v="7"/>
    <n v="20"/>
    <x v="123"/>
    <s v="M"/>
    <s v="B"/>
    <n v="70"/>
    <s v="City"/>
    <x v="793"/>
    <s v="Poplar"/>
    <s v="pauper"/>
    <s v="free"/>
  </r>
  <r>
    <s v="4-1850"/>
    <s v="Kuhn, Miss"/>
    <x v="12"/>
    <n v="7"/>
    <n v="20"/>
    <x v="123"/>
    <s v="F"/>
    <s v="W"/>
    <n v="4"/>
    <s v="City"/>
    <x v="793"/>
    <s v="Catholic"/>
    <s v="lot"/>
    <s v="daughter of F. Kuhn"/>
  </r>
  <r>
    <s v="4-1850"/>
    <s v="Infant"/>
    <x v="4"/>
    <n v="11"/>
    <n v="19"/>
    <x v="123"/>
    <s v="M"/>
    <s v="W"/>
    <m/>
    <s v="City"/>
    <x v="3"/>
    <s v="Oak"/>
    <n v="50"/>
    <s v="son of Robert Capps"/>
  </r>
  <r>
    <s v="4-1850"/>
    <s v="Linch, R. H."/>
    <x v="12"/>
    <n v="7"/>
    <n v="20"/>
    <x v="123"/>
    <s v="M"/>
    <s v="W"/>
    <n v="2"/>
    <s v="City"/>
    <x v="3"/>
    <m/>
    <s v="lot"/>
    <s v="child of Mr. Lynch"/>
  </r>
  <r>
    <s v="4-1850"/>
    <s v="Harper, Leroy"/>
    <x v="12"/>
    <n v="7"/>
    <n v="20"/>
    <x v="123"/>
    <s v="M"/>
    <s v="W"/>
    <n v="29"/>
    <s v="Country"/>
    <x v="1990"/>
    <s v="New ground"/>
    <n v="400"/>
    <s v="from Assylum"/>
  </r>
  <r>
    <s v="4-1850"/>
    <s v="infant"/>
    <x v="12"/>
    <n v="7"/>
    <n v="20"/>
    <x v="123"/>
    <s v="M"/>
    <s v="B"/>
    <m/>
    <s v="City"/>
    <x v="390"/>
    <s v="Poplar"/>
    <n v="50"/>
    <s v="slave of E. G. Pearl"/>
  </r>
  <r>
    <s v="4-1850"/>
    <s v="Sulivan, Thomas"/>
    <x v="12"/>
    <n v="7"/>
    <n v="21"/>
    <x v="123"/>
    <s v="M"/>
    <s v="W"/>
    <m/>
    <s v="City"/>
    <x v="3"/>
    <s v="Catholic"/>
    <s v="lot"/>
    <m/>
  </r>
  <r>
    <s v="4-1850"/>
    <s v="Copeland, F."/>
    <x v="12"/>
    <n v="7"/>
    <n v="21"/>
    <x v="123"/>
    <s v="F"/>
    <s v="W"/>
    <n v="5"/>
    <s v="City"/>
    <x v="793"/>
    <m/>
    <s v="lot"/>
    <s v="child of Copeland"/>
  </r>
  <r>
    <s v="4-1850"/>
    <s v="Jordan"/>
    <x v="12"/>
    <n v="7"/>
    <n v="21"/>
    <x v="123"/>
    <s v="M"/>
    <s v="B"/>
    <n v="22"/>
    <s v="Country"/>
    <x v="793"/>
    <s v="Poplar"/>
    <n v="400"/>
    <s v="slave of H. Vaughn, from Assylum"/>
  </r>
  <r>
    <s v="4-1850"/>
    <s v="Brown, S. J."/>
    <x v="12"/>
    <n v="7"/>
    <n v="21"/>
    <x v="123"/>
    <s v="M"/>
    <s v="W"/>
    <n v="8"/>
    <s v="City"/>
    <x v="793"/>
    <s v="New ground"/>
    <n v="100"/>
    <s v="child of Eli Brown"/>
  </r>
  <r>
    <s v="4-1850"/>
    <s v="Duke, B., Mrs."/>
    <x v="12"/>
    <n v="7"/>
    <n v="21"/>
    <x v="123"/>
    <s v="F"/>
    <s v="W"/>
    <n v="34"/>
    <s v="City"/>
    <x v="3"/>
    <s v="New ground"/>
    <s v="pauper"/>
    <m/>
  </r>
  <r>
    <s v="4-1850"/>
    <s v="Pompy"/>
    <x v="12"/>
    <n v="7"/>
    <n v="21"/>
    <x v="123"/>
    <s v="M"/>
    <s v="B"/>
    <n v="55"/>
    <s v="City"/>
    <x v="379"/>
    <s v="Poplar"/>
    <n v="200"/>
    <s v="slave of Nancy Peach"/>
  </r>
  <r>
    <s v="4-1850"/>
    <s v="Hanley, T."/>
    <x v="12"/>
    <n v="7"/>
    <n v="21"/>
    <x v="123"/>
    <s v="M"/>
    <s v="W"/>
    <n v="21"/>
    <s v="City"/>
    <x v="3"/>
    <s v="Catholic"/>
    <s v="lot"/>
    <s v="charge to Mcginnis"/>
  </r>
  <r>
    <s v="4-1850"/>
    <s v="Warren, Delila"/>
    <x v="12"/>
    <n v="7"/>
    <n v="22"/>
    <x v="123"/>
    <s v="F"/>
    <s v="W"/>
    <n v="28"/>
    <s v="City"/>
    <x v="3"/>
    <s v="New ground"/>
    <s v="pauper"/>
    <m/>
  </r>
  <r>
    <s v="4-1850"/>
    <s v="Majors, A."/>
    <x v="12"/>
    <n v="7"/>
    <n v="22"/>
    <x v="123"/>
    <s v="M"/>
    <s v="W"/>
    <n v="9"/>
    <s v="City"/>
    <x v="3"/>
    <m/>
    <s v="lot"/>
    <m/>
  </r>
  <r>
    <s v="4-1850"/>
    <s v="Infant"/>
    <x v="12"/>
    <n v="7"/>
    <n v="22"/>
    <x v="123"/>
    <s v="M"/>
    <s v="W"/>
    <m/>
    <s v="S. N."/>
    <x v="390"/>
    <s v="Locust"/>
    <s v="lot"/>
    <s v="son of C. A. Meadors"/>
  </r>
  <r>
    <s v="4-1850"/>
    <s v="Waddle, L. D."/>
    <x v="12"/>
    <n v="7"/>
    <n v="22"/>
    <x v="123"/>
    <s v="M"/>
    <s v="W"/>
    <n v="59"/>
    <s v="Country"/>
    <x v="793"/>
    <s v="New ground"/>
    <n v="400"/>
    <s v="from Assylum"/>
  </r>
  <r>
    <s v="4-1850"/>
    <s v="infant"/>
    <x v="12"/>
    <n v="7"/>
    <n v="22"/>
    <x v="123"/>
    <m/>
    <s v="W"/>
    <m/>
    <s v="City"/>
    <x v="834"/>
    <m/>
    <m/>
    <s v="child of W. Fisher"/>
  </r>
  <r>
    <s v="4-1850"/>
    <s v="infant"/>
    <x v="12"/>
    <n v="7"/>
    <n v="22"/>
    <x v="123"/>
    <m/>
    <s v="W"/>
    <m/>
    <s v="City"/>
    <x v="3"/>
    <s v="Magnolia"/>
    <s v="lot"/>
    <s v="Brick, child of A. Harris"/>
  </r>
  <r>
    <s v="4-1850"/>
    <s v="Thurston, John"/>
    <x v="12"/>
    <n v="7"/>
    <n v="22"/>
    <x v="123"/>
    <s v="M"/>
    <s v="B"/>
    <n v="70"/>
    <s v="City"/>
    <x v="793"/>
    <s v="Poplar"/>
    <n v="200"/>
    <s v="free, charge to J. Nicholl"/>
  </r>
  <r>
    <s v="4-1850"/>
    <s v="Messick, Sophia"/>
    <x v="12"/>
    <n v="7"/>
    <n v="23"/>
    <x v="123"/>
    <s v="F"/>
    <s v="W"/>
    <n v="60"/>
    <s v="Country"/>
    <x v="793"/>
    <s v="New ground"/>
    <n v="400"/>
    <s v="from Assylum"/>
  </r>
  <r>
    <s v="4-1850"/>
    <s v="Infant"/>
    <x v="12"/>
    <n v="7"/>
    <n v="23"/>
    <x v="123"/>
    <m/>
    <s v="W"/>
    <m/>
    <s v="City"/>
    <x v="636"/>
    <m/>
    <s v="lot"/>
    <s v="child of W.D. Robertson"/>
  </r>
  <r>
    <s v="4-1850"/>
    <s v="infant"/>
    <x v="12"/>
    <n v="7"/>
    <n v="23"/>
    <x v="123"/>
    <s v="F"/>
    <s v="B"/>
    <n v="2"/>
    <s v="City"/>
    <x v="390"/>
    <s v="Poplar"/>
    <n v="50"/>
    <s v="slave of Mrs. Mary Craighead"/>
  </r>
  <r>
    <s v="4-1850"/>
    <s v="Pickett, Mrs."/>
    <x v="12"/>
    <n v="7"/>
    <n v="23"/>
    <x v="123"/>
    <s v="F"/>
    <s v="W"/>
    <n v="43"/>
    <s v="S. N."/>
    <x v="3"/>
    <s v="New ground"/>
    <n v="400"/>
    <s v="wife of Mr. Pickett"/>
  </r>
  <r>
    <s v="4-1850"/>
    <s v="Peach, Miss"/>
    <x v="12"/>
    <n v="7"/>
    <n v="23"/>
    <x v="123"/>
    <s v="F"/>
    <s v="W"/>
    <n v="5"/>
    <s v="City"/>
    <x v="793"/>
    <s v="Central"/>
    <s v="lot"/>
    <s v="box, daughter of J. Peach"/>
  </r>
  <r>
    <s v="4-1850"/>
    <s v="Matton"/>
    <x v="12"/>
    <n v="7"/>
    <n v="24"/>
    <x v="123"/>
    <s v="M"/>
    <s v="W"/>
    <n v="4"/>
    <s v="City"/>
    <x v="793"/>
    <s v="Catholic"/>
    <s v="lot"/>
    <s v="child of Mrs. Matton"/>
  </r>
  <r>
    <s v="4-1850"/>
    <s v="Campbell, G. B."/>
    <x v="12"/>
    <n v="7"/>
    <n v="24"/>
    <x v="123"/>
    <s v="M"/>
    <s v="W"/>
    <n v="3"/>
    <s v="City"/>
    <x v="379"/>
    <m/>
    <n v="50"/>
    <s v="son of R. Campbell"/>
  </r>
  <r>
    <s v="4-1850"/>
    <s v="Bosley, Bentley"/>
    <x v="12"/>
    <n v="7"/>
    <n v="24"/>
    <x v="123"/>
    <s v="M"/>
    <s v="B"/>
    <n v="1"/>
    <s v="City"/>
    <x v="834"/>
    <s v="Walnut"/>
    <s v="lot"/>
    <s v="Box, son of Ailsey Do."/>
  </r>
  <r>
    <s v="4-1850"/>
    <s v="Infant"/>
    <x v="12"/>
    <n v="7"/>
    <n v="25"/>
    <x v="123"/>
    <s v="F"/>
    <s v="W"/>
    <n v="2"/>
    <s v="City"/>
    <x v="3"/>
    <s v="Catholic"/>
    <s v="lot"/>
    <s v="daughter of Phillip Mattis"/>
  </r>
  <r>
    <s v="4-1850"/>
    <s v="Infant"/>
    <x v="12"/>
    <n v="7"/>
    <n v="25"/>
    <x v="123"/>
    <s v="F"/>
    <s v="W"/>
    <m/>
    <s v="City"/>
    <x v="30"/>
    <s v="New ground"/>
    <n v="50"/>
    <s v="child of Lavina Walker"/>
  </r>
  <r>
    <s v="4-1850"/>
    <s v="Migett, Elizabeth"/>
    <x v="12"/>
    <n v="7"/>
    <n v="25"/>
    <x v="123"/>
    <s v="F"/>
    <s v="W"/>
    <n v="40"/>
    <s v="City"/>
    <x v="379"/>
    <s v="New ground"/>
    <s v="pauper"/>
    <m/>
  </r>
  <r>
    <s v="4-1850"/>
    <s v="Goodwin, W. W."/>
    <x v="12"/>
    <n v="7"/>
    <n v="25"/>
    <x v="123"/>
    <s v="M"/>
    <s v="W"/>
    <n v="25"/>
    <s v="City"/>
    <x v="379"/>
    <s v="Mulbury"/>
    <s v="lot"/>
    <s v="Box, on E. G. Pearls Lot"/>
  </r>
  <r>
    <s v="4-1850"/>
    <s v="Infant"/>
    <x v="12"/>
    <n v="7"/>
    <n v="26"/>
    <x v="123"/>
    <s v="M"/>
    <s v="W"/>
    <m/>
    <s v="City"/>
    <x v="636"/>
    <s v="New ground"/>
    <s v="lot"/>
    <s v="son of John A. Noe"/>
  </r>
  <r>
    <s v="4-1850"/>
    <s v="Kelly, Margret"/>
    <x v="12"/>
    <n v="7"/>
    <n v="26"/>
    <x v="123"/>
    <s v="F"/>
    <s v="W"/>
    <m/>
    <s v="City"/>
    <x v="793"/>
    <s v="New ground"/>
    <s v="pauper"/>
    <m/>
  </r>
  <r>
    <s v="4-1850"/>
    <s v="Infant"/>
    <x v="12"/>
    <n v="7"/>
    <n v="26"/>
    <x v="123"/>
    <s v="F"/>
    <s v="W"/>
    <m/>
    <s v="City"/>
    <x v="793"/>
    <s v="New ground"/>
    <s v="pauper"/>
    <s v="child of Margrett Kelly"/>
  </r>
  <r>
    <s v="4-1850"/>
    <s v="Dinah"/>
    <x v="12"/>
    <n v="7"/>
    <n v="26"/>
    <x v="123"/>
    <s v="F"/>
    <s v="B"/>
    <m/>
    <s v="City"/>
    <x v="461"/>
    <s v="Poplar"/>
    <n v="200"/>
    <s v="slave of J. Farris Esq."/>
  </r>
  <r>
    <s v="4-1850"/>
    <s v="Loftland, Lucy"/>
    <x v="12"/>
    <n v="7"/>
    <n v="26"/>
    <x v="123"/>
    <s v="F"/>
    <s v="B"/>
    <n v="65"/>
    <s v="City"/>
    <x v="379"/>
    <s v="Poplar"/>
    <n v="200"/>
    <s v="Box, free"/>
  </r>
  <r>
    <s v="4-1850"/>
    <s v="Radel, Mrs."/>
    <x v="12"/>
    <n v="7"/>
    <n v="27"/>
    <x v="123"/>
    <s v="F"/>
    <s v="W"/>
    <n v="40"/>
    <s v="City"/>
    <x v="1034"/>
    <m/>
    <s v="lot"/>
    <m/>
  </r>
  <r>
    <s v="4-1850"/>
    <s v="Robin"/>
    <x v="12"/>
    <n v="7"/>
    <n v="27"/>
    <x v="123"/>
    <s v="M"/>
    <s v="B"/>
    <n v="82"/>
    <s v="City"/>
    <x v="793"/>
    <s v="Poplar"/>
    <n v="200"/>
    <s v="slave of C.W. Robertson"/>
  </r>
  <r>
    <s v="4-1850"/>
    <s v="Majors, A., Mrs."/>
    <x v="12"/>
    <n v="7"/>
    <n v="27"/>
    <x v="123"/>
    <s v="F"/>
    <s v="W"/>
    <n v="37"/>
    <s v="City"/>
    <x v="793"/>
    <m/>
    <s v="lot"/>
    <s v="wife of A. Majors"/>
  </r>
  <r>
    <s v="4-1850"/>
    <s v="infant"/>
    <x v="12"/>
    <n v="7"/>
    <n v="27"/>
    <x v="123"/>
    <m/>
    <s v="B"/>
    <m/>
    <s v="City"/>
    <x v="3"/>
    <s v="Poplar"/>
    <n v="50"/>
    <s v="slave of J. W. Woodson, M. W. Sloan"/>
  </r>
  <r>
    <s v="4-1850"/>
    <s v="Infant"/>
    <x v="12"/>
    <n v="7"/>
    <n v="28"/>
    <x v="123"/>
    <s v="F"/>
    <s v="W"/>
    <n v="2"/>
    <s v="S. N."/>
    <x v="1915"/>
    <s v="New ground"/>
    <n v="200"/>
    <s v="daughter of John Wells"/>
  </r>
  <r>
    <s v="4-1850"/>
    <s v="Kizziah"/>
    <x v="12"/>
    <n v="7"/>
    <n v="28"/>
    <x v="123"/>
    <s v="F"/>
    <s v="B"/>
    <n v="10"/>
    <s v="City"/>
    <x v="1382"/>
    <s v="Poplar"/>
    <n v="100"/>
    <s v="slave of J. B. Snowden"/>
  </r>
  <r>
    <s v="4-1850"/>
    <s v="Pearl, Mrs."/>
    <x v="12"/>
    <n v="7"/>
    <n v="29"/>
    <x v="123"/>
    <s v="F"/>
    <s v="W"/>
    <m/>
    <s v="City"/>
    <x v="3"/>
    <s v="Mulbury"/>
    <s v="lot"/>
    <s v="Box, wife of E. G. Pearl"/>
  </r>
  <r>
    <s v="4-1850"/>
    <s v="infant"/>
    <x v="12"/>
    <n v="7"/>
    <n v="29"/>
    <x v="123"/>
    <m/>
    <s v="B"/>
    <m/>
    <s v="City"/>
    <x v="3"/>
    <s v="Poplar"/>
    <n v="50"/>
    <s v="slave of Gen. Nicholson, J. B. Johnson"/>
  </r>
  <r>
    <s v="4-1850"/>
    <s v="Infant"/>
    <x v="12"/>
    <n v="7"/>
    <n v="29"/>
    <x v="123"/>
    <m/>
    <s v="W"/>
    <m/>
    <s v="City"/>
    <x v="636"/>
    <s v="New ground"/>
    <s v="old grave"/>
    <s v="child of W. Squires"/>
  </r>
  <r>
    <s v="4-1850"/>
    <s v="Infant"/>
    <x v="12"/>
    <n v="7"/>
    <n v="29"/>
    <x v="123"/>
    <s v="M"/>
    <s v="W"/>
    <m/>
    <s v="City"/>
    <x v="30"/>
    <s v="New ground"/>
    <n v="50"/>
    <s v="son of G. Stewart"/>
  </r>
  <r>
    <s v="4-1850"/>
    <s v="Booth, R."/>
    <x v="12"/>
    <n v="7"/>
    <n v="29"/>
    <x v="123"/>
    <s v="M"/>
    <s v="B"/>
    <n v="14"/>
    <s v="City"/>
    <x v="1034"/>
    <s v="Poplar"/>
    <n v="200"/>
    <s v="free"/>
  </r>
  <r>
    <s v="4-1850"/>
    <s v="Prymus"/>
    <x v="12"/>
    <n v="7"/>
    <n v="30"/>
    <x v="123"/>
    <s v="M"/>
    <s v="B"/>
    <n v="65"/>
    <s v="City"/>
    <x v="386"/>
    <s v="Poplar"/>
    <n v="200"/>
    <s v="slave of W. Garrett"/>
  </r>
  <r>
    <s v="4-1850"/>
    <s v="Graves, Rufus"/>
    <x v="12"/>
    <n v="7"/>
    <n v="30"/>
    <x v="123"/>
    <s v="M"/>
    <s v="W"/>
    <n v="3"/>
    <s v="City"/>
    <x v="1034"/>
    <s v="Poplar"/>
    <s v="pauper"/>
    <s v="son of Jane Graves"/>
  </r>
  <r>
    <s v="4-1850"/>
    <s v="Yarbrough, D. W."/>
    <x v="12"/>
    <n v="7"/>
    <n v="30"/>
    <x v="123"/>
    <s v="M"/>
    <s v="W"/>
    <n v="1"/>
    <s v="City"/>
    <x v="214"/>
    <s v="Poplar"/>
    <s v="lot"/>
    <s v="son of T. J. Yarbrough"/>
  </r>
  <r>
    <s v="4-1850"/>
    <s v="Albert"/>
    <x v="12"/>
    <n v="7"/>
    <n v="31"/>
    <x v="123"/>
    <s v="M"/>
    <s v="B"/>
    <n v="14"/>
    <s v="City"/>
    <x v="934"/>
    <s v="Poplar"/>
    <n v="200"/>
    <s v="slave of A. J. Duncan"/>
  </r>
  <r>
    <s v="4-1850"/>
    <s v="infant"/>
    <x v="12"/>
    <n v="7"/>
    <n v="31"/>
    <x v="123"/>
    <s v="M"/>
    <s v="B"/>
    <n v="1"/>
    <s v="City"/>
    <x v="3"/>
    <s v="Poplar"/>
    <n v="50"/>
    <s v="slave of J. Hugh Smith"/>
  </r>
  <r>
    <s v="4-1850"/>
    <s v="Infant"/>
    <x v="12"/>
    <n v="7"/>
    <n v="31"/>
    <x v="123"/>
    <s v="M"/>
    <s v="W"/>
    <m/>
    <s v="City"/>
    <x v="834"/>
    <s v="New ground"/>
    <s v="lot"/>
    <s v="son of M. Thomas"/>
  </r>
  <r>
    <s v="4-1850"/>
    <s v="Bur"/>
    <x v="7"/>
    <n v="6"/>
    <n v="1"/>
    <x v="123"/>
    <s v="M"/>
    <s v="B"/>
    <n v="25"/>
    <s v="City"/>
    <x v="1034"/>
    <s v="Poplar"/>
    <n v="200"/>
    <s v="slave of V. S. Stephenson"/>
  </r>
  <r>
    <s v="4-1850"/>
    <s v="infant"/>
    <x v="7"/>
    <n v="6"/>
    <n v="3"/>
    <x v="123"/>
    <s v="M"/>
    <s v="B"/>
    <n v="3"/>
    <s v="City"/>
    <x v="614"/>
    <s v="Poplar"/>
    <n v="50"/>
    <s v="slave of Eli Woods"/>
  </r>
  <r>
    <s v="4-1850"/>
    <s v="Eakin, Moses"/>
    <x v="7"/>
    <n v="6"/>
    <n v="5"/>
    <x v="123"/>
    <s v="M"/>
    <s v="W"/>
    <n v="50"/>
    <s v="City"/>
    <x v="379"/>
    <s v="Oak"/>
    <s v="lot"/>
    <s v="box"/>
  </r>
  <r>
    <s v="4-1850"/>
    <s v="King, Elizabeth"/>
    <x v="7"/>
    <n v="6"/>
    <n v="6"/>
    <x v="123"/>
    <s v="F"/>
    <s v="W"/>
    <n v="9"/>
    <s v="City"/>
    <x v="793"/>
    <s v="Turnpike"/>
    <s v="lot"/>
    <s v="daughter of S.B. King"/>
  </r>
  <r>
    <s v="4-1850"/>
    <s v="Kirkman, E., Mrs."/>
    <x v="7"/>
    <n v="6"/>
    <n v="6"/>
    <x v="123"/>
    <s v="F"/>
    <s v="W"/>
    <n v="75"/>
    <s v="City"/>
    <x v="2"/>
    <s v="Oak brick"/>
    <s v="lot"/>
    <s v="Died in New Orleans"/>
  </r>
  <r>
    <s v="4-1850"/>
    <s v="Ward, Isaac"/>
    <x v="7"/>
    <n v="6"/>
    <n v="6"/>
    <x v="123"/>
    <s v="M"/>
    <s v="B"/>
    <n v="65"/>
    <s v="City"/>
    <x v="614"/>
    <s v="Poplar"/>
    <m/>
    <s v="free"/>
  </r>
  <r>
    <s v="4-1850"/>
    <s v="Infant"/>
    <x v="7"/>
    <n v="6"/>
    <n v="8"/>
    <x v="123"/>
    <s v="M"/>
    <s v="W"/>
    <m/>
    <s v="City"/>
    <x v="390"/>
    <s v="Catholic ground"/>
    <s v="lot"/>
    <s v="son of B. Cuningham"/>
  </r>
  <r>
    <s v="4-1850"/>
    <s v="Cowen, Mary, Mrs."/>
    <x v="7"/>
    <n v="6"/>
    <n v="11"/>
    <x v="123"/>
    <s v="F"/>
    <s v="W"/>
    <n v="27"/>
    <s v="City"/>
    <x v="793"/>
    <s v="Catholic ground"/>
    <s v="lot"/>
    <s v="wife of John Cowen"/>
  </r>
  <r>
    <s v="4-1850"/>
    <s v="Lucy"/>
    <x v="7"/>
    <n v="6"/>
    <n v="12"/>
    <x v="123"/>
    <s v="F"/>
    <s v="B"/>
    <n v="45"/>
    <s v="City"/>
    <x v="1017"/>
    <s v="Poplar"/>
    <n v="200"/>
    <s v="slave of S. Winfry"/>
  </r>
  <r>
    <s v="4-1850"/>
    <s v="Gould, Martha E."/>
    <x v="7"/>
    <n v="6"/>
    <n v="12"/>
    <x v="123"/>
    <s v="F"/>
    <s v="W"/>
    <n v="2"/>
    <s v="City"/>
    <x v="636"/>
    <s v="Elm box"/>
    <s v="lot"/>
    <s v="daughter of James Gould"/>
  </r>
  <r>
    <s v="4-1850"/>
    <s v="infant"/>
    <x v="7"/>
    <n v="6"/>
    <n v="12"/>
    <x v="123"/>
    <s v="F"/>
    <s v="B"/>
    <m/>
    <s v="City"/>
    <x v="3"/>
    <s v="Poplar"/>
    <s v="old grave"/>
    <s v="slave of W. H. Wilkerson"/>
  </r>
  <r>
    <s v="4-1850"/>
    <s v="Adam"/>
    <x v="7"/>
    <n v="6"/>
    <n v="13"/>
    <x v="123"/>
    <s v="M"/>
    <s v="B"/>
    <n v="26"/>
    <s v="City"/>
    <x v="793"/>
    <s v="Poplar"/>
    <n v="200"/>
    <s v="slave of Mrs. L. Patton"/>
  </r>
  <r>
    <s v="4-1850"/>
    <s v="Edwards, Thomas H."/>
    <x v="7"/>
    <n v="6"/>
    <n v="13"/>
    <x v="123"/>
    <s v="M"/>
    <s v="W"/>
    <n v="19"/>
    <s v="City"/>
    <x v="1915"/>
    <s v="Magnolia South"/>
    <n v="200"/>
    <m/>
  </r>
  <r>
    <s v="4-1850"/>
    <s v="Carroll, Jane"/>
    <x v="7"/>
    <n v="6"/>
    <n v="13"/>
    <x v="123"/>
    <s v="F"/>
    <s v="W"/>
    <n v="45"/>
    <s v="City"/>
    <x v="461"/>
    <s v="Walnut"/>
    <n v="200"/>
    <m/>
  </r>
  <r>
    <s v="4-1850"/>
    <s v="Montgumry, J. W."/>
    <x v="7"/>
    <n v="6"/>
    <n v="15"/>
    <x v="123"/>
    <s v="M"/>
    <s v="W"/>
    <n v="1"/>
    <s v="City"/>
    <x v="495"/>
    <s v="Cedar box"/>
    <s v="lot"/>
    <s v="son of Wm. Mountgumry"/>
  </r>
  <r>
    <s v="4-1850"/>
    <s v="Infant"/>
    <x v="7"/>
    <n v="6"/>
    <n v="15"/>
    <x v="123"/>
    <s v="M"/>
    <s v="W"/>
    <m/>
    <s v="City"/>
    <x v="446"/>
    <s v="New ground"/>
    <n v="50"/>
    <s v="of James &amp; Mary Elliott"/>
  </r>
  <r>
    <s v="4-1850"/>
    <s v="infant"/>
    <x v="7"/>
    <n v="6"/>
    <n v="15"/>
    <x v="123"/>
    <s v="M"/>
    <s v="B"/>
    <m/>
    <s v="City"/>
    <x v="1915"/>
    <s v="Poplar"/>
    <n v="50"/>
    <s v="slave of Wm. Weller"/>
  </r>
  <r>
    <s v="4-1850"/>
    <s v="Infant"/>
    <x v="7"/>
    <n v="6"/>
    <n v="15"/>
    <x v="123"/>
    <s v="M"/>
    <s v="W"/>
    <m/>
    <s v="City"/>
    <x v="793"/>
    <s v="Catholic ground"/>
    <s v="lot"/>
    <s v="son J. Cowen"/>
  </r>
  <r>
    <s v="4-1850"/>
    <s v="Sorley, Francis M."/>
    <x v="7"/>
    <n v="6"/>
    <n v="16"/>
    <x v="123"/>
    <s v="M"/>
    <s v="W"/>
    <n v="3"/>
    <s v="City"/>
    <x v="429"/>
    <s v="Catholic ground"/>
    <s v="lot"/>
    <s v="son of John Sorley"/>
  </r>
  <r>
    <s v="4-1850"/>
    <s v="Kinghade, N., Mrs."/>
    <x v="7"/>
    <n v="6"/>
    <n v="16"/>
    <x v="123"/>
    <s v="F"/>
    <s v="W"/>
    <n v="54"/>
    <s v="S. N. South Nashville"/>
    <x v="793"/>
    <s v="New ground"/>
    <s v="pauper"/>
    <m/>
  </r>
  <r>
    <s v="4-1850"/>
    <s v="infant"/>
    <x v="7"/>
    <n v="6"/>
    <n v="16"/>
    <x v="123"/>
    <s v="M"/>
    <s v="B"/>
    <m/>
    <s v="City"/>
    <x v="3"/>
    <s v="Poplar"/>
    <n v="50"/>
    <s v="slave of T. H. Buddeeke"/>
  </r>
  <r>
    <s v="4-1850"/>
    <s v="Trusty, Catherine"/>
    <x v="7"/>
    <n v="6"/>
    <n v="19"/>
    <x v="123"/>
    <s v="F"/>
    <s v="W"/>
    <n v="46"/>
    <s v="S. N."/>
    <x v="793"/>
    <s v="New ground"/>
    <s v="pauper"/>
    <s v="wife of H. G. Trusty"/>
  </r>
  <r>
    <s v="4-1850"/>
    <s v="Farrell, Micheal"/>
    <x v="7"/>
    <n v="6"/>
    <n v="19"/>
    <x v="123"/>
    <s v="M"/>
    <s v="W"/>
    <n v="30"/>
    <s v="Country"/>
    <x v="793"/>
    <s v="Catholic ground"/>
    <s v="lot"/>
    <s v="charge to Scatch"/>
  </r>
  <r>
    <s v="4-1850"/>
    <s v="infant"/>
    <x v="7"/>
    <n v="6"/>
    <n v="19"/>
    <x v="123"/>
    <s v="F"/>
    <s v="B"/>
    <m/>
    <s v="City"/>
    <x v="30"/>
    <s v="Poplar"/>
    <n v="50"/>
    <s v="slave of L. Deadrick"/>
  </r>
  <r>
    <s v="4-1850"/>
    <s v="Kelly, Edward"/>
    <x v="7"/>
    <n v="6"/>
    <n v="19"/>
    <x v="123"/>
    <s v="M"/>
    <s v="W"/>
    <n v="46"/>
    <s v="City"/>
    <x v="834"/>
    <s v="New ground"/>
    <s v="pauper"/>
    <m/>
  </r>
  <r>
    <s v="4-1850"/>
    <s v="infant"/>
    <x v="7"/>
    <n v="6"/>
    <n v="19"/>
    <x v="123"/>
    <s v="M"/>
    <s v="W"/>
    <m/>
    <s v="City"/>
    <x v="793"/>
    <s v="New ground"/>
    <s v="pauper"/>
    <s v="son of Wm. Goodwin"/>
  </r>
  <r>
    <s v="4-1850"/>
    <s v="Lentz, Jacob"/>
    <x v="7"/>
    <n v="6"/>
    <n v="20"/>
    <x v="123"/>
    <s v="M"/>
    <s v="W"/>
    <n v="39"/>
    <s v="City"/>
    <x v="1915"/>
    <s v="Magnolia"/>
    <s v="lot"/>
    <m/>
  </r>
  <r>
    <s v="4-1850"/>
    <s v="Casey, Micheal"/>
    <x v="7"/>
    <n v="6"/>
    <n v="20"/>
    <x v="123"/>
    <s v="M"/>
    <s v="W"/>
    <n v="35"/>
    <s v="City"/>
    <x v="793"/>
    <s v="Catholic ground"/>
    <s v="lot"/>
    <m/>
  </r>
  <r>
    <s v="4-1850"/>
    <s v="Croll, N."/>
    <x v="7"/>
    <n v="6"/>
    <n v="20"/>
    <x v="123"/>
    <s v="M"/>
    <s v="W"/>
    <n v="32"/>
    <s v="City"/>
    <x v="793"/>
    <s v="Locust"/>
    <n v="200"/>
    <m/>
  </r>
  <r>
    <s v="4-1850"/>
    <s v="Letty"/>
    <x v="7"/>
    <n v="6"/>
    <n v="20"/>
    <x v="123"/>
    <s v="F"/>
    <s v="B"/>
    <n v="101"/>
    <s v="City"/>
    <x v="2"/>
    <s v="Poplar"/>
    <n v="200"/>
    <s v="slave of Thos. Garrett"/>
  </r>
  <r>
    <s v="4-1850"/>
    <s v="General"/>
    <x v="7"/>
    <n v="6"/>
    <n v="20"/>
    <x v="123"/>
    <s v="M"/>
    <s v="B"/>
    <m/>
    <s v="City"/>
    <x v="386"/>
    <s v="Poplar"/>
    <n v="200"/>
    <s v="slave of N. S. Brown, Ex. Gov"/>
  </r>
  <r>
    <s v="4-1850"/>
    <s v="Moore, M., Mrs."/>
    <x v="7"/>
    <n v="6"/>
    <n v="21"/>
    <x v="123"/>
    <s v="F"/>
    <s v="W"/>
    <n v="57"/>
    <s v="City"/>
    <x v="793"/>
    <m/>
    <s v="lot"/>
    <m/>
  </r>
  <r>
    <s v="4-1850"/>
    <s v="infant"/>
    <x v="7"/>
    <n v="6"/>
    <n v="21"/>
    <x v="123"/>
    <s v="F"/>
    <s v="W"/>
    <m/>
    <s v="S. N."/>
    <x v="793"/>
    <s v="New ground"/>
    <s v="pauper"/>
    <m/>
  </r>
  <r>
    <s v="4-1850"/>
    <s v="Bolin, Mrs."/>
    <x v="7"/>
    <n v="6"/>
    <n v="21"/>
    <x v="123"/>
    <s v="F"/>
    <s v="W"/>
    <m/>
    <s v="S. N."/>
    <x v="793"/>
    <s v="New ground"/>
    <s v="pauper"/>
    <m/>
  </r>
  <r>
    <s v="4-1850"/>
    <s v="Reed, Fanny"/>
    <x v="7"/>
    <n v="6"/>
    <n v="21"/>
    <x v="123"/>
    <s v="F"/>
    <s v="W"/>
    <m/>
    <s v="Country"/>
    <x v="3"/>
    <s v="Central"/>
    <s v="lot"/>
    <s v="daughter of G. Reed"/>
  </r>
  <r>
    <s v="4-1850"/>
    <s v="Braxton"/>
    <x v="7"/>
    <n v="6"/>
    <n v="21"/>
    <x v="123"/>
    <s v="M"/>
    <s v="B"/>
    <n v="60"/>
    <s v="City"/>
    <x v="793"/>
    <s v="Poplar"/>
    <s v="pauper"/>
    <s v="free"/>
  </r>
  <r>
    <s v="4-1850"/>
    <s v="McAvoy,Thomas"/>
    <x v="7"/>
    <n v="6"/>
    <n v="21"/>
    <x v="123"/>
    <s v="M"/>
    <s v="W"/>
    <n v="39"/>
    <s v="City"/>
    <x v="379"/>
    <s v="Catholic"/>
    <s v="lot"/>
    <m/>
  </r>
  <r>
    <s v="4-1850"/>
    <s v="Kelly, F."/>
    <x v="7"/>
    <n v="6"/>
    <n v="21"/>
    <x v="123"/>
    <s v="M"/>
    <s v="W"/>
    <n v="25"/>
    <s v="City"/>
    <x v="793"/>
    <s v="Catholic"/>
    <s v="lot"/>
    <m/>
  </r>
  <r>
    <s v="4-1850"/>
    <s v="Parton, Ann"/>
    <x v="7"/>
    <n v="6"/>
    <n v="21"/>
    <x v="123"/>
    <s v="F"/>
    <s v="W"/>
    <m/>
    <s v="City"/>
    <x v="386"/>
    <s v="New ground"/>
    <s v="pauper"/>
    <m/>
  </r>
  <r>
    <s v="4-1850"/>
    <s v="Trusty, H. G., Mrs."/>
    <x v="7"/>
    <n v="6"/>
    <n v="21"/>
    <x v="123"/>
    <s v="F"/>
    <s v="W"/>
    <m/>
    <s v="S. N."/>
    <x v="793"/>
    <s v="New ground"/>
    <s v="pauper"/>
    <m/>
  </r>
  <r>
    <s v="4-1850"/>
    <s v="infant"/>
    <x v="7"/>
    <n v="6"/>
    <n v="21"/>
    <x v="123"/>
    <s v="F"/>
    <s v="B"/>
    <m/>
    <s v="City"/>
    <x v="653"/>
    <s v="Poplar"/>
    <n v="50"/>
    <s v="slave of A.G. Pickett, Dr. Ford"/>
  </r>
  <r>
    <s v="4-1850"/>
    <s v="infant"/>
    <x v="7"/>
    <n v="6"/>
    <n v="21"/>
    <x v="123"/>
    <s v="M"/>
    <s v="W"/>
    <m/>
    <s v="City"/>
    <x v="3"/>
    <s v="new ground"/>
    <s v="pauper"/>
    <m/>
  </r>
  <r>
    <s v="4-1850"/>
    <s v="Estes, Robert"/>
    <x v="7"/>
    <n v="6"/>
    <n v="21"/>
    <x v="123"/>
    <s v="M"/>
    <s v="W"/>
    <n v="35"/>
    <s v="City"/>
    <x v="793"/>
    <s v="City"/>
    <s v="lot"/>
    <s v="box"/>
  </r>
  <r>
    <s v="4-1850"/>
    <s v="Page, James"/>
    <x v="7"/>
    <n v="6"/>
    <n v="21"/>
    <x v="123"/>
    <s v="M"/>
    <s v="W"/>
    <n v="32"/>
    <s v="City"/>
    <x v="793"/>
    <s v="New ground"/>
    <n v="200"/>
    <m/>
  </r>
  <r>
    <s v="4-1850"/>
    <s v="Infant"/>
    <x v="7"/>
    <n v="6"/>
    <n v="22"/>
    <x v="123"/>
    <s v="M"/>
    <s v="W"/>
    <m/>
    <s v="City"/>
    <x v="3"/>
    <s v="Oak"/>
    <s v="lot"/>
    <s v="son of Wm. Hargrave"/>
  </r>
  <r>
    <s v="4-1850"/>
    <s v="Infant"/>
    <x v="7"/>
    <n v="6"/>
    <n v="22"/>
    <x v="123"/>
    <s v="M"/>
    <s v="W"/>
    <m/>
    <s v="City"/>
    <x v="636"/>
    <s v="Cedar"/>
    <s v="lot"/>
    <s v="son of Mrs. A. S. Dias"/>
  </r>
  <r>
    <s v="4-1850"/>
    <s v="Infant"/>
    <x v="7"/>
    <n v="6"/>
    <n v="22"/>
    <x v="123"/>
    <s v="F"/>
    <s v="W"/>
    <m/>
    <s v="City"/>
    <x v="834"/>
    <m/>
    <m/>
    <s v="daughter of H. Powell"/>
  </r>
  <r>
    <s v="4-1850"/>
    <s v="Lawrence, A., Dr."/>
    <x v="7"/>
    <n v="6"/>
    <n v="22"/>
    <x v="123"/>
    <s v="M"/>
    <s v="W"/>
    <n v="40"/>
    <s v="S. N."/>
    <x v="793"/>
    <s v="Oak"/>
    <s v="lot"/>
    <s v="Carge to J. H. Buddecke"/>
  </r>
  <r>
    <s v="4-1850"/>
    <s v="Infant"/>
    <x v="7"/>
    <n v="6"/>
    <n v="22"/>
    <x v="123"/>
    <s v="M"/>
    <s v="W"/>
    <m/>
    <s v="City"/>
    <x v="1034"/>
    <s v="Oak"/>
    <s v="lot"/>
    <s v="son of Peter Couch"/>
  </r>
  <r>
    <s v="4-1850"/>
    <s v="infant"/>
    <x v="7"/>
    <n v="6"/>
    <n v="22"/>
    <x v="123"/>
    <s v="M"/>
    <s v="B"/>
    <m/>
    <s v="City"/>
    <x v="3"/>
    <s v="Poplar"/>
    <n v="50"/>
    <s v="slave of Capt. J. Savage"/>
  </r>
  <r>
    <s v="4-1850"/>
    <s v="Infant"/>
    <x v="7"/>
    <n v="6"/>
    <n v="22"/>
    <x v="123"/>
    <s v="F"/>
    <s v="W"/>
    <m/>
    <s v="City"/>
    <x v="3"/>
    <s v="Magnolia"/>
    <n v="50"/>
    <s v="daughter of William Gilbert"/>
  </r>
  <r>
    <s v="4-1850"/>
    <s v="Roane, F."/>
    <x v="7"/>
    <n v="6"/>
    <n v="23"/>
    <x v="123"/>
    <s v="M"/>
    <s v="W"/>
    <n v="36"/>
    <s v="City"/>
    <x v="834"/>
    <s v="Poplar"/>
    <s v="pauper"/>
    <m/>
  </r>
  <r>
    <s v="4-1850"/>
    <s v="Harrison, Mary, Mrs."/>
    <x v="7"/>
    <n v="6"/>
    <n v="23"/>
    <x v="123"/>
    <s v="F"/>
    <s v="W"/>
    <m/>
    <s v="S. N."/>
    <x v="793"/>
    <s v="Central"/>
    <s v="lot"/>
    <m/>
  </r>
  <r>
    <s v="4-1850"/>
    <s v="Ellis, N. D., Jnr."/>
    <x v="7"/>
    <n v="6"/>
    <n v="23"/>
    <x v="123"/>
    <s v="M"/>
    <s v="W"/>
    <n v="2"/>
    <s v="City"/>
    <x v="834"/>
    <s v="Poplar"/>
    <s v="lot"/>
    <s v="son of N. D. Ellis, Cnr."/>
  </r>
  <r>
    <s v="4-1850"/>
    <s v="Beverly"/>
    <x v="7"/>
    <n v="6"/>
    <n v="23"/>
    <x v="123"/>
    <s v="M"/>
    <s v="B"/>
    <n v="45"/>
    <s v="City"/>
    <x v="793"/>
    <s v="Poplar"/>
    <n v="200"/>
    <s v="slave of O. Hurt"/>
  </r>
  <r>
    <s v="4-1850"/>
    <s v="Searcy, Mrs."/>
    <x v="7"/>
    <n v="6"/>
    <n v="23"/>
    <x v="123"/>
    <s v="F"/>
    <s v="W"/>
    <n v="76"/>
    <s v="Country"/>
    <x v="793"/>
    <s v="New ground"/>
    <n v="200"/>
    <s v="from Whitworths"/>
  </r>
  <r>
    <s v="4-1850"/>
    <s v="Mourning"/>
    <x v="7"/>
    <n v="6"/>
    <n v="23"/>
    <x v="123"/>
    <s v="F"/>
    <s v="B"/>
    <n v="19"/>
    <s v="City"/>
    <x v="793"/>
    <s v="Poplar"/>
    <n v="200"/>
    <s v="slave of Thos. Rucker"/>
  </r>
  <r>
    <s v="4-1850"/>
    <s v="Billy"/>
    <x v="7"/>
    <n v="6"/>
    <n v="23"/>
    <x v="123"/>
    <s v="M"/>
    <s v="B"/>
    <n v="30"/>
    <s v="City"/>
    <x v="793"/>
    <s v="Poplar"/>
    <n v="200"/>
    <s v="slave of Thos. Batts"/>
  </r>
  <r>
    <s v="4-1850"/>
    <s v="Infant"/>
    <x v="7"/>
    <n v="6"/>
    <n v="24"/>
    <x v="123"/>
    <s v="M"/>
    <s v="W"/>
    <m/>
    <s v="Country"/>
    <x v="3"/>
    <s v="Cedar"/>
    <s v="lot"/>
    <s v="son of W. T. L. Blake"/>
  </r>
  <r>
    <s v="4-1850"/>
    <s v="Corbitt, Wm., Jnr."/>
    <x v="7"/>
    <n v="6"/>
    <n v="24"/>
    <x v="123"/>
    <s v="M"/>
    <s v="W"/>
    <n v="10"/>
    <s v="S. N."/>
    <x v="793"/>
    <s v="Central"/>
    <s v="lot"/>
    <s v="son of Wm. A. Corbitt, Cnr."/>
  </r>
  <r>
    <s v="4-1850"/>
    <s v="Moore, Addison"/>
    <x v="7"/>
    <n v="6"/>
    <n v="24"/>
    <x v="123"/>
    <m/>
    <s v="W"/>
    <m/>
    <s v="City"/>
    <x v="1915"/>
    <m/>
    <m/>
    <m/>
  </r>
  <r>
    <s v="4-1850"/>
    <s v="Rody"/>
    <x v="7"/>
    <n v="6"/>
    <n v="24"/>
    <x v="123"/>
    <s v="F"/>
    <s v="B"/>
    <m/>
    <s v="City"/>
    <x v="793"/>
    <s v="Poplar"/>
    <n v="200"/>
    <s v="slave of Dr. Patterson"/>
  </r>
  <r>
    <s v="4-1850"/>
    <s v="Infant"/>
    <x v="7"/>
    <n v="6"/>
    <n v="24"/>
    <x v="123"/>
    <s v="M"/>
    <s v="W"/>
    <m/>
    <s v="S. N."/>
    <x v="793"/>
    <s v="New ground"/>
    <s v="pauper"/>
    <s v="son of John A. Smith"/>
  </r>
  <r>
    <s v="4-1850"/>
    <s v="Hutcherson, Wm."/>
    <x v="7"/>
    <n v="6"/>
    <n v="24"/>
    <x v="123"/>
    <s v="M"/>
    <s v="W"/>
    <n v="60"/>
    <s v="City"/>
    <x v="793"/>
    <s v="New ground"/>
    <n v="200"/>
    <m/>
  </r>
  <r>
    <s v="4-1850"/>
    <s v="infant"/>
    <x v="7"/>
    <n v="6"/>
    <n v="24"/>
    <x v="123"/>
    <s v="M"/>
    <s v="B"/>
    <m/>
    <s v="City"/>
    <x v="793"/>
    <s v="Poplar"/>
    <n v="50"/>
    <s v="slave of S. Newsom"/>
  </r>
  <r>
    <s v="4-1850"/>
    <s v="Infant"/>
    <x v="7"/>
    <n v="6"/>
    <n v="24"/>
    <x v="123"/>
    <s v="M"/>
    <s v="W"/>
    <m/>
    <s v="S. N."/>
    <x v="793"/>
    <s v="Oak"/>
    <s v="old grave"/>
    <s v="son of H. Hill"/>
  </r>
  <r>
    <s v="4-1850"/>
    <s v="Moses"/>
    <x v="7"/>
    <n v="6"/>
    <n v="24"/>
    <x v="123"/>
    <s v="M"/>
    <s v="B"/>
    <n v="24"/>
    <s v="City"/>
    <x v="834"/>
    <s v="Poplar"/>
    <n v="200"/>
    <s v="slave of Dr. I. H. Harris"/>
  </r>
  <r>
    <s v="4-1850"/>
    <s v="Infant"/>
    <x v="7"/>
    <n v="6"/>
    <n v="24"/>
    <x v="123"/>
    <s v="M"/>
    <s v="W"/>
    <m/>
    <s v="City"/>
    <x v="793"/>
    <s v="New ground"/>
    <s v="pauper"/>
    <s v="son of Mrs. Walker"/>
  </r>
  <r>
    <s v="4-1850"/>
    <s v="Hayse, Mr."/>
    <x v="7"/>
    <n v="6"/>
    <n v="24"/>
    <x v="123"/>
    <s v="M"/>
    <s v="W"/>
    <m/>
    <s v="S. N."/>
    <x v="793"/>
    <s v="City"/>
    <s v="lot"/>
    <m/>
  </r>
  <r>
    <s v="4-1850"/>
    <s v="Kingkade, E., Miss"/>
    <x v="7"/>
    <n v="6"/>
    <n v="24"/>
    <x v="123"/>
    <s v="F"/>
    <s v="W"/>
    <n v="15"/>
    <s v="S. N."/>
    <x v="793"/>
    <s v="New ground"/>
    <s v="pauper"/>
    <m/>
  </r>
  <r>
    <s v="4-1850"/>
    <s v="Kirkman, J. F."/>
    <x v="7"/>
    <n v="6"/>
    <n v="24"/>
    <x v="123"/>
    <s v="M"/>
    <s v="W"/>
    <m/>
    <s v="City"/>
    <x v="186"/>
    <s v="Oak"/>
    <s v="lot"/>
    <s v="son of H. Kirkman"/>
  </r>
  <r>
    <s v="4-1850"/>
    <s v="Gracy"/>
    <x v="7"/>
    <n v="6"/>
    <n v="24"/>
    <x v="123"/>
    <s v="F"/>
    <s v="B"/>
    <n v="50"/>
    <s v="City"/>
    <x v="793"/>
    <s v="Poplar"/>
    <n v="200"/>
    <s v="slave of Charles Ensley"/>
  </r>
  <r>
    <s v="4-1850"/>
    <s v="Edmondson, W. E., Dr."/>
    <x v="7"/>
    <n v="6"/>
    <n v="24"/>
    <x v="123"/>
    <s v="M"/>
    <s v="W"/>
    <n v="62"/>
    <s v="City"/>
    <x v="1034"/>
    <s v="New ground"/>
    <n v="200"/>
    <m/>
  </r>
  <r>
    <s v="4-1850"/>
    <s v="Thomas"/>
    <x v="7"/>
    <n v="6"/>
    <n v="24"/>
    <x v="123"/>
    <s v="M"/>
    <s v="B"/>
    <n v="10"/>
    <s v="City"/>
    <x v="793"/>
    <s v="Poplar"/>
    <n v="100"/>
    <s v="slave of A O H P Sehorn"/>
  </r>
  <r>
    <s v="4-1850"/>
    <s v="Smith, M. A."/>
    <x v="7"/>
    <n v="6"/>
    <n v="24"/>
    <x v="123"/>
    <s v="F"/>
    <s v="W"/>
    <n v="33"/>
    <s v="S. N."/>
    <x v="793"/>
    <s v="New ground"/>
    <s v="pauper"/>
    <m/>
  </r>
  <r>
    <s v="4-1850"/>
    <s v="Hayse, Mrs."/>
    <x v="7"/>
    <n v="6"/>
    <n v="24"/>
    <x v="123"/>
    <s v="F"/>
    <s v="W"/>
    <m/>
    <s v="S. N."/>
    <x v="793"/>
    <s v="city"/>
    <s v="lot"/>
    <s v="wife of Mr. Hayse"/>
  </r>
  <r>
    <s v="4-1850"/>
    <s v="Squires, William"/>
    <x v="7"/>
    <n v="6"/>
    <n v="24"/>
    <x v="123"/>
    <s v="M"/>
    <s v="W"/>
    <n v="19"/>
    <s v="city"/>
    <x v="793"/>
    <s v="New ground"/>
    <n v="200"/>
    <m/>
  </r>
  <r>
    <s v="4-1850"/>
    <s v="Frank"/>
    <x v="7"/>
    <n v="6"/>
    <n v="25"/>
    <x v="123"/>
    <s v="M"/>
    <s v="B"/>
    <n v="36"/>
    <s v="City"/>
    <x v="793"/>
    <s v="Poplar"/>
    <n v="200"/>
    <s v="slave of Mr. Bess, charge to Hughes"/>
  </r>
  <r>
    <s v="4-1850"/>
    <s v="Smith, A. E."/>
    <x v="7"/>
    <n v="6"/>
    <n v="25"/>
    <x v="123"/>
    <s v="M"/>
    <s v="W"/>
    <n v="11"/>
    <s v="City"/>
    <x v="186"/>
    <s v="Oak"/>
    <s v="lot"/>
    <s v="son of Wm. Smith"/>
  </r>
  <r>
    <s v="4-1850"/>
    <s v="Reed, Thos."/>
    <x v="7"/>
    <n v="6"/>
    <n v="25"/>
    <x v="123"/>
    <s v="M"/>
    <s v="W"/>
    <n v="19"/>
    <s v="City"/>
    <x v="386"/>
    <s v="New Ground"/>
    <s v="pauper"/>
    <m/>
  </r>
  <r>
    <s v="4-1850"/>
    <s v="Brown, A. P., Mrs."/>
    <x v="7"/>
    <n v="6"/>
    <n v="25"/>
    <x v="123"/>
    <s v="F"/>
    <s v="W"/>
    <n v="33"/>
    <s v="City"/>
    <x v="793"/>
    <s v="Magnolia"/>
    <s v="pauper"/>
    <s v="wife of N. Brown, deceased, ordered by Chandler"/>
  </r>
  <r>
    <s v="4-1850"/>
    <s v="infant"/>
    <x v="7"/>
    <n v="6"/>
    <n v="25"/>
    <x v="123"/>
    <s v="F"/>
    <s v="W"/>
    <m/>
    <s v="City"/>
    <x v="793"/>
    <s v="New ground"/>
    <s v="pauper"/>
    <s v="daughter of Mr. Parker"/>
  </r>
  <r>
    <s v="4-1850"/>
    <s v="Stanford"/>
    <x v="7"/>
    <n v="6"/>
    <n v="25"/>
    <x v="123"/>
    <s v="M"/>
    <s v="B"/>
    <n v="40"/>
    <s v="S. N."/>
    <x v="793"/>
    <s v="Poplar"/>
    <n v="400"/>
    <s v="slave of Mrs. Rogers, Dr. Winston"/>
  </r>
  <r>
    <s v="4-1850"/>
    <s v="Fly, William"/>
    <x v="7"/>
    <n v="6"/>
    <n v="26"/>
    <x v="123"/>
    <s v="M"/>
    <s v="W"/>
    <m/>
    <s v="Country"/>
    <x v="386"/>
    <s v="Magnolia"/>
    <n v="400"/>
    <m/>
  </r>
  <r>
    <s v="4-1850"/>
    <s v="Henry, Eliza"/>
    <x v="7"/>
    <n v="6"/>
    <n v="26"/>
    <x v="123"/>
    <s v="F"/>
    <s v="W"/>
    <n v="18"/>
    <s v="City"/>
    <x v="793"/>
    <s v="New ground"/>
    <s v="pauper"/>
    <m/>
  </r>
  <r>
    <s v="4-1850"/>
    <s v="Smith, Dolly"/>
    <x v="7"/>
    <n v="6"/>
    <n v="26"/>
    <x v="123"/>
    <s v="F"/>
    <s v="B"/>
    <n v="55"/>
    <s v="City"/>
    <x v="793"/>
    <s v="Poplar"/>
    <n v="200"/>
    <s v="Free- J. Beaty"/>
  </r>
  <r>
    <s v="4-1850"/>
    <s v="Griffin, Thos."/>
    <x v="7"/>
    <n v="6"/>
    <n v="26"/>
    <x v="123"/>
    <s v="M"/>
    <s v="W"/>
    <n v="20"/>
    <s v="City"/>
    <x v="386"/>
    <s v="Magnolia"/>
    <n v="200"/>
    <s v="son of J. Griffin"/>
  </r>
  <r>
    <s v="4-1850"/>
    <s v="Infant"/>
    <x v="7"/>
    <n v="6"/>
    <n v="26"/>
    <x v="123"/>
    <s v="F"/>
    <s v="W"/>
    <n v="1"/>
    <s v="City"/>
    <x v="390"/>
    <s v="Old ground"/>
    <n v="50"/>
    <s v="daughter of John Hagey"/>
  </r>
  <r>
    <s v="4-1850"/>
    <s v="William"/>
    <x v="7"/>
    <n v="6"/>
    <n v="26"/>
    <x v="123"/>
    <s v="M"/>
    <s v="B"/>
    <n v="4"/>
    <s v="City"/>
    <x v="793"/>
    <s v="Poplar"/>
    <n v="50"/>
    <s v="slave of Wm. Weller"/>
  </r>
  <r>
    <s v="4-1850"/>
    <s v="Jinnings, Wm."/>
    <x v="7"/>
    <n v="6"/>
    <n v="26"/>
    <x v="123"/>
    <s v="M"/>
    <s v="W"/>
    <m/>
    <s v="S. N."/>
    <x v="793"/>
    <s v="Back of Pine"/>
    <s v="lot"/>
    <s v="Box"/>
  </r>
  <r>
    <s v="4-1850"/>
    <s v="Thomas, Ann, Mrs."/>
    <x v="7"/>
    <n v="6"/>
    <n v="26"/>
    <x v="123"/>
    <s v="F"/>
    <s v="W"/>
    <m/>
    <s v="City"/>
    <x v="382"/>
    <s v="Magnolia"/>
    <s v="pauper"/>
    <s v="wife of Mr. Thomas"/>
  </r>
  <r>
    <s v="4-1850"/>
    <s v="Silvy, Old Aunt"/>
    <x v="7"/>
    <n v="6"/>
    <n v="27"/>
    <x v="123"/>
    <s v="F"/>
    <s v="B"/>
    <n v="100"/>
    <s v="City"/>
    <x v="2"/>
    <s v="Poplar"/>
    <n v="200"/>
    <s v="slave of J. Biard"/>
  </r>
  <r>
    <s v="4-1850"/>
    <s v="Billy"/>
    <x v="7"/>
    <n v="6"/>
    <n v="27"/>
    <x v="123"/>
    <s v="M"/>
    <s v="B"/>
    <n v="50"/>
    <s v="City"/>
    <x v="793"/>
    <s v="Poplar"/>
    <n v="200"/>
    <s v="slave of S. Watkins"/>
  </r>
  <r>
    <s v="4-1850"/>
    <s v="infant"/>
    <x v="7"/>
    <n v="6"/>
    <n v="27"/>
    <x v="123"/>
    <s v="F"/>
    <s v="B"/>
    <m/>
    <s v="City"/>
    <x v="390"/>
    <s v="Poplar"/>
    <n v="50"/>
    <s v="slave of B. D. Hawkins"/>
  </r>
  <r>
    <s v="4-1850"/>
    <s v="Name unknown"/>
    <x v="7"/>
    <n v="6"/>
    <n v="27"/>
    <x v="123"/>
    <s v="M"/>
    <s v="B"/>
    <m/>
    <s v="City"/>
    <x v="386"/>
    <s v="Poplar"/>
    <n v="200"/>
    <s v="slave of J. B. Furguson"/>
  </r>
  <r>
    <s v="4-1850"/>
    <s v="Hayse, J., Miss"/>
    <x v="7"/>
    <n v="6"/>
    <n v="27"/>
    <x v="123"/>
    <s v="F"/>
    <s v="W"/>
    <n v="18"/>
    <s v="S. N."/>
    <x v="793"/>
    <s v="city"/>
    <s v="lot"/>
    <s v="daughter of Hayse"/>
  </r>
  <r>
    <s v="4-1850"/>
    <s v="Infant"/>
    <x v="7"/>
    <n v="6"/>
    <n v="27"/>
    <x v="123"/>
    <s v="F"/>
    <s v="W"/>
    <m/>
    <s v="City"/>
    <x v="390"/>
    <s v="New ground"/>
    <s v="pauper"/>
    <s v="daughter of R. Dill"/>
  </r>
  <r>
    <s v="4-1850"/>
    <s v="Partrich, Timothy"/>
    <x v="7"/>
    <n v="6"/>
    <n v="28"/>
    <x v="123"/>
    <s v="M"/>
    <s v="W"/>
    <n v="22"/>
    <s v="City"/>
    <x v="793"/>
    <s v="Magnolia"/>
    <s v="pauper"/>
    <m/>
  </r>
  <r>
    <s v="4-1850"/>
    <s v="Ned"/>
    <x v="7"/>
    <n v="6"/>
    <n v="28"/>
    <x v="123"/>
    <s v="M"/>
    <s v="B"/>
    <n v="35"/>
    <s v="City"/>
    <x v="793"/>
    <s v="Poplar"/>
    <n v="200"/>
    <s v="slave of Wm. Cummings"/>
  </r>
  <r>
    <s v="4-1850"/>
    <s v="Hunter, John"/>
    <x v="7"/>
    <n v="6"/>
    <n v="28"/>
    <x v="123"/>
    <s v="M"/>
    <s v="W"/>
    <n v="41"/>
    <s v="City"/>
    <x v="1965"/>
    <s v="Catholic"/>
    <s v="lot"/>
    <m/>
  </r>
  <r>
    <s v="4-1850"/>
    <s v="infant"/>
    <x v="7"/>
    <n v="6"/>
    <n v="28"/>
    <x v="123"/>
    <s v="M"/>
    <s v="W"/>
    <n v="1"/>
    <s v="City"/>
    <x v="390"/>
    <s v="Oak"/>
    <s v="old grave"/>
    <s v="son of J. E. Morris"/>
  </r>
  <r>
    <s v="4-1850"/>
    <s v="Wood, Thomas L."/>
    <x v="7"/>
    <n v="6"/>
    <n v="28"/>
    <x v="123"/>
    <s v="M"/>
    <s v="W"/>
    <n v="9"/>
    <s v="City"/>
    <x v="793"/>
    <s v="Poplar"/>
    <n v="100"/>
    <s v="son of R. M. Wood"/>
  </r>
  <r>
    <s v="4-1850"/>
    <s v="Ament, Henry"/>
    <x v="7"/>
    <n v="6"/>
    <n v="28"/>
    <x v="123"/>
    <s v="M"/>
    <s v="W"/>
    <m/>
    <s v="City"/>
    <x v="793"/>
    <s v="Oak"/>
    <s v="lot"/>
    <m/>
  </r>
  <r>
    <s v="4-1850"/>
    <s v="Cox, Tamer"/>
    <x v="7"/>
    <n v="6"/>
    <n v="28"/>
    <x v="123"/>
    <s v="F"/>
    <s v="W"/>
    <n v="84"/>
    <s v="City"/>
    <x v="1063"/>
    <s v="New ground"/>
    <s v="pauper"/>
    <m/>
  </r>
  <r>
    <s v="4-1850"/>
    <s v="Oriley, M., Mrs."/>
    <x v="7"/>
    <n v="6"/>
    <n v="28"/>
    <x v="123"/>
    <s v="F"/>
    <s v="W"/>
    <m/>
    <s v="City"/>
    <x v="793"/>
    <s v="Catholic"/>
    <s v="lot"/>
    <s v="wife of Oriley"/>
  </r>
  <r>
    <s v="4-1850"/>
    <s v="Farrall, Partrich"/>
    <x v="7"/>
    <n v="6"/>
    <n v="29"/>
    <x v="123"/>
    <s v="M"/>
    <s v="W"/>
    <n v="29"/>
    <s v="City"/>
    <x v="1915"/>
    <s v="Catholic"/>
    <s v="lot"/>
    <s v="son of P. Do."/>
  </r>
  <r>
    <s v="4-1850"/>
    <s v="Campbell, A. W."/>
    <x v="7"/>
    <n v="6"/>
    <n v="29"/>
    <x v="123"/>
    <s v="M"/>
    <s v="W"/>
    <m/>
    <s v="Country"/>
    <x v="793"/>
    <s v="Cedar"/>
    <s v="lot"/>
    <s v="son of .Esq. J. W. Do. of Jackson Tenn"/>
  </r>
  <r>
    <s v="4-1850"/>
    <s v="Reeder, Jacob"/>
    <x v="7"/>
    <n v="6"/>
    <n v="29"/>
    <x v="123"/>
    <s v="M"/>
    <s v="W"/>
    <n v="7"/>
    <s v="S.N."/>
    <x v="1915"/>
    <s v="New Ground"/>
    <s v="pauper"/>
    <m/>
  </r>
  <r>
    <s v="4-1850"/>
    <s v="Rose"/>
    <x v="7"/>
    <n v="6"/>
    <n v="29"/>
    <x v="123"/>
    <s v="F"/>
    <s v="B"/>
    <m/>
    <s v="S.N."/>
    <x v="793"/>
    <s v="Poplar"/>
    <n v="400"/>
    <s v="slave of B. Mosely"/>
  </r>
  <r>
    <s v="4-1850"/>
    <s v="Richardson, Henry"/>
    <x v="7"/>
    <n v="6"/>
    <n v="29"/>
    <x v="123"/>
    <s v="M"/>
    <s v="B"/>
    <n v="13"/>
    <s v="City"/>
    <x v="793"/>
    <s v="Poplar"/>
    <n v="200"/>
    <s v="free"/>
  </r>
  <r>
    <s v="4-1850"/>
    <s v="Graham, E., Miss"/>
    <x v="7"/>
    <n v="6"/>
    <n v="29"/>
    <x v="123"/>
    <s v="F"/>
    <s v="W"/>
    <m/>
    <s v="S. N."/>
    <x v="793"/>
    <s v="City"/>
    <s v="lot"/>
    <s v="daughter of Graham"/>
  </r>
  <r>
    <s v="4-1850"/>
    <s v="Karr, G., Mrs."/>
    <x v="7"/>
    <n v="6"/>
    <n v="29"/>
    <x v="123"/>
    <s v="F"/>
    <s v="W"/>
    <n v="32"/>
    <s v="S. N."/>
    <x v="0"/>
    <s v="Cedar"/>
    <s v="lot"/>
    <s v="wife of J. Karr"/>
  </r>
  <r>
    <s v="4-1850"/>
    <s v="Green, Wm. Mr."/>
    <x v="7"/>
    <n v="6"/>
    <n v="29"/>
    <x v="123"/>
    <s v="M"/>
    <s v="W"/>
    <n v="52"/>
    <s v="City"/>
    <x v="793"/>
    <s v="New ground"/>
    <s v="pauper"/>
    <m/>
  </r>
  <r>
    <s v="4-1850"/>
    <s v="Cunningham, H. E."/>
    <x v="7"/>
    <n v="6"/>
    <n v="30"/>
    <x v="123"/>
    <s v="M"/>
    <s v="W"/>
    <n v="11"/>
    <s v="City"/>
    <x v="636"/>
    <s v="Cedar"/>
    <s v="lot"/>
    <s v="Son of A. Do. Box"/>
  </r>
  <r>
    <s v="4-1850"/>
    <s v="Eliza"/>
    <x v="7"/>
    <n v="6"/>
    <n v="30"/>
    <x v="123"/>
    <s v="F"/>
    <s v="B"/>
    <n v="18"/>
    <s v="City"/>
    <x v="793"/>
    <s v="Poplar"/>
    <n v="200"/>
    <s v="slave of A. Cobb"/>
  </r>
  <r>
    <s v="4-1850"/>
    <s v="Fullmer, G. D."/>
    <x v="7"/>
    <n v="6"/>
    <n v="30"/>
    <x v="123"/>
    <s v="M"/>
    <s v="W"/>
    <n v="40"/>
    <s v="City"/>
    <x v="812"/>
    <s v="New ground"/>
    <s v="pauper"/>
    <m/>
  </r>
  <r>
    <s v="4-1850"/>
    <s v="William"/>
    <x v="7"/>
    <n v="6"/>
    <n v="30"/>
    <x v="123"/>
    <s v="M"/>
    <s v="B"/>
    <m/>
    <s v="City"/>
    <x v="3"/>
    <s v="Poplar"/>
    <n v="100"/>
    <s v="slave of Mr. Batts"/>
  </r>
  <r>
    <s v="4-1850"/>
    <s v="Coloured Boy"/>
    <x v="7"/>
    <n v="6"/>
    <n v="30"/>
    <x v="123"/>
    <s v="M"/>
    <s v="B"/>
    <n v="5"/>
    <s v="City"/>
    <x v="793"/>
    <s v="Poplar"/>
    <n v="50"/>
    <s v="slave of G. Stewart"/>
  </r>
  <r>
    <s v="4-1850"/>
    <s v="Riggsby, Matilda"/>
    <x v="7"/>
    <n v="6"/>
    <n v="30"/>
    <x v="123"/>
    <s v="F"/>
    <s v="W"/>
    <n v="32"/>
    <s v="City"/>
    <x v="636"/>
    <s v="Magnolia"/>
    <n v="200"/>
    <s v="Box, to be paid to Grooms"/>
  </r>
  <r>
    <s v="4-1850"/>
    <s v="Susan Jane"/>
    <x v="7"/>
    <n v="6"/>
    <n v="30"/>
    <x v="123"/>
    <s v="F"/>
    <s v="W"/>
    <n v="3"/>
    <s v="City"/>
    <x v="793"/>
    <s v="Magnolia"/>
    <n v="50"/>
    <s v="daughter of William Thornhill"/>
  </r>
  <r>
    <s v="4-1850"/>
    <s v="infant"/>
    <x v="3"/>
    <n v="3"/>
    <n v="1"/>
    <x v="123"/>
    <s v="F"/>
    <s v="W"/>
    <m/>
    <s v="City"/>
    <x v="614"/>
    <s v="Central"/>
    <n v="50"/>
    <s v="daughter of Sandy Kissee"/>
  </r>
  <r>
    <s v="4-1850"/>
    <s v="Moody, Comfort"/>
    <x v="3"/>
    <n v="3"/>
    <n v="2"/>
    <x v="123"/>
    <s v="F"/>
    <s v="B"/>
    <n v="78"/>
    <s v="City"/>
    <x v="379"/>
    <s v="Poplar"/>
    <n v="200"/>
    <s v="wife R. Moody, free"/>
  </r>
  <r>
    <s v="4-1850"/>
    <s v="infant"/>
    <x v="3"/>
    <n v="3"/>
    <n v="2"/>
    <x v="123"/>
    <s v="F"/>
    <s v="B"/>
    <m/>
    <s v="City"/>
    <x v="3"/>
    <s v="Poplar"/>
    <n v="50"/>
    <s v="slave of Mrs. Jones"/>
  </r>
  <r>
    <s v="4-1850"/>
    <s v="Long. P. W."/>
    <x v="3"/>
    <n v="3"/>
    <n v="3"/>
    <x v="123"/>
    <s v="M"/>
    <s v="W"/>
    <n v="55"/>
    <s v="City"/>
    <x v="941"/>
    <s v="Pine box"/>
    <s v="lot"/>
    <s v="spoken by J. P. Brown"/>
  </r>
  <r>
    <s v="4-1850"/>
    <s v="infant"/>
    <x v="3"/>
    <n v="3"/>
    <n v="4"/>
    <x v="123"/>
    <s v="M"/>
    <s v="W"/>
    <m/>
    <s v="City"/>
    <x v="30"/>
    <m/>
    <s v="lot"/>
    <s v="son of W. T. Williams"/>
  </r>
  <r>
    <s v="4-1850"/>
    <s v="Thomas"/>
    <x v="3"/>
    <n v="3"/>
    <n v="5"/>
    <x v="123"/>
    <s v="M"/>
    <s v="B"/>
    <n v="3"/>
    <s v="City"/>
    <x v="246"/>
    <s v="Poplar"/>
    <n v="50"/>
    <s v="slave of Mrs. Marshall"/>
  </r>
  <r>
    <s v="4-1850"/>
    <s v="Hamdy, Sarah"/>
    <x v="3"/>
    <n v="3"/>
    <n v="5"/>
    <x v="123"/>
    <s v="F"/>
    <s v="W"/>
    <n v="22"/>
    <s v="City"/>
    <x v="386"/>
    <s v="New ground"/>
    <s v="pauper"/>
    <m/>
  </r>
  <r>
    <s v="4-1850"/>
    <s v="Ewing, Margret, Miss"/>
    <x v="3"/>
    <n v="3"/>
    <n v="7"/>
    <x v="123"/>
    <s v="F"/>
    <s v="W"/>
    <n v="17"/>
    <s v="City"/>
    <x v="1034"/>
    <s v="City"/>
    <s v="lot"/>
    <s v="daughter of O. Ewing"/>
  </r>
  <r>
    <s v="4-1850"/>
    <s v="infant"/>
    <x v="3"/>
    <n v="3"/>
    <n v="8"/>
    <x v="123"/>
    <s v="F"/>
    <s v="W"/>
    <m/>
    <s v="City"/>
    <x v="30"/>
    <s v="Magnolia"/>
    <n v="50"/>
    <s v="of E. J. Morris"/>
  </r>
  <r>
    <s v="4-1850"/>
    <s v="Grugett, G. W."/>
    <x v="3"/>
    <n v="3"/>
    <n v="10"/>
    <x v="123"/>
    <s v="M"/>
    <s v="W"/>
    <m/>
    <s v="City"/>
    <x v="812"/>
    <s v="Poplar"/>
    <n v="200"/>
    <s v="from Charleston, SC"/>
  </r>
  <r>
    <s v="4-1850"/>
    <s v="Porter, James"/>
    <x v="3"/>
    <n v="3"/>
    <n v="11"/>
    <x v="123"/>
    <s v="M"/>
    <s v="W"/>
    <n v="53"/>
    <s v="City"/>
    <x v="3"/>
    <s v="Oak"/>
    <s v="lot"/>
    <s v="box, From Oak Lawn, Louisiana"/>
  </r>
  <r>
    <s v="4-1850"/>
    <s v="Cousins, Claricy"/>
    <x v="3"/>
    <n v="3"/>
    <n v="11"/>
    <x v="123"/>
    <s v="F"/>
    <s v="B"/>
    <n v="18"/>
    <s v="City"/>
    <x v="1034"/>
    <s v="Central"/>
    <s v="lot"/>
    <s v="sister of Nelson Merry, free"/>
  </r>
  <r>
    <s v="4-1850"/>
    <s v="Marlin, Sarah, Mrs."/>
    <x v="3"/>
    <n v="3"/>
    <n v="11"/>
    <x v="123"/>
    <s v="F"/>
    <s v="W"/>
    <n v="16"/>
    <s v="City"/>
    <x v="853"/>
    <s v="Pine"/>
    <s v="lot"/>
    <s v="wife of Pleasant Marlin"/>
  </r>
  <r>
    <s v="4-1850"/>
    <s v="infant"/>
    <x v="3"/>
    <n v="3"/>
    <n v="12"/>
    <x v="123"/>
    <s v="F"/>
    <s v="W"/>
    <m/>
    <s v="City"/>
    <x v="614"/>
    <s v="Central"/>
    <n v="50"/>
    <s v="daughter of Sandy Kizzee"/>
  </r>
  <r>
    <s v="4-1850"/>
    <s v="infant"/>
    <x v="3"/>
    <n v="3"/>
    <n v="13"/>
    <x v="123"/>
    <s v="F"/>
    <s v="B"/>
    <m/>
    <s v="City"/>
    <x v="3"/>
    <s v="Poplar"/>
    <n v="50"/>
    <s v="slave of A. Allison"/>
  </r>
  <r>
    <s v="4-1850"/>
    <s v="William"/>
    <x v="3"/>
    <n v="3"/>
    <n v="14"/>
    <x v="123"/>
    <s v="M"/>
    <s v="B"/>
    <n v="9"/>
    <s v="City"/>
    <x v="3"/>
    <s v="Poplar"/>
    <n v="100"/>
    <s v="slave of Mrs. Porterfield"/>
  </r>
  <r>
    <s v="4-1850"/>
    <s v="McCuller, L."/>
    <x v="3"/>
    <n v="3"/>
    <n v="16"/>
    <x v="123"/>
    <s v="M"/>
    <s v="W"/>
    <n v="29"/>
    <s v="Country"/>
    <x v="275"/>
    <s v="New ground"/>
    <n v="400"/>
    <s v="from Assylum"/>
  </r>
  <r>
    <s v="4-1850"/>
    <s v="infant"/>
    <x v="3"/>
    <n v="3"/>
    <n v="17"/>
    <x v="123"/>
    <s v="M"/>
    <s v="W"/>
    <m/>
    <s v="City"/>
    <x v="30"/>
    <s v="Cedar"/>
    <s v="lot"/>
    <s v="of D. M. Allen"/>
  </r>
  <r>
    <s v="4-1850"/>
    <s v="McGoldrick, H., Mrs."/>
    <x v="3"/>
    <n v="3"/>
    <n v="19"/>
    <x v="123"/>
    <s v="F"/>
    <s v="W"/>
    <n v="43"/>
    <s v="City"/>
    <x v="386"/>
    <s v="Central"/>
    <n v="200"/>
    <s v="wife of E. P. Mcgoldrick"/>
  </r>
  <r>
    <s v="4-1850"/>
    <s v="infant"/>
    <x v="3"/>
    <n v="3"/>
    <n v="20"/>
    <x v="123"/>
    <s v="M"/>
    <s v="W"/>
    <m/>
    <s v="Country"/>
    <x v="30"/>
    <s v="Elm"/>
    <s v="kit"/>
    <s v="son of Dr. Winston"/>
  </r>
  <r>
    <s v="4-1850"/>
    <s v="infant"/>
    <x v="3"/>
    <n v="3"/>
    <n v="21"/>
    <x v="123"/>
    <s v="F"/>
    <s v="B"/>
    <m/>
    <s v="City"/>
    <x v="3"/>
    <s v="Poplar"/>
    <n v="50"/>
    <s v="of J. Tyler, free"/>
  </r>
  <r>
    <s v="4-1850"/>
    <s v="Kirby, Elizabeth"/>
    <x v="3"/>
    <n v="3"/>
    <n v="21"/>
    <x v="123"/>
    <s v="F"/>
    <s v="W"/>
    <n v="3"/>
    <s v="Country"/>
    <x v="1034"/>
    <s v="Oak"/>
    <s v="lot"/>
    <s v="daughter of J. M. Kirby, Dec'd"/>
  </r>
  <r>
    <s v="4-1850"/>
    <s v="Rachel"/>
    <x v="3"/>
    <n v="3"/>
    <n v="21"/>
    <x v="123"/>
    <s v="F"/>
    <s v="B"/>
    <n v="50"/>
    <s v="City"/>
    <x v="614"/>
    <s v="Poplar"/>
    <n v="200"/>
    <s v="slave of W. Smith"/>
  </r>
  <r>
    <s v="4-1850"/>
    <s v="Billy"/>
    <x v="3"/>
    <n v="3"/>
    <n v="22"/>
    <x v="123"/>
    <s v="M"/>
    <s v="B"/>
    <n v="90"/>
    <s v="City"/>
    <x v="2"/>
    <s v="Poplar"/>
    <n v="200"/>
    <s v="slave of L. Wingfield, fees Manuel Thompson"/>
  </r>
  <r>
    <s v="4-1850"/>
    <s v="infant"/>
    <x v="3"/>
    <n v="3"/>
    <n v="22"/>
    <x v="123"/>
    <s v="F"/>
    <s v="B"/>
    <m/>
    <s v="City"/>
    <x v="3"/>
    <s v="Poplar"/>
    <n v="50"/>
    <s v="daughter of Arrenia Walker"/>
  </r>
  <r>
    <s v="4-1850"/>
    <s v="infant"/>
    <x v="3"/>
    <n v="3"/>
    <n v="22"/>
    <x v="123"/>
    <s v="F"/>
    <s v="W"/>
    <m/>
    <s v="City"/>
    <x v="446"/>
    <s v="Catholic ground"/>
    <s v="lot"/>
    <s v="of William Talbert"/>
  </r>
  <r>
    <s v="4-1850"/>
    <s v="Timmins, Susan"/>
    <x v="3"/>
    <n v="3"/>
    <n v="22"/>
    <x v="123"/>
    <s v="F"/>
    <s v="W"/>
    <n v="9"/>
    <s v="City"/>
    <x v="1991"/>
    <s v="Willow"/>
    <s v="lot"/>
    <s v="daughter of M. Timmins"/>
  </r>
  <r>
    <s v="4-1850"/>
    <s v="infant"/>
    <x v="3"/>
    <n v="3"/>
    <n v="23"/>
    <x v="123"/>
    <s v="F"/>
    <s v="W"/>
    <m/>
    <s v="Country"/>
    <x v="30"/>
    <s v="Oak"/>
    <s v="lot"/>
    <s v="of S. Leseur"/>
  </r>
  <r>
    <s v="4-1850"/>
    <s v="Powell, Thomas"/>
    <x v="3"/>
    <n v="3"/>
    <n v="23"/>
    <x v="123"/>
    <m/>
    <m/>
    <m/>
    <m/>
    <x v="614"/>
    <s v="New Magnolia"/>
    <s v="pauper"/>
    <s v="from Farmers Hotel"/>
  </r>
  <r>
    <s v="4-1850"/>
    <s v="Mr."/>
    <x v="3"/>
    <n v="3"/>
    <n v="24"/>
    <x v="123"/>
    <s v="M"/>
    <s v="W"/>
    <m/>
    <s v="City"/>
    <x v="186"/>
    <s v="New ground"/>
    <s v="pauper"/>
    <s v="a Dutchman"/>
  </r>
  <r>
    <s v="4-1850"/>
    <s v="Milly"/>
    <x v="3"/>
    <n v="3"/>
    <n v="24"/>
    <x v="123"/>
    <s v="F"/>
    <s v="B"/>
    <n v="44"/>
    <s v="City"/>
    <x v="1924"/>
    <s v="Poplar"/>
    <n v="200"/>
    <s v="slave of C. Carroll, Bob Hough"/>
  </r>
  <r>
    <s v="4-1850"/>
    <s v="infant"/>
    <x v="3"/>
    <n v="3"/>
    <n v="24"/>
    <x v="123"/>
    <s v="M"/>
    <s v="W"/>
    <m/>
    <s v="City"/>
    <x v="3"/>
    <s v="Oak box"/>
    <n v="50"/>
    <s v="son of William Dues"/>
  </r>
  <r>
    <s v="4-1850"/>
    <s v="William"/>
    <x v="3"/>
    <n v="3"/>
    <n v="25"/>
    <x v="123"/>
    <s v="M"/>
    <s v="B"/>
    <n v="70"/>
    <s v="City"/>
    <x v="1992"/>
    <s v="Poplar"/>
    <n v="200"/>
    <s v="slave of W. Winn"/>
  </r>
  <r>
    <s v="4-1850"/>
    <s v="Miller, James"/>
    <x v="3"/>
    <n v="3"/>
    <n v="26"/>
    <x v="123"/>
    <s v="M"/>
    <s v="W"/>
    <n v="42"/>
    <s v="Country"/>
    <x v="275"/>
    <s v="New ground"/>
    <n v="400"/>
    <s v="from Assylum"/>
  </r>
  <r>
    <s v="4-1850"/>
    <s v="Seabury, W. W."/>
    <x v="3"/>
    <n v="3"/>
    <n v="26"/>
    <x v="123"/>
    <s v="M"/>
    <s v="W"/>
    <n v="32"/>
    <s v="City"/>
    <x v="386"/>
    <s v="Walnut"/>
    <s v="lot"/>
    <s v="box, son of J. M. Do."/>
  </r>
  <r>
    <s v="4-1850"/>
    <s v="Bevville, William"/>
    <x v="3"/>
    <n v="3"/>
    <n v="27"/>
    <x v="123"/>
    <s v="M"/>
    <s v="W"/>
    <m/>
    <s v="Country"/>
    <x v="614"/>
    <s v="New ground"/>
    <s v="pauper"/>
    <s v="said to be a Virginian"/>
  </r>
  <r>
    <s v="4-1850"/>
    <s v="Orrange"/>
    <x v="3"/>
    <n v="3"/>
    <n v="27"/>
    <x v="123"/>
    <s v="M"/>
    <s v="B"/>
    <n v="12"/>
    <s v="City"/>
    <x v="1034"/>
    <s v="Poplar"/>
    <n v="200"/>
    <s v="slave of A. O. P. Nicholson"/>
  </r>
  <r>
    <s v="4-1850"/>
    <s v="Bell, Caroline, Mrs."/>
    <x v="3"/>
    <n v="3"/>
    <n v="27"/>
    <x v="123"/>
    <s v="F"/>
    <s v="W"/>
    <m/>
    <s v="Country"/>
    <x v="614"/>
    <s v="New ground"/>
    <n v="400"/>
    <s v="from Assylum, Williamson County"/>
  </r>
  <r>
    <s v="4-1850"/>
    <s v="Name Unknown"/>
    <x v="3"/>
    <n v="3"/>
    <n v="28"/>
    <x v="123"/>
    <s v="M"/>
    <s v="W"/>
    <m/>
    <s v="City"/>
    <x v="793"/>
    <s v="New ground"/>
    <n v="200"/>
    <s v="off of the river / Mccombs"/>
  </r>
  <r>
    <s v="4-1850"/>
    <s v="Mills, M., Mrs."/>
    <x v="3"/>
    <n v="3"/>
    <n v="29"/>
    <x v="123"/>
    <s v="F"/>
    <s v="W"/>
    <n v="57"/>
    <s v="City"/>
    <x v="379"/>
    <s v="Walnut"/>
    <s v="lot"/>
    <s v="wife of R. Mills"/>
  </r>
  <r>
    <s v="4-1850"/>
    <s v="Robert"/>
    <x v="3"/>
    <n v="3"/>
    <n v="30"/>
    <x v="123"/>
    <s v="M"/>
    <s v="B"/>
    <n v="12"/>
    <s v="City"/>
    <x v="1034"/>
    <s v="Poplar"/>
    <n v="200"/>
    <s v="slave of Mrs. J.W. Campbell"/>
  </r>
  <r>
    <s v="4-1850"/>
    <s v="Warren, M., Mrs."/>
    <x v="3"/>
    <n v="3"/>
    <n v="30"/>
    <x v="123"/>
    <s v="F"/>
    <s v="W"/>
    <n v="74"/>
    <s v="City"/>
    <x v="2"/>
    <s v="Pine box"/>
    <s v="lot"/>
    <m/>
  </r>
  <r>
    <s v="4-1850"/>
    <s v="Shepard, M. A., Mrs."/>
    <x v="3"/>
    <n v="3"/>
    <n v="31"/>
    <x v="123"/>
    <s v="F"/>
    <s v="W"/>
    <m/>
    <s v="City"/>
    <x v="485"/>
    <s v="Central box"/>
    <s v="lot"/>
    <s v="mother in law of W. C. Hurt"/>
  </r>
  <r>
    <s v="4-1850"/>
    <s v="Bonville, H., Mrs."/>
    <x v="1"/>
    <n v="5"/>
    <n v="1"/>
    <x v="123"/>
    <s v="F"/>
    <s v="W"/>
    <n v="45"/>
    <s v="City"/>
    <x v="386"/>
    <s v="Oak"/>
    <s v="lot"/>
    <m/>
  </r>
  <r>
    <s v="4-1850"/>
    <s v="Lewis"/>
    <x v="1"/>
    <n v="5"/>
    <n v="1"/>
    <x v="123"/>
    <s v="M"/>
    <s v="B"/>
    <n v="19"/>
    <s v="City"/>
    <x v="1034"/>
    <s v="Poplar"/>
    <n v="200"/>
    <s v="slave of Frank Foster"/>
  </r>
  <r>
    <s v="4-1850"/>
    <s v="infant"/>
    <x v="1"/>
    <n v="5"/>
    <n v="2"/>
    <x v="123"/>
    <s v="M"/>
    <s v="W"/>
    <m/>
    <s v="City"/>
    <x v="30"/>
    <s v="Central, 75 due"/>
    <n v="50"/>
    <s v="son of J. McRoy paid 95 cts"/>
  </r>
  <r>
    <s v="4-1850"/>
    <s v="Johnson, Virginia"/>
    <x v="1"/>
    <n v="5"/>
    <n v="2"/>
    <x v="123"/>
    <s v="F"/>
    <s v="W"/>
    <n v="14"/>
    <s v="City"/>
    <x v="1034"/>
    <s v="Catholic ground"/>
    <s v="lot"/>
    <s v="charge to Father Scatch"/>
  </r>
  <r>
    <s v="4-1850"/>
    <s v="Brown, J. P. W."/>
    <x v="1"/>
    <n v="5"/>
    <n v="3"/>
    <x v="123"/>
    <s v="M"/>
    <s v="W"/>
    <n v="33"/>
    <s v="City"/>
    <x v="3"/>
    <s v="Magnolia"/>
    <s v="lot"/>
    <s v="brick vault"/>
  </r>
  <r>
    <s v="4-1850"/>
    <s v="Partrick, S. A., Mrs."/>
    <x v="1"/>
    <n v="5"/>
    <n v="4"/>
    <x v="123"/>
    <s v="F"/>
    <s v="W"/>
    <n v="25"/>
    <s v="City"/>
    <x v="386"/>
    <s v="Magnolia"/>
    <s v="pauper"/>
    <s v="wife of T. Partrick"/>
  </r>
  <r>
    <s v="4-1850"/>
    <s v="infant"/>
    <x v="1"/>
    <n v="5"/>
    <n v="5"/>
    <x v="123"/>
    <s v="F"/>
    <s v="W"/>
    <m/>
    <s v="City"/>
    <x v="30"/>
    <s v="Magnolia"/>
    <n v="50"/>
    <s v="daughter of J. L. Ballard"/>
  </r>
  <r>
    <s v="4-1850"/>
    <s v="Harry"/>
    <x v="1"/>
    <n v="5"/>
    <n v="5"/>
    <x v="123"/>
    <s v="M"/>
    <s v="B"/>
    <n v="80"/>
    <s v="City"/>
    <x v="2"/>
    <s v="Poplar"/>
    <n v="200"/>
    <s v="slave of Thos. Wells"/>
  </r>
  <r>
    <s v="4-1850"/>
    <s v="infant"/>
    <x v="1"/>
    <n v="5"/>
    <n v="5"/>
    <x v="123"/>
    <s v="F"/>
    <s v="B"/>
    <m/>
    <s v="City"/>
    <x v="3"/>
    <s v="Poplar"/>
    <n v="50"/>
    <s v="slave of J. H. Ewing"/>
  </r>
  <r>
    <s v="4-1850"/>
    <s v="Mcguire, Thomas, Mr."/>
    <x v="1"/>
    <n v="5"/>
    <n v="6"/>
    <x v="123"/>
    <s v="M"/>
    <s v="W"/>
    <n v="32"/>
    <s v="City"/>
    <x v="485"/>
    <s v="Catholic ground"/>
    <s v="lot"/>
    <m/>
  </r>
  <r>
    <s v="4-1850"/>
    <s v="Eady"/>
    <x v="1"/>
    <n v="5"/>
    <n v="7"/>
    <x v="123"/>
    <s v="F"/>
    <s v="B"/>
    <n v="17"/>
    <s v="City"/>
    <x v="386"/>
    <s v="Poplar"/>
    <n v="200"/>
    <s v="slave of S. Winfrey"/>
  </r>
  <r>
    <s v="4-1850"/>
    <s v="infant"/>
    <x v="1"/>
    <n v="5"/>
    <n v="8"/>
    <x v="123"/>
    <s v="F"/>
    <s v="B"/>
    <m/>
    <s v="City"/>
    <x v="3"/>
    <s v="Poplar"/>
    <n v="50"/>
    <s v="slave of A. Cunningham"/>
  </r>
  <r>
    <s v="4-1850"/>
    <s v="infant"/>
    <x v="1"/>
    <n v="5"/>
    <n v="10"/>
    <x v="123"/>
    <s v="F"/>
    <s v="B"/>
    <m/>
    <s v="Country"/>
    <x v="3"/>
    <s v="Poplar"/>
    <n v="50"/>
    <s v="slave of William Jennings"/>
  </r>
  <r>
    <s v="4-1850"/>
    <s v="Jacobs, H. J."/>
    <x v="1"/>
    <n v="5"/>
    <n v="11"/>
    <x v="123"/>
    <s v="M"/>
    <s v="W"/>
    <n v="25"/>
    <s v="City"/>
    <x v="1993"/>
    <s v="New ground"/>
    <n v="400"/>
    <s v="from Assylum"/>
  </r>
  <r>
    <s v="4-1850"/>
    <s v="Eckard, John H."/>
    <x v="1"/>
    <n v="5"/>
    <n v="14"/>
    <x v="123"/>
    <s v="M"/>
    <s v="B"/>
    <n v="22"/>
    <s v="City"/>
    <x v="386"/>
    <s v="Poplar"/>
    <n v="200"/>
    <s v="free"/>
  </r>
  <r>
    <s v="4-1850"/>
    <s v="Banzer, George"/>
    <x v="1"/>
    <n v="5"/>
    <n v="14"/>
    <x v="123"/>
    <s v="M"/>
    <s v="W"/>
    <n v="45"/>
    <s v="City"/>
    <x v="461"/>
    <s v="Johnson Path"/>
    <s v="lot"/>
    <m/>
  </r>
  <r>
    <s v="4-1850"/>
    <s v="Walker, H. D."/>
    <x v="1"/>
    <n v="5"/>
    <n v="15"/>
    <x v="123"/>
    <s v="M"/>
    <s v="W"/>
    <n v="28"/>
    <s v="City"/>
    <x v="386"/>
    <s v="Old ground"/>
    <s v="lot"/>
    <s v="box, an Odd Fellow"/>
  </r>
  <r>
    <s v="4-1850"/>
    <s v="Barnett, Simon"/>
    <x v="1"/>
    <n v="5"/>
    <n v="17"/>
    <x v="123"/>
    <s v="M"/>
    <s v="B"/>
    <n v="22"/>
    <s v="City"/>
    <x v="485"/>
    <s v="Poplar"/>
    <n v="200"/>
    <s v="free"/>
  </r>
  <r>
    <s v="4-1850"/>
    <s v="Pheby"/>
    <x v="1"/>
    <n v="5"/>
    <n v="17"/>
    <x v="123"/>
    <s v="F"/>
    <s v="B"/>
    <n v="70"/>
    <s v="City"/>
    <x v="2"/>
    <s v="Poplar"/>
    <n v="200"/>
    <s v="slave of J. Thomas"/>
  </r>
  <r>
    <s v="4-1850"/>
    <s v="Name Unknown"/>
    <x v="1"/>
    <n v="5"/>
    <n v="17"/>
    <x v="123"/>
    <s v="M"/>
    <s v="B"/>
    <m/>
    <s v="City"/>
    <x v="186"/>
    <s v="Poplar"/>
    <s v="pauper"/>
    <s v="owner not known"/>
  </r>
  <r>
    <s v="4-1850"/>
    <s v="Lee, Mr."/>
    <x v="1"/>
    <n v="5"/>
    <n v="18"/>
    <x v="123"/>
    <s v="M"/>
    <s v="W"/>
    <m/>
    <s v="S. N."/>
    <x v="1908"/>
    <s v="New ground"/>
    <s v="pauper"/>
    <m/>
  </r>
  <r>
    <s v="4-1850"/>
    <s v="Alexander"/>
    <x v="1"/>
    <n v="5"/>
    <n v="19"/>
    <x v="123"/>
    <s v="M"/>
    <s v="B"/>
    <m/>
    <s v="City"/>
    <x v="614"/>
    <s v="Poplar"/>
    <n v="200"/>
    <s v="slave of John D. Goss"/>
  </r>
  <r>
    <s v="4-1850"/>
    <s v="Robert"/>
    <x v="1"/>
    <n v="5"/>
    <n v="21"/>
    <x v="123"/>
    <s v="M"/>
    <s v="B"/>
    <m/>
    <s v="City"/>
    <x v="1058"/>
    <s v="Poplar"/>
    <n v="200"/>
    <s v="steamboat Nashville, Cpt. Bellsnider"/>
  </r>
  <r>
    <s v="4-1850"/>
    <s v="Thomas"/>
    <x v="1"/>
    <n v="5"/>
    <n v="21"/>
    <x v="123"/>
    <s v="M"/>
    <s v="B"/>
    <n v="80"/>
    <s v="City"/>
    <x v="2"/>
    <s v="Poplar"/>
    <n v="200"/>
    <s v="slave of M. Ritter"/>
  </r>
  <r>
    <s v="4-1850"/>
    <s v="Kizisah"/>
    <x v="1"/>
    <n v="5"/>
    <n v="22"/>
    <x v="123"/>
    <s v="F"/>
    <s v="B"/>
    <n v="85"/>
    <s v="City"/>
    <x v="461"/>
    <s v="Poplar"/>
    <s v="lot"/>
    <s v="slave of Thomas Claiborn"/>
  </r>
  <r>
    <s v="4-1850"/>
    <s v="Patton, John"/>
    <x v="1"/>
    <n v="5"/>
    <n v="22"/>
    <x v="123"/>
    <s v="M"/>
    <s v="W"/>
    <n v="24"/>
    <s v="City"/>
    <x v="386"/>
    <s v="New ground"/>
    <s v="pauper"/>
    <m/>
  </r>
  <r>
    <s v="4-1850"/>
    <s v="Infant"/>
    <x v="1"/>
    <n v="5"/>
    <n v="23"/>
    <x v="123"/>
    <s v="F"/>
    <s v="W"/>
    <m/>
    <s v="City"/>
    <x v="3"/>
    <s v="Locust"/>
    <s v="old grave"/>
    <s v="daughter of J. Mullen"/>
  </r>
  <r>
    <s v="4-1850"/>
    <s v="Brown, E. W., Miss"/>
    <x v="1"/>
    <n v="5"/>
    <n v="23"/>
    <x v="123"/>
    <s v="F"/>
    <s v="W"/>
    <n v="9"/>
    <s v="City"/>
    <x v="3"/>
    <s v="Magnolia"/>
    <s v="lot"/>
    <s v="brick, daughter of J. P. W. Brown"/>
  </r>
  <r>
    <s v="4-1850"/>
    <s v="Berry, Mr."/>
    <x v="1"/>
    <n v="5"/>
    <n v="24"/>
    <x v="123"/>
    <s v="M"/>
    <s v="W"/>
    <n v="31"/>
    <s v="City"/>
    <x v="186"/>
    <s v="New ground"/>
    <s v="pauper"/>
    <m/>
  </r>
  <r>
    <s v="4-1850"/>
    <s v="Stewart, J."/>
    <x v="1"/>
    <n v="5"/>
    <n v="25"/>
    <x v="123"/>
    <s v="M"/>
    <s v="W"/>
    <n v="48"/>
    <s v="City"/>
    <x v="793"/>
    <s v="New ground"/>
    <n v="200"/>
    <m/>
  </r>
  <r>
    <s v="4-1850"/>
    <s v="Cotton, Cyntha"/>
    <x v="1"/>
    <n v="5"/>
    <n v="26"/>
    <x v="123"/>
    <s v="F"/>
    <s v="W"/>
    <m/>
    <s v="City"/>
    <x v="386"/>
    <s v="City"/>
    <s v="lot"/>
    <s v="daughter of J. Do. Dec'd"/>
  </r>
  <r>
    <s v="4-1850"/>
    <s v="Brown, Bartlett"/>
    <x v="1"/>
    <n v="5"/>
    <n v="26"/>
    <x v="123"/>
    <s v="M"/>
    <s v="B"/>
    <n v="45"/>
    <s v="City"/>
    <x v="485"/>
    <s v="Poplar"/>
    <n v="200"/>
    <s v="free"/>
  </r>
  <r>
    <s v="4-1850"/>
    <s v="Haden, E. C."/>
    <x v="1"/>
    <n v="5"/>
    <n v="28"/>
    <x v="123"/>
    <s v="M"/>
    <s v="W"/>
    <m/>
    <s v="City"/>
    <x v="614"/>
    <s v="New ground"/>
    <s v="pauper"/>
    <m/>
  </r>
  <r>
    <s v="4-1850"/>
    <s v="infant"/>
    <x v="1"/>
    <n v="5"/>
    <n v="29"/>
    <x v="123"/>
    <s v="F"/>
    <s v="B"/>
    <m/>
    <s v="City"/>
    <x v="30"/>
    <s v="Poplar"/>
    <s v="old grave"/>
    <s v="slave of Mrs. Porterfield"/>
  </r>
  <r>
    <s v="4-1850"/>
    <s v="Mead, Mrs."/>
    <x v="1"/>
    <n v="5"/>
    <n v="29"/>
    <x v="123"/>
    <s v="F"/>
    <s v="W"/>
    <m/>
    <s v="Country"/>
    <x v="1909"/>
    <s v="Pine box"/>
    <s v="lot"/>
    <s v="mother of Dr. J. P. Ford"/>
  </r>
  <r>
    <s v="4-1850"/>
    <s v="infant"/>
    <x v="1"/>
    <n v="5"/>
    <n v="30"/>
    <x v="123"/>
    <s v="F"/>
    <s v="B"/>
    <m/>
    <s v="City"/>
    <x v="3"/>
    <s v="Poplar"/>
    <n v="50"/>
    <s v="slave of William McIntosh"/>
  </r>
  <r>
    <s v="4-1850"/>
    <s v="Anica"/>
    <x v="1"/>
    <n v="5"/>
    <n v="31"/>
    <x v="123"/>
    <s v="F"/>
    <s v="B"/>
    <n v="50"/>
    <s v="City"/>
    <x v="461"/>
    <s v="Poplar"/>
    <n v="200"/>
    <s v="slave of T. L. Skeggs"/>
  </r>
  <r>
    <s v="4-1850"/>
    <s v="Marhan, Partrick"/>
    <x v="4"/>
    <n v="11"/>
    <n v="1"/>
    <x v="123"/>
    <s v="M"/>
    <s v="W"/>
    <n v="40"/>
    <s v="City"/>
    <x v="1915"/>
    <s v="New ground"/>
    <s v="pauper"/>
    <m/>
  </r>
  <r>
    <s v="4-1850"/>
    <s v="Infant"/>
    <x v="4"/>
    <n v="11"/>
    <n v="2"/>
    <x v="123"/>
    <s v="M"/>
    <s v="W"/>
    <m/>
    <s v="Country"/>
    <x v="3"/>
    <s v="Central"/>
    <n v="200"/>
    <s v="child of Thos Redick"/>
  </r>
  <r>
    <s v="4-1850"/>
    <s v="Infant"/>
    <x v="4"/>
    <n v="11"/>
    <n v="2"/>
    <x v="123"/>
    <s v="F"/>
    <s v="W"/>
    <m/>
    <s v="City"/>
    <x v="3"/>
    <s v="New ground"/>
    <s v="pauper"/>
    <s v="child of John Curteller"/>
  </r>
  <r>
    <s v="4-1850"/>
    <s v="Cross, Miss"/>
    <x v="4"/>
    <n v="11"/>
    <n v="2"/>
    <x v="123"/>
    <s v="F"/>
    <s v="W"/>
    <n v="4"/>
    <s v="City"/>
    <x v="1062"/>
    <s v="Old ground"/>
    <s v="lot"/>
    <s v="Box, daughter of Jno. N. Cross"/>
  </r>
  <r>
    <s v="4-1850"/>
    <s v="Infant"/>
    <x v="4"/>
    <n v="11"/>
    <n v="3"/>
    <x v="123"/>
    <s v="M"/>
    <s v="W"/>
    <m/>
    <s v="City"/>
    <x v="874"/>
    <s v="Walnut"/>
    <s v="lot"/>
    <s v="son of John H. Davis"/>
  </r>
  <r>
    <s v="4-1850"/>
    <s v="Infant"/>
    <x v="4"/>
    <n v="11"/>
    <n v="4"/>
    <x v="123"/>
    <s v="F"/>
    <s v="W"/>
    <m/>
    <s v="City"/>
    <x v="461"/>
    <s v="Poplar"/>
    <s v="lot"/>
    <s v="daughter of John Alley"/>
  </r>
  <r>
    <s v="4-1850"/>
    <s v="Alford"/>
    <x v="4"/>
    <n v="11"/>
    <n v="4"/>
    <x v="123"/>
    <s v="M"/>
    <s v="B"/>
    <n v="2"/>
    <s v="City"/>
    <x v="872"/>
    <s v="Poplar"/>
    <n v="50"/>
    <s v="slave of S. D. Morgan"/>
  </r>
  <r>
    <s v="4-1850"/>
    <s v="Infant"/>
    <x v="4"/>
    <n v="11"/>
    <n v="5"/>
    <x v="123"/>
    <s v="F"/>
    <s v="W"/>
    <m/>
    <s v="City"/>
    <x v="30"/>
    <s v="Cedar"/>
    <s v="lot"/>
    <s v="child of Dr. Dorris"/>
  </r>
  <r>
    <s v="4-1850"/>
    <s v="Walker, Elizabeth"/>
    <x v="4"/>
    <n v="11"/>
    <n v="5"/>
    <x v="123"/>
    <s v="F"/>
    <s v="W"/>
    <n v="20"/>
    <s v="City"/>
    <x v="1994"/>
    <s v="New ground"/>
    <n v="200"/>
    <s v="Box, Grooms &amp; Harman"/>
  </r>
  <r>
    <s v="4-1850"/>
    <s v="Harmon, Richard"/>
    <x v="4"/>
    <n v="11"/>
    <n v="7"/>
    <x v="123"/>
    <s v="M"/>
    <s v="W"/>
    <n v="40"/>
    <s v="City"/>
    <x v="379"/>
    <s v="Oak"/>
    <n v="200"/>
    <s v="Box"/>
  </r>
  <r>
    <s v="4-1850"/>
    <s v="Lewis"/>
    <x v="4"/>
    <n v="11"/>
    <n v="7"/>
    <x v="123"/>
    <s v="M"/>
    <s v="B"/>
    <n v="43"/>
    <s v="City"/>
    <x v="1995"/>
    <m/>
    <n v="200"/>
    <s v="slave of F. O. Hurt"/>
  </r>
  <r>
    <s v="4-1850"/>
    <s v="Vilett"/>
    <x v="4"/>
    <n v="11"/>
    <n v="8"/>
    <x v="123"/>
    <s v="F"/>
    <s v="B"/>
    <n v="13"/>
    <s v="City"/>
    <x v="1034"/>
    <s v="Poplar"/>
    <n v="200"/>
    <s v="slave of S. A. McClelland"/>
  </r>
  <r>
    <s v="4-1850"/>
    <s v="Town, Mary, Mrs."/>
    <x v="4"/>
    <n v="11"/>
    <n v="8"/>
    <x v="123"/>
    <s v="F"/>
    <s v="W"/>
    <n v="82"/>
    <s v="City"/>
    <x v="2"/>
    <s v="Willow"/>
    <s v="lot"/>
    <s v="Box, on Sloans Lot"/>
  </r>
  <r>
    <s v="4-1850"/>
    <s v="Donelson, E. E., Mrs."/>
    <x v="4"/>
    <n v="11"/>
    <n v="10"/>
    <x v="123"/>
    <s v="F"/>
    <s v="W"/>
    <m/>
    <s v="City"/>
    <x v="63"/>
    <s v="Cedar"/>
    <s v="vault"/>
    <s v="in McNairy Family Vault"/>
  </r>
  <r>
    <s v="4-1850"/>
    <s v="Infant"/>
    <x v="4"/>
    <n v="11"/>
    <n v="11"/>
    <x v="123"/>
    <s v="F"/>
    <s v="W"/>
    <m/>
    <s v="City"/>
    <x v="3"/>
    <s v="New ground"/>
    <s v="pauper"/>
    <s v="daughter of Angaline Crues"/>
  </r>
  <r>
    <s v="4-1850"/>
    <s v="Kelly, M., Mr."/>
    <x v="4"/>
    <n v="11"/>
    <n v="11"/>
    <x v="123"/>
    <s v="M"/>
    <s v="W"/>
    <n v="40"/>
    <s v="City"/>
    <x v="1996"/>
    <s v="Catholic"/>
    <s v="lot"/>
    <s v="from State quary"/>
  </r>
  <r>
    <s v="4-1850"/>
    <s v="Jones, F., Mrs."/>
    <x v="4"/>
    <n v="11"/>
    <n v="15"/>
    <x v="123"/>
    <s v="F"/>
    <s v="W"/>
    <n v="57"/>
    <s v="City"/>
    <x v="379"/>
    <s v="Magnolia"/>
    <s v="lot"/>
    <s v="Box, mother of F.&amp; R. Jones"/>
  </r>
  <r>
    <s v="4-1850"/>
    <s v="Edgar, S. M."/>
    <x v="4"/>
    <n v="11"/>
    <n v="17"/>
    <x v="123"/>
    <s v="M"/>
    <s v="W"/>
    <n v="2"/>
    <s v="From Lebanon"/>
    <x v="1909"/>
    <s v="Mulbury"/>
    <s v="lot"/>
    <s v="Box, son of A. H. Edgar"/>
  </r>
  <r>
    <s v="4-1850"/>
    <s v="Foster, A. S., Mrs."/>
    <x v="4"/>
    <n v="11"/>
    <n v="18"/>
    <x v="123"/>
    <s v="F"/>
    <s v="W"/>
    <n v="80"/>
    <s v="Country"/>
    <x v="2"/>
    <s v="Pine"/>
    <s v="lot"/>
    <s v="Brick vault, wife of R. C. Foster, Dec'd"/>
  </r>
  <r>
    <s v="4-1850"/>
    <s v="Asselwood, E. H."/>
    <x v="4"/>
    <n v="11"/>
    <n v="19"/>
    <x v="123"/>
    <s v="F"/>
    <s v="W"/>
    <n v="3"/>
    <s v="City"/>
    <x v="636"/>
    <s v="Magnolia South"/>
    <n v="50"/>
    <s v="Cedar plank, daughter of Mr. Asselwood"/>
  </r>
  <r>
    <s v="4-1850"/>
    <s v="Campbell, Jas. A."/>
    <x v="4"/>
    <n v="11"/>
    <n v="20"/>
    <x v="123"/>
    <s v="M"/>
    <s v="W"/>
    <n v="12"/>
    <s v="City"/>
    <x v="461"/>
    <s v="Central"/>
    <s v="old grave"/>
    <s v="son of Widdow Do."/>
  </r>
  <r>
    <s v="4-1850"/>
    <s v="Luisa"/>
    <x v="4"/>
    <n v="11"/>
    <n v="21"/>
    <x v="123"/>
    <s v="F"/>
    <s v="B"/>
    <n v="80"/>
    <s v="City"/>
    <x v="1908"/>
    <s v="Poplar"/>
    <n v="200"/>
    <s v="slave of J. Savage"/>
  </r>
  <r>
    <s v="4-1850"/>
    <s v="Polly"/>
    <x v="4"/>
    <n v="11"/>
    <n v="23"/>
    <x v="123"/>
    <s v="F"/>
    <s v="B"/>
    <n v="23"/>
    <s v="City"/>
    <x v="386"/>
    <s v="Poplar"/>
    <s v="lot"/>
    <s v="slave of Mrs. M. Layne"/>
  </r>
  <r>
    <s v="4-1850"/>
    <s v="Infant"/>
    <x v="4"/>
    <n v="11"/>
    <n v="24"/>
    <x v="123"/>
    <s v="F"/>
    <s v="W"/>
    <m/>
    <s v="City"/>
    <x v="0"/>
    <s v="Cedar box"/>
    <s v="lot"/>
    <s v="daughter of C. Carroll"/>
  </r>
  <r>
    <s v="4-1850"/>
    <s v="Infant"/>
    <x v="4"/>
    <n v="11"/>
    <n v="27"/>
    <x v="123"/>
    <s v="M"/>
    <s v="W"/>
    <n v="1"/>
    <s v="City"/>
    <x v="834"/>
    <s v="New ground"/>
    <n v="200"/>
    <s v="son of N. R. Howard"/>
  </r>
  <r>
    <s v="4-1850"/>
    <s v="Williams, Isaac"/>
    <x v="4"/>
    <n v="11"/>
    <n v="27"/>
    <x v="123"/>
    <s v="M"/>
    <s v="B"/>
    <n v="57"/>
    <s v="City"/>
    <x v="1034"/>
    <s v="Central"/>
    <n v="50"/>
    <s v="free"/>
  </r>
  <r>
    <s v="4-1850"/>
    <s v="Whirley, J. C."/>
    <x v="4"/>
    <n v="11"/>
    <n v="29"/>
    <x v="123"/>
    <s v="M"/>
    <s v="W"/>
    <n v="24"/>
    <s v="City"/>
    <x v="3"/>
    <s v="Central"/>
    <n v="200"/>
    <s v="A member of the German Band"/>
  </r>
  <r>
    <s v="4-1850"/>
    <s v="infant"/>
    <x v="8"/>
    <n v="10"/>
    <n v="2"/>
    <x v="123"/>
    <s v="F"/>
    <s v="B"/>
    <m/>
    <s v="City"/>
    <x v="379"/>
    <s v="Poplar"/>
    <n v="50"/>
    <s v="slave of Mrs. Amy Terrass"/>
  </r>
  <r>
    <s v="4-1850"/>
    <s v="infant"/>
    <x v="8"/>
    <n v="10"/>
    <n v="2"/>
    <x v="123"/>
    <s v="M"/>
    <s v="B"/>
    <m/>
    <s v="City"/>
    <x v="408"/>
    <s v="Poplar"/>
    <n v="50"/>
    <s v="slave of C. Brooks"/>
  </r>
  <r>
    <s v="4-1850"/>
    <s v="Goodwin, S. E."/>
    <x v="8"/>
    <n v="10"/>
    <n v="4"/>
    <x v="123"/>
    <s v="F"/>
    <s v="W"/>
    <n v="1"/>
    <s v="City"/>
    <x v="866"/>
    <s v="Oak"/>
    <s v="lot"/>
    <s v="daughter of M. Goodwin"/>
  </r>
  <r>
    <s v="4-1850"/>
    <s v="Infant"/>
    <x v="8"/>
    <n v="10"/>
    <n v="6"/>
    <x v="123"/>
    <s v="F"/>
    <s v="W"/>
    <m/>
    <s v="City"/>
    <x v="3"/>
    <s v="New ground"/>
    <s v="pauper"/>
    <s v="child of E. Inman"/>
  </r>
  <r>
    <s v="4-1850"/>
    <s v="infant"/>
    <x v="8"/>
    <n v="10"/>
    <n v="6"/>
    <x v="123"/>
    <s v="F"/>
    <s v="B"/>
    <m/>
    <s v="City"/>
    <x v="379"/>
    <s v="Poplar"/>
    <n v="50"/>
    <s v="daughter of Milly Scott, free"/>
  </r>
  <r>
    <s v="4-1850"/>
    <s v="infant"/>
    <x v="8"/>
    <n v="10"/>
    <n v="6"/>
    <x v="123"/>
    <s v="M"/>
    <s v="B"/>
    <m/>
    <s v="City"/>
    <x v="3"/>
    <s v="Poplar"/>
    <n v="50"/>
    <s v="slave of R. Smiley"/>
  </r>
  <r>
    <s v="4-1850"/>
    <s v="Infant"/>
    <x v="8"/>
    <n v="10"/>
    <n v="6"/>
    <x v="123"/>
    <s v="F"/>
    <s v="W"/>
    <m/>
    <s v="City"/>
    <x v="3"/>
    <s v="New ground"/>
    <n v="50"/>
    <s v="daughter of Eliza Brown"/>
  </r>
  <r>
    <s v="4-1850"/>
    <s v="Link, E. D., Mrs."/>
    <x v="8"/>
    <n v="10"/>
    <n v="9"/>
    <x v="123"/>
    <s v="F"/>
    <s v="W"/>
    <n v="51"/>
    <s v="City"/>
    <x v="1"/>
    <s v="Cedar"/>
    <s v="lot"/>
    <s v="wife of J. Link"/>
  </r>
  <r>
    <s v="4-1850"/>
    <s v="Infant"/>
    <x v="8"/>
    <n v="10"/>
    <n v="11"/>
    <x v="123"/>
    <s v="M"/>
    <s v="W"/>
    <m/>
    <s v="City"/>
    <x v="1062"/>
    <m/>
    <n v="50"/>
    <s v="son of John Haley"/>
  </r>
  <r>
    <s v="4-1850"/>
    <s v="Reed, L.L., Mr."/>
    <x v="8"/>
    <n v="10"/>
    <n v="11"/>
    <x v="123"/>
    <s v="M"/>
    <s v="W"/>
    <n v="49"/>
    <s v="City"/>
    <x v="1034"/>
    <s v="Central"/>
    <s v="lot"/>
    <s v="Box"/>
  </r>
  <r>
    <s v="4-1850"/>
    <s v="Davis, Wm. K."/>
    <x v="8"/>
    <n v="10"/>
    <n v="12"/>
    <x v="123"/>
    <s v="M"/>
    <s v="W"/>
    <n v="19"/>
    <s v="City"/>
    <x v="906"/>
    <s v="Pine box"/>
    <s v="lot"/>
    <s v="son of H. Davis"/>
  </r>
  <r>
    <s v="4-1850"/>
    <s v="Infant"/>
    <x v="8"/>
    <n v="10"/>
    <n v="12"/>
    <x v="123"/>
    <s v="F"/>
    <s v="W"/>
    <m/>
    <s v="S.N."/>
    <x v="1034"/>
    <s v="Oak"/>
    <s v="old grave"/>
    <s v="daughter of R. Rowton"/>
  </r>
  <r>
    <s v="4-1850"/>
    <s v="Keath, James"/>
    <x v="8"/>
    <n v="10"/>
    <n v="15"/>
    <x v="123"/>
    <s v="M"/>
    <s v="W"/>
    <m/>
    <s v="City"/>
    <x v="386"/>
    <s v="New ground"/>
    <s v="pauper"/>
    <m/>
  </r>
  <r>
    <s v="4-1850"/>
    <s v="Harrison, Burg"/>
    <x v="8"/>
    <n v="10"/>
    <n v="15"/>
    <x v="123"/>
    <s v="M"/>
    <s v="W"/>
    <m/>
    <s v="City"/>
    <x v="812"/>
    <s v="Central"/>
    <s v="lot"/>
    <m/>
  </r>
  <r>
    <s v="4-1850"/>
    <s v="Infant"/>
    <x v="8"/>
    <n v="10"/>
    <n v="20"/>
    <x v="123"/>
    <s v="M"/>
    <s v="W"/>
    <m/>
    <s v="City"/>
    <x v="390"/>
    <s v="Catholic"/>
    <s v="lot"/>
    <s v="son of E. Winters"/>
  </r>
  <r>
    <s v="4-1850"/>
    <s v="Infant"/>
    <x v="8"/>
    <n v="10"/>
    <n v="22"/>
    <x v="123"/>
    <s v="F"/>
    <s v="W"/>
    <m/>
    <s v="City"/>
    <x v="390"/>
    <s v="New ground"/>
    <n v="50"/>
    <s v="daughter of Mr. Asselwood"/>
  </r>
  <r>
    <s v="4-1850"/>
    <s v="James"/>
    <x v="8"/>
    <n v="10"/>
    <n v="23"/>
    <x v="123"/>
    <s v="M"/>
    <s v="B"/>
    <n v="4"/>
    <s v="City"/>
    <x v="1034"/>
    <s v="Poplar"/>
    <n v="50"/>
    <s v="slave of A. Allison"/>
  </r>
  <r>
    <s v="4-1850"/>
    <s v="Percy, Charles B."/>
    <x v="8"/>
    <n v="10"/>
    <n v="24"/>
    <x v="123"/>
    <s v="M"/>
    <s v="W"/>
    <m/>
    <s v="City"/>
    <x v="3"/>
    <s v="Magnolia"/>
    <s v="lot"/>
    <s v="Brick Work"/>
  </r>
  <r>
    <s v="4-1850"/>
    <s v="infant"/>
    <x v="8"/>
    <n v="10"/>
    <n v="24"/>
    <x v="123"/>
    <s v="M"/>
    <s v="B"/>
    <m/>
    <s v="City"/>
    <x v="636"/>
    <s v="Poplar"/>
    <s v="old grave"/>
    <s v="slave of John Trimble"/>
  </r>
  <r>
    <s v="4-1850"/>
    <s v="Hobson, Sarah"/>
    <x v="8"/>
    <n v="10"/>
    <n v="24"/>
    <x v="123"/>
    <s v="F"/>
    <s v="W"/>
    <n v="34"/>
    <s v="Country"/>
    <x v="386"/>
    <s v="Magnolia"/>
    <n v="400"/>
    <s v="from Assylum"/>
  </r>
  <r>
    <s v="4-1850"/>
    <s v="Infant"/>
    <x v="8"/>
    <n v="10"/>
    <n v="26"/>
    <x v="123"/>
    <s v="M"/>
    <s v="W"/>
    <m/>
    <s v="City"/>
    <x v="3"/>
    <s v="Catholic"/>
    <s v="lot"/>
    <s v="son of Mr. Collett"/>
  </r>
  <r>
    <s v="4-1850"/>
    <s v="Lockett, J. B."/>
    <x v="8"/>
    <n v="10"/>
    <n v="29"/>
    <x v="123"/>
    <s v="M"/>
    <s v="W"/>
    <n v="3"/>
    <s v="City"/>
    <x v="636"/>
    <s v="Poplar"/>
    <s v="lot"/>
    <s v="Box, son of H. Lockett"/>
  </r>
  <r>
    <s v="4-1850"/>
    <s v="infant"/>
    <x v="8"/>
    <n v="10"/>
    <n v="29"/>
    <x v="123"/>
    <s v="F"/>
    <s v="B"/>
    <m/>
    <s v="City"/>
    <x v="30"/>
    <s v="Poplar"/>
    <n v="50"/>
    <s v="slave of Hooper, Charge Dr. Deadrick"/>
  </r>
  <r>
    <s v="4-1850"/>
    <s v="Infant"/>
    <x v="8"/>
    <n v="10"/>
    <n v="29"/>
    <x v="123"/>
    <s v="F"/>
    <s v="W"/>
    <n v="1"/>
    <s v="S. N."/>
    <x v="653"/>
    <s v="Oak"/>
    <s v="lot"/>
    <s v="Brick Work, daughter of H. Alley"/>
  </r>
  <r>
    <s v="4-1850"/>
    <s v="Infant"/>
    <x v="8"/>
    <n v="10"/>
    <n v="30"/>
    <x v="123"/>
    <s v="F"/>
    <s v="W"/>
    <m/>
    <s v="City"/>
    <x v="3"/>
    <s v="Pine"/>
    <s v="lot"/>
    <s v="Box, daughter of B. Lanier"/>
  </r>
  <r>
    <s v="4-1850"/>
    <s v="Infant"/>
    <x v="8"/>
    <n v="10"/>
    <n v="30"/>
    <x v="123"/>
    <s v="F"/>
    <s v="W"/>
    <m/>
    <s v="City"/>
    <x v="30"/>
    <s v="Pine"/>
    <s v="lot"/>
    <s v="daughter of S. Laseuer"/>
  </r>
  <r>
    <s v="4-1850"/>
    <s v="Nancy"/>
    <x v="8"/>
    <n v="10"/>
    <n v="30"/>
    <x v="123"/>
    <s v="F"/>
    <s v="B"/>
    <n v="25"/>
    <s v="City"/>
    <x v="1034"/>
    <s v="Poplar"/>
    <n v="200"/>
    <s v="slave of Mrs. Mary Creaghead"/>
  </r>
  <r>
    <s v="4-1850"/>
    <s v="Infant"/>
    <x v="2"/>
    <n v="9"/>
    <n v="2"/>
    <x v="123"/>
    <m/>
    <s v="W"/>
    <m/>
    <s v="S. N."/>
    <x v="3"/>
    <s v="Magnolia"/>
    <s v="lot"/>
    <s v="box, child of J. Green"/>
  </r>
  <r>
    <s v="4-1850"/>
    <s v="infant"/>
    <x v="2"/>
    <n v="9"/>
    <n v="2"/>
    <x v="123"/>
    <s v="M"/>
    <s v="B"/>
    <m/>
    <s v="City"/>
    <x v="1062"/>
    <s v="Poplar"/>
    <n v="50"/>
    <s v="slave of Samuel Pritchett"/>
  </r>
  <r>
    <s v="4-1850"/>
    <s v="Foster, A., Miss"/>
    <x v="2"/>
    <n v="9"/>
    <n v="3"/>
    <x v="123"/>
    <s v="F"/>
    <s v="W"/>
    <n v="20"/>
    <s v="Country"/>
    <x v="1034"/>
    <s v="Pine"/>
    <s v="lot"/>
    <s v="Brick, daughter of J. H. Do."/>
  </r>
  <r>
    <s v="4-1850"/>
    <s v="Georgannah"/>
    <x v="2"/>
    <n v="9"/>
    <n v="6"/>
    <x v="123"/>
    <s v="F"/>
    <s v="W"/>
    <n v="3"/>
    <s v="City"/>
    <x v="3"/>
    <s v="Elm"/>
    <s v="lot"/>
    <s v="daughter of Mrs. Scruggs"/>
  </r>
  <r>
    <s v="4-1850"/>
    <s v="Green, Joseph"/>
    <x v="2"/>
    <n v="9"/>
    <n v="6"/>
    <x v="123"/>
    <s v="M"/>
    <s v="W"/>
    <n v="82"/>
    <s v="City"/>
    <x v="2"/>
    <s v="Old ground box"/>
    <n v="200"/>
    <m/>
  </r>
  <r>
    <s v="4-1850"/>
    <s v="Infant"/>
    <x v="2"/>
    <n v="9"/>
    <n v="8"/>
    <x v="123"/>
    <s v="F"/>
    <s v="W"/>
    <m/>
    <s v="City"/>
    <x v="3"/>
    <s v="Poplar"/>
    <n v="50"/>
    <s v="daughter of J. Hitchcock"/>
  </r>
  <r>
    <s v="4-1850"/>
    <s v="Cullen, J. H."/>
    <x v="2"/>
    <n v="9"/>
    <n v="8"/>
    <x v="123"/>
    <s v="M"/>
    <s v="W"/>
    <n v="32"/>
    <s v="Country"/>
    <x v="1997"/>
    <s v="Pine"/>
    <n v="400"/>
    <s v="from Assylum"/>
  </r>
  <r>
    <s v="4-1850"/>
    <s v="Sippio"/>
    <x v="2"/>
    <n v="9"/>
    <n v="8"/>
    <x v="123"/>
    <s v="M"/>
    <s v="B"/>
    <n v="80"/>
    <s v="City"/>
    <x v="2"/>
    <s v="Poplar"/>
    <n v="200"/>
    <s v="slave of Dr. Smith"/>
  </r>
  <r>
    <s v="4-1850"/>
    <s v="House, G. W., Dr."/>
    <x v="2"/>
    <n v="9"/>
    <n v="10"/>
    <x v="123"/>
    <s v="M"/>
    <s v="W"/>
    <n v="40"/>
    <s v="City"/>
    <x v="1034"/>
    <s v="Walnut"/>
    <s v="lot"/>
    <s v="box"/>
  </r>
  <r>
    <s v="4-1850"/>
    <s v="Thompson, M. C."/>
    <x v="2"/>
    <n v="9"/>
    <n v="11"/>
    <x v="123"/>
    <s v="F"/>
    <s v="W"/>
    <n v="8"/>
    <s v="City"/>
    <x v="3"/>
    <s v="New ground"/>
    <s v="lot"/>
    <s v="daughter of F. M. Do."/>
  </r>
  <r>
    <s v="4-1850"/>
    <s v="Ewers, John"/>
    <x v="2"/>
    <n v="9"/>
    <n v="12"/>
    <x v="123"/>
    <s v="M"/>
    <s v="W"/>
    <m/>
    <s v="City"/>
    <x v="1915"/>
    <s v="City"/>
    <s v="lot"/>
    <s v="son of William Do. Decd."/>
  </r>
  <r>
    <s v="4-1850"/>
    <s v="Betcy Ann"/>
    <x v="2"/>
    <n v="9"/>
    <n v="15"/>
    <x v="123"/>
    <s v="F"/>
    <s v="B"/>
    <n v="16"/>
    <s v="Country"/>
    <x v="1034"/>
    <s v="Poplar"/>
    <n v="400"/>
    <s v="slave of Dr. Winston"/>
  </r>
  <r>
    <s v="4-1850"/>
    <s v="Infant"/>
    <x v="2"/>
    <n v="9"/>
    <n v="15"/>
    <x v="123"/>
    <s v="F"/>
    <s v="W"/>
    <m/>
    <s v="City"/>
    <x v="390"/>
    <s v="Oak"/>
    <s v="lot"/>
    <s v="daughter of William Smith"/>
  </r>
  <r>
    <s v="4-1850"/>
    <s v="Infant"/>
    <x v="2"/>
    <n v="9"/>
    <n v="20"/>
    <x v="123"/>
    <m/>
    <s v="W"/>
    <m/>
    <s v="City"/>
    <x v="30"/>
    <s v="Catholic"/>
    <s v="lot"/>
    <s v="son of Mr. Metzell"/>
  </r>
  <r>
    <s v="4-1850"/>
    <s v="Starns, M. F."/>
    <x v="2"/>
    <n v="9"/>
    <n v="20"/>
    <x v="123"/>
    <s v="F"/>
    <s v="W"/>
    <n v="4"/>
    <s v="City"/>
    <x v="214"/>
    <s v="Central"/>
    <n v="50"/>
    <s v="daughter of A. B. Do."/>
  </r>
  <r>
    <s v="4-1850"/>
    <s v="Probt, J."/>
    <x v="2"/>
    <n v="9"/>
    <n v="20"/>
    <x v="123"/>
    <s v="M"/>
    <s v="W"/>
    <n v="23"/>
    <s v="City"/>
    <x v="379"/>
    <s v="Catholic"/>
    <s v="lot"/>
    <m/>
  </r>
  <r>
    <s v="4-1850"/>
    <s v="Infant"/>
    <x v="2"/>
    <n v="9"/>
    <n v="23"/>
    <x v="123"/>
    <s v="F"/>
    <s v="W"/>
    <m/>
    <s v="City"/>
    <x v="3"/>
    <s v="Poplar"/>
    <s v="lot"/>
    <s v="daughter of John Rains"/>
  </r>
  <r>
    <s v="4-1850"/>
    <s v="infant"/>
    <x v="2"/>
    <n v="9"/>
    <n v="23"/>
    <x v="123"/>
    <m/>
    <s v="B"/>
    <m/>
    <s v="City"/>
    <x v="390"/>
    <s v="Poplar"/>
    <n v="50"/>
    <s v="slave of S. Brown"/>
  </r>
  <r>
    <s v="4-1850"/>
    <s v="Catherine"/>
    <x v="2"/>
    <n v="9"/>
    <n v="27"/>
    <x v="123"/>
    <s v="F"/>
    <s v="B"/>
    <n v="18"/>
    <s v="City"/>
    <x v="379"/>
    <s v="Poplar"/>
    <n v="200"/>
    <s v="slave of Mrs. D. Douglass"/>
  </r>
  <r>
    <s v="4-1850"/>
    <s v="Infant"/>
    <x v="2"/>
    <n v="9"/>
    <n v="28"/>
    <x v="123"/>
    <s v="M"/>
    <s v="W"/>
    <n v="1"/>
    <s v="City"/>
    <x v="636"/>
    <s v="Central box"/>
    <s v="lot"/>
    <s v="son of G. Hagen"/>
  </r>
  <r>
    <s v="4-1850"/>
    <s v="Infant"/>
    <x v="2"/>
    <n v="9"/>
    <n v="29"/>
    <x v="123"/>
    <s v="M"/>
    <s v="W"/>
    <m/>
    <s v="City"/>
    <x v="379"/>
    <s v="Catholic"/>
    <s v="lot"/>
    <s v="son of Mr. Pickard"/>
  </r>
  <r>
    <s v="4-1850"/>
    <s v="Carter, William M."/>
    <x v="2"/>
    <n v="9"/>
    <n v="30"/>
    <x v="123"/>
    <s v="M"/>
    <s v="W"/>
    <n v="6"/>
    <s v="S. N."/>
    <x v="934"/>
    <s v="New ground"/>
    <s v="pauper"/>
    <s v="son of B. Carter"/>
  </r>
  <r>
    <s v="4-1849"/>
    <s v="Young, Joseph"/>
    <x v="5"/>
    <n v="4"/>
    <n v="1"/>
    <x v="124"/>
    <s v="M"/>
    <s v="W"/>
    <n v="35"/>
    <s v="Country"/>
    <x v="386"/>
    <s v="Poplar"/>
    <s v="lot"/>
    <m/>
  </r>
  <r>
    <s v="4-1849"/>
    <s v="Brown, Mary, Mrs."/>
    <x v="5"/>
    <n v="4"/>
    <n v="1"/>
    <x v="124"/>
    <s v="F"/>
    <s v="W"/>
    <n v="27"/>
    <s v="Country"/>
    <x v="379"/>
    <s v="Central box"/>
    <s v="lot"/>
    <s v="wife of Joseph P. Brown"/>
  </r>
  <r>
    <s v="4-1849"/>
    <s v="infant"/>
    <x v="5"/>
    <n v="4"/>
    <n v="2"/>
    <x v="124"/>
    <s v="M"/>
    <s v="B"/>
    <m/>
    <s v="City"/>
    <x v="30"/>
    <s v="Poplar"/>
    <n v="50"/>
    <s v="son of James Watkins, free"/>
  </r>
  <r>
    <s v="4-1849"/>
    <s v="Barbery"/>
    <x v="5"/>
    <n v="4"/>
    <n v="2"/>
    <x v="124"/>
    <s v="F"/>
    <s v="B"/>
    <n v="3"/>
    <s v="City"/>
    <x v="495"/>
    <s v="Poplar"/>
    <n v="50"/>
    <s v="daughter of Aaron Foster"/>
  </r>
  <r>
    <s v="4-1849"/>
    <s v="Ellen"/>
    <x v="5"/>
    <n v="4"/>
    <n v="2"/>
    <x v="124"/>
    <s v="F"/>
    <s v="B"/>
    <n v="6"/>
    <s v="City"/>
    <x v="793"/>
    <s v="Poplar"/>
    <n v="100"/>
    <s v="slave of E. G. Davis, fees to be paid by Wm. Maning"/>
  </r>
  <r>
    <s v="4-1849"/>
    <s v="Bob"/>
    <x v="5"/>
    <n v="4"/>
    <n v="3"/>
    <x v="124"/>
    <s v="M"/>
    <s v="B"/>
    <m/>
    <s v="City"/>
    <x v="793"/>
    <s v="Poplar"/>
    <m/>
    <s v="slave of the Corporation"/>
  </r>
  <r>
    <s v="4-1849"/>
    <s v="Bledsoe, James M."/>
    <x v="5"/>
    <n v="4"/>
    <n v="4"/>
    <x v="124"/>
    <s v="M"/>
    <s v="W"/>
    <n v="35"/>
    <s v="City"/>
    <x v="1973"/>
    <s v="Turnpike"/>
    <n v="200"/>
    <m/>
  </r>
  <r>
    <s v="4-1849"/>
    <s v="infant"/>
    <x v="5"/>
    <n v="4"/>
    <n v="4"/>
    <x v="124"/>
    <s v="F"/>
    <s v="W"/>
    <m/>
    <s v="City"/>
    <x v="1998"/>
    <s v="Walnut"/>
    <s v="lot"/>
    <s v="daughter of S. Cooley"/>
  </r>
  <r>
    <s v="4-1849"/>
    <s v="infant"/>
    <x v="5"/>
    <n v="4"/>
    <n v="5"/>
    <x v="124"/>
    <s v="F"/>
    <s v="W"/>
    <m/>
    <s v="City"/>
    <x v="3"/>
    <s v="Central"/>
    <n v="50"/>
    <s v="daughter of Martha Barker"/>
  </r>
  <r>
    <s v="4-1849"/>
    <s v="Murden, Mary"/>
    <x v="5"/>
    <n v="4"/>
    <n v="6"/>
    <x v="124"/>
    <s v="F"/>
    <s v="W"/>
    <n v="12"/>
    <s v="City"/>
    <x v="934"/>
    <s v="Poplar, Cedar"/>
    <s v="lot"/>
    <s v="daughter of E. G. Murden"/>
  </r>
  <r>
    <s v="4-1849"/>
    <s v="Unluke"/>
    <x v="5"/>
    <n v="4"/>
    <n v="7"/>
    <x v="124"/>
    <s v="M"/>
    <s v="W"/>
    <m/>
    <s v="City"/>
    <x v="186"/>
    <s v="Poplar"/>
    <n v="200"/>
    <m/>
  </r>
  <r>
    <s v="4-1849"/>
    <s v="Supposed to be Sayres"/>
    <x v="5"/>
    <n v="4"/>
    <n v="7"/>
    <x v="124"/>
    <s v="M"/>
    <s v="W"/>
    <m/>
    <s v="City"/>
    <x v="186"/>
    <s v="Poplar"/>
    <s v="pauper"/>
    <m/>
  </r>
  <r>
    <s v="4-1849"/>
    <s v="Charles"/>
    <x v="5"/>
    <n v="4"/>
    <n v="7"/>
    <x v="124"/>
    <s v="M"/>
    <s v="B"/>
    <m/>
    <s v="City"/>
    <x v="793"/>
    <s v="Poplar"/>
    <n v="200"/>
    <s v="fees by James Parrish"/>
  </r>
  <r>
    <s v="4-1849"/>
    <s v="Sarah"/>
    <x v="5"/>
    <n v="4"/>
    <n v="7"/>
    <x v="124"/>
    <s v="F"/>
    <s v="B"/>
    <n v="31"/>
    <s v="City"/>
    <x v="793"/>
    <s v="Poplar"/>
    <n v="200"/>
    <s v="slave of Rev. R. A. Lapsley"/>
  </r>
  <r>
    <s v="4-1849"/>
    <s v="Davis"/>
    <x v="5"/>
    <n v="4"/>
    <n v="8"/>
    <x v="124"/>
    <s v="F"/>
    <s v="B"/>
    <m/>
    <s v="City"/>
    <x v="793"/>
    <s v="Poplar"/>
    <n v="200"/>
    <s v="wife of Hatch Davis"/>
  </r>
  <r>
    <s v="4-1849"/>
    <s v="Moses"/>
    <x v="5"/>
    <n v="4"/>
    <n v="8"/>
    <x v="124"/>
    <s v="M"/>
    <s v="B"/>
    <n v="70"/>
    <s v="City"/>
    <x v="793"/>
    <s v="Poplar, Cedar"/>
    <n v="200"/>
    <s v="slave of Mr. Gardner"/>
  </r>
  <r>
    <s v="4-1849"/>
    <s v="Farris, L."/>
    <x v="5"/>
    <n v="4"/>
    <n v="8"/>
    <x v="124"/>
    <s v="M"/>
    <s v="W"/>
    <n v="29"/>
    <s v="Country"/>
    <x v="1999"/>
    <s v="Poplar"/>
    <n v="400"/>
    <s v="from Lunatic Assylum"/>
  </r>
  <r>
    <s v="4-1849"/>
    <s v="A Stranger"/>
    <x v="5"/>
    <n v="4"/>
    <n v="9"/>
    <x v="124"/>
    <s v="M"/>
    <s v="W"/>
    <m/>
    <s v="City"/>
    <x v="186"/>
    <s v="Poplar"/>
    <s v="pauper"/>
    <s v="found afloat in the river"/>
  </r>
  <r>
    <s v="4-1849"/>
    <s v="Abbott, Mary, Mrs."/>
    <x v="5"/>
    <n v="4"/>
    <n v="10"/>
    <x v="124"/>
    <s v="F"/>
    <s v="W"/>
    <n v="40"/>
    <s v="City"/>
    <x v="386"/>
    <s v="Poplar"/>
    <m/>
    <s v="Sextons fees paid, wife of M. Abbott"/>
  </r>
  <r>
    <s v="4-1849"/>
    <s v="Wright, Thos. J."/>
    <x v="5"/>
    <n v="4"/>
    <n v="10"/>
    <x v="124"/>
    <s v="M"/>
    <s v="W"/>
    <n v="33"/>
    <s v="City"/>
    <x v="793"/>
    <s v="Poplar"/>
    <n v="200"/>
    <s v="a saddler by trade"/>
  </r>
  <r>
    <s v="4-1849"/>
    <s v="Perrie, Alexander"/>
    <x v="5"/>
    <n v="4"/>
    <n v="12"/>
    <x v="124"/>
    <s v="M"/>
    <s v="W"/>
    <n v="35"/>
    <s v="City"/>
    <x v="386"/>
    <s v="Turnpike"/>
    <n v="200"/>
    <s v="fees, Died Below"/>
  </r>
  <r>
    <s v="4-1849"/>
    <s v="Ned"/>
    <x v="5"/>
    <n v="4"/>
    <n v="12"/>
    <x v="124"/>
    <s v="M"/>
    <s v="B"/>
    <n v="60"/>
    <s v="Country"/>
    <x v="793"/>
    <s v="Poplar"/>
    <n v="400"/>
    <s v="slave of Moses Cate, Wmson Cty"/>
  </r>
  <r>
    <s v="4-1849"/>
    <s v="Jackson"/>
    <x v="5"/>
    <n v="4"/>
    <n v="12"/>
    <x v="124"/>
    <s v="M"/>
    <s v="B"/>
    <n v="35"/>
    <s v="City"/>
    <x v="793"/>
    <s v="Poplar"/>
    <n v="200"/>
    <s v="slave of J. L. Smith"/>
  </r>
  <r>
    <s v="4-1849"/>
    <s v="Tennessee"/>
    <x v="5"/>
    <n v="4"/>
    <n v="13"/>
    <x v="124"/>
    <s v="F"/>
    <s v="B"/>
    <n v="20"/>
    <s v="City"/>
    <x v="1034"/>
    <s v="Poplar"/>
    <n v="200"/>
    <s v="slave of H. Tucker"/>
  </r>
  <r>
    <s v="4-1849"/>
    <s v="Weekley, Caroline"/>
    <x v="5"/>
    <n v="4"/>
    <n v="14"/>
    <x v="124"/>
    <s v="F"/>
    <s v="B"/>
    <n v="28"/>
    <s v="City"/>
    <x v="793"/>
    <s v="Poplar"/>
    <n v="200"/>
    <s v="fees charged to J. B. West"/>
  </r>
  <r>
    <s v="4-1849"/>
    <s v="Beasley, A. J."/>
    <x v="5"/>
    <n v="4"/>
    <n v="14"/>
    <x v="124"/>
    <s v="M"/>
    <s v="W"/>
    <n v="31"/>
    <s v="City"/>
    <x v="793"/>
    <s v="Turnpike"/>
    <s v="lot"/>
    <s v="wishes a lot, sextons fees paid"/>
  </r>
  <r>
    <s v="4-1849"/>
    <s v="Thomas, Eliza, Mrs."/>
    <x v="5"/>
    <n v="4"/>
    <n v="15"/>
    <x v="124"/>
    <s v="F"/>
    <s v="W"/>
    <n v="30"/>
    <s v="City"/>
    <x v="853"/>
    <s v="Turnpike"/>
    <n v="200"/>
    <s v="wife of Mr. E. Thomas"/>
  </r>
  <r>
    <s v="4-1849"/>
    <s v="Klouder, Robert"/>
    <x v="5"/>
    <n v="4"/>
    <n v="15"/>
    <x v="124"/>
    <s v="M"/>
    <s v="W"/>
    <m/>
    <s v="City"/>
    <x v="386"/>
    <s v="Poplar"/>
    <s v="pauper"/>
    <s v="a Dutchman"/>
  </r>
  <r>
    <s v="4-1849"/>
    <s v="infant"/>
    <x v="5"/>
    <n v="4"/>
    <n v="15"/>
    <x v="124"/>
    <s v="M"/>
    <s v="W"/>
    <m/>
    <s v="City"/>
    <x v="3"/>
    <s v="Oak"/>
    <n v="50"/>
    <s v="son of Wm. Jackson"/>
  </r>
  <r>
    <s v="4-1849"/>
    <s v="Hawkins, John"/>
    <x v="5"/>
    <n v="4"/>
    <n v="16"/>
    <x v="124"/>
    <s v="M"/>
    <s v="W"/>
    <m/>
    <s v="Country"/>
    <x v="2"/>
    <s v="Walnut"/>
    <n v="400"/>
    <s v="from Williamson County"/>
  </r>
  <r>
    <s v="4-1849"/>
    <s v="Stone, R."/>
    <x v="5"/>
    <n v="4"/>
    <n v="19"/>
    <x v="124"/>
    <s v="M"/>
    <s v="W"/>
    <m/>
    <s v="City"/>
    <x v="793"/>
    <s v="Poplar"/>
    <n v="200"/>
    <s v="fees to be paid by Grooms"/>
  </r>
  <r>
    <s v="4-1849"/>
    <s v="Cates, B. G."/>
    <x v="5"/>
    <n v="4"/>
    <n v="20"/>
    <x v="124"/>
    <s v="M"/>
    <s v="W"/>
    <n v="28"/>
    <s v="Country"/>
    <x v="386"/>
    <s v="Poplar"/>
    <n v="400"/>
    <s v="from Assylum"/>
  </r>
  <r>
    <s v="4-1849"/>
    <s v="Ann"/>
    <x v="5"/>
    <n v="4"/>
    <n v="21"/>
    <x v="124"/>
    <s v="F"/>
    <s v="B"/>
    <n v="22"/>
    <s v="City"/>
    <x v="386"/>
    <s v="Poplar"/>
    <n v="200"/>
    <s v="slave of Thos. Gilbert"/>
  </r>
  <r>
    <s v="4-1849"/>
    <s v="Hager"/>
    <x v="5"/>
    <n v="4"/>
    <n v="22"/>
    <x v="124"/>
    <s v="F"/>
    <s v="B"/>
    <n v="13"/>
    <s v="City"/>
    <x v="3"/>
    <s v="Poplar"/>
    <n v="200"/>
    <s v="slave of J. E. Gleaves"/>
  </r>
  <r>
    <s v="4-1849"/>
    <s v="Kinney, John, Mr."/>
    <x v="5"/>
    <n v="4"/>
    <n v="22"/>
    <x v="124"/>
    <s v="M"/>
    <s v="W"/>
    <m/>
    <s v="City"/>
    <x v="793"/>
    <s v="Walnut"/>
    <n v="200"/>
    <m/>
  </r>
  <r>
    <s v="4-1849"/>
    <s v="infant"/>
    <x v="5"/>
    <n v="4"/>
    <n v="23"/>
    <x v="124"/>
    <s v="F"/>
    <s v="W"/>
    <n v="2"/>
    <s v="City"/>
    <x v="793"/>
    <s v="Mulbury box"/>
    <s v="lot"/>
    <s v="daughter of Wm. Allen"/>
  </r>
  <r>
    <s v="4-1849"/>
    <s v="infant"/>
    <x v="5"/>
    <n v="4"/>
    <n v="23"/>
    <x v="124"/>
    <s v="M"/>
    <s v="W"/>
    <m/>
    <s v="City"/>
    <x v="30"/>
    <s v="Central"/>
    <n v="50"/>
    <s v="son of W. Kegan"/>
  </r>
  <r>
    <s v="4-1849"/>
    <s v="infant"/>
    <x v="5"/>
    <n v="4"/>
    <n v="23"/>
    <x v="124"/>
    <s v="M"/>
    <s v="W"/>
    <m/>
    <s v="City"/>
    <x v="30"/>
    <s v="Central"/>
    <n v="50"/>
    <s v="son of G. Stewart"/>
  </r>
  <r>
    <s v="4-1849"/>
    <s v="Simons, Elizabeth"/>
    <x v="5"/>
    <n v="4"/>
    <n v="23"/>
    <x v="124"/>
    <s v="F"/>
    <s v="W"/>
    <m/>
    <s v="Country"/>
    <x v="3"/>
    <s v="Poplar"/>
    <n v="400"/>
    <s v="from Assylum"/>
  </r>
  <r>
    <s v="4-1849"/>
    <s v="Austin, Partrick"/>
    <x v="5"/>
    <n v="4"/>
    <n v="24"/>
    <x v="124"/>
    <s v="M"/>
    <s v="W"/>
    <n v="50"/>
    <s v="City"/>
    <x v="812"/>
    <s v="City box"/>
    <s v="lot"/>
    <s v="fees to be paid by Pilcher &amp; Porterfield"/>
  </r>
  <r>
    <s v="4-1849"/>
    <s v="infant"/>
    <x v="5"/>
    <n v="4"/>
    <n v="26"/>
    <x v="124"/>
    <s v="M"/>
    <s v="B"/>
    <m/>
    <s v="City"/>
    <x v="3"/>
    <s v="Poplar"/>
    <n v="50"/>
    <s v="slave of Mark Young"/>
  </r>
  <r>
    <s v="4-1849"/>
    <s v="Johnson, L. E."/>
    <x v="5"/>
    <n v="4"/>
    <n v="26"/>
    <x v="124"/>
    <s v="M"/>
    <s v="W"/>
    <m/>
    <s v="City"/>
    <x v="812"/>
    <s v="Turnpike box"/>
    <n v="200"/>
    <m/>
  </r>
  <r>
    <s v="4-1849"/>
    <s v="infant"/>
    <x v="5"/>
    <n v="4"/>
    <n v="29"/>
    <x v="124"/>
    <s v="F"/>
    <s v="W"/>
    <m/>
    <s v="City"/>
    <x v="30"/>
    <s v="Central"/>
    <n v="50"/>
    <s v="daughter of F. Thomas"/>
  </r>
  <r>
    <s v="4-1849"/>
    <s v="infant"/>
    <x v="0"/>
    <n v="8"/>
    <n v="2"/>
    <x v="124"/>
    <s v="M"/>
    <s v="B"/>
    <m/>
    <s v="City"/>
    <x v="30"/>
    <s v="Poplar"/>
    <n v="50"/>
    <s v="slave of H. P. Bostick"/>
  </r>
  <r>
    <s v="4-1849"/>
    <s v="Williamson, Isaac"/>
    <x v="0"/>
    <n v="8"/>
    <n v="2"/>
    <x v="124"/>
    <s v="M"/>
    <s v="W"/>
    <n v="65"/>
    <s v="Country"/>
    <x v="2000"/>
    <s v="Magnolia"/>
    <n v="400"/>
    <s v="from assylum, Lawrence Co."/>
  </r>
  <r>
    <s v="4-1849"/>
    <s v="infant"/>
    <x v="0"/>
    <n v="8"/>
    <n v="3"/>
    <x v="124"/>
    <s v="M"/>
    <s v="B"/>
    <m/>
    <s v="City"/>
    <x v="3"/>
    <s v="Poplar"/>
    <s v="old grave"/>
    <s v="slave of W. Calvert, Dec'd"/>
  </r>
  <r>
    <s v="4-1849"/>
    <s v="Powers, A., Mrs."/>
    <x v="0"/>
    <n v="8"/>
    <n v="3"/>
    <x v="124"/>
    <s v="F"/>
    <s v="W"/>
    <n v="25"/>
    <s v="City"/>
    <x v="1034"/>
    <s v="Magnolia"/>
    <n v="200"/>
    <s v="wife of Robert Powers"/>
  </r>
  <r>
    <s v="4-1849"/>
    <s v="Ellis, Sidney S."/>
    <x v="0"/>
    <n v="8"/>
    <n v="4"/>
    <x v="124"/>
    <s v="M"/>
    <s v="W"/>
    <m/>
    <s v="City"/>
    <x v="636"/>
    <s v="Poplar"/>
    <n v="50"/>
    <s v="son of Mr. Ellis"/>
  </r>
  <r>
    <s v="4-1849"/>
    <s v="infant"/>
    <x v="0"/>
    <n v="8"/>
    <n v="4"/>
    <x v="124"/>
    <s v="M"/>
    <s v="B"/>
    <m/>
    <s v="City"/>
    <x v="3"/>
    <s v="Poplar"/>
    <n v="50"/>
    <s v="son of Jane Day, free"/>
  </r>
  <r>
    <s v="4-1849"/>
    <s v="Clements, Mrs."/>
    <x v="0"/>
    <n v="8"/>
    <n v="5"/>
    <x v="124"/>
    <s v="F"/>
    <s v="W"/>
    <m/>
    <s v="Country"/>
    <x v="0"/>
    <s v="Not Named"/>
    <s v="lot"/>
    <s v="wife of Clements"/>
  </r>
  <r>
    <s v="4-1849"/>
    <s v="Sims, A., Mrs."/>
    <x v="0"/>
    <n v="8"/>
    <n v="6"/>
    <x v="124"/>
    <s v="F"/>
    <s v="W"/>
    <n v="47"/>
    <s v="City"/>
    <x v="461"/>
    <s v="City"/>
    <s v="lot"/>
    <s v="widdow of M. Sims, Dec'd"/>
  </r>
  <r>
    <s v="4-1849"/>
    <s v="infant"/>
    <x v="0"/>
    <n v="8"/>
    <n v="8"/>
    <x v="124"/>
    <s v="F"/>
    <s v="B"/>
    <m/>
    <s v="City"/>
    <x v="1034"/>
    <s v="Poplar"/>
    <n v="50"/>
    <s v="slave of J. Warren"/>
  </r>
  <r>
    <s v="4-1849"/>
    <s v="Wood, Samuel"/>
    <x v="0"/>
    <n v="8"/>
    <n v="8"/>
    <x v="124"/>
    <s v="M"/>
    <s v="W"/>
    <m/>
    <s v="City"/>
    <x v="812"/>
    <s v="Magnolia"/>
    <n v="200"/>
    <s v="bespoke by J. Corbitt, Esq."/>
  </r>
  <r>
    <s v="4-1849"/>
    <s v="infant"/>
    <x v="0"/>
    <n v="8"/>
    <n v="9"/>
    <x v="124"/>
    <s v="M"/>
    <s v="W"/>
    <m/>
    <s v="City"/>
    <x v="526"/>
    <s v="Magnolia"/>
    <n v="200"/>
    <s v="son of Louisa Brewer"/>
  </r>
  <r>
    <s v="4-1849"/>
    <s v="infant"/>
    <x v="0"/>
    <n v="8"/>
    <n v="10"/>
    <x v="124"/>
    <s v="M"/>
    <s v="W"/>
    <m/>
    <s v="City"/>
    <x v="3"/>
    <s v="Magnolia"/>
    <s v="old grave"/>
    <s v="son of J. K. Baker"/>
  </r>
  <r>
    <s v="4-1849"/>
    <s v="infant"/>
    <x v="0"/>
    <n v="8"/>
    <n v="10"/>
    <x v="124"/>
    <s v="M"/>
    <s v="W"/>
    <m/>
    <s v="City"/>
    <x v="636"/>
    <s v="Poplar"/>
    <s v="lot"/>
    <s v="son of J. Steffel"/>
  </r>
  <r>
    <s v="4-1849"/>
    <s v="Thompson, F."/>
    <x v="0"/>
    <n v="8"/>
    <n v="11"/>
    <x v="124"/>
    <s v="M"/>
    <s v="W"/>
    <n v="43"/>
    <s v="City"/>
    <x v="1034"/>
    <s v="Oak"/>
    <s v="lot"/>
    <s v="A member of Fire Co. No. 2"/>
  </r>
  <r>
    <s v="4-1849"/>
    <s v="Eakin, Wm."/>
    <x v="0"/>
    <n v="8"/>
    <n v="12"/>
    <x v="124"/>
    <s v="M"/>
    <s v="W"/>
    <n v="38"/>
    <s v="City"/>
    <x v="636"/>
    <s v="Central"/>
    <s v="lot"/>
    <s v="brick, S. of T., No. 30"/>
  </r>
  <r>
    <s v="4-1849"/>
    <s v="Hathway, N., Mrs."/>
    <x v="0"/>
    <n v="8"/>
    <n v="12"/>
    <x v="124"/>
    <s v="F"/>
    <s v="W"/>
    <m/>
    <s v="City"/>
    <x v="653"/>
    <s v="Magnolia"/>
    <n v="200"/>
    <s v="wife of Wm. Hathway"/>
  </r>
  <r>
    <s v="4-1849"/>
    <s v="infant"/>
    <x v="0"/>
    <n v="8"/>
    <n v="12"/>
    <x v="124"/>
    <s v="F"/>
    <s v="B"/>
    <m/>
    <s v="City"/>
    <x v="3"/>
    <s v="Poplar"/>
    <n v="50"/>
    <s v="daughter of F. Barrett, free"/>
  </r>
  <r>
    <s v="4-1849"/>
    <s v="Hannah, John"/>
    <x v="0"/>
    <n v="8"/>
    <n v="16"/>
    <x v="124"/>
    <s v="M"/>
    <s v="W"/>
    <n v="70"/>
    <s v="Country"/>
    <x v="461"/>
    <s v="Magnolia"/>
    <s v="pauper"/>
    <m/>
  </r>
  <r>
    <s v="4-1849"/>
    <s v="infant"/>
    <x v="0"/>
    <n v="8"/>
    <n v="17"/>
    <x v="124"/>
    <s v="F"/>
    <s v="B"/>
    <m/>
    <s v="City"/>
    <x v="3"/>
    <s v="Poplar"/>
    <n v="50"/>
    <s v="slave of Mrs. Spackman"/>
  </r>
  <r>
    <s v="4-1849"/>
    <s v="Harris, Mary, Mrs."/>
    <x v="0"/>
    <n v="8"/>
    <n v="17"/>
    <x v="124"/>
    <s v="F"/>
    <s v="W"/>
    <n v="25"/>
    <s v="City"/>
    <x v="2001"/>
    <s v="City box"/>
    <s v="lot"/>
    <s v="wife of J. H. Harris"/>
  </r>
  <r>
    <s v="4-1849"/>
    <s v="infant"/>
    <x v="0"/>
    <n v="8"/>
    <n v="18"/>
    <x v="124"/>
    <s v="M"/>
    <s v="B"/>
    <m/>
    <s v="City"/>
    <x v="1062"/>
    <s v="Poplar"/>
    <n v="50"/>
    <s v="slave of C. W. Pearson - Bayne"/>
  </r>
  <r>
    <s v="4-1849"/>
    <s v="McNairy, John, Dr."/>
    <x v="0"/>
    <n v="8"/>
    <n v="19"/>
    <x v="124"/>
    <s v="M"/>
    <s v="W"/>
    <n v="35"/>
    <s v="Country"/>
    <x v="379"/>
    <s v="Cedar"/>
    <s v="vault"/>
    <m/>
  </r>
  <r>
    <s v="4-1849"/>
    <s v="Layne, E., Mrs."/>
    <x v="0"/>
    <n v="8"/>
    <n v="20"/>
    <x v="124"/>
    <s v="F"/>
    <s v="W"/>
    <n v="27"/>
    <s v="City"/>
    <x v="853"/>
    <s v="Poplar box"/>
    <n v="200"/>
    <s v="wife of J. B. Layne"/>
  </r>
  <r>
    <s v="4-1849"/>
    <s v="Woodhead, John"/>
    <x v="0"/>
    <n v="8"/>
    <n v="20"/>
    <x v="124"/>
    <s v="M"/>
    <s v="W"/>
    <m/>
    <s v="Country"/>
    <x v="275"/>
    <s v="Turnpike box"/>
    <s v="lot"/>
    <s v="wishes a lot , buried in box"/>
  </r>
  <r>
    <s v="4-1849"/>
    <s v="Payne, Greenwood"/>
    <x v="0"/>
    <n v="8"/>
    <n v="21"/>
    <x v="124"/>
    <s v="M"/>
    <s v="W"/>
    <n v="27"/>
    <s v="City"/>
    <x v="379"/>
    <s v="Locust"/>
    <s v="lot"/>
    <s v="son of G. Payne, Cnr."/>
  </r>
  <r>
    <s v="4-1849"/>
    <s v="infant"/>
    <x v="0"/>
    <n v="8"/>
    <n v="21"/>
    <x v="124"/>
    <s v="F"/>
    <s v="B"/>
    <m/>
    <s v="City"/>
    <x v="3"/>
    <s v="Poplar"/>
    <n v="50"/>
    <s v="daughter of C. Pinchim"/>
  </r>
  <r>
    <s v="4-1849"/>
    <s v="Fulton, M., Mrs."/>
    <x v="0"/>
    <n v="8"/>
    <n v="22"/>
    <x v="124"/>
    <s v="F"/>
    <s v="W"/>
    <m/>
    <s v="Country"/>
    <x v="275"/>
    <m/>
    <s v="lot"/>
    <s v="wife of Fulton"/>
  </r>
  <r>
    <s v="4-1849"/>
    <s v="Knowlin, Partrick"/>
    <x v="0"/>
    <n v="8"/>
    <n v="22"/>
    <x v="124"/>
    <s v="M"/>
    <s v="W"/>
    <n v="30"/>
    <s v="City"/>
    <x v="2002"/>
    <s v="Catholic ground"/>
    <m/>
    <m/>
  </r>
  <r>
    <s v="4-1849"/>
    <s v="Anderson, N. S., Mr."/>
    <x v="0"/>
    <n v="8"/>
    <n v="23"/>
    <x v="124"/>
    <s v="M"/>
    <s v="W"/>
    <m/>
    <s v="City"/>
    <x v="2003"/>
    <s v="Locust"/>
    <s v="lot"/>
    <m/>
  </r>
  <r>
    <s v="4-1849"/>
    <s v="infant"/>
    <x v="0"/>
    <n v="8"/>
    <n v="23"/>
    <x v="124"/>
    <s v="M"/>
    <s v="W"/>
    <m/>
    <s v="City"/>
    <x v="3"/>
    <s v="Central"/>
    <n v="50"/>
    <s v="son of George Sumner"/>
  </r>
  <r>
    <s v="4-1849"/>
    <s v="Fanny"/>
    <x v="0"/>
    <n v="8"/>
    <n v="24"/>
    <x v="124"/>
    <s v="F"/>
    <s v="B"/>
    <n v="8"/>
    <s v="City"/>
    <x v="461"/>
    <s v="Poler"/>
    <n v="100"/>
    <s v="slave of S. Watkins"/>
  </r>
  <r>
    <s v="4-1849"/>
    <s v="Bear, Danniel"/>
    <x v="0"/>
    <n v="8"/>
    <n v="25"/>
    <x v="124"/>
    <s v="M"/>
    <s v="W"/>
    <n v="38"/>
    <s v="City"/>
    <x v="834"/>
    <s v="Cedar"/>
    <s v="lot"/>
    <m/>
  </r>
  <r>
    <s v="4-1849"/>
    <s v="Organ, Sarah, Miss"/>
    <x v="0"/>
    <n v="8"/>
    <n v="26"/>
    <x v="124"/>
    <s v="F"/>
    <s v="W"/>
    <n v="19"/>
    <s v="City"/>
    <x v="1034"/>
    <s v="Poplar"/>
    <n v="200"/>
    <s v="daughter of John Organ"/>
  </r>
  <r>
    <s v="4-1849"/>
    <s v="Crowdas, Julia E."/>
    <x v="0"/>
    <n v="8"/>
    <n v="28"/>
    <x v="124"/>
    <s v="F"/>
    <s v="B"/>
    <m/>
    <s v="City"/>
    <x v="834"/>
    <s v="Poplar"/>
    <n v="50"/>
    <s v="daughter of E. Stephenson, coloured"/>
  </r>
  <r>
    <s v="4-1849"/>
    <s v="Margrett Ann"/>
    <x v="0"/>
    <n v="8"/>
    <n v="28"/>
    <x v="124"/>
    <s v="F"/>
    <s v="W"/>
    <m/>
    <s v="City"/>
    <x v="636"/>
    <s v="City brick"/>
    <s v="lot"/>
    <s v="daughter of Dr. J. Waters"/>
  </r>
  <r>
    <s v="4-1849"/>
    <s v="infant"/>
    <x v="0"/>
    <n v="8"/>
    <n v="31"/>
    <x v="124"/>
    <s v="M"/>
    <s v="W"/>
    <n v="2"/>
    <s v="City"/>
    <x v="1062"/>
    <s v="Poplar box"/>
    <n v="50"/>
    <s v="son of Wm. Garrett"/>
  </r>
  <r>
    <s v="4-1849"/>
    <s v="infant"/>
    <x v="10"/>
    <n v="12"/>
    <n v="1"/>
    <x v="124"/>
    <s v="M"/>
    <s v="W"/>
    <m/>
    <s v="City"/>
    <x v="30"/>
    <s v="Poplar"/>
    <n v="50"/>
    <s v="son of J. Doubleday"/>
  </r>
  <r>
    <s v="4-1849"/>
    <s v="infant"/>
    <x v="10"/>
    <n v="12"/>
    <n v="2"/>
    <x v="124"/>
    <s v="M"/>
    <s v="W"/>
    <m/>
    <s v="City"/>
    <x v="30"/>
    <s v="Central"/>
    <s v="pauper"/>
    <s v="son of Mrs. Owen"/>
  </r>
  <r>
    <s v="4-1849"/>
    <s v="Josephine"/>
    <x v="10"/>
    <n v="12"/>
    <n v="3"/>
    <x v="124"/>
    <s v="F"/>
    <s v="W"/>
    <m/>
    <s v="City"/>
    <x v="2004"/>
    <s v="Poplar"/>
    <n v="50"/>
    <s v="daughter of N. D. McCrary / Grooms"/>
  </r>
  <r>
    <s v="4-1849"/>
    <s v="infant"/>
    <x v="10"/>
    <n v="12"/>
    <n v="3"/>
    <x v="124"/>
    <s v="M"/>
    <s v="B"/>
    <m/>
    <s v="City"/>
    <x v="30"/>
    <s v="Poplar"/>
    <n v="50"/>
    <s v="slave of Dr. J. L. Smith"/>
  </r>
  <r>
    <s v="4-1849"/>
    <s v="Susan"/>
    <x v="10"/>
    <n v="12"/>
    <n v="4"/>
    <x v="124"/>
    <s v="F"/>
    <s v="B"/>
    <n v="15"/>
    <s v="City"/>
    <x v="386"/>
    <s v="Poplar"/>
    <n v="200"/>
    <s v="slave of Thos. Callender"/>
  </r>
  <r>
    <s v="4-1849"/>
    <s v="Horn, F."/>
    <x v="10"/>
    <n v="12"/>
    <n v="4"/>
    <x v="124"/>
    <s v="M"/>
    <s v="W"/>
    <n v="80"/>
    <s v="City"/>
    <x v="2"/>
    <s v="Oak"/>
    <s v="lot"/>
    <s v="father of L. Horn and others"/>
  </r>
  <r>
    <s v="4-1849"/>
    <s v="infant"/>
    <x v="10"/>
    <n v="12"/>
    <n v="4"/>
    <x v="124"/>
    <s v="M"/>
    <s v="W"/>
    <m/>
    <s v="City"/>
    <x v="3"/>
    <s v="Central"/>
    <s v="lot"/>
    <s v="box, son of W. C. Hurt"/>
  </r>
  <r>
    <s v="4-1849"/>
    <s v="Summers, Catherine, Mrs."/>
    <x v="10"/>
    <n v="12"/>
    <n v="5"/>
    <x v="124"/>
    <s v="F"/>
    <s v="W"/>
    <n v="25"/>
    <s v="Country"/>
    <x v="386"/>
    <s v="Catholic ground"/>
    <s v="lot"/>
    <s v="wife of George Summers"/>
  </r>
  <r>
    <s v="4-1849"/>
    <s v="infant"/>
    <x v="10"/>
    <n v="12"/>
    <n v="6"/>
    <x v="124"/>
    <s v="M"/>
    <s v="W"/>
    <m/>
    <s v="City"/>
    <x v="1062"/>
    <s v="Poplar"/>
    <s v="pauper"/>
    <s v="son of Mrs. Carter"/>
  </r>
  <r>
    <s v="4-1849"/>
    <s v="infant"/>
    <x v="10"/>
    <n v="12"/>
    <n v="7"/>
    <x v="124"/>
    <s v="F"/>
    <s v="W"/>
    <m/>
    <s v="City"/>
    <x v="3"/>
    <s v="Poplar"/>
    <n v="50"/>
    <s v="daughter of And. Fotrell"/>
  </r>
  <r>
    <s v="4-1849"/>
    <s v="Cheek, Wm."/>
    <x v="10"/>
    <n v="12"/>
    <n v="9"/>
    <x v="124"/>
    <s v="M"/>
    <s v="W"/>
    <n v="24"/>
    <s v="City"/>
    <x v="906"/>
    <s v="Elm"/>
    <s v="lot"/>
    <m/>
  </r>
  <r>
    <s v="4-1849"/>
    <s v="Gilder, William"/>
    <x v="10"/>
    <n v="12"/>
    <n v="11"/>
    <x v="124"/>
    <s v="M"/>
    <s v="W"/>
    <n v="23"/>
    <s v="City"/>
    <x v="473"/>
    <s v="Catholic"/>
    <s v="kit"/>
    <s v="spoken for by Snell"/>
  </r>
  <r>
    <s v="4-1849"/>
    <s v="Dolin, N., Mrs."/>
    <x v="10"/>
    <n v="12"/>
    <n v="11"/>
    <x v="124"/>
    <s v="F"/>
    <s v="W"/>
    <n v="24"/>
    <s v="City"/>
    <x v="386"/>
    <s v="Catholic ground"/>
    <s v="lot"/>
    <s v="wife of John Dolin"/>
  </r>
  <r>
    <s v="4-1849"/>
    <s v="infant"/>
    <x v="10"/>
    <n v="12"/>
    <n v="11"/>
    <x v="124"/>
    <s v="M"/>
    <s v="B"/>
    <m/>
    <s v="City"/>
    <x v="3"/>
    <s v="Poplar"/>
    <n v="50"/>
    <s v="slave of William Foster, Esq."/>
  </r>
  <r>
    <s v="4-1849"/>
    <s v="infant"/>
    <x v="10"/>
    <n v="12"/>
    <n v="12"/>
    <x v="124"/>
    <s v="F"/>
    <s v="B"/>
    <m/>
    <s v="City"/>
    <x v="3"/>
    <s v="Poplar"/>
    <n v="50"/>
    <s v="slave of J. B. Bosley"/>
  </r>
  <r>
    <s v="4-1849"/>
    <s v="Toney, William"/>
    <x v="10"/>
    <n v="12"/>
    <n v="13"/>
    <x v="124"/>
    <s v="M"/>
    <s v="W"/>
    <n v="8"/>
    <s v="Country"/>
    <x v="2005"/>
    <s v="Central"/>
    <n v="300"/>
    <s v="son of H. C. Toney"/>
  </r>
  <r>
    <s v="4-1849"/>
    <s v="infant"/>
    <x v="10"/>
    <n v="12"/>
    <n v="17"/>
    <x v="124"/>
    <s v="F"/>
    <s v="B"/>
    <m/>
    <s v="City"/>
    <x v="1179"/>
    <s v="Central"/>
    <n v="50"/>
    <s v="slave of C. Ensley"/>
  </r>
  <r>
    <s v="4-1849"/>
    <s v="James H."/>
    <x v="10"/>
    <n v="12"/>
    <n v="18"/>
    <x v="124"/>
    <s v="M"/>
    <s v="W"/>
    <n v="5"/>
    <s v="City"/>
    <x v="1978"/>
    <s v="New ground"/>
    <n v="50"/>
    <s v="son of William Lovell"/>
  </r>
  <r>
    <s v="4-1849"/>
    <s v="infant"/>
    <x v="10"/>
    <n v="12"/>
    <n v="18"/>
    <x v="124"/>
    <s v="M"/>
    <s v="B"/>
    <m/>
    <s v="City"/>
    <x v="428"/>
    <s v="Central"/>
    <s v="old grave"/>
    <s v="slave of Thomas Gaines"/>
  </r>
  <r>
    <s v="4-1849"/>
    <s v="Absolum"/>
    <x v="10"/>
    <n v="12"/>
    <n v="18"/>
    <x v="124"/>
    <s v="M"/>
    <s v="B"/>
    <n v="50"/>
    <s v="City"/>
    <x v="386"/>
    <s v="Central"/>
    <n v="200"/>
    <s v="slave of A. Dibrell"/>
  </r>
  <r>
    <s v="4-1849"/>
    <s v="Campbell, H., Mrs."/>
    <x v="10"/>
    <n v="12"/>
    <n v="23"/>
    <x v="124"/>
    <s v="F"/>
    <s v="W"/>
    <n v="61"/>
    <s v="City"/>
    <x v="2006"/>
    <s v="brick"/>
    <m/>
    <s v="wife of the late Judge G. W.Do."/>
  </r>
  <r>
    <s v="4-1849"/>
    <s v="infant"/>
    <x v="10"/>
    <n v="12"/>
    <n v="23"/>
    <x v="124"/>
    <s v="M"/>
    <s v="W"/>
    <m/>
    <s v="City"/>
    <x v="526"/>
    <s v="Central"/>
    <s v="old grave"/>
    <s v="son of J. Mills"/>
  </r>
  <r>
    <s v="4-1849"/>
    <s v="Betcy"/>
    <x v="10"/>
    <n v="12"/>
    <n v="24"/>
    <x v="124"/>
    <s v="F"/>
    <s v="B"/>
    <n v="19"/>
    <s v="City"/>
    <x v="853"/>
    <s v="Poplar"/>
    <n v="200"/>
    <s v="slave of George Crockett"/>
  </r>
  <r>
    <s v="4-1849"/>
    <s v="infant"/>
    <x v="10"/>
    <n v="12"/>
    <n v="24"/>
    <x v="124"/>
    <s v="M"/>
    <s v="W"/>
    <m/>
    <s v="City"/>
    <x v="653"/>
    <s v="Central"/>
    <s v="lot"/>
    <s v="son of Rev. J. K. Graves"/>
  </r>
  <r>
    <s v="4-1849"/>
    <s v="infant"/>
    <x v="10"/>
    <n v="12"/>
    <n v="24"/>
    <x v="124"/>
    <s v="F"/>
    <s v="B"/>
    <m/>
    <s v="City"/>
    <x v="653"/>
    <s v="Poplar"/>
    <n v="50"/>
    <s v="slave of J. H. Kendrick"/>
  </r>
  <r>
    <s v="4-1849"/>
    <s v="infant"/>
    <x v="10"/>
    <n v="12"/>
    <n v="25"/>
    <x v="124"/>
    <s v="F"/>
    <s v="W"/>
    <m/>
    <s v="City"/>
    <x v="3"/>
    <s v="Catholic ground"/>
    <s v="lot"/>
    <s v="daughter of S. Robidon"/>
  </r>
  <r>
    <s v="4-1849"/>
    <s v="McAsee, James"/>
    <x v="10"/>
    <n v="12"/>
    <n v="25"/>
    <x v="124"/>
    <s v="M"/>
    <s v="W"/>
    <n v="45"/>
    <s v="City"/>
    <x v="386"/>
    <s v="Magnolia"/>
    <n v="200"/>
    <s v="Chargable to Collart"/>
  </r>
  <r>
    <s v="4-1849"/>
    <s v="Infants, twins"/>
    <x v="10"/>
    <n v="12"/>
    <n v="25"/>
    <x v="124"/>
    <s v="F"/>
    <s v="W"/>
    <m/>
    <s v="City"/>
    <x v="3"/>
    <s v="Willow"/>
    <s v="lot"/>
    <s v="children of A. Mcintosh"/>
  </r>
  <r>
    <s v="4-1849"/>
    <s v="Felix"/>
    <x v="10"/>
    <n v="12"/>
    <n v="25"/>
    <x v="124"/>
    <s v="M"/>
    <s v="B"/>
    <n v="10"/>
    <s v="City"/>
    <x v="428"/>
    <s v="Poplar"/>
    <n v="100"/>
    <s v="slave of A. Jennette"/>
  </r>
  <r>
    <s v="4-1849"/>
    <s v="Glass, Danniel"/>
    <x v="10"/>
    <n v="12"/>
    <n v="26"/>
    <x v="124"/>
    <s v="M"/>
    <s v="W"/>
    <m/>
    <s v="City"/>
    <x v="3"/>
    <s v="Magnolia"/>
    <s v="pauper"/>
    <m/>
  </r>
  <r>
    <s v="4-1849"/>
    <s v="Campbell, Caroline, Miss"/>
    <x v="10"/>
    <n v="12"/>
    <n v="27"/>
    <x v="124"/>
    <s v="F"/>
    <s v="W"/>
    <n v="21"/>
    <s v="Country"/>
    <x v="386"/>
    <s v="City brick"/>
    <s v="lot"/>
    <s v="died in Mississippi, Sept, 7th 1849"/>
  </r>
  <r>
    <s v="4-1849"/>
    <s v="Liddia"/>
    <x v="10"/>
    <n v="12"/>
    <n v="27"/>
    <x v="124"/>
    <s v="F"/>
    <s v="B"/>
    <n v="60"/>
    <s v="Country"/>
    <x v="885"/>
    <s v="Poplar"/>
    <n v="200"/>
    <s v="slave of J. Collins"/>
  </r>
  <r>
    <s v="4-1849"/>
    <s v="A Stranger, Fleming"/>
    <x v="10"/>
    <n v="12"/>
    <n v="31"/>
    <x v="124"/>
    <s v="M"/>
    <s v="W"/>
    <m/>
    <s v="City"/>
    <x v="614"/>
    <s v="Magnolia"/>
    <s v="pauper"/>
    <s v="county claim posted"/>
  </r>
  <r>
    <s v="4-1849"/>
    <s v="infant"/>
    <x v="9"/>
    <n v="2"/>
    <n v="1"/>
    <x v="124"/>
    <s v="F"/>
    <s v="B"/>
    <m/>
    <s v="City"/>
    <x v="1062"/>
    <s v="Poplar"/>
    <n v="50"/>
    <s v="slave of W. W. Allen"/>
  </r>
  <r>
    <s v="4-1849"/>
    <s v="infant"/>
    <x v="9"/>
    <n v="2"/>
    <n v="1"/>
    <x v="124"/>
    <s v="F"/>
    <s v="B"/>
    <m/>
    <s v="City"/>
    <x v="2007"/>
    <s v="Poplar"/>
    <n v="50"/>
    <s v="slave of R. S. Currin"/>
  </r>
  <r>
    <s v="4-1849"/>
    <s v="Patton, James"/>
    <x v="9"/>
    <n v="2"/>
    <n v="1"/>
    <x v="124"/>
    <s v="M"/>
    <s v="W"/>
    <n v="40"/>
    <s v="City"/>
    <x v="793"/>
    <s v="Poplar"/>
    <s v="pauper"/>
    <m/>
  </r>
  <r>
    <s v="4-1849"/>
    <s v="Christian, P. C., Mrs."/>
    <x v="9"/>
    <n v="2"/>
    <n v="1"/>
    <x v="124"/>
    <s v="F"/>
    <s v="W"/>
    <n v="32"/>
    <s v="City"/>
    <x v="793"/>
    <s v="Walnut"/>
    <n v="200"/>
    <s v="wife of S. S. Christian"/>
  </r>
  <r>
    <s v="4-1849"/>
    <s v="Rumsey, J.B."/>
    <x v="9"/>
    <n v="2"/>
    <n v="2"/>
    <x v="124"/>
    <s v="M"/>
    <s v="W"/>
    <n v="17"/>
    <s v="City"/>
    <x v="793"/>
    <s v="Poplar"/>
    <n v="200"/>
    <s v="son of James Rumsey"/>
  </r>
  <r>
    <s v="4-1849"/>
    <s v="Wilkerson, B."/>
    <x v="9"/>
    <n v="2"/>
    <n v="2"/>
    <x v="124"/>
    <s v="M"/>
    <s v="W"/>
    <m/>
    <s v="City"/>
    <x v="793"/>
    <s v="Poplar"/>
    <s v="deposited in old grave"/>
    <s v="from Memphis, to be removed"/>
  </r>
  <r>
    <s v="4-1849"/>
    <s v="Moody, John"/>
    <x v="9"/>
    <n v="2"/>
    <n v="2"/>
    <x v="124"/>
    <s v="M"/>
    <s v="W"/>
    <n v="57"/>
    <s v="City"/>
    <x v="793"/>
    <s v="Poplar"/>
    <s v="pauper"/>
    <m/>
  </r>
  <r>
    <s v="4-1849"/>
    <s v="infant"/>
    <x v="9"/>
    <n v="2"/>
    <n v="3"/>
    <x v="124"/>
    <s v="F"/>
    <s v="W"/>
    <m/>
    <s v="City"/>
    <x v="3"/>
    <s v="Magnolia"/>
    <s v="old grave, pauper"/>
    <s v="daughter of Mr. Inman, pauper"/>
  </r>
  <r>
    <s v="4-1849"/>
    <s v="Hodge, Samuel"/>
    <x v="9"/>
    <n v="2"/>
    <n v="3"/>
    <x v="124"/>
    <s v="M"/>
    <s v="W"/>
    <n v="32"/>
    <s v="City"/>
    <x v="793"/>
    <s v="Elm box"/>
    <s v="lot"/>
    <s v="Mr. J. Birth &amp; Co., wishes a lot"/>
  </r>
  <r>
    <s v="4-1849"/>
    <s v="Saterfield, Mrs."/>
    <x v="9"/>
    <n v="2"/>
    <n v="3"/>
    <x v="124"/>
    <s v="F"/>
    <s v="W"/>
    <m/>
    <s v="City"/>
    <x v="793"/>
    <s v="Poplar"/>
    <s v="pauper"/>
    <m/>
  </r>
  <r>
    <s v="4-1849"/>
    <s v="King Benjamin"/>
    <x v="9"/>
    <n v="2"/>
    <n v="4"/>
    <x v="124"/>
    <s v="M"/>
    <s v="W"/>
    <n v="15"/>
    <s v="City"/>
    <x v="793"/>
    <s v="Central box"/>
    <s v="lot"/>
    <s v="buried on J. M. Lyons lot"/>
  </r>
  <r>
    <s v="4-1849"/>
    <s v="infant"/>
    <x v="9"/>
    <n v="2"/>
    <n v="4"/>
    <x v="124"/>
    <s v="F"/>
    <s v="W"/>
    <m/>
    <s v="Country"/>
    <x v="1062"/>
    <s v="Central"/>
    <n v="200"/>
    <s v="daughter of Sarah Williamson"/>
  </r>
  <r>
    <s v="4-1849"/>
    <s v="Thomas"/>
    <x v="9"/>
    <n v="2"/>
    <n v="5"/>
    <x v="124"/>
    <s v="M"/>
    <s v="B"/>
    <n v="23"/>
    <s v="City"/>
    <x v="275"/>
    <s v="Poplar"/>
    <n v="200"/>
    <s v="slave of Wm. Porttock"/>
  </r>
  <r>
    <s v="4-1849"/>
    <s v="Esau"/>
    <x v="9"/>
    <n v="2"/>
    <n v="5"/>
    <x v="124"/>
    <s v="M"/>
    <s v="B"/>
    <n v="33"/>
    <s v="City"/>
    <x v="793"/>
    <s v="Poplar"/>
    <n v="200"/>
    <s v="slave of Aaron Wright"/>
  </r>
  <r>
    <s v="4-1849"/>
    <s v="Acklin, Sarah M."/>
    <x v="9"/>
    <n v="2"/>
    <n v="5"/>
    <x v="124"/>
    <s v="F"/>
    <s v="W"/>
    <n v="45"/>
    <s v="Country"/>
    <x v="313"/>
    <s v="Poplar"/>
    <n v="400"/>
    <s v="from Assylum"/>
  </r>
  <r>
    <s v="4-1849"/>
    <s v="Shaw, Wm."/>
    <x v="9"/>
    <n v="2"/>
    <n v="5"/>
    <x v="124"/>
    <s v="M"/>
    <s v="W"/>
    <m/>
    <s v="Country"/>
    <x v="793"/>
    <s v="Poplar"/>
    <n v="400"/>
    <s v="son of Wm. Shaw"/>
  </r>
  <r>
    <s v="4-1849"/>
    <s v="McCully, Catherine, Mrs."/>
    <x v="9"/>
    <n v="2"/>
    <n v="5"/>
    <x v="124"/>
    <s v="F"/>
    <s v="W"/>
    <n v="30"/>
    <s v="City"/>
    <x v="793"/>
    <s v="Elm box"/>
    <s v="lot"/>
    <s v="wife of James McCully"/>
  </r>
  <r>
    <s v="4-1849"/>
    <s v="Hodge, Samuel, Jnr."/>
    <x v="9"/>
    <n v="2"/>
    <n v="6"/>
    <x v="124"/>
    <s v="M"/>
    <s v="W"/>
    <n v="2"/>
    <s v="Country"/>
    <x v="793"/>
    <s v="Elm box"/>
    <s v="lot"/>
    <s v="son of the above"/>
  </r>
  <r>
    <s v="4-1849"/>
    <s v="Hodge, H., Mrs."/>
    <x v="9"/>
    <n v="2"/>
    <n v="6"/>
    <x v="124"/>
    <s v="F"/>
    <s v="W"/>
    <m/>
    <s v="Country"/>
    <x v="793"/>
    <s v="Elm box"/>
    <s v="lot"/>
    <s v="wife of Samuel Hodge, deceased"/>
  </r>
  <r>
    <s v="4-1849"/>
    <s v="William"/>
    <x v="9"/>
    <n v="2"/>
    <n v="6"/>
    <x v="124"/>
    <s v="M"/>
    <s v="B"/>
    <n v="50"/>
    <s v="Country"/>
    <x v="793"/>
    <s v="Poplar"/>
    <n v="400"/>
    <s v="slave of Wm. Bosworth"/>
  </r>
  <r>
    <s v="4-1849"/>
    <s v="Hannum, Mr."/>
    <x v="9"/>
    <n v="2"/>
    <n v="6"/>
    <x v="124"/>
    <s v="M"/>
    <s v="W"/>
    <m/>
    <s v="Country"/>
    <x v="793"/>
    <s v="Poplar"/>
    <s v="pauper"/>
    <m/>
  </r>
  <r>
    <s v="4-1849"/>
    <s v="Simpson, John"/>
    <x v="9"/>
    <n v="2"/>
    <n v="7"/>
    <x v="124"/>
    <s v="M"/>
    <s v="W"/>
    <n v="40"/>
    <s v="Country"/>
    <x v="793"/>
    <s v="An old fence roe"/>
    <n v="200"/>
    <s v="his relation lives in Wayne Co., Ky."/>
  </r>
  <r>
    <s v="4-1849"/>
    <s v="Wray, David, Mr."/>
    <x v="9"/>
    <n v="2"/>
    <n v="8"/>
    <x v="124"/>
    <s v="M"/>
    <s v="W"/>
    <m/>
    <s v="City"/>
    <x v="793"/>
    <s v="Poplar"/>
    <n v="200"/>
    <s v="a boatsman off the Talleyrand"/>
  </r>
  <r>
    <s v="4-1849"/>
    <s v="Jackson, Hugh"/>
    <x v="9"/>
    <n v="2"/>
    <n v="8"/>
    <x v="124"/>
    <s v="M"/>
    <s v="W"/>
    <m/>
    <s v="City"/>
    <x v="1982"/>
    <s v="Cedar"/>
    <s v="lot"/>
    <s v="removed from Memphis"/>
  </r>
  <r>
    <s v="4-1849"/>
    <s v="Clarry"/>
    <x v="9"/>
    <n v="2"/>
    <n v="8"/>
    <x v="124"/>
    <s v="F"/>
    <s v="B"/>
    <n v="100"/>
    <s v="City"/>
    <x v="2"/>
    <s v="Poplar"/>
    <n v="200"/>
    <s v="slave of Judge Brown"/>
  </r>
  <r>
    <s v="4-1849"/>
    <s v="Arthers, M. M., Miss"/>
    <x v="9"/>
    <n v="2"/>
    <n v="8"/>
    <x v="124"/>
    <s v="F"/>
    <s v="W"/>
    <n v="18"/>
    <s v="Country"/>
    <x v="793"/>
    <s v="Poplar"/>
    <n v="400"/>
    <m/>
  </r>
  <r>
    <s v="4-1849"/>
    <s v="Mckenzie, Maryann"/>
    <x v="9"/>
    <n v="2"/>
    <n v="8"/>
    <x v="124"/>
    <s v="F"/>
    <s v="W"/>
    <n v="19"/>
    <s v="Country"/>
    <x v="379"/>
    <s v="Poplar"/>
    <n v="200"/>
    <m/>
  </r>
  <r>
    <s v="4-1849"/>
    <s v="Price, Thos."/>
    <x v="9"/>
    <n v="2"/>
    <n v="8"/>
    <x v="124"/>
    <s v="M"/>
    <s v="W"/>
    <m/>
    <s v="City"/>
    <x v="793"/>
    <s v="Poplar"/>
    <s v="pauper"/>
    <m/>
  </r>
  <r>
    <s v="4-1849"/>
    <s v="Bly, Samuel"/>
    <x v="9"/>
    <n v="2"/>
    <n v="8"/>
    <x v="124"/>
    <s v="M"/>
    <s v="W"/>
    <m/>
    <s v="City"/>
    <x v="793"/>
    <s v="Poplar"/>
    <s v="pauper"/>
    <m/>
  </r>
  <r>
    <s v="4-1849"/>
    <s v="Stags, E. B."/>
    <x v="9"/>
    <n v="2"/>
    <n v="9"/>
    <x v="124"/>
    <s v="M"/>
    <s v="W"/>
    <n v="40"/>
    <s v="City"/>
    <x v="461"/>
    <s v="Oak"/>
    <n v="200"/>
    <m/>
  </r>
  <r>
    <s v="4-1849"/>
    <s v="Andrew"/>
    <x v="9"/>
    <n v="2"/>
    <n v="9"/>
    <x v="124"/>
    <s v="M"/>
    <s v="B"/>
    <n v="25"/>
    <s v="City"/>
    <x v="793"/>
    <s v="Poplar"/>
    <n v="200"/>
    <s v="slave of Thos. F. Smith"/>
  </r>
  <r>
    <s v="4-1849"/>
    <s v="Graham, Robert"/>
    <x v="9"/>
    <n v="2"/>
    <n v="9"/>
    <x v="124"/>
    <s v="M"/>
    <s v="W"/>
    <n v="14"/>
    <s v="Country"/>
    <x v="793"/>
    <s v="Poplar"/>
    <n v="400"/>
    <s v="son of John Graham"/>
  </r>
  <r>
    <s v="4-1849"/>
    <s v="Western, H. N."/>
    <x v="9"/>
    <n v="2"/>
    <n v="9"/>
    <x v="124"/>
    <s v="M"/>
    <s v="W"/>
    <n v="43"/>
    <s v="City"/>
    <x v="461"/>
    <s v="Oak box"/>
    <n v="200"/>
    <m/>
  </r>
  <r>
    <s v="4-1849"/>
    <s v="Tedford, M."/>
    <x v="9"/>
    <n v="2"/>
    <n v="9"/>
    <x v="124"/>
    <s v="M"/>
    <s v="B"/>
    <m/>
    <s v="City"/>
    <x v="614"/>
    <s v="Poplar"/>
    <s v="pauper"/>
    <m/>
  </r>
  <r>
    <s v="4-1849"/>
    <s v="Kinchin"/>
    <x v="9"/>
    <n v="2"/>
    <n v="10"/>
    <x v="124"/>
    <s v="M"/>
    <s v="B"/>
    <n v="43"/>
    <s v="City"/>
    <x v="793"/>
    <s v="Poplar"/>
    <n v="200"/>
    <s v="slave of Richard Shaffers"/>
  </r>
  <r>
    <s v="4-1849"/>
    <s v="Denney, F. -an Irishman"/>
    <x v="9"/>
    <n v="2"/>
    <n v="10"/>
    <x v="124"/>
    <s v="M"/>
    <s v="W"/>
    <m/>
    <s v="City"/>
    <x v="793"/>
    <s v="Poplar"/>
    <s v="pauper"/>
    <s v="from Sopha Maloids"/>
  </r>
  <r>
    <s v="4-1849"/>
    <s v="Cherry, Jane"/>
    <x v="9"/>
    <n v="2"/>
    <n v="10"/>
    <x v="124"/>
    <s v="F"/>
    <s v="W"/>
    <n v="70"/>
    <s v="City"/>
    <x v="793"/>
    <s v="Locust"/>
    <n v="200"/>
    <m/>
  </r>
  <r>
    <s v="4-1849"/>
    <s v="Letty"/>
    <x v="9"/>
    <n v="2"/>
    <n v="11"/>
    <x v="124"/>
    <s v="F"/>
    <s v="B"/>
    <n v="43"/>
    <s v="City"/>
    <x v="793"/>
    <s v="Poplar"/>
    <n v="200"/>
    <s v="slave of J. Leak"/>
  </r>
  <r>
    <s v="4-1849"/>
    <s v="T. V. Canon"/>
    <x v="9"/>
    <n v="2"/>
    <n v="11"/>
    <x v="124"/>
    <s v="M"/>
    <s v="W"/>
    <m/>
    <s v="City"/>
    <x v="793"/>
    <s v="Poplar box"/>
    <s v="lot"/>
    <s v="member of Masonic Lodge"/>
  </r>
  <r>
    <s v="4-1849"/>
    <s v="Mann, Micheal"/>
    <x v="9"/>
    <n v="2"/>
    <n v="11"/>
    <x v="124"/>
    <s v="M"/>
    <s v="W"/>
    <n v="50"/>
    <s v="Country"/>
    <x v="793"/>
    <s v="Elm box"/>
    <s v="lot"/>
    <s v="died at Mcintoshes"/>
  </r>
  <r>
    <s v="4-1849"/>
    <s v="infant"/>
    <x v="9"/>
    <n v="2"/>
    <n v="11"/>
    <x v="124"/>
    <s v="M"/>
    <s v="W"/>
    <n v="2"/>
    <s v="City"/>
    <x v="469"/>
    <s v="Mulbury"/>
    <s v="lot"/>
    <s v="son of John Bell"/>
  </r>
  <r>
    <s v="4-1849"/>
    <s v="infant"/>
    <x v="9"/>
    <n v="2"/>
    <n v="11"/>
    <x v="124"/>
    <s v="M"/>
    <s v="B"/>
    <m/>
    <s v="City"/>
    <x v="3"/>
    <s v="Poplar"/>
    <n v="50"/>
    <s v="slave of Mark Young"/>
  </r>
  <r>
    <s v="4-1849"/>
    <s v="Smith, Mary, Mrs."/>
    <x v="9"/>
    <n v="2"/>
    <n v="12"/>
    <x v="124"/>
    <s v="F"/>
    <s v="W"/>
    <n v="60"/>
    <s v="City"/>
    <x v="485"/>
    <s v="Poplar"/>
    <n v="200"/>
    <s v="paid three dollar &amp; 75 cents"/>
  </r>
  <r>
    <s v="4-1849"/>
    <s v="Roane, G.A."/>
    <x v="9"/>
    <n v="2"/>
    <n v="12"/>
    <x v="124"/>
    <s v="M"/>
    <s v="W"/>
    <n v="4"/>
    <s v="City"/>
    <x v="834"/>
    <s v="Poplar"/>
    <n v="50"/>
    <s v="son of F. Roane"/>
  </r>
  <r>
    <s v="4-1849"/>
    <s v="Young, Wm. H."/>
    <x v="9"/>
    <n v="2"/>
    <n v="12"/>
    <x v="124"/>
    <s v="M"/>
    <s v="W"/>
    <n v="6"/>
    <s v="City"/>
    <x v="2008"/>
    <s v="Poplar"/>
    <n v="100"/>
    <s v="paid two dollars &amp; 5 cents"/>
  </r>
  <r>
    <s v="4-1849"/>
    <s v="Alexander"/>
    <x v="9"/>
    <n v="2"/>
    <n v="12"/>
    <x v="124"/>
    <s v="M"/>
    <s v="B"/>
    <n v="6"/>
    <s v="City"/>
    <x v="666"/>
    <s v="Poplar"/>
    <n v="100"/>
    <s v="slave of Capt. J. Leck"/>
  </r>
  <r>
    <s v="4-1849"/>
    <s v="Hulsey, Mr."/>
    <x v="9"/>
    <n v="2"/>
    <n v="13"/>
    <x v="124"/>
    <s v="M"/>
    <s v="W"/>
    <m/>
    <s v="City"/>
    <x v="793"/>
    <s v="Poplar"/>
    <s v="pauper"/>
    <m/>
  </r>
  <r>
    <s v="4-1849"/>
    <s v="infant"/>
    <x v="9"/>
    <n v="2"/>
    <n v="14"/>
    <x v="124"/>
    <s v="M"/>
    <s v="W"/>
    <m/>
    <s v="Country"/>
    <x v="1062"/>
    <s v="Poplar"/>
    <s v="old grave"/>
    <s v="son of John Graham"/>
  </r>
  <r>
    <s v="4-1849"/>
    <s v="Ellen Francis"/>
    <x v="9"/>
    <n v="2"/>
    <n v="15"/>
    <x v="124"/>
    <s v="F"/>
    <s v="B"/>
    <n v="8"/>
    <s v="City"/>
    <x v="386"/>
    <s v="Poplar"/>
    <n v="100"/>
    <s v="slave of Mrs. Burton"/>
  </r>
  <r>
    <s v="4-1849"/>
    <s v="Allison, Samuel"/>
    <x v="9"/>
    <n v="2"/>
    <n v="16"/>
    <x v="124"/>
    <s v="M"/>
    <s v="W"/>
    <n v="42"/>
    <s v="City"/>
    <x v="793"/>
    <s v="Poplar"/>
    <s v="pauper"/>
    <s v="from Wilson County"/>
  </r>
  <r>
    <s v="4-1849"/>
    <s v="Alley, Richard L."/>
    <x v="9"/>
    <n v="2"/>
    <n v="16"/>
    <x v="124"/>
    <s v="M"/>
    <s v="W"/>
    <n v="23"/>
    <s v="Country"/>
    <x v="793"/>
    <s v="Poplar box"/>
    <s v="lot"/>
    <s v="son of Peter Alley, 20 by 40"/>
  </r>
  <r>
    <s v="4-1849"/>
    <s v="William"/>
    <x v="9"/>
    <n v="2"/>
    <n v="16"/>
    <x v="124"/>
    <s v="M"/>
    <s v="B"/>
    <n v="23"/>
    <s v="City"/>
    <x v="793"/>
    <s v="Poplar"/>
    <n v="200"/>
    <s v="slave of J. Green, fees to be paid by Parry"/>
  </r>
  <r>
    <s v="4-1849"/>
    <s v="Parrish, Alexander"/>
    <x v="9"/>
    <n v="2"/>
    <n v="17"/>
    <x v="124"/>
    <s v="M"/>
    <s v="W"/>
    <n v="4"/>
    <s v="City"/>
    <x v="2009"/>
    <s v="Oak box"/>
    <s v="lot"/>
    <s v="son of James B. Parrish"/>
  </r>
  <r>
    <s v="4-1849"/>
    <s v="Hill, Nancy"/>
    <x v="9"/>
    <n v="2"/>
    <n v="18"/>
    <x v="124"/>
    <s v="F"/>
    <s v="B"/>
    <n v="35"/>
    <s v="City"/>
    <x v="485"/>
    <s v="Poplar"/>
    <n v="200"/>
    <s v="Free"/>
  </r>
  <r>
    <s v="4-1849"/>
    <s v="Mcintosh, John H."/>
    <x v="9"/>
    <n v="2"/>
    <n v="18"/>
    <x v="124"/>
    <s v="M"/>
    <s v="W"/>
    <n v="7"/>
    <s v="Country"/>
    <x v="834"/>
    <s v="Elm box"/>
    <s v="lot"/>
    <s v="son of William Mcintosh"/>
  </r>
  <r>
    <s v="4-1849"/>
    <s v="Hawkins, Willis N."/>
    <x v="9"/>
    <n v="2"/>
    <n v="21"/>
    <x v="124"/>
    <s v="M"/>
    <s v="W"/>
    <n v="47"/>
    <s v="City"/>
    <x v="793"/>
    <s v="Walnut box"/>
    <n v="200"/>
    <m/>
  </r>
  <r>
    <s v="4-1849"/>
    <s v="infant"/>
    <x v="9"/>
    <n v="2"/>
    <n v="21"/>
    <x v="124"/>
    <s v="M"/>
    <s v="W"/>
    <m/>
    <s v="City"/>
    <x v="636"/>
    <s v="Walnut"/>
    <n v="50"/>
    <s v="son of Thos. Dale"/>
  </r>
  <r>
    <s v="4-1849"/>
    <s v="infant"/>
    <x v="9"/>
    <n v="2"/>
    <n v="23"/>
    <x v="124"/>
    <s v="M"/>
    <s v="W"/>
    <m/>
    <s v="City"/>
    <x v="1118"/>
    <s v="Oak"/>
    <s v="lot"/>
    <s v="son of S. A. Laird"/>
  </r>
  <r>
    <s v="4-1849"/>
    <s v="Anderson, Eliza, Mrs."/>
    <x v="9"/>
    <n v="2"/>
    <n v="24"/>
    <x v="124"/>
    <s v="F"/>
    <s v="W"/>
    <n v="42"/>
    <s v="City"/>
    <x v="379"/>
    <s v="Locust"/>
    <s v="lot"/>
    <s v="wife of A. Anderson"/>
  </r>
  <r>
    <s v="4-1849"/>
    <s v="Mcgee, Martha, Mrs."/>
    <x v="9"/>
    <n v="2"/>
    <n v="24"/>
    <x v="124"/>
    <s v="F"/>
    <s v="W"/>
    <n v="23"/>
    <s v="City"/>
    <x v="386"/>
    <s v="Turnpike box"/>
    <s v="lot"/>
    <s v="wife of N. Mcgee"/>
  </r>
  <r>
    <s v="4-1849"/>
    <s v="infant"/>
    <x v="9"/>
    <n v="2"/>
    <n v="25"/>
    <x v="124"/>
    <s v="F"/>
    <s v="W"/>
    <m/>
    <s v="City"/>
    <x v="469"/>
    <s v="Locust"/>
    <n v="50"/>
    <s v="of Samuel Fisk"/>
  </r>
  <r>
    <s v="4-1849"/>
    <s v="infant"/>
    <x v="9"/>
    <n v="2"/>
    <n v="26"/>
    <x v="124"/>
    <s v="M"/>
    <s v="B"/>
    <m/>
    <s v="City"/>
    <x v="1062"/>
    <s v="Poplar"/>
    <n v="50"/>
    <s v="slave of A. L. P. Green"/>
  </r>
  <r>
    <s v="4-1849"/>
    <s v="Peter"/>
    <x v="9"/>
    <n v="2"/>
    <n v="27"/>
    <x v="124"/>
    <s v="M"/>
    <s v="B"/>
    <n v="43"/>
    <s v="City"/>
    <x v="636"/>
    <s v="Poplar"/>
    <n v="200"/>
    <s v="slave of J. McGavock"/>
  </r>
  <r>
    <s v="4-1849"/>
    <s v="infant"/>
    <x v="9"/>
    <n v="2"/>
    <n v="28"/>
    <x v="124"/>
    <s v="F"/>
    <s v="B"/>
    <m/>
    <s v="City"/>
    <x v="3"/>
    <s v="Poplar"/>
    <n v="50"/>
    <s v="slave of Judge Catron"/>
  </r>
  <r>
    <s v="4-1849"/>
    <s v="infant"/>
    <x v="11"/>
    <n v="1"/>
    <n v="1"/>
    <x v="124"/>
    <s v="F"/>
    <s v="W"/>
    <m/>
    <s v="City"/>
    <x v="3"/>
    <s v="Central"/>
    <n v="50"/>
    <s v="daughter of Sarah Bradly"/>
  </r>
  <r>
    <s v="4-1849"/>
    <s v="McDermott, James"/>
    <x v="11"/>
    <n v="1"/>
    <n v="2"/>
    <x v="124"/>
    <s v="M"/>
    <s v="W"/>
    <n v="50"/>
    <s v="City"/>
    <x v="386"/>
    <s v="Central"/>
    <n v="200"/>
    <s v="from Catholic Hospital"/>
  </r>
  <r>
    <s v="4-1849"/>
    <s v="Hamilton, Wm. H."/>
    <x v="11"/>
    <n v="1"/>
    <n v="3"/>
    <x v="124"/>
    <s v="M"/>
    <s v="W"/>
    <m/>
    <s v="City"/>
    <x v="1908"/>
    <s v="Poplar"/>
    <n v="200"/>
    <s v="Brought From Below"/>
  </r>
  <r>
    <s v="4-1849"/>
    <s v="Mary"/>
    <x v="11"/>
    <n v="1"/>
    <n v="5"/>
    <x v="124"/>
    <s v="F"/>
    <s v="B"/>
    <n v="3"/>
    <s v="City"/>
    <x v="469"/>
    <s v="Poplar"/>
    <n v="50"/>
    <s v="slave of Jas. Savage, daughter of Ned"/>
  </r>
  <r>
    <s v="4-1849"/>
    <s v="infant"/>
    <x v="11"/>
    <n v="1"/>
    <n v="6"/>
    <x v="124"/>
    <s v="M"/>
    <s v="W"/>
    <m/>
    <s v="City"/>
    <x v="1118"/>
    <s v="Central"/>
    <n v="50"/>
    <s v="son of James Andrews"/>
  </r>
  <r>
    <s v="4-1849"/>
    <s v="infant"/>
    <x v="11"/>
    <n v="1"/>
    <n v="11"/>
    <x v="124"/>
    <s v="F"/>
    <s v="W"/>
    <m/>
    <s v="City"/>
    <x v="3"/>
    <s v="Cedar"/>
    <s v="vault"/>
    <s v="daughter of J. Kirkman"/>
  </r>
  <r>
    <s v="4-1849"/>
    <s v="Bashiers, Sarah"/>
    <x v="11"/>
    <n v="1"/>
    <n v="12"/>
    <x v="124"/>
    <s v="F"/>
    <s v="W"/>
    <n v="28"/>
    <s v="City"/>
    <x v="386"/>
    <s v="Walnut"/>
    <n v="200"/>
    <m/>
  </r>
  <r>
    <s v="4-1849"/>
    <s v="infant"/>
    <x v="11"/>
    <n v="1"/>
    <n v="12"/>
    <x v="124"/>
    <s v="F"/>
    <s v="W"/>
    <m/>
    <s v="City"/>
    <x v="526"/>
    <s v="Cedar"/>
    <s v="lot"/>
    <s v="daughter of J. Goodlett"/>
  </r>
  <r>
    <s v="4-1849"/>
    <s v="infant"/>
    <x v="11"/>
    <n v="1"/>
    <n v="13"/>
    <x v="124"/>
    <s v="M"/>
    <s v="W"/>
    <m/>
    <s v="City"/>
    <x v="3"/>
    <s v="Central"/>
    <s v="lot"/>
    <s v="son of W. A. Corbitt"/>
  </r>
  <r>
    <s v="4-1849"/>
    <s v="Moore, L. A., Miss"/>
    <x v="11"/>
    <n v="1"/>
    <n v="13"/>
    <x v="124"/>
    <s v="F"/>
    <s v="W"/>
    <n v="14"/>
    <s v="City"/>
    <x v="872"/>
    <s v="Central"/>
    <s v="pauper"/>
    <m/>
  </r>
  <r>
    <s v="4-1849"/>
    <s v="infant"/>
    <x v="11"/>
    <n v="1"/>
    <n v="14"/>
    <x v="124"/>
    <s v="M"/>
    <s v="B"/>
    <m/>
    <s v="City"/>
    <x v="1118"/>
    <s v="Poplar"/>
    <n v="50"/>
    <s v="slave of G. L. Sloan"/>
  </r>
  <r>
    <s v="4-1849"/>
    <s v="infant"/>
    <x v="11"/>
    <n v="1"/>
    <n v="15"/>
    <x v="124"/>
    <s v="M"/>
    <s v="B"/>
    <m/>
    <s v="City"/>
    <x v="390"/>
    <s v="Poplar"/>
    <n v="50"/>
    <s v="slave of Dr. Scott"/>
  </r>
  <r>
    <s v="4-1849"/>
    <s v="Sampson"/>
    <x v="11"/>
    <n v="1"/>
    <n v="15"/>
    <x v="124"/>
    <s v="M"/>
    <s v="B"/>
    <m/>
    <s v="City"/>
    <x v="246"/>
    <s v="Poplar"/>
    <n v="50"/>
    <s v="slave of D. Cameron"/>
  </r>
  <r>
    <s v="4-1849"/>
    <s v="Williamson, John"/>
    <x v="11"/>
    <n v="1"/>
    <n v="16"/>
    <x v="124"/>
    <s v="M"/>
    <s v="W"/>
    <n v="89"/>
    <s v="Country"/>
    <x v="379"/>
    <s v="Central"/>
    <n v="400"/>
    <m/>
  </r>
  <r>
    <s v="4-1849"/>
    <s v="Anthony"/>
    <x v="11"/>
    <n v="1"/>
    <n v="16"/>
    <x v="124"/>
    <s v="M"/>
    <s v="B"/>
    <n v="39"/>
    <s v="City"/>
    <x v="2010"/>
    <s v="Poplar"/>
    <n v="200"/>
    <s v="slave of I. Paul"/>
  </r>
  <r>
    <s v="4-1849"/>
    <s v="Mary"/>
    <x v="11"/>
    <n v="1"/>
    <n v="16"/>
    <x v="124"/>
    <s v="F"/>
    <s v="B"/>
    <m/>
    <s v="City"/>
    <x v="853"/>
    <s v="Poplar"/>
    <n v="200"/>
    <s v="slave of Dr. Winston"/>
  </r>
  <r>
    <s v="4-1849"/>
    <s v="Curtis, J. A."/>
    <x v="11"/>
    <n v="1"/>
    <n v="16"/>
    <x v="124"/>
    <s v="F"/>
    <s v="W"/>
    <m/>
    <s v="City"/>
    <x v="3"/>
    <s v="Central"/>
    <s v="pauper"/>
    <m/>
  </r>
  <r>
    <s v="4-1849"/>
    <s v="infant"/>
    <x v="11"/>
    <n v="1"/>
    <n v="17"/>
    <x v="124"/>
    <s v="F"/>
    <s v="W"/>
    <m/>
    <s v="City"/>
    <x v="1118"/>
    <s v="Oak"/>
    <s v="lot"/>
    <s v="daughter of Same. In same grave"/>
  </r>
  <r>
    <s v="4-1849"/>
    <s v="Cook, L., Mrs."/>
    <x v="11"/>
    <n v="1"/>
    <n v="17"/>
    <x v="124"/>
    <s v="F"/>
    <s v="W"/>
    <m/>
    <s v="City"/>
    <x v="853"/>
    <s v="Oak"/>
    <s v="lot"/>
    <s v="wife of Mr. E. Cook"/>
  </r>
  <r>
    <s v="4-1849"/>
    <s v="Willis, George A."/>
    <x v="11"/>
    <n v="1"/>
    <n v="17"/>
    <x v="124"/>
    <s v="M"/>
    <s v="W"/>
    <m/>
    <s v="City"/>
    <x v="2011"/>
    <s v="Central"/>
    <s v="pauper"/>
    <m/>
  </r>
  <r>
    <s v="4-1849"/>
    <s v="Milly"/>
    <x v="11"/>
    <n v="1"/>
    <n v="18"/>
    <x v="124"/>
    <s v="F"/>
    <s v="B"/>
    <n v="35"/>
    <s v="City"/>
    <x v="3"/>
    <s v="Poplar"/>
    <n v="200"/>
    <s v="slave of Mrs. Rachel Irwin"/>
  </r>
  <r>
    <s v="4-1849"/>
    <s v="infant"/>
    <x v="11"/>
    <n v="1"/>
    <n v="19"/>
    <x v="124"/>
    <s v="M"/>
    <s v="W"/>
    <n v="4"/>
    <s v="City"/>
    <x v="666"/>
    <s v="Central"/>
    <n v="50"/>
    <s v="son of Mr. M. Mead"/>
  </r>
  <r>
    <s v="4-1849"/>
    <s v="Adam"/>
    <x v="11"/>
    <n v="1"/>
    <n v="19"/>
    <x v="124"/>
    <s v="M"/>
    <s v="B"/>
    <n v="43"/>
    <s v="City"/>
    <x v="1924"/>
    <s v="Poplar"/>
    <n v="200"/>
    <s v="slave of J. L. Baynes"/>
  </r>
  <r>
    <s v="4-1849"/>
    <s v="Ramsey, Susan P., Mrs."/>
    <x v="11"/>
    <n v="1"/>
    <n v="19"/>
    <x v="124"/>
    <s v="F"/>
    <s v="W"/>
    <n v="39"/>
    <s v="City"/>
    <x v="485"/>
    <s v="City brick"/>
    <s v="lot"/>
    <s v="wife of W.B. A. Ramsey"/>
  </r>
  <r>
    <s v="4-1849"/>
    <s v="Wilson, Ophelia, Miss"/>
    <x v="11"/>
    <n v="1"/>
    <n v="21"/>
    <x v="124"/>
    <s v="F"/>
    <s v="W"/>
    <n v="18"/>
    <s v="City"/>
    <x v="1034"/>
    <s v="Poplar box"/>
    <s v="lot"/>
    <s v="buried on Capt. Brookses Lot"/>
  </r>
  <r>
    <s v="4-1849"/>
    <s v="Montague, Thomas"/>
    <x v="11"/>
    <n v="1"/>
    <n v="21"/>
    <x v="124"/>
    <s v="M"/>
    <s v="W"/>
    <n v="23"/>
    <s v="Country"/>
    <x v="313"/>
    <s v="Poplar"/>
    <n v="400"/>
    <s v="from Lunatic Assylum"/>
  </r>
  <r>
    <s v="4-1849"/>
    <s v="infant"/>
    <x v="11"/>
    <n v="1"/>
    <n v="22"/>
    <x v="124"/>
    <s v="F"/>
    <s v="B"/>
    <m/>
    <s v="City"/>
    <x v="3"/>
    <s v="Poplar"/>
    <n v="50"/>
    <s v="slave of T.S. Rucker"/>
  </r>
  <r>
    <s v="4-1849"/>
    <s v="Hynes, A., Col."/>
    <x v="11"/>
    <n v="1"/>
    <n v="22"/>
    <x v="124"/>
    <s v="M"/>
    <s v="W"/>
    <n v="63"/>
    <s v="Country"/>
    <x v="2012"/>
    <s v="Poplar box"/>
    <s v="lot"/>
    <m/>
  </r>
  <r>
    <s v="4-1849"/>
    <s v="Cradock, Elijah"/>
    <x v="11"/>
    <n v="1"/>
    <n v="22"/>
    <x v="124"/>
    <s v="M"/>
    <s v="W"/>
    <m/>
    <s v="City"/>
    <x v="1933"/>
    <s v="Poplar"/>
    <s v="pauper"/>
    <m/>
  </r>
  <r>
    <s v="4-1849"/>
    <s v="infant"/>
    <x v="11"/>
    <n v="1"/>
    <n v="23"/>
    <x v="124"/>
    <s v="M"/>
    <s v="W"/>
    <m/>
    <s v="City"/>
    <x v="666"/>
    <s v="Poplar"/>
    <n v="50"/>
    <s v="son of Micheal Mead"/>
  </r>
  <r>
    <s v="4-1849"/>
    <s v="Inman, G."/>
    <x v="11"/>
    <n v="1"/>
    <n v="23"/>
    <x v="124"/>
    <s v="M"/>
    <s v="W"/>
    <n v="35"/>
    <s v="Country"/>
    <x v="386"/>
    <s v="Poplar"/>
    <s v="pauper"/>
    <m/>
  </r>
  <r>
    <s v="4-1849"/>
    <s v="Anakey"/>
    <x v="11"/>
    <n v="1"/>
    <n v="24"/>
    <x v="124"/>
    <s v="F"/>
    <s v="B"/>
    <m/>
    <s v="City"/>
    <x v="3"/>
    <s v="Poplar"/>
    <n v="200"/>
    <s v="slave of Joseph Woods"/>
  </r>
  <r>
    <s v="4-1849"/>
    <s v="Kerolf, Juliett, Mrs."/>
    <x v="11"/>
    <n v="1"/>
    <n v="24"/>
    <x v="124"/>
    <s v="F"/>
    <s v="W"/>
    <n v="51"/>
    <s v="City"/>
    <x v="956"/>
    <s v="Central"/>
    <s v="pauper"/>
    <m/>
  </r>
  <r>
    <s v="4-1849"/>
    <s v="Twin infants"/>
    <x v="11"/>
    <n v="1"/>
    <n v="24"/>
    <x v="124"/>
    <s v="M"/>
    <s v="W"/>
    <m/>
    <s v="City"/>
    <x v="1118"/>
    <s v="Central"/>
    <n v="50"/>
    <s v="sons of Dr. Powell, fees to Grooms"/>
  </r>
  <r>
    <s v="4-1849"/>
    <s v="Walker, J."/>
    <x v="11"/>
    <n v="1"/>
    <n v="24"/>
    <x v="124"/>
    <s v="M"/>
    <s v="W"/>
    <n v="22"/>
    <s v="City"/>
    <x v="834"/>
    <s v="Locust"/>
    <n v="200"/>
    <s v="son in law to J. Morgan"/>
  </r>
  <r>
    <s v="4-1849"/>
    <s v="Duffee, Owen"/>
    <x v="11"/>
    <n v="1"/>
    <n v="24"/>
    <x v="124"/>
    <s v="M"/>
    <s v="W"/>
    <n v="23"/>
    <s v="City"/>
    <x v="3"/>
    <s v="Poplar"/>
    <s v="pauper"/>
    <m/>
  </r>
  <r>
    <s v="4-1849"/>
    <s v="Bankston, Delila"/>
    <x v="11"/>
    <n v="1"/>
    <n v="25"/>
    <x v="124"/>
    <s v="F"/>
    <s v="W"/>
    <n v="18"/>
    <s v="City"/>
    <x v="812"/>
    <s v="Poplar"/>
    <s v="pauper"/>
    <m/>
  </r>
  <r>
    <s v="4-1849"/>
    <s v="Saterfield, A."/>
    <x v="11"/>
    <n v="1"/>
    <n v="25"/>
    <x v="124"/>
    <s v="M"/>
    <s v="W"/>
    <n v="25"/>
    <s v="City"/>
    <x v="812"/>
    <s v="Poplar"/>
    <s v="pauper"/>
    <m/>
  </r>
  <r>
    <s v="4-1849"/>
    <s v="Sheppard, Jane, Miss"/>
    <x v="11"/>
    <n v="1"/>
    <n v="26"/>
    <x v="124"/>
    <s v="F"/>
    <s v="W"/>
    <n v="50"/>
    <s v="Country"/>
    <x v="1907"/>
    <s v="Mulbury brick"/>
    <s v="lot"/>
    <s v="daughter of W. B. Sheppard"/>
  </r>
  <r>
    <s v="4-1849"/>
    <s v="Tom"/>
    <x v="11"/>
    <n v="1"/>
    <n v="27"/>
    <x v="124"/>
    <s v="M"/>
    <s v="B"/>
    <m/>
    <s v="City"/>
    <x v="2013"/>
    <s v="Poplar"/>
    <n v="200"/>
    <s v="slave of C. C. Trabue"/>
  </r>
  <r>
    <s v="4-1849"/>
    <s v="infant"/>
    <x v="11"/>
    <n v="1"/>
    <n v="28"/>
    <x v="124"/>
    <s v="F"/>
    <s v="B"/>
    <n v="45"/>
    <s v="City"/>
    <x v="526"/>
    <s v="Poplar"/>
    <n v="50"/>
    <s v="slave of Aaron Wright"/>
  </r>
  <r>
    <s v="4-1849"/>
    <s v="Beeker, Mrs. or Inman"/>
    <x v="11"/>
    <n v="1"/>
    <n v="28"/>
    <x v="124"/>
    <s v="F"/>
    <s v="W"/>
    <m/>
    <s v="City"/>
    <x v="793"/>
    <s v="Poplar"/>
    <s v="pauper"/>
    <m/>
  </r>
  <r>
    <s v="4-1849"/>
    <s v="Hannah"/>
    <x v="11"/>
    <n v="1"/>
    <n v="29"/>
    <x v="124"/>
    <s v="F"/>
    <s v="B"/>
    <n v="55"/>
    <s v="City"/>
    <x v="485"/>
    <s v="Poplar"/>
    <n v="200"/>
    <s v="slave of John M. Hill"/>
  </r>
  <r>
    <s v="4-1849"/>
    <s v="Sands, Mrs."/>
    <x v="11"/>
    <n v="1"/>
    <n v="30"/>
    <x v="124"/>
    <s v="F"/>
    <s v="W"/>
    <n v="30"/>
    <s v="City"/>
    <x v="793"/>
    <s v="Poplar"/>
    <s v="pauper"/>
    <m/>
  </r>
  <r>
    <s v="4-1849"/>
    <s v="infant"/>
    <x v="11"/>
    <n v="1"/>
    <n v="31"/>
    <x v="124"/>
    <s v="F"/>
    <s v="W"/>
    <m/>
    <s v="City"/>
    <x v="3"/>
    <s v="Poplar"/>
    <s v="lot"/>
    <s v="daughter of Marvin Reed"/>
  </r>
  <r>
    <s v="4-1849"/>
    <s v="Fite, A. F., Mrs."/>
    <x v="11"/>
    <n v="1"/>
    <n v="31"/>
    <x v="124"/>
    <s v="F"/>
    <s v="W"/>
    <m/>
    <s v="City"/>
    <x v="386"/>
    <s v="Central"/>
    <s v="lot"/>
    <s v="wife of L. B. Fite"/>
  </r>
  <r>
    <s v="4-1849"/>
    <s v="Oliver, A. S. A., Mrs."/>
    <x v="12"/>
    <n v="7"/>
    <n v="1"/>
    <x v="124"/>
    <s v="F"/>
    <s v="W"/>
    <n v="24"/>
    <s v="City"/>
    <x v="636"/>
    <s v="Central"/>
    <s v="lot"/>
    <s v="sextons fees paid"/>
  </r>
  <r>
    <s v="4-1849"/>
    <s v="Reynolds, Mary or Johnson, Mary"/>
    <x v="12"/>
    <n v="7"/>
    <n v="1"/>
    <x v="124"/>
    <s v="F"/>
    <s v="W"/>
    <m/>
    <s v="City"/>
    <x v="834"/>
    <s v="Poplar"/>
    <n v="200"/>
    <m/>
  </r>
  <r>
    <s v="4-1849"/>
    <s v="infant"/>
    <x v="12"/>
    <n v="7"/>
    <n v="1"/>
    <x v="124"/>
    <s v="M"/>
    <s v="W"/>
    <m/>
    <s v="City"/>
    <x v="30"/>
    <s v="Cedar"/>
    <n v="50"/>
    <s v="son of John S. Poe"/>
  </r>
  <r>
    <s v="4-1849"/>
    <s v="infant"/>
    <x v="12"/>
    <n v="7"/>
    <n v="1"/>
    <x v="124"/>
    <s v="M"/>
    <s v="W"/>
    <n v="2"/>
    <s v="City"/>
    <x v="2014"/>
    <s v="Walnut"/>
    <s v="old grave"/>
    <s v="son of Charles Sheppard"/>
  </r>
  <r>
    <s v="4-1849"/>
    <s v="Milly"/>
    <x v="12"/>
    <n v="7"/>
    <n v="2"/>
    <x v="124"/>
    <s v="F"/>
    <s v="B"/>
    <n v="4"/>
    <s v="City"/>
    <x v="793"/>
    <s v="Poplar"/>
    <n v="50"/>
    <s v="slave of R. Mills"/>
  </r>
  <r>
    <s v="4-1849"/>
    <s v="Owen, E., Mrs."/>
    <x v="12"/>
    <n v="7"/>
    <n v="2"/>
    <x v="124"/>
    <s v="F"/>
    <s v="W"/>
    <n v="27"/>
    <s v="Country"/>
    <x v="379"/>
    <s v="Cedar"/>
    <s v="old grave"/>
    <s v="wife of A. Owen"/>
  </r>
  <r>
    <s v="4-1849"/>
    <s v="Davis, Wm."/>
    <x v="12"/>
    <n v="7"/>
    <n v="2"/>
    <x v="124"/>
    <s v="M"/>
    <s v="W"/>
    <n v="51"/>
    <s v="City"/>
    <x v="2015"/>
    <s v="Cedar box"/>
    <s v="lot"/>
    <m/>
  </r>
  <r>
    <s v="4-1849"/>
    <s v="infant"/>
    <x v="12"/>
    <n v="7"/>
    <n v="2"/>
    <x v="124"/>
    <s v="F"/>
    <s v="B"/>
    <m/>
    <s v="City"/>
    <x v="3"/>
    <s v="Poplar"/>
    <n v="50"/>
    <s v="slave of John Rains"/>
  </r>
  <r>
    <s v="4-1849"/>
    <s v="Ludowich, M."/>
    <x v="12"/>
    <n v="7"/>
    <n v="2"/>
    <x v="124"/>
    <s v="M"/>
    <s v="W"/>
    <m/>
    <s v="City"/>
    <x v="3"/>
    <s v="Poplar"/>
    <s v="pauper"/>
    <s v="a Dutchman"/>
  </r>
  <r>
    <s v="4-1849"/>
    <s v="Wesley"/>
    <x v="12"/>
    <n v="7"/>
    <n v="3"/>
    <x v="124"/>
    <s v="M"/>
    <s v="B"/>
    <n v="30"/>
    <s v="Country"/>
    <x v="793"/>
    <s v="Poplar"/>
    <n v="400"/>
    <s v="slave of W. E. Watkins"/>
  </r>
  <r>
    <s v="4-1849"/>
    <s v="Catherine"/>
    <x v="12"/>
    <n v="7"/>
    <n v="3"/>
    <x v="124"/>
    <s v="F"/>
    <s v="B"/>
    <n v="74"/>
    <s v="City"/>
    <x v="379"/>
    <s v="Poplar"/>
    <n v="200"/>
    <s v="slave of Mr. A. Adams"/>
  </r>
  <r>
    <s v="4-1849"/>
    <s v="infant"/>
    <x v="12"/>
    <n v="7"/>
    <n v="3"/>
    <x v="124"/>
    <s v="F"/>
    <s v="W"/>
    <m/>
    <s v="City"/>
    <x v="3"/>
    <s v="Poplar"/>
    <n v="50"/>
    <s v="daughter of Susan Collins"/>
  </r>
  <r>
    <s v="4-1849"/>
    <s v="Hope"/>
    <x v="12"/>
    <n v="7"/>
    <n v="4"/>
    <x v="124"/>
    <s v="M"/>
    <s v="B"/>
    <n v="35"/>
    <s v="City"/>
    <x v="214"/>
    <s v="Poplar"/>
    <n v="200"/>
    <s v="slave of John Beaty"/>
  </r>
  <r>
    <s v="4-1849"/>
    <s v="Omohundro, Wm. B."/>
    <x v="12"/>
    <n v="7"/>
    <n v="4"/>
    <x v="124"/>
    <s v="M"/>
    <s v="W"/>
    <n v="21"/>
    <s v="City"/>
    <x v="793"/>
    <s v="Poplar box"/>
    <n v="200"/>
    <m/>
  </r>
  <r>
    <s v="4-1849"/>
    <s v="Hanks, Sarah R."/>
    <x v="12"/>
    <n v="7"/>
    <n v="4"/>
    <x v="124"/>
    <s v="F"/>
    <s v="W"/>
    <n v="10"/>
    <s v="City"/>
    <x v="793"/>
    <s v="Cedar"/>
    <n v="100"/>
    <s v="daughter of J. Hanks"/>
  </r>
  <r>
    <s v="4-1849"/>
    <s v="infant"/>
    <x v="12"/>
    <n v="7"/>
    <n v="4"/>
    <x v="124"/>
    <s v="F"/>
    <s v="W"/>
    <m/>
    <s v="City"/>
    <x v="793"/>
    <s v="Poplar"/>
    <s v="pauper"/>
    <s v="son of H. F. Gould"/>
  </r>
  <r>
    <s v="4-1849"/>
    <s v="Clainard, Mary"/>
    <x v="12"/>
    <n v="7"/>
    <n v="4"/>
    <x v="124"/>
    <s v="F"/>
    <s v="W"/>
    <n v="20"/>
    <s v="City"/>
    <x v="793"/>
    <s v="Poplar"/>
    <s v="pauper"/>
    <m/>
  </r>
  <r>
    <s v="4-1849"/>
    <s v="Charles"/>
    <x v="12"/>
    <n v="7"/>
    <n v="4"/>
    <x v="124"/>
    <s v="M"/>
    <s v="B"/>
    <n v="45"/>
    <s v="Country"/>
    <x v="379"/>
    <s v="Poplar"/>
    <n v="400"/>
    <s v="slave of Mrs. Catherine Bruin"/>
  </r>
  <r>
    <s v="4-1849"/>
    <s v="Margrett"/>
    <x v="12"/>
    <n v="7"/>
    <n v="4"/>
    <x v="124"/>
    <s v="F"/>
    <s v="W"/>
    <m/>
    <s v="City"/>
    <x v="793"/>
    <s v="Poplar"/>
    <n v="100"/>
    <s v="daughter of N. Duke"/>
  </r>
  <r>
    <s v="4-1849"/>
    <s v="infant"/>
    <x v="12"/>
    <n v="7"/>
    <n v="4"/>
    <x v="124"/>
    <s v="M"/>
    <s v="W"/>
    <m/>
    <s v="City"/>
    <x v="793"/>
    <s v="Magnolia"/>
    <s v="lot"/>
    <s v="son of Zutychell"/>
  </r>
  <r>
    <s v="4-1849"/>
    <s v="Samuels, R."/>
    <x v="12"/>
    <n v="7"/>
    <n v="4"/>
    <x v="124"/>
    <s v="M"/>
    <s v="W"/>
    <n v="40"/>
    <s v="City"/>
    <x v="386"/>
    <s v="Walnut"/>
    <s v="lot"/>
    <m/>
  </r>
  <r>
    <s v="4-1849"/>
    <s v="Barker, Wm."/>
    <x v="12"/>
    <n v="7"/>
    <n v="4"/>
    <x v="124"/>
    <s v="M"/>
    <s v="W"/>
    <m/>
    <s v="City"/>
    <x v="793"/>
    <s v="Poplar"/>
    <s v="pauper"/>
    <m/>
  </r>
  <r>
    <s v="4-1849"/>
    <s v="McIntosh, Wm. A."/>
    <x v="12"/>
    <n v="7"/>
    <n v="4"/>
    <x v="124"/>
    <s v="M"/>
    <s v="W"/>
    <n v="19"/>
    <s v="City"/>
    <x v="793"/>
    <s v="Poplar box"/>
    <n v="200"/>
    <s v="bespoke by Cartwright &amp; Armstrong"/>
  </r>
  <r>
    <s v="4-1849"/>
    <s v="King"/>
    <x v="12"/>
    <n v="7"/>
    <n v="5"/>
    <x v="124"/>
    <s v="M"/>
    <s v="B"/>
    <n v="35"/>
    <s v="City"/>
    <x v="793"/>
    <s v="Poplar"/>
    <n v="200"/>
    <s v="slave of James Johnson"/>
  </r>
  <r>
    <s v="4-1849"/>
    <s v="Duke, Thos. N."/>
    <x v="12"/>
    <n v="7"/>
    <n v="5"/>
    <x v="124"/>
    <s v="M"/>
    <s v="W"/>
    <n v="35"/>
    <s v="City"/>
    <x v="793"/>
    <s v="Poplar"/>
    <n v="200"/>
    <s v="charged to Sons of Temperance"/>
  </r>
  <r>
    <s v="4-1849"/>
    <s v="King, Mary H., Mrs."/>
    <x v="12"/>
    <n v="7"/>
    <n v="5"/>
    <x v="124"/>
    <s v="F"/>
    <s v="W"/>
    <n v="21"/>
    <s v="Country"/>
    <x v="793"/>
    <s v="Prize Walk"/>
    <s v="lot"/>
    <s v="wishes a lot, 10 by 10, wife of J. King"/>
  </r>
  <r>
    <s v="4-1849"/>
    <s v="Danniel"/>
    <x v="12"/>
    <n v="7"/>
    <n v="5"/>
    <x v="124"/>
    <s v="M"/>
    <s v="B"/>
    <n v="68"/>
    <s v="City"/>
    <x v="793"/>
    <s v="Poplar"/>
    <n v="200"/>
    <s v="slave of Dr. Kelly"/>
  </r>
  <r>
    <s v="4-1849"/>
    <s v="Chaney, Thos."/>
    <x v="12"/>
    <n v="7"/>
    <n v="5"/>
    <x v="124"/>
    <s v="M"/>
    <s v="W"/>
    <n v="54"/>
    <s v="City"/>
    <x v="793"/>
    <s v="City"/>
    <n v="200"/>
    <m/>
  </r>
  <r>
    <s v="4-1849"/>
    <s v="Cariff, Charly"/>
    <x v="12"/>
    <n v="7"/>
    <n v="5"/>
    <x v="124"/>
    <s v="M"/>
    <s v="W"/>
    <m/>
    <s v="City"/>
    <x v="793"/>
    <s v="Poplar"/>
    <s v="pauper"/>
    <m/>
  </r>
  <r>
    <s v="4-1849"/>
    <s v="infant"/>
    <x v="12"/>
    <n v="7"/>
    <n v="6"/>
    <x v="124"/>
    <s v="F"/>
    <s v="W"/>
    <m/>
    <s v="Country"/>
    <x v="834"/>
    <s v="Cedar"/>
    <s v="pauper"/>
    <s v="daughter of A. Owen"/>
  </r>
  <r>
    <s v="4-1849"/>
    <s v="Gould, Wm."/>
    <x v="12"/>
    <n v="7"/>
    <n v="6"/>
    <x v="124"/>
    <s v="M"/>
    <s v="W"/>
    <n v="8"/>
    <s v="City"/>
    <x v="793"/>
    <s v="Poplar"/>
    <s v="pauper"/>
    <s v="son of H. F. Gould"/>
  </r>
  <r>
    <s v="4-1849"/>
    <s v="infant"/>
    <x v="12"/>
    <n v="7"/>
    <n v="7"/>
    <x v="124"/>
    <s v="M"/>
    <s v="W"/>
    <m/>
    <s v="City"/>
    <x v="3"/>
    <s v="Catholic ground"/>
    <s v="old grave"/>
    <s v="son of Turner, on Capital Hill"/>
  </r>
  <r>
    <s v="4-1849"/>
    <s v="Holley, C."/>
    <x v="12"/>
    <n v="7"/>
    <n v="7"/>
    <x v="124"/>
    <s v="M"/>
    <s v="W"/>
    <n v="40"/>
    <s v="City"/>
    <x v="386"/>
    <s v="Poplar"/>
    <s v="pauper"/>
    <s v="from Charity Hospital"/>
  </r>
  <r>
    <s v="4-1849"/>
    <s v="infant"/>
    <x v="12"/>
    <n v="7"/>
    <n v="7"/>
    <x v="124"/>
    <s v="M"/>
    <s v="W"/>
    <n v="1"/>
    <s v="Country"/>
    <x v="390"/>
    <s v="Poplar, sextons fees paid"/>
    <s v="lot"/>
    <s v="son of Wm. Nance, wishes a lot"/>
  </r>
  <r>
    <s v="4-1849"/>
    <s v="Green, Wm."/>
    <x v="12"/>
    <n v="7"/>
    <n v="7"/>
    <x v="124"/>
    <s v="M"/>
    <s v="W"/>
    <n v="28"/>
    <s v="City"/>
    <x v="793"/>
    <s v="City"/>
    <s v="pauper"/>
    <m/>
  </r>
  <r>
    <s v="4-1849"/>
    <s v="Heffernan, Anne"/>
    <x v="12"/>
    <n v="7"/>
    <n v="7"/>
    <x v="124"/>
    <s v="F"/>
    <s v="W"/>
    <n v="10"/>
    <s v="City"/>
    <x v="793"/>
    <s v="Willow"/>
    <s v="lot"/>
    <s v="daughter of Thos. Heffernan"/>
  </r>
  <r>
    <s v="4-1849"/>
    <s v="Wagner, G."/>
    <x v="12"/>
    <n v="7"/>
    <n v="7"/>
    <x v="124"/>
    <s v="F"/>
    <s v="W"/>
    <n v="1"/>
    <s v="City"/>
    <x v="390"/>
    <s v="Central"/>
    <n v="50"/>
    <s v="a Germans Child"/>
  </r>
  <r>
    <s v="4-1849"/>
    <s v="Connelly, E., Mrs."/>
    <x v="12"/>
    <n v="7"/>
    <n v="7"/>
    <x v="124"/>
    <s v="F"/>
    <s v="W"/>
    <m/>
    <s v="City"/>
    <x v="214"/>
    <s v="Central"/>
    <n v="200"/>
    <s v="wife of J. B. Connelly"/>
  </r>
  <r>
    <s v="4-1849"/>
    <s v="Hall, C. M."/>
    <x v="12"/>
    <n v="7"/>
    <n v="7"/>
    <x v="124"/>
    <s v="F"/>
    <s v="W"/>
    <n v="9"/>
    <s v="City"/>
    <x v="793"/>
    <s v="Catholic ground"/>
    <s v="lot"/>
    <s v="fees to charge to Father Scatch"/>
  </r>
  <r>
    <s v="4-1849"/>
    <s v="Eliza"/>
    <x v="12"/>
    <n v="7"/>
    <n v="7"/>
    <x v="124"/>
    <s v="F"/>
    <s v="B"/>
    <n v="28"/>
    <s v="Country"/>
    <x v="793"/>
    <s v="Poplar"/>
    <n v="200"/>
    <s v="slave of L. Lanier"/>
  </r>
  <r>
    <s v="4-1849"/>
    <s v="infant"/>
    <x v="12"/>
    <n v="7"/>
    <n v="8"/>
    <x v="124"/>
    <s v="M"/>
    <s v="W"/>
    <m/>
    <s v="City"/>
    <x v="834"/>
    <s v="Mulbury"/>
    <s v="lot"/>
    <s v="son of B. D. Hawkins"/>
  </r>
  <r>
    <s v="4-1849"/>
    <s v="Heriges, Wm."/>
    <x v="12"/>
    <n v="7"/>
    <n v="8"/>
    <x v="124"/>
    <s v="M"/>
    <s v="W"/>
    <n v="13"/>
    <s v="City"/>
    <x v="793"/>
    <s v="Willow"/>
    <s v="lot"/>
    <s v="son of J. J. Herigas, sextons fees paid"/>
  </r>
  <r>
    <s v="4-1849"/>
    <s v="infant"/>
    <x v="12"/>
    <n v="7"/>
    <n v="8"/>
    <x v="124"/>
    <s v="F"/>
    <s v="W"/>
    <n v="2"/>
    <s v="City"/>
    <x v="793"/>
    <s v="Magnolia"/>
    <n v="50"/>
    <s v="daughter of Green Sweeney"/>
  </r>
  <r>
    <s v="4-1849"/>
    <s v="Chick, Thos."/>
    <x v="12"/>
    <n v="7"/>
    <n v="8"/>
    <x v="124"/>
    <s v="M"/>
    <s v="W"/>
    <n v="22"/>
    <s v="City"/>
    <x v="793"/>
    <s v="Elm"/>
    <s v="lot"/>
    <m/>
  </r>
  <r>
    <s v="4-1849"/>
    <s v="Crandall, Ellen"/>
    <x v="12"/>
    <n v="7"/>
    <n v="9"/>
    <x v="124"/>
    <s v="F"/>
    <s v="W"/>
    <n v="6"/>
    <s v="Country"/>
    <x v="379"/>
    <s v="Poplar"/>
    <s v="lot"/>
    <s v="sextons fees paid, daughter of Ira Crandall"/>
  </r>
  <r>
    <s v="4-1849"/>
    <s v="Rhodes, Mary, Mrs."/>
    <x v="12"/>
    <n v="7"/>
    <n v="9"/>
    <x v="124"/>
    <s v="F"/>
    <s v="W"/>
    <n v="52"/>
    <s v="Country"/>
    <x v="2016"/>
    <s v="Oak"/>
    <s v="lot"/>
    <s v="buried on A. A. Halls Lot"/>
  </r>
  <r>
    <s v="4-1849"/>
    <s v="Organ, M. B., Mrs."/>
    <x v="12"/>
    <n v="7"/>
    <n v="10"/>
    <x v="124"/>
    <s v="F"/>
    <s v="W"/>
    <n v="44"/>
    <s v="City"/>
    <x v="793"/>
    <s v="Poplar"/>
    <n v="200"/>
    <s v="wife of John Organ"/>
  </r>
  <r>
    <s v="4-1849"/>
    <s v="Austin"/>
    <x v="12"/>
    <n v="7"/>
    <n v="10"/>
    <x v="124"/>
    <s v="M"/>
    <s v="B"/>
    <n v="55"/>
    <s v="Country"/>
    <x v="793"/>
    <s v="Poplar"/>
    <n v="200"/>
    <s v="slave of O. B. Hayse"/>
  </r>
  <r>
    <s v="4-1849"/>
    <s v="Emmaly"/>
    <x v="12"/>
    <n v="7"/>
    <n v="10"/>
    <x v="124"/>
    <s v="F"/>
    <s v="B"/>
    <n v="6"/>
    <s v="City"/>
    <x v="793"/>
    <s v="Poplar"/>
    <s v="lot"/>
    <s v="free daughter of Mary Lowe, charged to D. Campbell"/>
  </r>
  <r>
    <s v="4-1849"/>
    <s v="Porter, A., Mrs."/>
    <x v="12"/>
    <n v="7"/>
    <n v="10"/>
    <x v="124"/>
    <s v="F"/>
    <s v="W"/>
    <m/>
    <s v="City"/>
    <x v="379"/>
    <s v="back of T. H. Smith"/>
    <m/>
    <s v="wife of Mr. Porter"/>
  </r>
  <r>
    <s v="4-1849"/>
    <s v="Austin, Sarah, Miss"/>
    <x v="12"/>
    <n v="7"/>
    <n v="11"/>
    <x v="124"/>
    <s v="F"/>
    <s v="W"/>
    <m/>
    <s v="Country"/>
    <x v="386"/>
    <s v="Cedar"/>
    <s v="lot"/>
    <m/>
  </r>
  <r>
    <s v="4-1849"/>
    <s v="Edmondson, E., Mrs."/>
    <x v="12"/>
    <n v="7"/>
    <n v="11"/>
    <x v="124"/>
    <s v="F"/>
    <s v="W"/>
    <n v="82"/>
    <s v="City"/>
    <x v="379"/>
    <s v="Turnpike, sextons fees paid"/>
    <s v="lot"/>
    <s v="wishes a lot, wife of Edmondson"/>
  </r>
  <r>
    <s v="4-1849"/>
    <s v="Frederick"/>
    <x v="12"/>
    <n v="7"/>
    <n v="11"/>
    <x v="124"/>
    <s v="M"/>
    <s v="B"/>
    <n v="35"/>
    <s v="City"/>
    <x v="793"/>
    <s v="Poplar"/>
    <n v="200"/>
    <s v="slave of Thos. Cox"/>
  </r>
  <r>
    <s v="4-1849"/>
    <s v="Dill, Nancy, Mrs."/>
    <x v="12"/>
    <n v="7"/>
    <n v="11"/>
    <x v="124"/>
    <s v="F"/>
    <s v="W"/>
    <n v="75"/>
    <s v="City"/>
    <x v="636"/>
    <s v="Oak"/>
    <s v="pauper"/>
    <m/>
  </r>
  <r>
    <s v="4-1849"/>
    <s v="Smith, John"/>
    <x v="12"/>
    <n v="7"/>
    <n v="12"/>
    <x v="124"/>
    <s v="M"/>
    <s v="W"/>
    <n v="70"/>
    <s v="City"/>
    <x v="793"/>
    <s v="Locust"/>
    <n v="200"/>
    <m/>
  </r>
  <r>
    <s v="4-1849"/>
    <s v="Powers, H. F."/>
    <x v="12"/>
    <n v="7"/>
    <n v="13"/>
    <x v="124"/>
    <s v="M"/>
    <s v="W"/>
    <n v="10"/>
    <s v="City"/>
    <x v="793"/>
    <s v="Poplar"/>
    <s v="lot"/>
    <s v="son of S. H. Powers"/>
  </r>
  <r>
    <s v="4-1849"/>
    <s v="infant"/>
    <x v="12"/>
    <n v="7"/>
    <n v="13"/>
    <x v="124"/>
    <s v="M"/>
    <s v="B"/>
    <n v="1"/>
    <s v="City"/>
    <x v="3"/>
    <s v="Poplar"/>
    <n v="50"/>
    <s v="slave of J. C. Organ"/>
  </r>
  <r>
    <s v="4-1849"/>
    <s v="Kimble"/>
    <x v="12"/>
    <n v="7"/>
    <n v="13"/>
    <x v="124"/>
    <s v="M"/>
    <s v="W"/>
    <m/>
    <s v="Country"/>
    <x v="793"/>
    <s v="Magnolia"/>
    <m/>
    <s v="sent out by Talley, accompanied by J. P. Nicholas"/>
  </r>
  <r>
    <s v="4-1849"/>
    <s v="Myers, Samuel, Jnr."/>
    <x v="12"/>
    <n v="7"/>
    <n v="13"/>
    <x v="124"/>
    <s v="M"/>
    <s v="W"/>
    <n v="2"/>
    <s v="City"/>
    <x v="834"/>
    <s v="Poplar"/>
    <s v="lot"/>
    <s v="son of Samuel Myers, Cnr."/>
  </r>
  <r>
    <s v="4-1849"/>
    <s v="infant"/>
    <x v="12"/>
    <n v="7"/>
    <n v="13"/>
    <x v="124"/>
    <s v="M"/>
    <s v="B"/>
    <n v="1"/>
    <s v="City"/>
    <x v="2017"/>
    <s v="Poplar"/>
    <n v="50"/>
    <s v="slave of Dr. Powel"/>
  </r>
  <r>
    <s v="4-1849"/>
    <s v="Boyd, Catherine"/>
    <x v="12"/>
    <n v="7"/>
    <n v="14"/>
    <x v="124"/>
    <s v="F"/>
    <s v="B"/>
    <m/>
    <s v="City"/>
    <x v="461"/>
    <s v="Poplar"/>
    <n v="200"/>
    <s v="wife of Abner Boyd"/>
  </r>
  <r>
    <s v="4-1849"/>
    <s v="Wright, H. H."/>
    <x v="12"/>
    <n v="7"/>
    <n v="14"/>
    <x v="124"/>
    <s v="F"/>
    <s v="W"/>
    <n v="5"/>
    <s v="Country"/>
    <x v="793"/>
    <s v="Oak"/>
    <m/>
    <s v="daughter of John O. Wright"/>
  </r>
  <r>
    <s v="4-1849"/>
    <s v="infant"/>
    <x v="12"/>
    <n v="7"/>
    <n v="14"/>
    <x v="124"/>
    <s v="F"/>
    <s v="B"/>
    <n v="1"/>
    <s v="City"/>
    <x v="3"/>
    <s v="Poplar"/>
    <n v="50"/>
    <s v="daughter of Mary Dungy"/>
  </r>
  <r>
    <s v="4-1849"/>
    <s v="Parthenia"/>
    <x v="12"/>
    <n v="7"/>
    <n v="15"/>
    <x v="124"/>
    <s v="F"/>
    <s v="W"/>
    <n v="3"/>
    <s v="City"/>
    <x v="834"/>
    <s v="Poplar"/>
    <s v="pauper"/>
    <s v="daughter of Mrs. E. Inman"/>
  </r>
  <r>
    <s v="4-1849"/>
    <s v="Lalla Ann"/>
    <x v="12"/>
    <n v="7"/>
    <n v="15"/>
    <x v="124"/>
    <s v="F"/>
    <s v="W"/>
    <n v="1"/>
    <s v="City"/>
    <x v="390"/>
    <s v="Oak box"/>
    <s v="lot"/>
    <s v="daughter of A.J. Porter"/>
  </r>
  <r>
    <s v="4-1849"/>
    <s v="Shankland, J. H."/>
    <x v="12"/>
    <n v="7"/>
    <n v="15"/>
    <x v="124"/>
    <s v="M"/>
    <s v="W"/>
    <n v="5"/>
    <s v="City"/>
    <x v="650"/>
    <s v="Oak box"/>
    <s v="lot"/>
    <s v="son of A. B. Shankland"/>
  </r>
  <r>
    <s v="4-1849"/>
    <s v="Anna"/>
    <x v="12"/>
    <n v="7"/>
    <n v="16"/>
    <x v="124"/>
    <s v="F"/>
    <s v="B"/>
    <n v="9"/>
    <s v="City"/>
    <x v="793"/>
    <s v="Poplar"/>
    <n v="100"/>
    <s v="slave of John Organ"/>
  </r>
  <r>
    <s v="4-1849"/>
    <s v="Nimmerfel, Wm."/>
    <x v="12"/>
    <n v="7"/>
    <n v="16"/>
    <x v="124"/>
    <s v="M"/>
    <s v="W"/>
    <m/>
    <s v="City"/>
    <x v="1402"/>
    <s v="Poplar"/>
    <s v="pauper"/>
    <s v="a Dutchman"/>
  </r>
  <r>
    <s v="4-1849"/>
    <s v="Bolding, Letty"/>
    <x v="12"/>
    <n v="7"/>
    <n v="16"/>
    <x v="124"/>
    <s v="F"/>
    <s v="W"/>
    <n v="47"/>
    <s v="City"/>
    <x v="793"/>
    <s v="Prize walk"/>
    <s v="pauper"/>
    <m/>
  </r>
  <r>
    <s v="4-1849"/>
    <s v="infant"/>
    <x v="12"/>
    <n v="7"/>
    <n v="17"/>
    <x v="124"/>
    <s v="F"/>
    <s v="W"/>
    <m/>
    <s v="City"/>
    <x v="390"/>
    <s v="Oak"/>
    <n v="50"/>
    <s v="daughter of F. Marshall"/>
  </r>
  <r>
    <s v="4-1849"/>
    <s v="Mary"/>
    <x v="12"/>
    <n v="7"/>
    <n v="17"/>
    <x v="124"/>
    <s v="F"/>
    <s v="B"/>
    <n v="16"/>
    <s v="City"/>
    <x v="793"/>
    <s v="Poplar"/>
    <n v="200"/>
    <s v="slave of A. A. Adams"/>
  </r>
  <r>
    <s v="4-1849"/>
    <s v="Ellis, Mary"/>
    <x v="12"/>
    <n v="7"/>
    <n v="17"/>
    <x v="124"/>
    <s v="F"/>
    <s v="W"/>
    <n v="2"/>
    <s v="City"/>
    <x v="834"/>
    <s v="Central"/>
    <s v="old grave"/>
    <s v="daughter of N. B. Ellis"/>
  </r>
  <r>
    <s v="4-1849"/>
    <s v="Bledsoe, James M., Jnr."/>
    <x v="12"/>
    <n v="7"/>
    <n v="18"/>
    <x v="124"/>
    <s v="M"/>
    <s v="W"/>
    <n v="5"/>
    <s v="City"/>
    <x v="834"/>
    <s v="Turnpike"/>
    <n v="50"/>
    <s v="son of Jas. Do., Deceased"/>
  </r>
  <r>
    <s v="4-1849"/>
    <s v="Mynan, Charles"/>
    <x v="12"/>
    <n v="7"/>
    <n v="18"/>
    <x v="124"/>
    <s v="M"/>
    <s v="W"/>
    <n v="22"/>
    <s v="City"/>
    <x v="1034"/>
    <s v="Magnolia"/>
    <s v="pauper"/>
    <m/>
  </r>
  <r>
    <s v="4-1849"/>
    <s v="Alley, Martha, Mrs."/>
    <x v="12"/>
    <n v="7"/>
    <n v="19"/>
    <x v="124"/>
    <s v="F"/>
    <s v="W"/>
    <m/>
    <s v="Country"/>
    <x v="379"/>
    <s v="Poplar box"/>
    <s v="lot"/>
    <s v="wife of V. Alley"/>
  </r>
  <r>
    <s v="4-1849"/>
    <s v="infant"/>
    <x v="12"/>
    <n v="7"/>
    <n v="19"/>
    <x v="124"/>
    <s v="F"/>
    <s v="B"/>
    <m/>
    <s v="City"/>
    <x v="30"/>
    <s v="Poplar"/>
    <n v="50"/>
    <s v="slave of W. T. Weakley"/>
  </r>
  <r>
    <s v="4-1849"/>
    <s v="infant"/>
    <x v="12"/>
    <n v="7"/>
    <n v="20"/>
    <x v="124"/>
    <s v="M"/>
    <s v="W"/>
    <m/>
    <s v="City"/>
    <x v="3"/>
    <s v="Poplar"/>
    <n v="50"/>
    <s v="son of Mrs. P. Lowe"/>
  </r>
  <r>
    <s v="4-1849"/>
    <s v="Childress, S. C., Mrs."/>
    <x v="12"/>
    <n v="7"/>
    <n v="20"/>
    <x v="124"/>
    <s v="F"/>
    <s v="W"/>
    <n v="22"/>
    <s v="City"/>
    <x v="636"/>
    <s v="no name"/>
    <s v="lot"/>
    <s v="wife of E. H. Childress, Jnr."/>
  </r>
  <r>
    <s v="4-1849"/>
    <s v="infant"/>
    <x v="12"/>
    <n v="7"/>
    <n v="21"/>
    <x v="124"/>
    <s v="M"/>
    <s v="W"/>
    <m/>
    <s v="City"/>
    <x v="495"/>
    <s v="Cedar"/>
    <s v="old grave"/>
    <s v="of Allman"/>
  </r>
  <r>
    <s v="4-1849"/>
    <s v="infant"/>
    <x v="12"/>
    <n v="7"/>
    <n v="21"/>
    <x v="124"/>
    <s v="M"/>
    <s v="W"/>
    <m/>
    <s v="City"/>
    <x v="2018"/>
    <s v="Landing"/>
    <s v="pauper"/>
    <s v="sent out by Corroner"/>
  </r>
  <r>
    <s v="4-1849"/>
    <s v="infant"/>
    <x v="12"/>
    <n v="7"/>
    <n v="22"/>
    <x v="124"/>
    <s v="F"/>
    <s v="B"/>
    <m/>
    <s v="City"/>
    <x v="3"/>
    <s v="Poplar"/>
    <n v="50"/>
    <s v="slave of James Mccombs"/>
  </r>
  <r>
    <s v="4-1849"/>
    <s v="Gale, Anna"/>
    <x v="12"/>
    <n v="7"/>
    <n v="22"/>
    <x v="124"/>
    <s v="F"/>
    <s v="W"/>
    <m/>
    <s v="City"/>
    <x v="834"/>
    <s v="Cedar"/>
    <s v="McNairy Vault"/>
    <s v="daughter of W. W. Do."/>
  </r>
  <r>
    <s v="4-1849"/>
    <s v="infant"/>
    <x v="12"/>
    <n v="7"/>
    <n v="23"/>
    <x v="124"/>
    <s v="M"/>
    <s v="B"/>
    <m/>
    <s v="City"/>
    <x v="834"/>
    <s v="Poplar"/>
    <n v="50"/>
    <s v="son of Fosi Doxy, free"/>
  </r>
  <r>
    <s v="4-1849"/>
    <s v="Henry"/>
    <x v="12"/>
    <n v="7"/>
    <n v="23"/>
    <x v="124"/>
    <s v="M"/>
    <s v="B"/>
    <m/>
    <s v="City"/>
    <x v="461"/>
    <s v="Poplar"/>
    <n v="200"/>
    <s v="slave of John Beaty, slave of Thomas Cox"/>
  </r>
  <r>
    <s v="4-1849"/>
    <s v="Poe, Nancy, Mrs."/>
    <x v="12"/>
    <n v="7"/>
    <n v="24"/>
    <x v="124"/>
    <s v="F"/>
    <s v="W"/>
    <n v="33"/>
    <s v="City"/>
    <x v="386"/>
    <s v="Locust"/>
    <n v="200"/>
    <s v="wife of John S. Poe"/>
  </r>
  <r>
    <s v="4-1849"/>
    <s v="Jones, Polley"/>
    <x v="12"/>
    <n v="7"/>
    <n v="24"/>
    <x v="124"/>
    <s v="F"/>
    <s v="B"/>
    <n v="30"/>
    <s v="City"/>
    <x v="2019"/>
    <s v="Poplar"/>
    <s v="pauper"/>
    <s v="wife of Washington / Grooms"/>
  </r>
  <r>
    <s v="4-1849"/>
    <s v="E. H. F. An Infant"/>
    <x v="12"/>
    <n v="7"/>
    <n v="24"/>
    <x v="124"/>
    <s v="M"/>
    <s v="W"/>
    <m/>
    <s v="City"/>
    <x v="2019"/>
    <s v="Oak"/>
    <s v="lot"/>
    <s v="brick, son of Capt. R. C. Foster / Grooms"/>
  </r>
  <r>
    <s v="4-1849"/>
    <s v="Wallace, Heartwell"/>
    <x v="12"/>
    <n v="7"/>
    <n v="25"/>
    <x v="124"/>
    <s v="M"/>
    <s v="W"/>
    <n v="44"/>
    <s v="City"/>
    <x v="793"/>
    <s v="Poplar"/>
    <s v="sextons fees paid"/>
    <s v="died at Courthouse, order for ground"/>
  </r>
  <r>
    <s v="4-1849"/>
    <s v="Mcguire, Partrick"/>
    <x v="12"/>
    <n v="7"/>
    <n v="26"/>
    <x v="124"/>
    <s v="M"/>
    <s v="W"/>
    <m/>
    <s v="City"/>
    <x v="379"/>
    <s v="Catholic ground"/>
    <m/>
    <s v="a pauper"/>
  </r>
  <r>
    <s v="4-1849"/>
    <s v="infant"/>
    <x v="12"/>
    <n v="7"/>
    <n v="28"/>
    <x v="124"/>
    <s v="M"/>
    <s v="B"/>
    <m/>
    <s v="City"/>
    <x v="2020"/>
    <s v="Poplar"/>
    <n v="50"/>
    <s v="slave of M. Hamilton"/>
  </r>
  <r>
    <s v="4-1849"/>
    <s v="infant"/>
    <x v="12"/>
    <n v="7"/>
    <n v="29"/>
    <x v="124"/>
    <s v="M"/>
    <s v="B"/>
    <m/>
    <s v="City"/>
    <x v="3"/>
    <s v="Poplar"/>
    <n v="50"/>
    <s v="slave of Mrs. Catherine Lee"/>
  </r>
  <r>
    <s v="4-1849"/>
    <s v="Stephens, J. C."/>
    <x v="12"/>
    <n v="7"/>
    <n v="30"/>
    <x v="124"/>
    <s v="M"/>
    <s v="W"/>
    <n v="53"/>
    <s v="City"/>
    <x v="1962"/>
    <s v="Oak box"/>
    <s v="lot"/>
    <s v="farther inlaw of Roberts"/>
  </r>
  <r>
    <s v="4-1849"/>
    <s v="Roberts, R., Mrs."/>
    <x v="12"/>
    <n v="7"/>
    <n v="30"/>
    <x v="124"/>
    <s v="F"/>
    <s v="W"/>
    <n v="70"/>
    <s v="City"/>
    <x v="636"/>
    <s v="Poplar"/>
    <s v="pauper"/>
    <m/>
  </r>
  <r>
    <s v="4-1849"/>
    <s v="Brinkley, David"/>
    <x v="12"/>
    <n v="7"/>
    <n v="31"/>
    <x v="124"/>
    <s v="M"/>
    <s v="W"/>
    <n v="14"/>
    <s v="City"/>
    <x v="793"/>
    <s v="Magnolia"/>
    <s v="lot"/>
    <s v="son of W. H. Brinkley"/>
  </r>
  <r>
    <s v="4-1849"/>
    <s v="infant"/>
    <x v="12"/>
    <n v="7"/>
    <n v="31"/>
    <x v="124"/>
    <s v="F"/>
    <s v="W"/>
    <m/>
    <s v="City"/>
    <x v="636"/>
    <s v="Magnolia"/>
    <n v="50"/>
    <s v="daughter of Jas. Harvey / Grooms"/>
  </r>
  <r>
    <s v="4-1849"/>
    <s v="Lawson, Teener"/>
    <x v="12"/>
    <n v="7"/>
    <n v="31"/>
    <x v="124"/>
    <s v="F"/>
    <s v="B"/>
    <n v="23"/>
    <s v="City"/>
    <x v="2021"/>
    <s v="Poplar"/>
    <n v="200"/>
    <s v="free woman of colour"/>
  </r>
  <r>
    <s v="4-1849"/>
    <s v="infant"/>
    <x v="7"/>
    <n v="6"/>
    <n v="1"/>
    <x v="124"/>
    <s v="M"/>
    <s v="W"/>
    <m/>
    <s v="City"/>
    <x v="3"/>
    <s v="Poplar"/>
    <n v="50"/>
    <s v="son of Matilda Harris"/>
  </r>
  <r>
    <s v="4-1849"/>
    <s v="infant"/>
    <x v="7"/>
    <n v="6"/>
    <n v="1"/>
    <x v="124"/>
    <s v="M"/>
    <s v="W"/>
    <m/>
    <s v="City"/>
    <x v="30"/>
    <s v="Poplar"/>
    <s v="lot"/>
    <s v="son of M. Degrove"/>
  </r>
  <r>
    <s v="4-1849"/>
    <s v="infant"/>
    <x v="7"/>
    <n v="6"/>
    <n v="2"/>
    <x v="124"/>
    <s v="M"/>
    <s v="W"/>
    <m/>
    <s v="City"/>
    <x v="30"/>
    <s v="Elm"/>
    <s v="lot"/>
    <s v="son of J. N. Alexander"/>
  </r>
  <r>
    <s v="4-1849"/>
    <s v="Kirkman, Elenorea, Mrs."/>
    <x v="7"/>
    <n v="6"/>
    <n v="2"/>
    <x v="124"/>
    <s v="F"/>
    <s v="W"/>
    <n v="27"/>
    <s v="City"/>
    <x v="379"/>
    <s v="Oak brick"/>
    <s v="lot"/>
    <s v="wife of Hugh Kirkman"/>
  </r>
  <r>
    <s v="4-1849"/>
    <s v="Thornhill, Jane, Mrs."/>
    <x v="7"/>
    <n v="6"/>
    <n v="2"/>
    <x v="124"/>
    <s v="F"/>
    <s v="W"/>
    <n v="18"/>
    <s v="Country"/>
    <x v="793"/>
    <s v="Magnolia"/>
    <n v="400"/>
    <s v="wife of William Thornhill"/>
  </r>
  <r>
    <s v="4-1849"/>
    <s v="Marshall, Walton"/>
    <x v="7"/>
    <n v="6"/>
    <n v="3"/>
    <x v="124"/>
    <s v="M"/>
    <s v="W"/>
    <n v="11"/>
    <s v="Country"/>
    <x v="793"/>
    <s v="Oak"/>
    <n v="300"/>
    <s v="son of Widdow Marshall"/>
  </r>
  <r>
    <s v="4-1849"/>
    <s v="Mcfarling, F., Mrs."/>
    <x v="7"/>
    <n v="6"/>
    <n v="3"/>
    <x v="124"/>
    <s v="F"/>
    <s v="W"/>
    <n v="0"/>
    <s v="City"/>
    <x v="386"/>
    <s v="Willow"/>
    <s v="lot"/>
    <s v="grave bespoke by J. Morrow"/>
  </r>
  <r>
    <s v="4-1849"/>
    <s v="A Boy Coloured"/>
    <x v="7"/>
    <n v="6"/>
    <n v="3"/>
    <x v="124"/>
    <s v="M"/>
    <s v="B"/>
    <n v="8"/>
    <s v="City"/>
    <x v="3"/>
    <s v="Poplar"/>
    <n v="100"/>
    <s v="slave of Henry Baldwin"/>
  </r>
  <r>
    <s v="4-1849"/>
    <s v="Charlotte"/>
    <x v="7"/>
    <n v="6"/>
    <n v="3"/>
    <x v="124"/>
    <s v="F"/>
    <s v="B"/>
    <m/>
    <s v="City"/>
    <x v="793"/>
    <s v="Poplar"/>
    <n v="200"/>
    <s v="slave of Mr. L. Mcrorey"/>
  </r>
  <r>
    <s v="4-1849"/>
    <s v="infant"/>
    <x v="7"/>
    <n v="6"/>
    <n v="4"/>
    <x v="124"/>
    <s v="M"/>
    <s v="W"/>
    <n v="2"/>
    <s v="City"/>
    <x v="379"/>
    <s v="Oak"/>
    <s v="lot"/>
    <s v="10 by 40, son of Wm. Haley"/>
  </r>
  <r>
    <s v="4-1849"/>
    <s v="Buchanon, Susan E., Mrs."/>
    <x v="7"/>
    <n v="6"/>
    <n v="4"/>
    <x v="124"/>
    <s v="F"/>
    <s v="W"/>
    <n v="41"/>
    <s v="City"/>
    <x v="793"/>
    <s v="Poplar"/>
    <s v="pauper"/>
    <s v="wife of C. Buchanon"/>
  </r>
  <r>
    <s v="4-1849"/>
    <s v="A Bird"/>
    <x v="7"/>
    <n v="6"/>
    <n v="4"/>
    <x v="124"/>
    <s v="M"/>
    <s v="W"/>
    <n v="44"/>
    <s v="City"/>
    <x v="793"/>
    <s v="Poplar"/>
    <s v="pauper"/>
    <m/>
  </r>
  <r>
    <s v="4-1849"/>
    <s v="Fisk, John"/>
    <x v="7"/>
    <n v="6"/>
    <n v="5"/>
    <x v="124"/>
    <s v="M"/>
    <s v="W"/>
    <n v="63"/>
    <s v="Country"/>
    <x v="793"/>
    <s v="Poplar"/>
    <s v="pauper"/>
    <m/>
  </r>
  <r>
    <s v="4-1849"/>
    <s v="infant"/>
    <x v="7"/>
    <n v="6"/>
    <n v="5"/>
    <x v="124"/>
    <s v="M"/>
    <s v="W"/>
    <m/>
    <s v="Country"/>
    <x v="30"/>
    <s v="Oak"/>
    <s v="old grave"/>
    <s v="son of Preston Linnebough"/>
  </r>
  <r>
    <s v="4-1849"/>
    <s v="infant"/>
    <x v="7"/>
    <n v="6"/>
    <n v="6"/>
    <x v="124"/>
    <s v="F"/>
    <s v="B"/>
    <m/>
    <s v="City"/>
    <x v="872"/>
    <s v="Poplar"/>
    <n v="50"/>
    <s v="slave of F. Foster"/>
  </r>
  <r>
    <s v="4-1849"/>
    <s v="Lincoln, Wm."/>
    <x v="7"/>
    <n v="6"/>
    <n v="6"/>
    <x v="124"/>
    <s v="M"/>
    <s v="W"/>
    <m/>
    <s v="City"/>
    <x v="793"/>
    <s v="Mulbury box"/>
    <s v="lot"/>
    <s v="brother of G.W. Lincoln"/>
  </r>
  <r>
    <s v="4-1849"/>
    <s v="Phillip"/>
    <x v="7"/>
    <n v="6"/>
    <n v="7"/>
    <x v="124"/>
    <s v="M"/>
    <s v="B"/>
    <n v="40"/>
    <s v="City"/>
    <x v="874"/>
    <s v="Poplar"/>
    <n v="200"/>
    <s v="slave of John Beaty"/>
  </r>
  <r>
    <s v="4-1849"/>
    <s v="Walden, Luvicy, Mrs."/>
    <x v="7"/>
    <n v="6"/>
    <n v="7"/>
    <x v="124"/>
    <s v="F"/>
    <s v="W"/>
    <n v="18"/>
    <s v="City"/>
    <x v="793"/>
    <s v="Central"/>
    <n v="200"/>
    <s v="two dollars paid by J. W. S. McCoy"/>
  </r>
  <r>
    <s v="4-1849"/>
    <s v="infant"/>
    <x v="7"/>
    <n v="6"/>
    <n v="8"/>
    <x v="124"/>
    <s v="M"/>
    <s v="W"/>
    <m/>
    <s v="City"/>
    <x v="793"/>
    <s v="Magnolia"/>
    <s v="pauper"/>
    <s v="son of O. D. Walden"/>
  </r>
  <r>
    <s v="4-1849"/>
    <s v="Watson, Susanah, Mrs."/>
    <x v="7"/>
    <n v="6"/>
    <n v="9"/>
    <x v="124"/>
    <s v="F"/>
    <s v="W"/>
    <n v="50"/>
    <s v="City"/>
    <x v="793"/>
    <s v="Poplar"/>
    <s v="pauper"/>
    <s v="wife of David Watson"/>
  </r>
  <r>
    <s v="4-1849"/>
    <s v="infant"/>
    <x v="7"/>
    <n v="6"/>
    <n v="9"/>
    <x v="124"/>
    <s v="M"/>
    <s v="B"/>
    <m/>
    <s v="City"/>
    <x v="1321"/>
    <s v="Poplar"/>
    <n v="50"/>
    <s v="son Lindsley, free"/>
  </r>
  <r>
    <s v="4-1849"/>
    <s v="Not Known"/>
    <x v="7"/>
    <n v="6"/>
    <n v="9"/>
    <x v="124"/>
    <s v="M"/>
    <s v="W"/>
    <m/>
    <s v="City"/>
    <x v="899"/>
    <s v="Poplar"/>
    <s v="pauper"/>
    <m/>
  </r>
  <r>
    <s v="4-1849"/>
    <s v="Work, Samuel"/>
    <x v="7"/>
    <n v="6"/>
    <n v="9"/>
    <x v="124"/>
    <s v="M"/>
    <s v="W"/>
    <n v="49"/>
    <s v="City"/>
    <x v="793"/>
    <s v="Central"/>
    <n v="200"/>
    <s v="July 15th, Bill receipted and given to A. Lyon for collection.,"/>
  </r>
  <r>
    <s v="4-1849"/>
    <s v="White, Charls"/>
    <x v="7"/>
    <n v="6"/>
    <n v="9"/>
    <x v="124"/>
    <s v="M"/>
    <s v="B"/>
    <n v="70"/>
    <s v="City"/>
    <x v="793"/>
    <s v="Poplar"/>
    <n v="200"/>
    <s v="a freeman of colour"/>
  </r>
  <r>
    <s v="4-1849"/>
    <s v="Walden, Mary"/>
    <x v="7"/>
    <n v="6"/>
    <n v="9"/>
    <x v="124"/>
    <s v="F"/>
    <s v="W"/>
    <n v="5"/>
    <s v="City"/>
    <x v="793"/>
    <s v="Magnolia"/>
    <s v="pauper"/>
    <s v="daughter of the same"/>
  </r>
  <r>
    <s v="4-1849"/>
    <s v="Sellick, George G."/>
    <x v="7"/>
    <n v="6"/>
    <n v="9"/>
    <x v="124"/>
    <s v="M"/>
    <s v="W"/>
    <n v="5"/>
    <s v="City"/>
    <x v="793"/>
    <s v="Central"/>
    <n v="100"/>
    <s v="son of H. Sellick"/>
  </r>
  <r>
    <s v="4-1849"/>
    <s v="Huntington, R., Mrs."/>
    <x v="7"/>
    <n v="6"/>
    <n v="10"/>
    <x v="124"/>
    <s v="F"/>
    <s v="W"/>
    <m/>
    <s v="City"/>
    <x v="793"/>
    <s v="Mulbury box"/>
    <s v="lot"/>
    <s v="wife of Rev. J Huntington"/>
  </r>
  <r>
    <s v="4-1849"/>
    <s v="infant"/>
    <x v="7"/>
    <n v="6"/>
    <n v="10"/>
    <x v="124"/>
    <s v="M"/>
    <s v="W"/>
    <m/>
    <s v="City"/>
    <x v="793"/>
    <s v="Locust"/>
    <n v="50"/>
    <s v="son of Mrs. Crocker"/>
  </r>
  <r>
    <s v="4-1849"/>
    <s v="Bass, S. H., Mrs."/>
    <x v="7"/>
    <n v="6"/>
    <n v="10"/>
    <x v="124"/>
    <s v="F"/>
    <s v="W"/>
    <n v="28"/>
    <s v="Country"/>
    <x v="636"/>
    <s v="Turnpike box"/>
    <s v="lot"/>
    <s v="wife of Augustus Bass"/>
  </r>
  <r>
    <s v="4-1849"/>
    <s v="Frank"/>
    <x v="7"/>
    <n v="6"/>
    <n v="11"/>
    <x v="124"/>
    <s v="M"/>
    <s v="B"/>
    <n v="38"/>
    <s v="City"/>
    <x v="461"/>
    <s v="Poplar"/>
    <n v="200"/>
    <s v="slave of V. K. Stephenson"/>
  </r>
  <r>
    <s v="4-1849"/>
    <s v="James, Thos."/>
    <x v="7"/>
    <n v="6"/>
    <n v="11"/>
    <x v="124"/>
    <s v="M"/>
    <s v="W"/>
    <n v="55"/>
    <s v="City"/>
    <x v="793"/>
    <s v="Poplar"/>
    <s v="pauper"/>
    <m/>
  </r>
  <r>
    <s v="4-1849"/>
    <s v="Bolton, F., Mrs."/>
    <x v="7"/>
    <n v="6"/>
    <n v="11"/>
    <x v="124"/>
    <s v="F"/>
    <s v="W"/>
    <n v="54"/>
    <s v="City"/>
    <x v="386"/>
    <s v="Oak box"/>
    <s v="lot"/>
    <s v="buried on Jessee Johnson lot"/>
  </r>
  <r>
    <s v="4-1849"/>
    <s v="Matilda"/>
    <x v="7"/>
    <n v="6"/>
    <n v="11"/>
    <x v="124"/>
    <s v="F"/>
    <s v="B"/>
    <n v="110"/>
    <s v="City"/>
    <x v="793"/>
    <s v="Poplar"/>
    <n v="200"/>
    <s v="slave of Jas. K. Polk"/>
  </r>
  <r>
    <s v="4-1849"/>
    <s v="Dempsey"/>
    <x v="7"/>
    <n v="6"/>
    <n v="11"/>
    <x v="124"/>
    <s v="M"/>
    <s v="B"/>
    <n v="31"/>
    <s v="City"/>
    <x v="793"/>
    <s v="Poplar"/>
    <n v="200"/>
    <s v="slave of B. H. Sheppard"/>
  </r>
  <r>
    <s v="4-1849"/>
    <s v="infant"/>
    <x v="7"/>
    <n v="6"/>
    <n v="11"/>
    <x v="124"/>
    <s v="M"/>
    <s v="B"/>
    <m/>
    <s v="City"/>
    <x v="390"/>
    <s v="Poplar"/>
    <n v="50"/>
    <s v="slave of Thos. W. Gowday"/>
  </r>
  <r>
    <s v="4-1849"/>
    <s v="Tennessee"/>
    <x v="7"/>
    <n v="6"/>
    <n v="11"/>
    <x v="124"/>
    <s v="F"/>
    <s v="W"/>
    <n v="3"/>
    <s v="Country"/>
    <x v="666"/>
    <s v="Oak"/>
    <s v="lot"/>
    <s v="daughter of Wm. Freeman"/>
  </r>
  <r>
    <s v="4-1849"/>
    <s v="Susan"/>
    <x v="7"/>
    <n v="6"/>
    <n v="11"/>
    <x v="124"/>
    <s v="F"/>
    <s v="B"/>
    <n v="40"/>
    <s v="City"/>
    <x v="793"/>
    <s v="Poplar"/>
    <n v="200"/>
    <s v="slave of Jessee Parrish"/>
  </r>
  <r>
    <s v="4-1849"/>
    <s v="Alderson, N. B."/>
    <x v="7"/>
    <n v="6"/>
    <n v="12"/>
    <x v="124"/>
    <s v="M"/>
    <s v="W"/>
    <n v="20"/>
    <s v="City"/>
    <x v="793"/>
    <s v="Not Known"/>
    <s v="lot"/>
    <s v="step son of H. P. Cleaveland"/>
  </r>
  <r>
    <s v="4-1849"/>
    <s v="Price, C.N."/>
    <x v="7"/>
    <n v="6"/>
    <n v="12"/>
    <x v="124"/>
    <s v="F"/>
    <s v="W"/>
    <n v="23"/>
    <s v="City"/>
    <x v="793"/>
    <s v="Poplar"/>
    <n v="200"/>
    <s v="from Jackson County, fees to be by Grooms"/>
  </r>
  <r>
    <s v="4-1849"/>
    <s v="infant"/>
    <x v="7"/>
    <n v="6"/>
    <n v="12"/>
    <x v="124"/>
    <s v="F"/>
    <s v="W"/>
    <m/>
    <s v="City"/>
    <x v="834"/>
    <s v="Willow"/>
    <s v="lot"/>
    <s v="daughter of Dr. P. Harsh"/>
  </r>
  <r>
    <s v="4-1849"/>
    <s v="Connelly, M. A., Miss"/>
    <x v="7"/>
    <n v="6"/>
    <n v="12"/>
    <x v="124"/>
    <s v="F"/>
    <s v="W"/>
    <n v="22"/>
    <s v="City"/>
    <x v="386"/>
    <s v="Central box"/>
    <n v="200"/>
    <s v="daughter of J. B. Connelly"/>
  </r>
  <r>
    <s v="4-1849"/>
    <s v="Stephens, E., Mrs."/>
    <x v="7"/>
    <n v="6"/>
    <n v="12"/>
    <x v="124"/>
    <s v="F"/>
    <s v="W"/>
    <n v="64"/>
    <s v="City"/>
    <x v="793"/>
    <s v="Cedar box"/>
    <s v="lot"/>
    <m/>
  </r>
  <r>
    <s v="4-1849"/>
    <s v="Jane"/>
    <x v="7"/>
    <n v="6"/>
    <n v="12"/>
    <x v="124"/>
    <s v="F"/>
    <s v="B"/>
    <m/>
    <s v="Country"/>
    <x v="793"/>
    <s v="Poplar"/>
    <n v="200"/>
    <s v="slave of Isaac Paul Esq"/>
  </r>
  <r>
    <s v="4-1849"/>
    <s v="infant"/>
    <x v="7"/>
    <n v="6"/>
    <n v="12"/>
    <x v="124"/>
    <s v="F"/>
    <s v="W"/>
    <m/>
    <s v="City"/>
    <x v="0"/>
    <s v="Oak"/>
    <n v="50"/>
    <s v="daughter of J. Carman"/>
  </r>
  <r>
    <s v="4-1849"/>
    <s v="Chilton"/>
    <x v="7"/>
    <n v="6"/>
    <n v="12"/>
    <x v="124"/>
    <s v="F"/>
    <s v="W"/>
    <n v="5"/>
    <s v="Country"/>
    <x v="793"/>
    <s v="Central"/>
    <s v="lot"/>
    <s v="daughter of Jas. Chilton"/>
  </r>
  <r>
    <s v="4-1849"/>
    <s v="James"/>
    <x v="7"/>
    <n v="6"/>
    <n v="12"/>
    <x v="124"/>
    <s v="M"/>
    <s v="B"/>
    <n v="75"/>
    <s v="City"/>
    <x v="793"/>
    <s v="Poplar"/>
    <n v="200"/>
    <s v="slave of Berry Brown"/>
  </r>
  <r>
    <s v="4-1849"/>
    <s v="Nicholas"/>
    <x v="7"/>
    <n v="6"/>
    <n v="12"/>
    <x v="124"/>
    <s v="M"/>
    <s v="B"/>
    <m/>
    <s v="City"/>
    <x v="793"/>
    <s v="Poplar"/>
    <n v="200"/>
    <s v="slave of G. W. Lincoln"/>
  </r>
  <r>
    <s v="4-1849"/>
    <s v="Ghant, A."/>
    <x v="7"/>
    <n v="6"/>
    <n v="12"/>
    <x v="124"/>
    <s v="M"/>
    <s v="B"/>
    <n v="70"/>
    <s v="City"/>
    <x v="2"/>
    <s v="Walnut"/>
    <s v="lot"/>
    <s v="a freeman of colour"/>
  </r>
  <r>
    <s v="4-1849"/>
    <s v="Bellsnider, C."/>
    <x v="7"/>
    <n v="6"/>
    <n v="12"/>
    <x v="124"/>
    <s v="M"/>
    <s v="W"/>
    <m/>
    <s v="City"/>
    <x v="793"/>
    <s v="Oak"/>
    <s v="lot"/>
    <s v="son of Capt. Thomas Bellsnider"/>
  </r>
  <r>
    <s v="4-1849"/>
    <s v="Wray, Mrs."/>
    <x v="7"/>
    <n v="6"/>
    <n v="12"/>
    <x v="124"/>
    <s v="F"/>
    <s v="W"/>
    <m/>
    <s v="City"/>
    <x v="793"/>
    <s v="Central"/>
    <s v="pauper"/>
    <s v="wife of Mr. D. Wray"/>
  </r>
  <r>
    <s v="4-1849"/>
    <m/>
    <x v="7"/>
    <n v="6"/>
    <n v="12"/>
    <x v="124"/>
    <s v="M"/>
    <s v="W"/>
    <m/>
    <s v="City"/>
    <x v="793"/>
    <s v="Central"/>
    <s v="pauper"/>
    <s v="son of the above"/>
  </r>
  <r>
    <s v="4-1849"/>
    <s v="Harris, G. W."/>
    <x v="7"/>
    <n v="6"/>
    <n v="12"/>
    <x v="124"/>
    <s v="M"/>
    <s v="W"/>
    <n v="11"/>
    <s v="City"/>
    <x v="793"/>
    <s v="Central box"/>
    <s v="lot"/>
    <s v="Do."/>
  </r>
  <r>
    <s v="4-1849"/>
    <s v="Grooms, C. E."/>
    <x v="7"/>
    <n v="6"/>
    <n v="12"/>
    <x v="124"/>
    <s v="F"/>
    <s v="W"/>
    <n v="3"/>
    <s v="City"/>
    <x v="2022"/>
    <s v="Oak box"/>
    <s v="lot"/>
    <s v="daughter of B. J. Grooms"/>
  </r>
  <r>
    <s v="4-1849"/>
    <s v="Berry, J. G."/>
    <x v="7"/>
    <n v="6"/>
    <n v="12"/>
    <x v="124"/>
    <s v="M"/>
    <s v="W"/>
    <n v="29"/>
    <s v="City"/>
    <x v="793"/>
    <s v="Central box"/>
    <s v="lot"/>
    <s v="from Blind Institution"/>
  </r>
  <r>
    <s v="4-1849"/>
    <s v="Martha"/>
    <x v="7"/>
    <n v="6"/>
    <n v="13"/>
    <x v="124"/>
    <s v="F"/>
    <s v="B"/>
    <m/>
    <s v="Country"/>
    <x v="793"/>
    <s v="Poplar"/>
    <n v="200"/>
    <s v="slave of Capt. J. Gordon"/>
  </r>
  <r>
    <s v="4-1849"/>
    <s v="Hipp, C., Mrs."/>
    <x v="7"/>
    <n v="6"/>
    <n v="13"/>
    <x v="124"/>
    <s v="F"/>
    <s v="W"/>
    <n v="29"/>
    <s v="City"/>
    <x v="853"/>
    <m/>
    <n v="200"/>
    <s v="wife of Mr. C. Hipp"/>
  </r>
  <r>
    <s v="4-1849"/>
    <s v="James"/>
    <x v="7"/>
    <n v="6"/>
    <n v="13"/>
    <x v="124"/>
    <s v="M"/>
    <s v="B"/>
    <m/>
    <s v="City"/>
    <x v="793"/>
    <s v="Poplar"/>
    <n v="200"/>
    <s v="slave of W. Calvert"/>
  </r>
  <r>
    <s v="4-1849"/>
    <s v="Garner, M. E."/>
    <x v="7"/>
    <n v="6"/>
    <n v="13"/>
    <x v="124"/>
    <s v="F"/>
    <s v="W"/>
    <n v="2"/>
    <s v="City"/>
    <x v="793"/>
    <s v="Poplar"/>
    <s v="lot"/>
    <s v="daughter of M. Garner"/>
  </r>
  <r>
    <s v="4-1849"/>
    <s v="Viney"/>
    <x v="7"/>
    <n v="6"/>
    <n v="13"/>
    <x v="124"/>
    <s v="F"/>
    <s v="B"/>
    <n v="38"/>
    <s v="City"/>
    <x v="1034"/>
    <s v="Poplar"/>
    <n v="200"/>
    <s v="slave of John Organ"/>
  </r>
  <r>
    <s v="4-1849"/>
    <s v="Charles"/>
    <x v="7"/>
    <n v="6"/>
    <n v="13"/>
    <x v="124"/>
    <s v="M"/>
    <s v="B"/>
    <n v="45"/>
    <s v="City"/>
    <x v="793"/>
    <s v="Poplar"/>
    <n v="200"/>
    <s v="slave of F. O. Hurt"/>
  </r>
  <r>
    <s v="4-1849"/>
    <s v="Woods, Mariah"/>
    <x v="7"/>
    <n v="6"/>
    <n v="13"/>
    <x v="124"/>
    <s v="F"/>
    <s v="B"/>
    <n v="27"/>
    <s v="City"/>
    <x v="793"/>
    <s v="Poplar"/>
    <n v="200"/>
    <s v="free woman of colour"/>
  </r>
  <r>
    <s v="4-1849"/>
    <s v="Rives, Albert"/>
    <x v="7"/>
    <n v="6"/>
    <n v="13"/>
    <x v="124"/>
    <s v="M"/>
    <s v="W"/>
    <m/>
    <s v="City"/>
    <x v="793"/>
    <s v="Magnolia"/>
    <n v="200"/>
    <m/>
  </r>
  <r>
    <s v="4-1849"/>
    <s v="Shasteen, Wilson"/>
    <x v="7"/>
    <n v="6"/>
    <n v="13"/>
    <x v="124"/>
    <s v="M"/>
    <s v="W"/>
    <n v="12"/>
    <s v="City"/>
    <x v="793"/>
    <s v="Central"/>
    <s v="lot"/>
    <s v="from Blind Institution"/>
  </r>
  <r>
    <s v="4-1849"/>
    <s v="Easter"/>
    <x v="7"/>
    <n v="6"/>
    <n v="14"/>
    <x v="124"/>
    <s v="F"/>
    <s v="B"/>
    <n v="29"/>
    <s v="City"/>
    <x v="793"/>
    <s v="Poplar"/>
    <n v="200"/>
    <s v="slave of A. B. Sluder"/>
  </r>
  <r>
    <s v="4-1849"/>
    <s v="Bradshaw, Mary, Mrs."/>
    <x v="7"/>
    <n v="6"/>
    <n v="14"/>
    <x v="124"/>
    <s v="F"/>
    <s v="W"/>
    <n v="66"/>
    <s v="Country"/>
    <x v="793"/>
    <s v="Poplar"/>
    <s v="lot"/>
    <m/>
  </r>
  <r>
    <s v="4-1849"/>
    <s v="Scott, Mary"/>
    <x v="7"/>
    <n v="6"/>
    <n v="14"/>
    <x v="124"/>
    <s v="F"/>
    <s v="B"/>
    <n v="13"/>
    <s v="City"/>
    <x v="793"/>
    <s v="Poplar"/>
    <n v="200"/>
    <m/>
  </r>
  <r>
    <s v="4-1849"/>
    <s v="Blackemore, Andrew G."/>
    <x v="7"/>
    <n v="6"/>
    <n v="14"/>
    <x v="124"/>
    <s v="M"/>
    <s v="W"/>
    <n v="32"/>
    <s v="City"/>
    <x v="793"/>
    <s v="Turnpike box"/>
    <n v="200"/>
    <s v="a resident of Arkansas"/>
  </r>
  <r>
    <s v="4-1849"/>
    <s v="infant"/>
    <x v="7"/>
    <n v="6"/>
    <n v="14"/>
    <x v="124"/>
    <s v="F"/>
    <s v="B"/>
    <m/>
    <s v="City"/>
    <x v="108"/>
    <s v="Poplar"/>
    <n v="50"/>
    <s v="slave of Capt. Knewell"/>
  </r>
  <r>
    <s v="4-1849"/>
    <s v="Fisk, Margrett"/>
    <x v="7"/>
    <n v="6"/>
    <n v="14"/>
    <x v="124"/>
    <s v="F"/>
    <s v="W"/>
    <n v="16"/>
    <s v="City"/>
    <x v="793"/>
    <s v="Poplar"/>
    <s v="pauper"/>
    <m/>
  </r>
  <r>
    <s v="4-1849"/>
    <s v="Lattimore, A. C., Miss"/>
    <x v="7"/>
    <n v="6"/>
    <n v="14"/>
    <x v="124"/>
    <s v="F"/>
    <s v="W"/>
    <m/>
    <s v="City"/>
    <x v="386"/>
    <s v="Oak box"/>
    <s v="lot"/>
    <s v="daughter of Widdow Do."/>
  </r>
  <r>
    <s v="4-1849"/>
    <s v="Heriges, E., Mrs."/>
    <x v="7"/>
    <n v="6"/>
    <n v="14"/>
    <x v="124"/>
    <s v="F"/>
    <s v="W"/>
    <n v="55"/>
    <s v="City"/>
    <x v="793"/>
    <s v="Willow"/>
    <s v="lot"/>
    <s v="wife of John Joseph Heriges"/>
  </r>
  <r>
    <s v="4-1849"/>
    <s v="Heriges, Miss"/>
    <x v="7"/>
    <n v="6"/>
    <n v="14"/>
    <x v="124"/>
    <s v="F"/>
    <s v="W"/>
    <n v="21"/>
    <s v="City"/>
    <x v="793"/>
    <s v="Willow"/>
    <s v="lot"/>
    <s v="daughter of the above"/>
  </r>
  <r>
    <s v="4-1849"/>
    <s v="Fleming, John M."/>
    <x v="7"/>
    <n v="6"/>
    <n v="14"/>
    <x v="124"/>
    <s v="M"/>
    <s v="W"/>
    <n v="7"/>
    <s v="City"/>
    <x v="793"/>
    <s v="Mulbury"/>
    <s v="lot"/>
    <s v="son of Thos. S. Fleming"/>
  </r>
  <r>
    <s v="4-1849"/>
    <s v="Alley, Martha, Mrs."/>
    <x v="7"/>
    <n v="6"/>
    <n v="14"/>
    <x v="124"/>
    <s v="F"/>
    <s v="W"/>
    <n v="62"/>
    <s v="Country"/>
    <x v="793"/>
    <s v="Locust"/>
    <n v="400"/>
    <m/>
  </r>
  <r>
    <s v="4-1849"/>
    <s v="infant"/>
    <x v="7"/>
    <n v="6"/>
    <n v="14"/>
    <x v="124"/>
    <s v="M"/>
    <s v="W"/>
    <m/>
    <s v="City"/>
    <x v="793"/>
    <s v="Central box"/>
    <s v="lot"/>
    <s v="son of F. O. Hurt"/>
  </r>
  <r>
    <s v="4-1849"/>
    <s v="Work, Caroline, Mrs."/>
    <x v="7"/>
    <n v="6"/>
    <n v="14"/>
    <x v="124"/>
    <s v="F"/>
    <s v="W"/>
    <n v="33"/>
    <s v="Country"/>
    <x v="793"/>
    <s v="Poplar"/>
    <s v="lot"/>
    <m/>
  </r>
  <r>
    <s v="4-1849"/>
    <s v="Calvery, Willis"/>
    <x v="7"/>
    <n v="6"/>
    <n v="15"/>
    <x v="124"/>
    <s v="M"/>
    <s v="W"/>
    <m/>
    <s v="City"/>
    <x v="793"/>
    <s v="Poplar"/>
    <s v="lot"/>
    <m/>
  </r>
  <r>
    <s v="4-1849"/>
    <s v="Myers, Julia, Mrs."/>
    <x v="7"/>
    <n v="6"/>
    <n v="15"/>
    <x v="124"/>
    <s v="F"/>
    <s v="W"/>
    <m/>
    <s v="City"/>
    <x v="793"/>
    <s v="Poplar, sexton fees paid"/>
    <s v="lot"/>
    <s v="wife of S. Myers"/>
  </r>
  <r>
    <s v="4-1849"/>
    <s v="Curry, Margrett C."/>
    <x v="7"/>
    <n v="6"/>
    <n v="15"/>
    <x v="124"/>
    <s v="F"/>
    <s v="W"/>
    <n v="35"/>
    <s v="City"/>
    <x v="793"/>
    <s v="Poplar, paid"/>
    <s v="lot, 2"/>
    <s v="wishes a lot"/>
  </r>
  <r>
    <s v="4-1849"/>
    <s v="George"/>
    <x v="7"/>
    <n v="6"/>
    <n v="15"/>
    <x v="124"/>
    <s v="M"/>
    <s v="W"/>
    <m/>
    <s v="City"/>
    <x v="793"/>
    <s v="Poplar"/>
    <n v="50"/>
    <s v="son of W. Mitchell"/>
  </r>
  <r>
    <s v="4-1849"/>
    <s v="Hamilton, E., Miss"/>
    <x v="7"/>
    <n v="6"/>
    <n v="15"/>
    <x v="124"/>
    <s v="F"/>
    <s v="W"/>
    <m/>
    <s v="City"/>
    <x v="793"/>
    <s v="Mulbury box"/>
    <s v="lot"/>
    <s v="buried on Dr. Edgars Lot"/>
  </r>
  <r>
    <s v="4-1849"/>
    <s v="Harrison, R., Mrs."/>
    <x v="7"/>
    <n v="6"/>
    <n v="15"/>
    <x v="124"/>
    <s v="F"/>
    <s v="W"/>
    <m/>
    <s v="City"/>
    <x v="793"/>
    <s v="Mulbury same box"/>
    <s v="lot"/>
    <s v="Do."/>
  </r>
  <r>
    <s v="4-1849"/>
    <s v="Woods, infant"/>
    <x v="7"/>
    <n v="6"/>
    <n v="15"/>
    <x v="124"/>
    <s v="F"/>
    <s v="W"/>
    <n v="7"/>
    <s v="City"/>
    <x v="793"/>
    <s v="Poplar"/>
    <n v="50"/>
    <s v="from Blind Institution"/>
  </r>
  <r>
    <s v="4-1849"/>
    <s v="Matilda"/>
    <x v="7"/>
    <n v="6"/>
    <n v="15"/>
    <x v="124"/>
    <s v="F"/>
    <s v="B"/>
    <n v="35"/>
    <s v="City"/>
    <x v="386"/>
    <s v="Poplar"/>
    <n v="200"/>
    <s v="slave of W. D. Sempkins"/>
  </r>
  <r>
    <s v="4-1849"/>
    <s v="Pennell, L."/>
    <x v="7"/>
    <n v="6"/>
    <n v="15"/>
    <x v="124"/>
    <s v="M"/>
    <s v="W"/>
    <n v="37"/>
    <s v="City"/>
    <x v="793"/>
    <s v="Poplar"/>
    <n v="200"/>
    <s v="fees paid to Grooms"/>
  </r>
  <r>
    <s v="4-1849"/>
    <s v="Mary"/>
    <x v="7"/>
    <n v="6"/>
    <n v="15"/>
    <x v="124"/>
    <s v="F"/>
    <s v="B"/>
    <n v="35"/>
    <s v="Country"/>
    <x v="793"/>
    <s v="Poplar"/>
    <n v="200"/>
    <s v="slave of I. Paul Esq"/>
  </r>
  <r>
    <s v="4-1849"/>
    <s v="Cobbs, Wm. A."/>
    <x v="7"/>
    <n v="6"/>
    <n v="15"/>
    <x v="124"/>
    <s v="M"/>
    <s v="W"/>
    <n v="26"/>
    <s v="Country"/>
    <x v="793"/>
    <s v="Poplar"/>
    <n v="200"/>
    <s v="spoken for by Winfrey"/>
  </r>
  <r>
    <s v="4-1849"/>
    <s v="Sarah"/>
    <x v="7"/>
    <n v="6"/>
    <n v="15"/>
    <x v="124"/>
    <s v="F"/>
    <s v="B"/>
    <n v="25"/>
    <s v="Country"/>
    <x v="793"/>
    <s v="Poplar"/>
    <n v="200"/>
    <s v="slave of Wm. A. Cobbs, Deceased"/>
  </r>
  <r>
    <s v="4-1849"/>
    <s v="Perry, John"/>
    <x v="7"/>
    <n v="6"/>
    <n v="15"/>
    <x v="124"/>
    <s v="M"/>
    <s v="W"/>
    <n v="110"/>
    <s v="City"/>
    <x v="793"/>
    <s v="Poplar"/>
    <s v="pauper"/>
    <m/>
  </r>
  <r>
    <s v="4-1849"/>
    <s v="Black girl"/>
    <x v="7"/>
    <n v="6"/>
    <n v="15"/>
    <x v="124"/>
    <s v="F"/>
    <s v="B"/>
    <n v="12"/>
    <s v="City"/>
    <x v="793"/>
    <s v="Poplar"/>
    <n v="100"/>
    <s v="slave of Mrs. Clough"/>
  </r>
  <r>
    <s v="4-1849"/>
    <s v="Ann"/>
    <x v="7"/>
    <n v="6"/>
    <n v="15"/>
    <x v="124"/>
    <s v="F"/>
    <s v="B"/>
    <n v="60"/>
    <s v="City"/>
    <x v="793"/>
    <s v="Poplar"/>
    <n v="200"/>
    <s v="slave of Mrs. A. Hitchcock"/>
  </r>
  <r>
    <s v="4-1849"/>
    <s v="Crola, M. A."/>
    <x v="7"/>
    <n v="6"/>
    <n v="15"/>
    <x v="124"/>
    <s v="F"/>
    <s v="W"/>
    <n v="3"/>
    <s v="City"/>
    <x v="793"/>
    <s v="Poplar"/>
    <s v="pauper"/>
    <m/>
  </r>
  <r>
    <s v="4-1849"/>
    <s v="Sweeney, M. A., Mrs"/>
    <x v="7"/>
    <n v="6"/>
    <n v="15"/>
    <x v="124"/>
    <s v="F"/>
    <s v="W"/>
    <n v="22"/>
    <s v="City"/>
    <x v="793"/>
    <s v="Magnolia"/>
    <n v="200"/>
    <s v="wife of Green Sweeney"/>
  </r>
  <r>
    <s v="4-1849"/>
    <s v="Sally"/>
    <x v="7"/>
    <n v="6"/>
    <n v="15"/>
    <x v="124"/>
    <s v="F"/>
    <s v="B"/>
    <n v="45"/>
    <s v="City"/>
    <x v="793"/>
    <s v="Poplar"/>
    <n v="200"/>
    <s v="slave of Berry Brown"/>
  </r>
  <r>
    <s v="4-1849"/>
    <s v="Anthony"/>
    <x v="7"/>
    <n v="6"/>
    <n v="15"/>
    <x v="124"/>
    <s v="M"/>
    <s v="B"/>
    <m/>
    <s v="City"/>
    <x v="793"/>
    <s v="Poplar"/>
    <m/>
    <s v="slave of the Corporation"/>
  </r>
  <r>
    <s v="4-1849"/>
    <s v="Smith, Lucy"/>
    <x v="7"/>
    <n v="6"/>
    <n v="15"/>
    <x v="124"/>
    <s v="F"/>
    <s v="W"/>
    <n v="16"/>
    <s v="City"/>
    <x v="793"/>
    <s v="Poplar"/>
    <n v="200"/>
    <s v="daughter of the Widdow Smith"/>
  </r>
  <r>
    <s v="4-1849"/>
    <s v="Brown, Nicholas"/>
    <x v="7"/>
    <n v="6"/>
    <n v="15"/>
    <x v="124"/>
    <s v="M"/>
    <s v="W"/>
    <m/>
    <s v="City"/>
    <x v="793"/>
    <s v="Poplar"/>
    <n v="200"/>
    <s v="a plasterer by trade, worked with Wright"/>
  </r>
  <r>
    <s v="4-1849"/>
    <s v="Lyncoln, E., Mrs."/>
    <x v="7"/>
    <n v="6"/>
    <n v="15"/>
    <x v="124"/>
    <s v="F"/>
    <s v="W"/>
    <m/>
    <s v="City"/>
    <x v="793"/>
    <s v="Mulbury box"/>
    <s v="lot"/>
    <s v="wife of G. W. Lyncoln"/>
  </r>
  <r>
    <s v="4-1849"/>
    <s v="Pettitt, W. B."/>
    <x v="7"/>
    <n v="6"/>
    <n v="15"/>
    <x v="124"/>
    <s v="M"/>
    <s v="W"/>
    <n v="3"/>
    <s v="City"/>
    <x v="793"/>
    <s v="Oak"/>
    <n v="50"/>
    <s v="wishes a lot"/>
  </r>
  <r>
    <s v="4-1849"/>
    <s v="Francis"/>
    <x v="7"/>
    <n v="6"/>
    <n v="15"/>
    <x v="124"/>
    <s v="F"/>
    <s v="B"/>
    <n v="10"/>
    <s v="City"/>
    <x v="793"/>
    <s v="Poplar"/>
    <n v="100"/>
    <s v="slave of Dr. Winston"/>
  </r>
  <r>
    <s v="4-1849"/>
    <s v="Agness"/>
    <x v="7"/>
    <n v="6"/>
    <n v="15"/>
    <x v="124"/>
    <s v="F"/>
    <s v="B"/>
    <n v="55"/>
    <s v="City"/>
    <x v="793"/>
    <s v="Poplar"/>
    <n v="200"/>
    <s v="slave of G. W. Cough"/>
  </r>
  <r>
    <s v="4-1849"/>
    <s v="Hawkins, E., Mrs."/>
    <x v="7"/>
    <n v="6"/>
    <n v="16"/>
    <x v="124"/>
    <s v="F"/>
    <s v="W"/>
    <m/>
    <s v="City"/>
    <x v="793"/>
    <s v="Walnut Box"/>
    <s v="old grave"/>
    <s v="wife of N. N. Hawkins, Deceased"/>
  </r>
  <r>
    <s v="4-1849"/>
    <s v="Lynch, A. B., Mrs."/>
    <x v="7"/>
    <n v="6"/>
    <n v="16"/>
    <x v="124"/>
    <s v="F"/>
    <s v="W"/>
    <m/>
    <s v="City"/>
    <x v="793"/>
    <s v="Cedar"/>
    <s v="lot"/>
    <m/>
  </r>
  <r>
    <s v="4-1849"/>
    <s v="Zachry, Griffin"/>
    <x v="7"/>
    <n v="6"/>
    <n v="16"/>
    <x v="124"/>
    <s v="M"/>
    <s v="W"/>
    <n v="35"/>
    <s v="Country"/>
    <x v="793"/>
    <s v="Poplar"/>
    <s v="lot"/>
    <s v="died at Wallaces"/>
  </r>
  <r>
    <s v="4-1849"/>
    <s v="Work, John A."/>
    <x v="7"/>
    <n v="6"/>
    <n v="16"/>
    <x v="124"/>
    <s v="M"/>
    <s v="W"/>
    <n v="10"/>
    <s v="Country"/>
    <x v="793"/>
    <s v="Poplar"/>
    <s v="lot"/>
    <s v="son of R. Work"/>
  </r>
  <r>
    <s v="4-1849"/>
    <s v="Huey, Martha"/>
    <x v="7"/>
    <n v="6"/>
    <n v="16"/>
    <x v="124"/>
    <s v="F"/>
    <s v="B"/>
    <m/>
    <s v="Country"/>
    <x v="793"/>
    <s v="Poplar"/>
    <n v="200"/>
    <s v="slave of Capt. J. Gordon"/>
  </r>
  <r>
    <s v="4-1849"/>
    <s v="Reynols, H.C."/>
    <x v="7"/>
    <n v="6"/>
    <n v="16"/>
    <x v="124"/>
    <s v="M"/>
    <s v="W"/>
    <n v="29"/>
    <s v="City"/>
    <x v="793"/>
    <s v="Central"/>
    <s v="lot"/>
    <m/>
  </r>
  <r>
    <s v="4-1849"/>
    <s v="Reynols, Sarah, Mrs."/>
    <x v="7"/>
    <n v="6"/>
    <n v="16"/>
    <x v="124"/>
    <s v="F"/>
    <s v="W"/>
    <n v="23"/>
    <s v="City"/>
    <x v="793"/>
    <s v="Central"/>
    <s v="lot"/>
    <s v="wife of the above"/>
  </r>
  <r>
    <s v="4-1849"/>
    <s v="Deimus"/>
    <x v="7"/>
    <n v="6"/>
    <n v="16"/>
    <x v="124"/>
    <s v="M"/>
    <s v="B"/>
    <m/>
    <s v="City"/>
    <x v="793"/>
    <s v="Poplar"/>
    <m/>
    <s v="slave of Corporation"/>
  </r>
  <r>
    <s v="4-1849"/>
    <s v=" Ex president Polk, J.K."/>
    <x v="7"/>
    <n v="6"/>
    <n v="16"/>
    <x v="124"/>
    <s v="M"/>
    <s v="W"/>
    <n v="64"/>
    <s v="City"/>
    <x v="379"/>
    <s v="Central"/>
    <s v="lot"/>
    <s v="brick work"/>
  </r>
  <r>
    <s v="4-1849"/>
    <s v="King, Mrs."/>
    <x v="7"/>
    <n v="6"/>
    <n v="16"/>
    <x v="124"/>
    <s v="F"/>
    <s v="W"/>
    <m/>
    <s v="City"/>
    <x v="793"/>
    <s v="Central box"/>
    <s v="lot"/>
    <s v="wife of E. King"/>
  </r>
  <r>
    <s v="4-1849"/>
    <s v="Marlin, Henry"/>
    <x v="7"/>
    <n v="6"/>
    <n v="16"/>
    <x v="124"/>
    <s v="M"/>
    <s v="W"/>
    <m/>
    <s v="Country"/>
    <x v="793"/>
    <s v="Magnolia, near Central"/>
    <n v="400"/>
    <s v="3 grave south of Wolf Lot"/>
  </r>
  <r>
    <s v="4-1849"/>
    <s v="Cousens, Mrs."/>
    <x v="7"/>
    <n v="6"/>
    <n v="16"/>
    <x v="124"/>
    <s v="F"/>
    <s v="W"/>
    <m/>
    <s v="City"/>
    <x v="793"/>
    <s v="Oak box"/>
    <s v="lot"/>
    <s v="wife of Cousens"/>
  </r>
  <r>
    <s v="4-1849"/>
    <s v="coloured man"/>
    <x v="7"/>
    <n v="6"/>
    <n v="16"/>
    <x v="124"/>
    <s v="M"/>
    <s v="B"/>
    <m/>
    <s v="City"/>
    <x v="793"/>
    <s v="Poplar"/>
    <n v="200"/>
    <s v="slave of J. McEwing"/>
  </r>
  <r>
    <s v="4-1849"/>
    <s v="Malory, M., Mrs."/>
    <x v="7"/>
    <n v="6"/>
    <n v="16"/>
    <x v="124"/>
    <s v="F"/>
    <s v="W"/>
    <m/>
    <s v="Country"/>
    <x v="793"/>
    <s v="Central"/>
    <s v="lot"/>
    <s v="wife of Capt. Malory"/>
  </r>
  <r>
    <s v="4-1849"/>
    <s v="Timothy"/>
    <x v="7"/>
    <n v="6"/>
    <n v="16"/>
    <x v="124"/>
    <s v="M"/>
    <s v="B"/>
    <m/>
    <s v="City"/>
    <x v="793"/>
    <s v="Poplar"/>
    <n v="200"/>
    <s v="a slave from C. A. Beast"/>
  </r>
  <r>
    <s v="4-1849"/>
    <s v="Jud"/>
    <x v="7"/>
    <n v="6"/>
    <n v="16"/>
    <x v="124"/>
    <s v="M"/>
    <s v="B"/>
    <m/>
    <s v="City"/>
    <x v="793"/>
    <s v="Poplar"/>
    <m/>
    <s v="slave of the Corporation"/>
  </r>
  <r>
    <s v="4-1849"/>
    <s v="Mitchell, M., Mrs."/>
    <x v="7"/>
    <n v="6"/>
    <n v="16"/>
    <x v="124"/>
    <s v="F"/>
    <s v="W"/>
    <n v="55"/>
    <s v="City"/>
    <x v="793"/>
    <s v="Poplar"/>
    <n v="200"/>
    <s v="wife of W. Mitchell"/>
  </r>
  <r>
    <s v="4-1849"/>
    <s v="Mary"/>
    <x v="7"/>
    <n v="6"/>
    <n v="16"/>
    <x v="124"/>
    <s v="F"/>
    <s v="B"/>
    <m/>
    <s v="City"/>
    <x v="793"/>
    <s v="Poplar"/>
    <n v="200"/>
    <s v="slave of J. Perry"/>
  </r>
  <r>
    <s v="4-1849"/>
    <s v="Crola, N. C."/>
    <x v="7"/>
    <n v="6"/>
    <n v="16"/>
    <x v="124"/>
    <s v="M"/>
    <s v="W"/>
    <n v="2"/>
    <s v="City"/>
    <x v="793"/>
    <s v="Poplar"/>
    <s v="pauper"/>
    <m/>
  </r>
  <r>
    <s v="4-1849"/>
    <s v="Carpenter, J."/>
    <x v="7"/>
    <n v="6"/>
    <n v="16"/>
    <x v="124"/>
    <s v="M"/>
    <s v="W"/>
    <m/>
    <s v="City"/>
    <x v="793"/>
    <s v="Oak"/>
    <s v="lot"/>
    <s v="son of Wm. Carpenter, on Horns Lot"/>
  </r>
  <r>
    <s v="4-1849"/>
    <s v="Adam"/>
    <x v="7"/>
    <n v="6"/>
    <n v="16"/>
    <x v="124"/>
    <s v="M"/>
    <s v="B"/>
    <n v="22"/>
    <s v="City"/>
    <x v="793"/>
    <s v="Poplar"/>
    <n v="200"/>
    <s v="slave of Wm. Evans"/>
  </r>
  <r>
    <s v="4-1849"/>
    <s v="Calvert"/>
    <x v="7"/>
    <n v="6"/>
    <n v="16"/>
    <x v="124"/>
    <s v="M"/>
    <s v="W"/>
    <n v="4"/>
    <s v="City"/>
    <x v="793"/>
    <s v="Poplar"/>
    <s v="lot"/>
    <s v="son of W. Calvert, Deceased"/>
  </r>
  <r>
    <s v="4-1849"/>
    <s v="Lyon, Miss"/>
    <x v="7"/>
    <n v="6"/>
    <n v="16"/>
    <x v="124"/>
    <s v="F"/>
    <s v="W"/>
    <n v="12"/>
    <s v="City"/>
    <x v="793"/>
    <s v="Central box"/>
    <s v="lot"/>
    <s v="daughter of J. M. Lyon"/>
  </r>
  <r>
    <s v="4-1849"/>
    <s v="Neely, Harriett, Mrs."/>
    <x v="7"/>
    <n v="6"/>
    <n v="16"/>
    <x v="124"/>
    <s v="F"/>
    <s v="W"/>
    <n v="37"/>
    <s v="City"/>
    <x v="793"/>
    <s v="Locust"/>
    <n v="200"/>
    <s v="wife of G. W. Neely"/>
  </r>
  <r>
    <s v="4-1849"/>
    <s v="infant"/>
    <x v="7"/>
    <n v="6"/>
    <n v="16"/>
    <x v="124"/>
    <s v="M"/>
    <s v="W"/>
    <m/>
    <s v="City"/>
    <x v="30"/>
    <s v="Central"/>
    <n v="50"/>
    <s v="son of R. F. Powers"/>
  </r>
  <r>
    <s v="4-1849"/>
    <s v="Harris, J., Mrs."/>
    <x v="7"/>
    <n v="6"/>
    <n v="16"/>
    <x v="124"/>
    <s v="F"/>
    <s v="W"/>
    <n v="73"/>
    <s v="City"/>
    <x v="793"/>
    <s v="Poplar"/>
    <n v="200"/>
    <s v="buried by N. Brown"/>
  </r>
  <r>
    <s v="4-1849"/>
    <s v="Bradshaw, Joseph"/>
    <x v="7"/>
    <n v="6"/>
    <n v="16"/>
    <x v="124"/>
    <s v="M"/>
    <s v="W"/>
    <n v="40"/>
    <s v="Country"/>
    <x v="793"/>
    <s v="Poplar"/>
    <s v="lot"/>
    <s v="wishes a Lot"/>
  </r>
  <r>
    <s v="4-1849"/>
    <s v="infant"/>
    <x v="7"/>
    <n v="6"/>
    <n v="16"/>
    <x v="124"/>
    <s v="F"/>
    <s v="B"/>
    <m/>
    <s v="City"/>
    <x v="834"/>
    <s v="Catholic ground"/>
    <s v="lot"/>
    <s v="slave of J. White"/>
  </r>
  <r>
    <s v="4-1849"/>
    <s v="Davis, P., Mrs."/>
    <x v="7"/>
    <n v="6"/>
    <n v="16"/>
    <x v="124"/>
    <s v="F"/>
    <s v="W"/>
    <n v="45"/>
    <s v="City"/>
    <x v="793"/>
    <m/>
    <s v="lot"/>
    <m/>
  </r>
  <r>
    <s v="4-1849"/>
    <s v="infant"/>
    <x v="7"/>
    <n v="6"/>
    <n v="16"/>
    <x v="124"/>
    <s v="F"/>
    <s v="W"/>
    <n v="2"/>
    <s v="City"/>
    <x v="793"/>
    <s v="Oak"/>
    <s v="lot"/>
    <s v="daughter of C. Brooks"/>
  </r>
  <r>
    <s v="4-1849"/>
    <s v="Fleming, Thos. S."/>
    <x v="7"/>
    <n v="6"/>
    <n v="16"/>
    <x v="124"/>
    <s v="M"/>
    <s v="W"/>
    <n v="32"/>
    <s v="City"/>
    <x v="793"/>
    <s v="Oak"/>
    <s v="lot"/>
    <s v="wishes a lot"/>
  </r>
  <r>
    <s v="4-1849"/>
    <s v="Berry, Lucy"/>
    <x v="7"/>
    <n v="6"/>
    <n v="16"/>
    <x v="124"/>
    <s v="F"/>
    <s v="W"/>
    <n v="35"/>
    <s v="City"/>
    <x v="793"/>
    <s v="Poplar"/>
    <n v="200"/>
    <s v="wife of Archer Berry"/>
  </r>
  <r>
    <s v="4-1849"/>
    <s v="Crandall, Charles I."/>
    <x v="7"/>
    <n v="6"/>
    <n v="16"/>
    <x v="124"/>
    <s v="M"/>
    <s v="W"/>
    <n v="4"/>
    <s v="Country"/>
    <x v="793"/>
    <s v="Poplar, sexton's fees paid"/>
    <s v="lot"/>
    <s v="son of Ira Crandall"/>
  </r>
  <r>
    <s v="4-1849"/>
    <s v="Smith, Elizabeth"/>
    <x v="7"/>
    <n v="6"/>
    <n v="16"/>
    <x v="124"/>
    <s v="F"/>
    <s v="W"/>
    <n v="20"/>
    <s v="City"/>
    <x v="793"/>
    <s v="Poplar"/>
    <n v="200"/>
    <m/>
  </r>
  <r>
    <s v="4-1849"/>
    <s v="Black Woman"/>
    <x v="7"/>
    <n v="6"/>
    <n v="16"/>
    <x v="124"/>
    <s v="F"/>
    <s v="B"/>
    <m/>
    <s v="City"/>
    <x v="793"/>
    <s v="Poplar"/>
    <n v="200"/>
    <s v="slave of Harry Tucker"/>
  </r>
  <r>
    <s v="4-1849"/>
    <s v="infant"/>
    <x v="7"/>
    <n v="6"/>
    <n v="16"/>
    <x v="124"/>
    <s v="M"/>
    <s v="W"/>
    <m/>
    <s v="City"/>
    <x v="793"/>
    <s v="Central box"/>
    <s v="lot"/>
    <s v="son of J. M. Lyon"/>
  </r>
  <r>
    <s v="4-1849"/>
    <s v="Cobbs, Martha T."/>
    <x v="7"/>
    <n v="6"/>
    <n v="16"/>
    <x v="124"/>
    <s v="F"/>
    <s v="W"/>
    <n v="4"/>
    <s v="City"/>
    <x v="793"/>
    <s v="Poplar"/>
    <n v="50"/>
    <s v="daughter of Wm. A. Cobbs"/>
  </r>
  <r>
    <s v="4-1849"/>
    <s v="Polly"/>
    <x v="7"/>
    <n v="6"/>
    <n v="16"/>
    <x v="124"/>
    <s v="F"/>
    <s v="B"/>
    <m/>
    <s v="Country"/>
    <x v="793"/>
    <s v="Poplar"/>
    <n v="400"/>
    <s v="slave of Jas. Ferguson"/>
  </r>
  <r>
    <s v="4-1849"/>
    <s v="Armitage, P., Mrs."/>
    <x v="7"/>
    <n v="6"/>
    <n v="17"/>
    <x v="124"/>
    <s v="F"/>
    <s v="W"/>
    <m/>
    <s v="City"/>
    <x v="793"/>
    <s v="Central box"/>
    <s v="lot"/>
    <s v="buried on J. M. Lyons Lot"/>
  </r>
  <r>
    <s v="4-1849"/>
    <s v="infant"/>
    <x v="7"/>
    <n v="6"/>
    <n v="17"/>
    <x v="124"/>
    <s v="F"/>
    <s v="W"/>
    <m/>
    <s v="City"/>
    <x v="793"/>
    <s v="Poplar"/>
    <n v="50"/>
    <s v="daughter of Hiram Estes"/>
  </r>
  <r>
    <s v="4-1849"/>
    <s v="Freeman, M.G."/>
    <x v="7"/>
    <n v="6"/>
    <n v="17"/>
    <x v="124"/>
    <s v="F"/>
    <s v="W"/>
    <n v="4"/>
    <s v="Country"/>
    <x v="793"/>
    <s v="Turnpike"/>
    <s v="lot"/>
    <s v="daughter of Wm. Freeman, wishes a lot"/>
  </r>
  <r>
    <s v="4-1849"/>
    <s v="infant"/>
    <x v="7"/>
    <n v="6"/>
    <n v="17"/>
    <x v="124"/>
    <s v="M"/>
    <s v="W"/>
    <m/>
    <s v="Country"/>
    <x v="793"/>
    <s v="Poplar"/>
    <s v="pauper"/>
    <s v="son of Joseph Fisk"/>
  </r>
  <r>
    <s v="4-1849"/>
    <s v="Wallace, B.R.B."/>
    <x v="7"/>
    <n v="6"/>
    <n v="17"/>
    <x v="124"/>
    <s v="M"/>
    <s v="W"/>
    <n v="42"/>
    <s v="Country"/>
    <x v="793"/>
    <s v="Poplar"/>
    <s v="lot"/>
    <m/>
  </r>
  <r>
    <s v="4-1849"/>
    <s v="slave"/>
    <x v="7"/>
    <n v="6"/>
    <n v="17"/>
    <x v="124"/>
    <s v="F"/>
    <s v="B"/>
    <m/>
    <s v="City"/>
    <x v="793"/>
    <s v="Poplar"/>
    <n v="200"/>
    <s v="slave of Cousins"/>
  </r>
  <r>
    <s v="4-1849"/>
    <s v="infant"/>
    <x v="7"/>
    <n v="6"/>
    <n v="17"/>
    <x v="124"/>
    <s v="M"/>
    <s v="W"/>
    <m/>
    <s v="City"/>
    <x v="793"/>
    <s v="Central box"/>
    <s v="lot"/>
    <s v="son of James S. Reed"/>
  </r>
  <r>
    <s v="4-1849"/>
    <s v="infant"/>
    <x v="7"/>
    <n v="6"/>
    <n v="17"/>
    <x v="124"/>
    <s v="M"/>
    <s v="B"/>
    <n v="1"/>
    <s v="City"/>
    <x v="3"/>
    <s v="Poplar"/>
    <n v="50"/>
    <s v="slave of Widdow Cheatham"/>
  </r>
  <r>
    <s v="4-1849"/>
    <s v="Ganiway, M. E."/>
    <x v="7"/>
    <n v="6"/>
    <n v="17"/>
    <x v="124"/>
    <s v="F"/>
    <s v="W"/>
    <n v="12"/>
    <s v="Country"/>
    <x v="793"/>
    <s v="Poplar"/>
    <n v="200"/>
    <s v="daughter of A. R. Ganiway"/>
  </r>
  <r>
    <s v="4-1849"/>
    <s v="Jones, Jane, Mrs."/>
    <x v="7"/>
    <n v="6"/>
    <n v="17"/>
    <x v="124"/>
    <s v="F"/>
    <s v="W"/>
    <n v="36"/>
    <s v="City"/>
    <x v="379"/>
    <s v="Mulbury"/>
    <n v="200"/>
    <s v="wife of S. A. Jones"/>
  </r>
  <r>
    <s v="4-1849"/>
    <s v="Farris, Miss"/>
    <x v="7"/>
    <n v="6"/>
    <n v="17"/>
    <x v="124"/>
    <s v="F"/>
    <s v="W"/>
    <m/>
    <s v="Country"/>
    <x v="793"/>
    <s v="Central"/>
    <s v="pauper"/>
    <s v="daughter of the Widdow Farris"/>
  </r>
  <r>
    <s v="4-1849"/>
    <s v="Norvell, Nancy, Mrs."/>
    <x v="7"/>
    <n v="6"/>
    <n v="17"/>
    <x v="124"/>
    <s v="F"/>
    <s v="W"/>
    <n v="30"/>
    <s v="City"/>
    <x v="793"/>
    <m/>
    <n v="200"/>
    <m/>
  </r>
  <r>
    <s v="4-1849"/>
    <s v="Littleton, Nancy"/>
    <x v="7"/>
    <n v="6"/>
    <n v="17"/>
    <x v="124"/>
    <s v="F"/>
    <s v="W"/>
    <n v="13"/>
    <s v="City"/>
    <x v="793"/>
    <s v="Poplar"/>
    <n v="200"/>
    <s v="bespoke by Sheppard"/>
  </r>
  <r>
    <s v="4-1849"/>
    <s v="Rains, W.S."/>
    <x v="7"/>
    <n v="6"/>
    <n v="17"/>
    <x v="124"/>
    <s v="M"/>
    <s v="W"/>
    <n v="8"/>
    <s v="City"/>
    <x v="416"/>
    <s v="Poplar"/>
    <s v="lot"/>
    <s v="son of Rev. John Rains"/>
  </r>
  <r>
    <s v="4-1849"/>
    <s v="Frank"/>
    <x v="7"/>
    <n v="6"/>
    <n v="18"/>
    <x v="124"/>
    <s v="M"/>
    <s v="B"/>
    <m/>
    <s v="City"/>
    <x v="793"/>
    <s v="Poplar"/>
    <m/>
    <s v="slave of Corporation"/>
  </r>
  <r>
    <s v="4-1849"/>
    <s v="Black Woman"/>
    <x v="7"/>
    <n v="6"/>
    <n v="18"/>
    <x v="124"/>
    <s v="F"/>
    <s v="B"/>
    <m/>
    <s v="City"/>
    <x v="793"/>
    <s v="Poplar"/>
    <n v="200"/>
    <s v="slave of Mrs. Terry"/>
  </r>
  <r>
    <s v="4-1849"/>
    <s v="Nancy Jane"/>
    <x v="7"/>
    <n v="6"/>
    <n v="18"/>
    <x v="124"/>
    <s v="F"/>
    <s v="W"/>
    <n v="3"/>
    <s v="Country"/>
    <x v="379"/>
    <s v="Oak"/>
    <s v="lot"/>
    <s v="daughter of Wm. Rymond"/>
  </r>
  <r>
    <s v="4-1849"/>
    <s v="Mary"/>
    <x v="7"/>
    <n v="6"/>
    <n v="18"/>
    <x v="124"/>
    <s v="F"/>
    <s v="B"/>
    <n v="19"/>
    <s v="City"/>
    <x v="2000"/>
    <s v="Poplar, paid 3"/>
    <n v="200"/>
    <s v="slave of Jas. C. Stephans"/>
  </r>
  <r>
    <s v="4-1849"/>
    <s v="Harris, Parthmea, Miss"/>
    <x v="7"/>
    <n v="6"/>
    <n v="18"/>
    <x v="124"/>
    <s v="F"/>
    <s v="W"/>
    <m/>
    <s v="Country"/>
    <x v="793"/>
    <s v="Central"/>
    <s v="pauper"/>
    <m/>
  </r>
  <r>
    <s v="4-1849"/>
    <s v="infant"/>
    <x v="7"/>
    <n v="6"/>
    <n v="18"/>
    <x v="124"/>
    <s v="M"/>
    <s v="W"/>
    <m/>
    <s v="Country"/>
    <x v="793"/>
    <s v="Central"/>
    <s v="lot"/>
    <s v="son of Wm. A. Corbitt"/>
  </r>
  <r>
    <s v="4-1849"/>
    <s v="Dorse, John"/>
    <x v="7"/>
    <n v="6"/>
    <n v="18"/>
    <x v="124"/>
    <s v="M"/>
    <s v="W"/>
    <n v="40"/>
    <s v="City"/>
    <x v="793"/>
    <s v="Central"/>
    <n v="200"/>
    <m/>
  </r>
  <r>
    <s v="4-1849"/>
    <s v="Moxley, Samuel"/>
    <x v="7"/>
    <n v="6"/>
    <n v="18"/>
    <x v="124"/>
    <s v="M"/>
    <s v="W"/>
    <n v="70"/>
    <s v="Country"/>
    <x v="793"/>
    <s v="Central"/>
    <s v="pauper"/>
    <m/>
  </r>
  <r>
    <s v="4-1849"/>
    <s v="infant"/>
    <x v="7"/>
    <n v="6"/>
    <n v="18"/>
    <x v="124"/>
    <s v="M"/>
    <s v="W"/>
    <m/>
    <s v="City"/>
    <x v="2023"/>
    <s v="Central"/>
    <n v="50"/>
    <s v="son of L. Kuntz"/>
  </r>
  <r>
    <s v="4-1849"/>
    <s v="Corbitt, Sarah, Miss"/>
    <x v="7"/>
    <n v="6"/>
    <n v="18"/>
    <x v="124"/>
    <s v="F"/>
    <s v="W"/>
    <m/>
    <s v="Country"/>
    <x v="793"/>
    <s v="Central"/>
    <s v="lot"/>
    <s v="wife of F. M. Corbitt"/>
  </r>
  <r>
    <s v="4-1849"/>
    <s v="Peggy"/>
    <x v="7"/>
    <n v="6"/>
    <n v="18"/>
    <x v="124"/>
    <s v="F"/>
    <s v="B"/>
    <m/>
    <s v="City"/>
    <x v="793"/>
    <s v="Poplar"/>
    <n v="200"/>
    <s v="slave of Mrs. M. Robertson"/>
  </r>
  <r>
    <s v="4-1849"/>
    <s v="James"/>
    <x v="7"/>
    <n v="6"/>
    <n v="18"/>
    <x v="124"/>
    <s v="M"/>
    <s v="B"/>
    <n v="35"/>
    <s v="City"/>
    <x v="793"/>
    <s v="Poplar"/>
    <n v="200"/>
    <s v="slave of Napier"/>
  </r>
  <r>
    <s v="4-1849"/>
    <s v="Delpha"/>
    <x v="7"/>
    <n v="6"/>
    <n v="19"/>
    <x v="124"/>
    <s v="F"/>
    <s v="B"/>
    <n v="70"/>
    <s v="City"/>
    <x v="793"/>
    <s v="Poplar"/>
    <n v="200"/>
    <s v="slave of R. Bradfute"/>
  </r>
  <r>
    <s v="4-1849"/>
    <s v="infant"/>
    <x v="7"/>
    <n v="6"/>
    <n v="19"/>
    <x v="124"/>
    <s v="F"/>
    <s v="W"/>
    <n v="1"/>
    <s v="City"/>
    <x v="495"/>
    <s v="Oak"/>
    <s v="lot"/>
    <s v="daughter of O. G. Bell, wishes a lot"/>
  </r>
  <r>
    <s v="4-1849"/>
    <s v="Osker, Joannah, Mrs."/>
    <x v="7"/>
    <n v="6"/>
    <n v="19"/>
    <x v="124"/>
    <s v="F"/>
    <s v="W"/>
    <m/>
    <s v="City"/>
    <x v="793"/>
    <s v="Poplar, paid 380"/>
    <s v="lot"/>
    <m/>
  </r>
  <r>
    <s v="4-1849"/>
    <s v="Osker"/>
    <x v="7"/>
    <n v="6"/>
    <n v="19"/>
    <x v="124"/>
    <s v="M"/>
    <s v="W"/>
    <n v="4"/>
    <s v="City"/>
    <x v="793"/>
    <s v="Central"/>
    <s v="lot"/>
    <s v="son of the above"/>
  </r>
  <r>
    <s v="4-1849"/>
    <s v="Anglin, Joseph"/>
    <x v="7"/>
    <n v="6"/>
    <n v="19"/>
    <x v="124"/>
    <s v="M"/>
    <s v="W"/>
    <n v="10"/>
    <s v="City"/>
    <x v="793"/>
    <s v="Poplar"/>
    <n v="100"/>
    <s v="son of Veney Anglin"/>
  </r>
  <r>
    <s v="4-1849"/>
    <s v="Ross, Alexander"/>
    <x v="7"/>
    <n v="6"/>
    <n v="19"/>
    <x v="124"/>
    <s v="M"/>
    <s v="W"/>
    <n v="3"/>
    <s v="City"/>
    <x v="834"/>
    <s v="Oak"/>
    <s v="pauper"/>
    <s v="son of Stephen Ross"/>
  </r>
  <r>
    <s v="4-1849"/>
    <s v="Elender"/>
    <x v="7"/>
    <n v="6"/>
    <n v="19"/>
    <x v="124"/>
    <s v="F"/>
    <s v="B"/>
    <n v="2"/>
    <s v="City"/>
    <x v="872"/>
    <s v="Poplar"/>
    <n v="50"/>
    <s v="daughter of Moses Sauener, free"/>
  </r>
  <r>
    <s v="4-1849"/>
    <s v="infant"/>
    <x v="7"/>
    <n v="6"/>
    <n v="19"/>
    <x v="124"/>
    <s v="F"/>
    <s v="B"/>
    <n v="1"/>
    <s v="City"/>
    <x v="793"/>
    <s v="Poplar"/>
    <n v="50"/>
    <s v="slave of Mrs. Knowles"/>
  </r>
  <r>
    <s v="4-1849"/>
    <s v="Alford"/>
    <x v="7"/>
    <n v="6"/>
    <n v="19"/>
    <x v="124"/>
    <s v="M"/>
    <s v="B"/>
    <n v="25"/>
    <s v="City"/>
    <x v="793"/>
    <s v="Poplar"/>
    <n v="200"/>
    <s v="slave of W. Calvert"/>
  </r>
  <r>
    <s v="4-1849"/>
    <s v="slave"/>
    <x v="7"/>
    <n v="6"/>
    <n v="19"/>
    <x v="124"/>
    <m/>
    <s v="B"/>
    <m/>
    <s v="City"/>
    <x v="793"/>
    <s v="Poplar"/>
    <n v="200"/>
    <s v="slave of J. Rives"/>
  </r>
  <r>
    <s v="4-1849"/>
    <s v="Farris, Wm."/>
    <x v="7"/>
    <n v="6"/>
    <n v="19"/>
    <x v="124"/>
    <s v="M"/>
    <s v="W"/>
    <m/>
    <s v="Country"/>
    <x v="793"/>
    <s v="Central"/>
    <s v="pauper"/>
    <s v="son of Widdow Do."/>
  </r>
  <r>
    <s v="4-1849"/>
    <s v="Owen"/>
    <x v="7"/>
    <n v="6"/>
    <n v="19"/>
    <x v="124"/>
    <s v="M"/>
    <s v="W"/>
    <m/>
    <s v="City"/>
    <x v="793"/>
    <s v="Cedar"/>
    <s v="pauper"/>
    <s v="son of Widdow Owen"/>
  </r>
  <r>
    <s v="4-1849"/>
    <s v="infant"/>
    <x v="7"/>
    <n v="6"/>
    <n v="19"/>
    <x v="124"/>
    <s v="M"/>
    <s v="W"/>
    <m/>
    <s v="City"/>
    <x v="793"/>
    <s v="Poplar"/>
    <n v="50"/>
    <s v="slave of C. Brooks"/>
  </r>
  <r>
    <s v="4-1849"/>
    <s v="James, Mrs."/>
    <x v="7"/>
    <n v="6"/>
    <n v="19"/>
    <x v="124"/>
    <s v="F"/>
    <s v="W"/>
    <m/>
    <s v="City"/>
    <x v="793"/>
    <s v="Poplar"/>
    <s v="pauper"/>
    <s v="sent out by the Corporation"/>
  </r>
  <r>
    <s v="4-1849"/>
    <s v="Ware, John R."/>
    <x v="7"/>
    <n v="6"/>
    <n v="20"/>
    <x v="124"/>
    <s v="M"/>
    <s v="W"/>
    <n v="5"/>
    <s v="City"/>
    <x v="793"/>
    <s v="Magnolia"/>
    <n v="100"/>
    <s v="son of D. H. Ware"/>
  </r>
  <r>
    <s v="4-1849"/>
    <s v="Cobbs, W. A."/>
    <x v="7"/>
    <n v="6"/>
    <n v="20"/>
    <x v="124"/>
    <s v="M"/>
    <s v="W"/>
    <n v="7"/>
    <s v="City"/>
    <x v="793"/>
    <s v="Magnolia"/>
    <n v="100"/>
    <s v="daughter of Wm. A. Cobbs"/>
  </r>
  <r>
    <s v="4-1849"/>
    <s v="Parrish, E. M."/>
    <x v="7"/>
    <n v="6"/>
    <n v="20"/>
    <x v="124"/>
    <s v="F"/>
    <s v="W"/>
    <n v="5"/>
    <s v="City"/>
    <x v="666"/>
    <s v="Walnut"/>
    <n v="100"/>
    <s v="daughter of J. G. Parrish"/>
  </r>
  <r>
    <s v="4-1849"/>
    <s v="Morris, John E."/>
    <x v="7"/>
    <n v="6"/>
    <n v="20"/>
    <x v="124"/>
    <s v="M"/>
    <s v="W"/>
    <n v="29"/>
    <s v="City"/>
    <x v="793"/>
    <s v="Oak"/>
    <n v="200"/>
    <s v="Spoken for by Robb"/>
  </r>
  <r>
    <s v="4-1849"/>
    <s v="infant"/>
    <x v="7"/>
    <n v="6"/>
    <n v="20"/>
    <x v="124"/>
    <s v="M"/>
    <s v="W"/>
    <m/>
    <s v="City"/>
    <x v="1034"/>
    <s v="Poplar"/>
    <n v="50"/>
    <s v="charged to Releif Committee, son of John Terry"/>
  </r>
  <r>
    <s v="4-1849"/>
    <s v="Cloe"/>
    <x v="7"/>
    <n v="6"/>
    <n v="20"/>
    <x v="124"/>
    <s v="F"/>
    <s v="B"/>
    <n v="60"/>
    <s v="City"/>
    <x v="793"/>
    <s v="Poplar"/>
    <n v="200"/>
    <s v="slave of W. Calvert"/>
  </r>
  <r>
    <s v="4-1849"/>
    <s v="Cousins, John"/>
    <x v="7"/>
    <n v="6"/>
    <n v="20"/>
    <x v="124"/>
    <s v="M"/>
    <s v="W"/>
    <n v="7"/>
    <s v="City"/>
    <x v="793"/>
    <s v="Oak"/>
    <s v="lot"/>
    <s v="son of Cousins"/>
  </r>
  <r>
    <s v="4-1849"/>
    <s v="Johnson, Mary A."/>
    <x v="7"/>
    <n v="6"/>
    <n v="20"/>
    <x v="124"/>
    <s v="F"/>
    <s v="W"/>
    <n v="5"/>
    <s v="City"/>
    <x v="793"/>
    <s v="Oak"/>
    <s v="old grave"/>
    <s v="daughter of Wm. A. Johnson"/>
  </r>
  <r>
    <s v="4-1849"/>
    <s v="Ellison, William"/>
    <x v="7"/>
    <n v="6"/>
    <n v="20"/>
    <x v="124"/>
    <s v="M"/>
    <s v="W"/>
    <n v="5"/>
    <s v="City"/>
    <x v="793"/>
    <s v="Central"/>
    <n v="100"/>
    <s v="son of William C. Ellison"/>
  </r>
  <r>
    <s v="4-1849"/>
    <s v="Alexander"/>
    <x v="7"/>
    <n v="6"/>
    <n v="20"/>
    <x v="124"/>
    <s v="M"/>
    <s v="W"/>
    <n v="2"/>
    <s v="City"/>
    <x v="793"/>
    <s v="Poplar"/>
    <n v="50"/>
    <s v="son of Pennell, deceased"/>
  </r>
  <r>
    <s v="4-1849"/>
    <s v="Blake, M., Mrs."/>
    <x v="7"/>
    <n v="6"/>
    <n v="21"/>
    <x v="124"/>
    <s v="F"/>
    <s v="W"/>
    <n v="40"/>
    <s v="City"/>
    <x v="941"/>
    <s v="Oak"/>
    <s v="lot"/>
    <s v="wife of N. O. Blake, wishes a lot"/>
  </r>
  <r>
    <s v="4-1849"/>
    <s v="Daniel"/>
    <x v="7"/>
    <n v="6"/>
    <n v="21"/>
    <x v="124"/>
    <s v="M"/>
    <s v="B"/>
    <m/>
    <s v="Country"/>
    <x v="793"/>
    <s v="Poplar"/>
    <n v="200"/>
    <s v="slave of I. Paul Esq"/>
  </r>
  <r>
    <s v="4-1849"/>
    <s v="Willis, John"/>
    <x v="7"/>
    <n v="6"/>
    <n v="21"/>
    <x v="124"/>
    <s v="M"/>
    <s v="W"/>
    <n v="50"/>
    <s v="City"/>
    <x v="379"/>
    <s v="Cedar"/>
    <s v="lot"/>
    <m/>
  </r>
  <r>
    <s v="4-1849"/>
    <s v="Juwitt"/>
    <x v="7"/>
    <n v="6"/>
    <n v="21"/>
    <x v="124"/>
    <s v="M"/>
    <s v="W"/>
    <m/>
    <s v="City"/>
    <x v="793"/>
    <s v="Central"/>
    <s v="lot"/>
    <s v="died on the river"/>
  </r>
  <r>
    <s v="4-1849"/>
    <s v="Wray, David"/>
    <x v="7"/>
    <n v="6"/>
    <n v="21"/>
    <x v="124"/>
    <s v="M"/>
    <s v="W"/>
    <m/>
    <s v="Country"/>
    <x v="793"/>
    <s v="Central"/>
    <s v="pauper"/>
    <m/>
  </r>
  <r>
    <s v="4-1849"/>
    <s v="Rooney, S."/>
    <x v="7"/>
    <n v="6"/>
    <n v="21"/>
    <x v="124"/>
    <s v="M"/>
    <s v="W"/>
    <n v="7"/>
    <s v="City"/>
    <x v="793"/>
    <s v="Catholic ground"/>
    <m/>
    <s v="son of B. Rooney"/>
  </r>
  <r>
    <s v="4-1849"/>
    <s v="Crola"/>
    <x v="7"/>
    <n v="6"/>
    <n v="21"/>
    <x v="124"/>
    <s v="M"/>
    <s v="W"/>
    <m/>
    <s v="City"/>
    <x v="793"/>
    <s v="Poplar"/>
    <s v="pauper"/>
    <m/>
  </r>
  <r>
    <s v="4-1849"/>
    <s v="Hamilton, James, Pro"/>
    <x v="7"/>
    <n v="6"/>
    <n v="22"/>
    <x v="124"/>
    <s v="M"/>
    <s v="W"/>
    <m/>
    <s v="City"/>
    <x v="793"/>
    <s v="Mulbury"/>
    <s v="lot"/>
    <s v="on Dr. Edgars Lot"/>
  </r>
  <r>
    <s v="4-1849"/>
    <s v="infant"/>
    <x v="7"/>
    <n v="6"/>
    <n v="22"/>
    <x v="124"/>
    <s v="M"/>
    <s v="B"/>
    <n v="4"/>
    <s v="City"/>
    <x v="834"/>
    <s v="Poplar"/>
    <n v="50"/>
    <s v="slave of E. Cobb"/>
  </r>
  <r>
    <s v="4-1849"/>
    <s v="Parrish, C. A."/>
    <x v="7"/>
    <n v="6"/>
    <n v="23"/>
    <x v="124"/>
    <s v="M"/>
    <s v="W"/>
    <n v="1"/>
    <s v="City"/>
    <x v="2024"/>
    <s v="Walnut, paid $100"/>
    <n v="50"/>
    <s v="daughter of J. G. Parrish"/>
  </r>
  <r>
    <s v="4-1849"/>
    <s v="infant"/>
    <x v="7"/>
    <n v="6"/>
    <n v="23"/>
    <x v="124"/>
    <s v="F"/>
    <s v="W"/>
    <m/>
    <s v="Country"/>
    <x v="793"/>
    <s v="Turnpike, fees paid"/>
    <s v="lot"/>
    <s v="son of Wm. Freeman"/>
  </r>
  <r>
    <s v="4-1849"/>
    <s v="infant"/>
    <x v="7"/>
    <n v="6"/>
    <n v="23"/>
    <x v="124"/>
    <s v="F"/>
    <s v="W"/>
    <m/>
    <s v="City"/>
    <x v="834"/>
    <s v="Cedar box"/>
    <s v="lot"/>
    <s v="daughter of M. C. Napier"/>
  </r>
  <r>
    <s v="4-1849"/>
    <s v="Smith, Eliza"/>
    <x v="7"/>
    <n v="6"/>
    <n v="23"/>
    <x v="124"/>
    <s v="F"/>
    <s v="W"/>
    <n v="37"/>
    <s v="City"/>
    <x v="386"/>
    <s v="Turnpike"/>
    <s v="pauper"/>
    <s v="sent out by Releif Commitee"/>
  </r>
  <r>
    <s v="4-1849"/>
    <s v="Baker, Ann"/>
    <x v="7"/>
    <n v="6"/>
    <n v="23"/>
    <x v="124"/>
    <s v="F"/>
    <s v="W"/>
    <n v="34"/>
    <s v="City"/>
    <x v="793"/>
    <s v="Magnolia"/>
    <n v="200"/>
    <s v="charge to Jones, Cherry St"/>
  </r>
  <r>
    <s v="4-1849"/>
    <s v="infant"/>
    <x v="7"/>
    <n v="6"/>
    <n v="24"/>
    <x v="124"/>
    <s v="F"/>
    <s v="W"/>
    <m/>
    <s v="City"/>
    <x v="3"/>
    <s v="Central"/>
    <n v="50"/>
    <s v="of C. Hipp"/>
  </r>
  <r>
    <s v="4-1849"/>
    <s v="Meranda"/>
    <x v="7"/>
    <n v="6"/>
    <n v="24"/>
    <x v="124"/>
    <s v="F"/>
    <s v="B"/>
    <n v="35"/>
    <s v="City"/>
    <x v="793"/>
    <s v="Poplar"/>
    <n v="200"/>
    <s v="slave of C. Brooks"/>
  </r>
  <r>
    <s v="4-1849"/>
    <s v="Jones, Rheubin"/>
    <x v="7"/>
    <n v="6"/>
    <n v="25"/>
    <x v="124"/>
    <s v="M"/>
    <s v="W"/>
    <m/>
    <s v="Country"/>
    <x v="2025"/>
    <s v="Poplar"/>
    <n v="400"/>
    <s v="from Assylum"/>
  </r>
  <r>
    <s v="4-1849"/>
    <s v="infant"/>
    <x v="7"/>
    <n v="6"/>
    <n v="25"/>
    <x v="124"/>
    <s v="F"/>
    <s v="W"/>
    <m/>
    <s v="City"/>
    <x v="793"/>
    <s v="Oak"/>
    <s v="lot"/>
    <s v="of N. O. Blake"/>
  </r>
  <r>
    <s v="4-1849"/>
    <s v="McCutchin, Nancy"/>
    <x v="2"/>
    <n v="9"/>
    <n v="6"/>
    <x v="124"/>
    <s v="F"/>
    <s v="B"/>
    <n v="30"/>
    <s v="City"/>
    <x v="3"/>
    <s v="Poplar"/>
    <n v="200"/>
    <s v="Free"/>
  </r>
  <r>
    <s v="4-1849"/>
    <s v="Freeman, M., Mrs."/>
    <x v="7"/>
    <n v="6"/>
    <n v="25"/>
    <x v="124"/>
    <s v="F"/>
    <s v="W"/>
    <n v="24"/>
    <s v="Country"/>
    <x v="793"/>
    <s v="Oak, fees paid"/>
    <s v="lot"/>
    <s v="wife of Wm. Do."/>
  </r>
  <r>
    <s v="4-1849"/>
    <s v="Cotton, M., Mrs."/>
    <x v="7"/>
    <n v="6"/>
    <n v="26"/>
    <x v="124"/>
    <s v="F"/>
    <s v="W"/>
    <n v="53"/>
    <s v="Country"/>
    <x v="793"/>
    <s v="City"/>
    <s v="lot"/>
    <s v="wife of John Cotton"/>
  </r>
  <r>
    <s v="4-1849"/>
    <s v="infant"/>
    <x v="7"/>
    <n v="6"/>
    <n v="26"/>
    <x v="124"/>
    <s v="M"/>
    <s v="W"/>
    <m/>
    <s v="Country"/>
    <x v="866"/>
    <s v="City"/>
    <s v="lot"/>
    <s v="son of Hugh Carroll, same grave"/>
  </r>
  <r>
    <s v="4-1849"/>
    <s v="Milton"/>
    <x v="7"/>
    <n v="6"/>
    <n v="26"/>
    <x v="124"/>
    <s v="M"/>
    <s v="B"/>
    <m/>
    <s v="City"/>
    <x v="793"/>
    <s v="Poplar"/>
    <n v="200"/>
    <s v="slave of Dr. G. T. Smith"/>
  </r>
  <r>
    <s v="4-1849"/>
    <s v="infant"/>
    <x v="7"/>
    <n v="6"/>
    <n v="26"/>
    <x v="124"/>
    <s v="M"/>
    <s v="W"/>
    <m/>
    <s v="Country"/>
    <x v="3"/>
    <s v="Oak"/>
    <s v="old grave"/>
    <s v="son of E. Thomas"/>
  </r>
  <r>
    <s v="4-1849"/>
    <s v="infant"/>
    <x v="7"/>
    <n v="6"/>
    <n v="26"/>
    <x v="124"/>
    <s v="M"/>
    <s v="W"/>
    <m/>
    <s v="Country"/>
    <x v="3"/>
    <s v="Magnolia"/>
    <n v="50"/>
    <s v="son of Pennell"/>
  </r>
  <r>
    <s v="4-1849"/>
    <s v="Cotton, James"/>
    <x v="7"/>
    <n v="6"/>
    <n v="26"/>
    <x v="124"/>
    <s v="M"/>
    <s v="W"/>
    <n v="19"/>
    <s v="Country"/>
    <x v="793"/>
    <s v="City"/>
    <s v="lot"/>
    <s v="son of the above"/>
  </r>
  <r>
    <s v="4-1849"/>
    <s v="Ewers, Wm."/>
    <x v="7"/>
    <n v="6"/>
    <n v="27"/>
    <x v="124"/>
    <s v="M"/>
    <s v="W"/>
    <n v="42"/>
    <s v="City"/>
    <x v="793"/>
    <s v="City"/>
    <s v="lot"/>
    <s v="Markett Street"/>
  </r>
  <r>
    <s v="4-1849"/>
    <s v="Whitley. Nancy"/>
    <x v="7"/>
    <n v="6"/>
    <n v="27"/>
    <x v="124"/>
    <s v="F"/>
    <s v="W"/>
    <n v="43"/>
    <s v="Country"/>
    <x v="379"/>
    <s v="Magnolia"/>
    <m/>
    <s v="Sister in law of Bryant"/>
  </r>
  <r>
    <s v="4-1849"/>
    <s v="Turner, Mrs."/>
    <x v="7"/>
    <n v="6"/>
    <n v="27"/>
    <x v="124"/>
    <s v="F"/>
    <s v="W"/>
    <n v="27"/>
    <s v="City"/>
    <x v="793"/>
    <s v="Catholic ground"/>
    <s v="lot"/>
    <s v="wife of B. Turner"/>
  </r>
  <r>
    <s v="4-1849"/>
    <s v="Myrer"/>
    <x v="7"/>
    <n v="6"/>
    <n v="27"/>
    <x v="124"/>
    <s v="F"/>
    <s v="B"/>
    <n v="90"/>
    <s v="City"/>
    <x v="379"/>
    <s v="Poplar"/>
    <n v="200"/>
    <s v="slave of Eakin &amp; others"/>
  </r>
  <r>
    <s v="4-1849"/>
    <s v="infant"/>
    <x v="7"/>
    <n v="6"/>
    <n v="27"/>
    <x v="124"/>
    <s v="F"/>
    <s v="B"/>
    <m/>
    <s v="City"/>
    <x v="390"/>
    <s v="Poplar"/>
    <n v="50"/>
    <s v="slave of Jacob Mcgavock"/>
  </r>
  <r>
    <s v="4-1849"/>
    <s v="Cotton, John"/>
    <x v="7"/>
    <n v="6"/>
    <n v="28"/>
    <x v="124"/>
    <s v="F"/>
    <s v="W"/>
    <m/>
    <s v="Country"/>
    <x v="793"/>
    <s v="City"/>
    <s v="lot"/>
    <m/>
  </r>
  <r>
    <s v="4-1849"/>
    <s v="Ewers"/>
    <x v="7"/>
    <n v="6"/>
    <n v="28"/>
    <x v="124"/>
    <s v="F"/>
    <s v="W"/>
    <m/>
    <s v="City"/>
    <x v="793"/>
    <s v="City"/>
    <s v="lot"/>
    <s v="daughter of Wm. Ewers, Deceased"/>
  </r>
  <r>
    <s v="4-1849"/>
    <s v="Robert"/>
    <x v="7"/>
    <n v="6"/>
    <n v="28"/>
    <x v="124"/>
    <s v="M"/>
    <s v="B"/>
    <n v="11"/>
    <s v="City"/>
    <x v="793"/>
    <s v="Poplar"/>
    <m/>
    <s v="slave of Dr. Powell"/>
  </r>
  <r>
    <s v="4-1849"/>
    <s v="infant"/>
    <x v="7"/>
    <n v="6"/>
    <n v="28"/>
    <x v="124"/>
    <s v="M"/>
    <s v="W"/>
    <m/>
    <s v="Country"/>
    <x v="834"/>
    <s v="Cedar"/>
    <n v="100"/>
    <s v="son of A. Owen"/>
  </r>
  <r>
    <s v="4-1849"/>
    <s v="Overstreet, Wm."/>
    <x v="7"/>
    <n v="6"/>
    <n v="29"/>
    <x v="124"/>
    <s v="F"/>
    <s v="W"/>
    <n v="33"/>
    <s v="City"/>
    <x v="2000"/>
    <s v="Magnolia"/>
    <n v="200"/>
    <m/>
  </r>
  <r>
    <s v="4-1849"/>
    <s v="infant"/>
    <x v="7"/>
    <n v="6"/>
    <n v="29"/>
    <x v="124"/>
    <s v="F"/>
    <s v="W"/>
    <n v="2"/>
    <s v="City"/>
    <x v="793"/>
    <s v="Walnut"/>
    <n v="50"/>
    <s v="son of J. G. Parrish"/>
  </r>
  <r>
    <s v="4-1849"/>
    <s v="Ewers, Mrs."/>
    <x v="7"/>
    <n v="6"/>
    <n v="29"/>
    <x v="124"/>
    <s v="F"/>
    <s v="W"/>
    <m/>
    <s v="City"/>
    <x v="793"/>
    <s v="City"/>
    <s v="lot"/>
    <s v="wife of Wm. Ewers, Deceased"/>
  </r>
  <r>
    <s v="4-1849"/>
    <s v="infant"/>
    <x v="7"/>
    <n v="6"/>
    <n v="29"/>
    <x v="124"/>
    <s v="M"/>
    <s v="W"/>
    <m/>
    <s v="City"/>
    <x v="495"/>
    <s v="Central"/>
    <s v="lot"/>
    <s v="son of T. N. Hunley"/>
  </r>
  <r>
    <s v="4-1849"/>
    <s v="Reed, M.L., Mrs."/>
    <x v="7"/>
    <n v="6"/>
    <n v="29"/>
    <x v="124"/>
    <s v="F"/>
    <s v="W"/>
    <n v="28"/>
    <s v="Country"/>
    <x v="1034"/>
    <s v="Poplar"/>
    <s v="lot"/>
    <s v="brick, wife of John Reed Esq"/>
  </r>
  <r>
    <s v="4-1849"/>
    <s v="Green, Marcilla E. Infant"/>
    <x v="7"/>
    <n v="6"/>
    <n v="29"/>
    <x v="124"/>
    <s v="F"/>
    <s v="W"/>
    <n v="1"/>
    <s v="City"/>
    <x v="834"/>
    <s v="Magnolia"/>
    <s v="pauper"/>
    <s v="daughter of Lucinda Lawrence"/>
  </r>
  <r>
    <s v="4-1849"/>
    <s v="Baker, A. M., Miss"/>
    <x v="7"/>
    <n v="6"/>
    <n v="29"/>
    <x v="124"/>
    <s v="F"/>
    <s v="W"/>
    <n v="6"/>
    <s v="City"/>
    <x v="793"/>
    <s v="Magnolia box"/>
    <n v="50"/>
    <s v="daughter of C. G. Baker"/>
  </r>
  <r>
    <s v="4-1849"/>
    <s v="Wynne, A. H."/>
    <x v="7"/>
    <n v="6"/>
    <n v="30"/>
    <x v="124"/>
    <s v="M"/>
    <s v="W"/>
    <n v="49"/>
    <s v="Country"/>
    <x v="793"/>
    <s v="City box"/>
    <s v="lot"/>
    <s v="wishes a lot, 20 by 40"/>
  </r>
  <r>
    <s v="4-1849"/>
    <s v="Rhodes, Jasper"/>
    <x v="3"/>
    <n v="3"/>
    <n v="1"/>
    <x v="124"/>
    <s v="M"/>
    <s v="W"/>
    <n v="19"/>
    <s v="City"/>
    <x v="1402"/>
    <s v="Poplar"/>
    <s v="pauper"/>
    <m/>
  </r>
  <r>
    <s v="4-1849"/>
    <s v="Eliza Jane"/>
    <x v="3"/>
    <n v="3"/>
    <n v="1"/>
    <x v="124"/>
    <s v="F"/>
    <s v="B"/>
    <n v="3"/>
    <s v="City"/>
    <x v="834"/>
    <s v="Oak"/>
    <s v="lot"/>
    <s v="daughter of Hurrey"/>
  </r>
  <r>
    <s v="4-1849"/>
    <s v="Sloan, Agness A."/>
    <x v="3"/>
    <n v="3"/>
    <n v="5"/>
    <x v="124"/>
    <s v="F"/>
    <s v="W"/>
    <n v="70"/>
    <s v="City"/>
    <x v="2026"/>
    <s v="Turnpike"/>
    <n v="200"/>
    <s v="wishes a lot"/>
  </r>
  <r>
    <s v="4-1849"/>
    <s v="Minick, A. M., Mrs."/>
    <x v="3"/>
    <n v="3"/>
    <n v="5"/>
    <x v="124"/>
    <s v="F"/>
    <s v="W"/>
    <n v="76"/>
    <s v="City"/>
    <x v="3"/>
    <s v="Turnpike"/>
    <n v="200"/>
    <s v="wife of Dr. Minick, deceased"/>
  </r>
  <r>
    <s v="4-1849"/>
    <s v="Soloman"/>
    <x v="3"/>
    <n v="3"/>
    <n v="6"/>
    <x v="124"/>
    <s v="M"/>
    <s v="B"/>
    <n v="19"/>
    <s v="City"/>
    <x v="386"/>
    <s v="Poplar"/>
    <n v="200"/>
    <s v="slave of G. W. Wilson"/>
  </r>
  <r>
    <s v="4-1849"/>
    <s v="William"/>
    <x v="3"/>
    <n v="3"/>
    <n v="6"/>
    <x v="124"/>
    <s v="M"/>
    <s v="B"/>
    <n v="7"/>
    <s v="City"/>
    <x v="386"/>
    <s v="Poplar"/>
    <n v="100"/>
    <s v="slave of C. H. Conger"/>
  </r>
  <r>
    <s v="4-1849"/>
    <s v="Birgett, Polly, Miss"/>
    <x v="3"/>
    <n v="3"/>
    <n v="7"/>
    <x v="124"/>
    <s v="F"/>
    <s v="W"/>
    <n v="20"/>
    <s v="City"/>
    <x v="485"/>
    <s v="Central"/>
    <s v="lot"/>
    <s v="daughter of E. Birgett"/>
  </r>
  <r>
    <s v="4-1849"/>
    <s v="Falin, James"/>
    <x v="3"/>
    <n v="3"/>
    <n v="7"/>
    <x v="124"/>
    <s v="M"/>
    <s v="W"/>
    <n v="41"/>
    <s v="City"/>
    <x v="386"/>
    <s v="Willow"/>
    <s v="lot"/>
    <s v="fees charged to Mr. Farrell"/>
  </r>
  <r>
    <s v="4-1849"/>
    <s v="Birgett, Edward"/>
    <x v="3"/>
    <n v="3"/>
    <n v="8"/>
    <x v="124"/>
    <s v="M"/>
    <s v="W"/>
    <n v="58"/>
    <s v="City"/>
    <x v="1912"/>
    <s v="Central"/>
    <s v="lot"/>
    <m/>
  </r>
  <r>
    <s v="4-1849"/>
    <s v="Drake. Joseph"/>
    <x v="3"/>
    <n v="3"/>
    <n v="8"/>
    <x v="124"/>
    <s v="M"/>
    <s v="W"/>
    <n v="27"/>
    <s v="City"/>
    <x v="636"/>
    <s v="Magnolia"/>
    <s v="pauper"/>
    <m/>
  </r>
  <r>
    <s v="4-1849"/>
    <s v="Lucy"/>
    <x v="3"/>
    <n v="3"/>
    <n v="8"/>
    <x v="124"/>
    <s v="F"/>
    <s v="B"/>
    <n v="26"/>
    <s v="City"/>
    <x v="1973"/>
    <s v="Poplar"/>
    <n v="200"/>
    <s v="slave of Joel M. Smith"/>
  </r>
  <r>
    <s v="4-1849"/>
    <s v="Eliza Jane"/>
    <x v="3"/>
    <n v="3"/>
    <n v="9"/>
    <x v="124"/>
    <s v="F"/>
    <s v="W"/>
    <n v="3"/>
    <s v="Country"/>
    <x v="379"/>
    <s v="Central"/>
    <s v="lot"/>
    <s v="daughter of James Leak"/>
  </r>
  <r>
    <s v="4-1849"/>
    <s v="infant"/>
    <x v="3"/>
    <n v="3"/>
    <n v="10"/>
    <x v="124"/>
    <s v="M"/>
    <s v="B"/>
    <n v="1"/>
    <s v="City"/>
    <x v="469"/>
    <s v="Poplar"/>
    <n v="50"/>
    <s v="slave of W. P. Lawrence"/>
  </r>
  <r>
    <s v="4-1849"/>
    <s v="Hall, A. R."/>
    <x v="3"/>
    <n v="3"/>
    <n v="12"/>
    <x v="124"/>
    <s v="F"/>
    <s v="W"/>
    <n v="3"/>
    <s v="City"/>
    <x v="1910"/>
    <s v="Oak"/>
    <n v="50"/>
    <s v="daughter of Widdow Hall"/>
  </r>
  <r>
    <s v="4-1849"/>
    <s v="infant"/>
    <x v="3"/>
    <n v="3"/>
    <n v="13"/>
    <x v="124"/>
    <s v="M"/>
    <s v="B"/>
    <m/>
    <s v="City"/>
    <x v="3"/>
    <s v="Poplar"/>
    <n v="50"/>
    <s v="slave of Brown, Nashville Inn"/>
  </r>
  <r>
    <s v="4-1849"/>
    <s v="Peter"/>
    <x v="3"/>
    <n v="3"/>
    <n v="13"/>
    <x v="124"/>
    <s v="M"/>
    <s v="B"/>
    <n v="50"/>
    <s v="City"/>
    <x v="793"/>
    <s v="Poplar"/>
    <n v="200"/>
    <s v="slave of A. W. Johnson"/>
  </r>
  <r>
    <s v="4-1849"/>
    <s v="Trabue, A. G., Mrs."/>
    <x v="3"/>
    <n v="3"/>
    <n v="13"/>
    <x v="124"/>
    <s v="F"/>
    <s v="W"/>
    <n v="49"/>
    <s v="City"/>
    <x v="379"/>
    <s v="Oak brick"/>
    <s v="lot"/>
    <s v="wife of C. C. Trabue"/>
  </r>
  <r>
    <s v="4-1849"/>
    <s v="Fougle, Phillip"/>
    <x v="3"/>
    <n v="3"/>
    <n v="15"/>
    <x v="124"/>
    <s v="M"/>
    <s v="W"/>
    <n v="24"/>
    <s v="City"/>
    <x v="386"/>
    <s v="Central"/>
    <n v="200"/>
    <s v="a Dutchman"/>
  </r>
  <r>
    <s v="4-1849"/>
    <s v="infant"/>
    <x v="3"/>
    <n v="3"/>
    <n v="15"/>
    <x v="124"/>
    <s v="F"/>
    <s v="W"/>
    <m/>
    <s v="City"/>
    <x v="3"/>
    <s v="Oak"/>
    <s v="old grave"/>
    <s v="daughter of J. F. Hard"/>
  </r>
  <r>
    <s v="4-1849"/>
    <s v="Wetzell, Wm."/>
    <x v="3"/>
    <n v="3"/>
    <n v="16"/>
    <x v="124"/>
    <s v="M"/>
    <s v="W"/>
    <n v="2"/>
    <s v="City"/>
    <x v="3"/>
    <s v="Cedar"/>
    <s v="old grave"/>
    <s v="son of L. Wetzell, Deceased"/>
  </r>
  <r>
    <s v="4-1849"/>
    <s v="Raymond, N."/>
    <x v="3"/>
    <n v="3"/>
    <n v="16"/>
    <x v="124"/>
    <s v="M"/>
    <s v="W"/>
    <m/>
    <s v="Country"/>
    <x v="793"/>
    <s v="Walnut"/>
    <s v="lot"/>
    <m/>
  </r>
  <r>
    <s v="4-1849"/>
    <s v="Huffman, E., Mrs."/>
    <x v="3"/>
    <n v="3"/>
    <n v="16"/>
    <x v="124"/>
    <s v="F"/>
    <s v="W"/>
    <n v="30"/>
    <s v="City"/>
    <x v="386"/>
    <s v="Poplar (sexton fees paid)"/>
    <s v="lot"/>
    <s v="wife of T. J. Huffman, wishes a lot"/>
  </r>
  <r>
    <s v="4-1849"/>
    <s v="Powell, A.E., Mrs."/>
    <x v="3"/>
    <n v="3"/>
    <n v="16"/>
    <x v="124"/>
    <s v="F"/>
    <s v="W"/>
    <m/>
    <s v="City"/>
    <x v="379"/>
    <s v="Central"/>
    <s v="pauper"/>
    <s v="wife of John Powell"/>
  </r>
  <r>
    <s v="4-1849"/>
    <s v="infant"/>
    <x v="3"/>
    <n v="3"/>
    <n v="17"/>
    <x v="124"/>
    <s v="F"/>
    <s v="B"/>
    <m/>
    <s v="City"/>
    <x v="1118"/>
    <s v="Poplar"/>
    <n v="50"/>
    <s v="slave of F. K. Zollicoffer"/>
  </r>
  <r>
    <s v="4-1849"/>
    <s v="Robertson, John"/>
    <x v="3"/>
    <n v="3"/>
    <n v="17"/>
    <x v="124"/>
    <s v="M"/>
    <s v="W"/>
    <m/>
    <s v="City"/>
    <x v="793"/>
    <s v="Cedar"/>
    <s v="old grave"/>
    <m/>
  </r>
  <r>
    <s v="4-1849"/>
    <s v="Jost, Thos."/>
    <x v="3"/>
    <n v="3"/>
    <n v="18"/>
    <x v="124"/>
    <s v="M"/>
    <s v="W"/>
    <n v="35"/>
    <s v="Country"/>
    <x v="793"/>
    <s v="Central"/>
    <n v="400"/>
    <s v="a Dutchman"/>
  </r>
  <r>
    <s v="4-1849"/>
    <s v="Coons, Nancy"/>
    <x v="3"/>
    <n v="3"/>
    <n v="18"/>
    <x v="124"/>
    <s v="F"/>
    <s v="W"/>
    <n v="65"/>
    <s v="Country"/>
    <x v="2027"/>
    <s v="Turnpike"/>
    <n v="200"/>
    <s v="wife of John Coons"/>
  </r>
  <r>
    <s v="4-1849"/>
    <s v="Willis, Ophelia"/>
    <x v="3"/>
    <n v="3"/>
    <n v="18"/>
    <x v="124"/>
    <s v="F"/>
    <s v="W"/>
    <n v="18"/>
    <s v="Country"/>
    <x v="379"/>
    <s v="Central box"/>
    <s v="lot"/>
    <s v="daughter Esq. Willis, High St."/>
  </r>
  <r>
    <s v="4-1849"/>
    <s v="Smith, Thos."/>
    <x v="3"/>
    <n v="3"/>
    <n v="18"/>
    <x v="124"/>
    <s v="M"/>
    <s v="W"/>
    <n v="42"/>
    <s v="Country"/>
    <x v="793"/>
    <s v="Turnpike"/>
    <s v="pauper"/>
    <m/>
  </r>
  <r>
    <s v="4-1849"/>
    <s v="Green, R. A., Mrs."/>
    <x v="3"/>
    <n v="3"/>
    <n v="19"/>
    <x v="124"/>
    <s v="F"/>
    <s v="W"/>
    <n v="21"/>
    <s v="City"/>
    <x v="793"/>
    <s v="Turnpike"/>
    <s v="lot"/>
    <s v="wife of Charles R. Green"/>
  </r>
  <r>
    <s v="4-1849"/>
    <s v="infant"/>
    <x v="3"/>
    <n v="3"/>
    <n v="19"/>
    <x v="124"/>
    <s v="F"/>
    <s v="W"/>
    <m/>
    <s v="City"/>
    <x v="3"/>
    <s v="Cedar"/>
    <n v="50"/>
    <s v="daughter of Thomas Stephenson"/>
  </r>
  <r>
    <s v="4-1849"/>
    <s v="Hillsman, E. H., Mrs."/>
    <x v="3"/>
    <n v="3"/>
    <n v="19"/>
    <x v="124"/>
    <s v="F"/>
    <s v="W"/>
    <n v="24"/>
    <s v="City"/>
    <x v="379"/>
    <s v="Poplar box"/>
    <s v="lot"/>
    <s v="wife of C. E. Hillsman"/>
  </r>
  <r>
    <s v="4-1849"/>
    <s v="Bradley, John"/>
    <x v="3"/>
    <n v="3"/>
    <n v="19"/>
    <x v="124"/>
    <s v="M"/>
    <s v="W"/>
    <n v="35"/>
    <s v="Country"/>
    <x v="793"/>
    <s v="Turnpike"/>
    <s v="pauper"/>
    <m/>
  </r>
  <r>
    <s v="4-1849"/>
    <s v="Bob"/>
    <x v="3"/>
    <n v="3"/>
    <n v="20"/>
    <x v="124"/>
    <s v="M"/>
    <s v="B"/>
    <n v="17"/>
    <s v="City"/>
    <x v="1034"/>
    <s v="Poplar"/>
    <n v="200"/>
    <s v="slave of W. W. Allen"/>
  </r>
  <r>
    <s v="4-1849"/>
    <s v="Ford, A. J."/>
    <x v="3"/>
    <n v="3"/>
    <n v="20"/>
    <x v="124"/>
    <s v="M"/>
    <s v="W"/>
    <m/>
    <s v="City"/>
    <x v="793"/>
    <s v="Central"/>
    <n v="200"/>
    <s v="fees chargeable to Douglass"/>
  </r>
  <r>
    <s v="4-1849"/>
    <s v="Samuel"/>
    <x v="3"/>
    <n v="3"/>
    <n v="21"/>
    <x v="124"/>
    <s v="M"/>
    <s v="B"/>
    <m/>
    <s v="City"/>
    <x v="793"/>
    <s v="Poplar"/>
    <n v="200"/>
    <s v="slave of A. H. Hicks or Demoville"/>
  </r>
  <r>
    <s v="4-1849"/>
    <s v="Negro woman, not known"/>
    <x v="3"/>
    <n v="3"/>
    <n v="21"/>
    <x v="124"/>
    <s v="F"/>
    <s v="B"/>
    <m/>
    <s v="City"/>
    <x v="793"/>
    <s v="Poplar"/>
    <m/>
    <s v="owner not known"/>
  </r>
  <r>
    <s v="4-1849"/>
    <s v="Yeatman, Walker"/>
    <x v="3"/>
    <n v="3"/>
    <n v="21"/>
    <x v="124"/>
    <s v="M"/>
    <s v="W"/>
    <n v="24"/>
    <s v="City"/>
    <x v="379"/>
    <s v="Mulbury box"/>
    <s v="lot"/>
    <m/>
  </r>
  <r>
    <s v="4-1849"/>
    <s v="Phillis"/>
    <x v="3"/>
    <n v="3"/>
    <n v="21"/>
    <x v="124"/>
    <s v="F"/>
    <s v="B"/>
    <n v="60"/>
    <s v="City"/>
    <x v="793"/>
    <s v="Poplar"/>
    <n v="200"/>
    <s v="slave of Thos. Lynch"/>
  </r>
  <r>
    <s v="4-1849"/>
    <s v="Susan"/>
    <x v="3"/>
    <n v="3"/>
    <n v="21"/>
    <x v="124"/>
    <s v="F"/>
    <s v="B"/>
    <n v="10"/>
    <s v="City"/>
    <x v="3"/>
    <s v="Poplar"/>
    <n v="100"/>
    <s v="slave of Rachell Irwin"/>
  </r>
  <r>
    <s v="4-1849"/>
    <s v="Gales, Henry"/>
    <x v="3"/>
    <n v="3"/>
    <n v="21"/>
    <x v="124"/>
    <s v="M"/>
    <s v="B"/>
    <n v="60"/>
    <s v="City"/>
    <x v="386"/>
    <s v="Poplar"/>
    <n v="200"/>
    <s v="free"/>
  </r>
  <r>
    <s v="4-1849"/>
    <s v="Carley, T. C., Mrs."/>
    <x v="3"/>
    <n v="3"/>
    <n v="22"/>
    <x v="124"/>
    <s v="F"/>
    <s v="W"/>
    <n v="27"/>
    <s v="City"/>
    <x v="3"/>
    <s v="Turnpike"/>
    <s v="lot"/>
    <s v="wife of John Do., wants a lot"/>
  </r>
  <r>
    <s v="4-1849"/>
    <s v="Carson, N. D."/>
    <x v="3"/>
    <n v="3"/>
    <n v="22"/>
    <x v="124"/>
    <s v="M"/>
    <s v="W"/>
    <n v="41"/>
    <s v="City"/>
    <x v="793"/>
    <s v="Mulbury box"/>
    <s v="lot"/>
    <s v="a cabinett maker"/>
  </r>
  <r>
    <s v="4-1849"/>
    <s v="Nichol, E. R., Miss"/>
    <x v="3"/>
    <n v="3"/>
    <n v="23"/>
    <x v="124"/>
    <s v="F"/>
    <s v="W"/>
    <n v="18"/>
    <s v="City"/>
    <x v="2006"/>
    <s v="Magnolia"/>
    <s v="lot"/>
    <s v="daughter of William Nichol"/>
  </r>
  <r>
    <s v="4-1849"/>
    <s v="Sands, Almedia"/>
    <x v="3"/>
    <n v="3"/>
    <n v="23"/>
    <x v="124"/>
    <s v="F"/>
    <s v="W"/>
    <n v="21"/>
    <s v="City"/>
    <x v="386"/>
    <s v="Poplar"/>
    <s v="pauper"/>
    <s v="daughter of George Sands"/>
  </r>
  <r>
    <s v="4-1849"/>
    <s v="Canon, Mary M., Mrs."/>
    <x v="3"/>
    <n v="3"/>
    <n v="23"/>
    <x v="124"/>
    <s v="F"/>
    <s v="W"/>
    <n v="44"/>
    <s v="City"/>
    <x v="379"/>
    <s v="Poplar box"/>
    <s v="lot"/>
    <s v="wife of T. V. Canon, deceased"/>
  </r>
  <r>
    <s v="4-1849"/>
    <s v="Name not known"/>
    <x v="3"/>
    <n v="3"/>
    <n v="24"/>
    <x v="124"/>
    <s v="M"/>
    <s v="B"/>
    <m/>
    <s v="City"/>
    <x v="3"/>
    <s v="Poplar"/>
    <n v="200"/>
    <s v="said to be the property of A.M. Smith"/>
  </r>
  <r>
    <s v="4-1849"/>
    <s v="Hoffman, J. W."/>
    <x v="3"/>
    <n v="3"/>
    <n v="24"/>
    <x v="124"/>
    <s v="M"/>
    <s v="W"/>
    <n v="3"/>
    <s v="City"/>
    <x v="834"/>
    <s v="Poplar"/>
    <s v="lot"/>
    <s v="son of T. J. Hoffman"/>
  </r>
  <r>
    <s v="4-1849"/>
    <s v="infant"/>
    <x v="3"/>
    <n v="3"/>
    <n v="24"/>
    <x v="124"/>
    <s v="M"/>
    <s v="W"/>
    <m/>
    <s v="City"/>
    <x v="1118"/>
    <s v="Central"/>
    <n v="50"/>
    <s v="son of Moses Eakin"/>
  </r>
  <r>
    <s v="4-1849"/>
    <s v="Gales, Henry"/>
    <x v="3"/>
    <n v="3"/>
    <n v="25"/>
    <x v="124"/>
    <s v="M"/>
    <s v="B"/>
    <n v="3"/>
    <s v="City"/>
    <x v="469"/>
    <s v="Poplar"/>
    <n v="50"/>
    <s v="slave of Dr. Wm. P. Lawrence"/>
  </r>
  <r>
    <s v="4-1849"/>
    <s v="Dennis, Eliza"/>
    <x v="3"/>
    <n v="3"/>
    <n v="25"/>
    <x v="124"/>
    <s v="F"/>
    <s v="W"/>
    <n v="21"/>
    <s v="City"/>
    <x v="428"/>
    <s v="Poplar"/>
    <s v="pauper"/>
    <m/>
  </r>
  <r>
    <s v="4-1849"/>
    <s v="Rayburn, Ginnette"/>
    <x v="3"/>
    <n v="3"/>
    <n v="26"/>
    <x v="124"/>
    <s v="F"/>
    <s v="W"/>
    <n v="18"/>
    <s v="City"/>
    <x v="3"/>
    <s v="Cedar Brick"/>
    <s v="lot"/>
    <s v="daughter of Maj. Rayburn, N.O."/>
  </r>
  <r>
    <s v="4-1849"/>
    <s v="James"/>
    <x v="3"/>
    <n v="3"/>
    <n v="26"/>
    <x v="124"/>
    <s v="M"/>
    <s v="B"/>
    <n v="12"/>
    <s v="City"/>
    <x v="1034"/>
    <s v="Poplar"/>
    <n v="200"/>
    <s v="slave of Andrew Ewing Esq."/>
  </r>
  <r>
    <s v="4-1849"/>
    <s v="infant"/>
    <x v="3"/>
    <n v="3"/>
    <n v="26"/>
    <x v="124"/>
    <s v="F"/>
    <s v="W"/>
    <m/>
    <s v="City"/>
    <x v="1118"/>
    <s v="Central"/>
    <n v="50"/>
    <s v="daughter of John Boguskie"/>
  </r>
  <r>
    <s v="4-1849"/>
    <s v="Freeman, Thos."/>
    <x v="3"/>
    <n v="3"/>
    <n v="28"/>
    <x v="124"/>
    <s v="M"/>
    <s v="W"/>
    <n v="30"/>
    <s v="City"/>
    <x v="793"/>
    <s v="Turnpike"/>
    <n v="50"/>
    <s v="son of Thomas Freeman, CNR."/>
  </r>
  <r>
    <s v="4-1849"/>
    <s v="Adam"/>
    <x v="3"/>
    <n v="3"/>
    <n v="28"/>
    <x v="124"/>
    <s v="M"/>
    <s v="B"/>
    <n v="45"/>
    <s v="City"/>
    <x v="793"/>
    <s v="Poplar"/>
    <n v="200"/>
    <s v="slave of Dr. Winston"/>
  </r>
  <r>
    <s v="4-1849"/>
    <s v="Sisk, Celia, Mrs."/>
    <x v="3"/>
    <n v="3"/>
    <n v="28"/>
    <x v="124"/>
    <s v="F"/>
    <s v="W"/>
    <n v="40"/>
    <s v="City"/>
    <x v="853"/>
    <s v="Poplar"/>
    <s v="pauper"/>
    <s v="wife of H. Sisk"/>
  </r>
  <r>
    <s v="4-1849"/>
    <s v="Nelly"/>
    <x v="3"/>
    <n v="3"/>
    <n v="28"/>
    <x v="124"/>
    <s v="F"/>
    <s v="W"/>
    <n v="26"/>
    <s v="City"/>
    <x v="793"/>
    <s v="Poplar"/>
    <n v="200"/>
    <s v="slave of Dr. J. Overton"/>
  </r>
  <r>
    <s v="4-1849"/>
    <s v="Nicholas, Wm. C."/>
    <x v="3"/>
    <n v="3"/>
    <n v="30"/>
    <x v="124"/>
    <s v="M"/>
    <s v="B"/>
    <n v="30"/>
    <s v="City"/>
    <x v="666"/>
    <s v="Poplar"/>
    <n v="50"/>
    <s v="son of George W. Nicholas, free"/>
  </r>
  <r>
    <s v="4-1849"/>
    <s v="Jane"/>
    <x v="3"/>
    <n v="3"/>
    <n v="30"/>
    <x v="124"/>
    <s v="F"/>
    <s v="B"/>
    <n v="31"/>
    <s v="City"/>
    <x v="379"/>
    <s v="Poplar"/>
    <n v="200"/>
    <s v="slave of O. B. Hayse"/>
  </r>
  <r>
    <s v="4-1849"/>
    <s v="Patterson, Nancy"/>
    <x v="3"/>
    <n v="3"/>
    <n v="30"/>
    <x v="124"/>
    <s v="F"/>
    <s v="W"/>
    <n v="28"/>
    <s v="City"/>
    <x v="636"/>
    <s v="Walnut"/>
    <n v="200"/>
    <s v="fees paid by her brother Luis Do."/>
  </r>
  <r>
    <s v="4-1849"/>
    <s v="infant"/>
    <x v="3"/>
    <n v="3"/>
    <n v="31"/>
    <x v="124"/>
    <s v="M"/>
    <s v="W"/>
    <m/>
    <s v="Country"/>
    <x v="3"/>
    <s v="Poplar"/>
    <s v="old grave"/>
    <s v="son of Huram Sisk"/>
  </r>
  <r>
    <s v="4-1849"/>
    <s v="infant"/>
    <x v="3"/>
    <n v="3"/>
    <n v="31"/>
    <x v="124"/>
    <s v="M"/>
    <s v="B"/>
    <m/>
    <s v="City"/>
    <x v="469"/>
    <s v="Poplar"/>
    <n v="50"/>
    <s v="slave of Mrs. Oliver"/>
  </r>
  <r>
    <s v="4-1849"/>
    <s v="Jost, Mrs."/>
    <x v="3"/>
    <n v="3"/>
    <n v="31"/>
    <x v="124"/>
    <s v="F"/>
    <s v="W"/>
    <n v="26"/>
    <s v="Country"/>
    <x v="853"/>
    <s v="Central"/>
    <n v="400"/>
    <s v="wife of Thomas Jost, (died same month)"/>
  </r>
  <r>
    <s v="4-1849"/>
    <s v="Campbell, John T."/>
    <x v="1"/>
    <n v="5"/>
    <n v="1"/>
    <x v="124"/>
    <s v="M"/>
    <s v="W"/>
    <n v="38"/>
    <s v="City"/>
    <x v="812"/>
    <s v="Locust"/>
    <s v="lot"/>
    <s v="son in law of Mr. Williams"/>
  </r>
  <r>
    <s v="4-1849"/>
    <s v="Thompson, Sophronia S."/>
    <x v="1"/>
    <n v="5"/>
    <n v="2"/>
    <x v="124"/>
    <s v="F"/>
    <s v="W"/>
    <n v="2"/>
    <s v="City"/>
    <x v="2028"/>
    <s v="Turnpike box"/>
    <n v="50"/>
    <s v="daughter of R.N &amp; E.W. Thompson"/>
  </r>
  <r>
    <s v="4-1849"/>
    <s v="infant"/>
    <x v="1"/>
    <n v="5"/>
    <n v="3"/>
    <x v="124"/>
    <s v="F"/>
    <s v="W"/>
    <m/>
    <s v="City"/>
    <x v="30"/>
    <s v="Locust"/>
    <n v="50"/>
    <s v="daughter of Joseph Mullen"/>
  </r>
  <r>
    <s v="4-1849"/>
    <s v="infant"/>
    <x v="1"/>
    <n v="5"/>
    <n v="3"/>
    <x v="124"/>
    <s v="F"/>
    <s v="W"/>
    <m/>
    <s v="City"/>
    <x v="3"/>
    <s v="Oak"/>
    <s v="old grave"/>
    <s v="daughter of W. M. Brown"/>
  </r>
  <r>
    <s v="4-1849"/>
    <s v="Samuel"/>
    <x v="1"/>
    <n v="5"/>
    <n v="6"/>
    <x v="124"/>
    <s v="M"/>
    <s v="B"/>
    <n v="11"/>
    <s v="City"/>
    <x v="379"/>
    <s v="Poplar"/>
    <n v="100"/>
    <s v="slave of A. B. Sluder"/>
  </r>
  <r>
    <s v="4-1849"/>
    <s v="Isaac"/>
    <x v="1"/>
    <n v="5"/>
    <n v="7"/>
    <x v="124"/>
    <s v="M"/>
    <s v="W"/>
    <n v="1"/>
    <s v="City"/>
    <x v="834"/>
    <s v="Oak box"/>
    <s v="lot"/>
    <s v="son of Miles Johnson"/>
  </r>
  <r>
    <s v="4-1849"/>
    <s v="Taylor, Josiah"/>
    <x v="1"/>
    <n v="5"/>
    <n v="7"/>
    <x v="124"/>
    <s v="M"/>
    <s v="W"/>
    <n v="28"/>
    <s v="City"/>
    <x v="793"/>
    <s v="Central"/>
    <n v="400"/>
    <s v="wishes to get a lot"/>
  </r>
  <r>
    <s v="4-1849"/>
    <s v="infant"/>
    <x v="1"/>
    <n v="5"/>
    <n v="8"/>
    <x v="124"/>
    <s v="M"/>
    <s v="B"/>
    <m/>
    <s v="City"/>
    <x v="3"/>
    <s v="Poplar"/>
    <n v="50"/>
    <s v="slave of Charles F. Wright"/>
  </r>
  <r>
    <s v="4-1849"/>
    <s v="Bashiers, C. J. M., Capt."/>
    <x v="1"/>
    <n v="5"/>
    <n v="8"/>
    <x v="124"/>
    <s v="M"/>
    <s v="W"/>
    <n v="26"/>
    <s v="City"/>
    <x v="793"/>
    <s v="Central box"/>
    <n v="200"/>
    <s v="came home sick off of the river"/>
  </r>
  <r>
    <s v="4-1849"/>
    <s v="McMahan, Peter"/>
    <x v="1"/>
    <n v="5"/>
    <n v="9"/>
    <x v="124"/>
    <s v="M"/>
    <s v="W"/>
    <m/>
    <s v="City"/>
    <x v="186"/>
    <s v="Poplar"/>
    <s v="pauper"/>
    <m/>
  </r>
  <r>
    <s v="4-1849"/>
    <s v="infant"/>
    <x v="1"/>
    <n v="5"/>
    <n v="11"/>
    <x v="124"/>
    <s v="M"/>
    <s v="W"/>
    <m/>
    <s v="City"/>
    <x v="636"/>
    <s v="Poplar"/>
    <s v="lot"/>
    <s v="son of C. E. Hillman"/>
  </r>
  <r>
    <s v="4-1849"/>
    <s v="Lowrey, Hannah"/>
    <x v="1"/>
    <n v="5"/>
    <n v="12"/>
    <x v="124"/>
    <s v="F"/>
    <s v="B"/>
    <n v="60"/>
    <s v="City"/>
    <x v="2"/>
    <s v="Poplar"/>
    <n v="200"/>
    <s v="$1.50 paid by Mitchell Lowrey"/>
  </r>
  <r>
    <s v="4-1849"/>
    <s v="Harriett, an infant"/>
    <x v="1"/>
    <n v="5"/>
    <n v="13"/>
    <x v="124"/>
    <s v="F"/>
    <s v="B"/>
    <n v="2"/>
    <s v="City"/>
    <x v="793"/>
    <s v="Poplar"/>
    <n v="50"/>
    <s v="slave of Mrs. Stephens"/>
  </r>
  <r>
    <s v="4-1849"/>
    <s v="Parrish, Abram"/>
    <x v="1"/>
    <n v="5"/>
    <n v="14"/>
    <x v="124"/>
    <s v="M"/>
    <s v="B"/>
    <n v="18"/>
    <s v="City"/>
    <x v="379"/>
    <s v="Poplar"/>
    <n v="200"/>
    <s v="a freeman of colour"/>
  </r>
  <r>
    <s v="4-1849"/>
    <s v="Lawrance, Elizabeth"/>
    <x v="1"/>
    <n v="5"/>
    <n v="17"/>
    <x v="124"/>
    <s v="F"/>
    <s v="W"/>
    <n v="22"/>
    <s v="City"/>
    <x v="853"/>
    <s v="Poplar"/>
    <n v="200"/>
    <m/>
  </r>
  <r>
    <s v="4-1849"/>
    <s v="Daniel"/>
    <x v="1"/>
    <n v="5"/>
    <n v="17"/>
    <x v="124"/>
    <s v="M"/>
    <s v="B"/>
    <n v="30"/>
    <s v="City"/>
    <x v="275"/>
    <s v="Poplar"/>
    <n v="200"/>
    <s v="slave of S. V. D. Stout"/>
  </r>
  <r>
    <s v="4-1849"/>
    <s v="infant"/>
    <x v="1"/>
    <n v="5"/>
    <n v="17"/>
    <x v="124"/>
    <s v="F"/>
    <s v="W"/>
    <m/>
    <s v="City"/>
    <x v="428"/>
    <s v="Poplar box"/>
    <s v="lot"/>
    <s v="daughter of Thos. Buck"/>
  </r>
  <r>
    <s v="4-1849"/>
    <s v="infant"/>
    <x v="1"/>
    <n v="5"/>
    <n v="17"/>
    <x v="124"/>
    <s v="M"/>
    <s v="B"/>
    <m/>
    <s v="City"/>
    <x v="3"/>
    <s v="Oak"/>
    <s v="lot"/>
    <s v="slave of W. H. Bedford"/>
  </r>
  <r>
    <s v="4-1849"/>
    <s v="Reed, Nancy"/>
    <x v="1"/>
    <n v="5"/>
    <n v="18"/>
    <x v="124"/>
    <s v="F"/>
    <s v="B"/>
    <n v="74"/>
    <s v="City"/>
    <x v="2"/>
    <s v="Poplar"/>
    <s v="lot"/>
    <s v="sextons fees paid, Stefen for by Thomas Harmon"/>
  </r>
  <r>
    <s v="4-1849"/>
    <s v="Randal"/>
    <x v="1"/>
    <n v="5"/>
    <n v="19"/>
    <x v="124"/>
    <s v="M"/>
    <s v="B"/>
    <n v="3"/>
    <s v="City"/>
    <x v="666"/>
    <s v="Poplar"/>
    <n v="50"/>
    <s v="slave of P. W. Maxey"/>
  </r>
  <r>
    <s v="4-1849"/>
    <s v="Riddock, Ann, Mrs."/>
    <x v="1"/>
    <n v="5"/>
    <n v="20"/>
    <x v="124"/>
    <s v="F"/>
    <s v="W"/>
    <n v="39"/>
    <s v="City"/>
    <x v="793"/>
    <s v="Cedar"/>
    <s v="old grave"/>
    <s v="fees to be paid by Nixon"/>
  </r>
  <r>
    <s v="4-1849"/>
    <s v="Loyd, Wm."/>
    <x v="1"/>
    <n v="5"/>
    <n v="20"/>
    <x v="124"/>
    <s v="M"/>
    <s v="W"/>
    <n v="2"/>
    <s v="City"/>
    <x v="793"/>
    <s v="Central"/>
    <s v="pauper"/>
    <s v="son of Betcy Loyd"/>
  </r>
  <r>
    <s v="4-1849"/>
    <s v="Murpo, Thos. J."/>
    <x v="1"/>
    <n v="5"/>
    <n v="21"/>
    <x v="124"/>
    <s v="M"/>
    <s v="W"/>
    <m/>
    <s v="City"/>
    <x v="793"/>
    <s v="Cedar"/>
    <s v="lot"/>
    <s v="son of B. S. Murpo"/>
  </r>
  <r>
    <s v="4-1849"/>
    <s v="Cougae, Elizabeth"/>
    <x v="1"/>
    <n v="5"/>
    <n v="21"/>
    <x v="124"/>
    <s v="F"/>
    <s v="W"/>
    <n v="19"/>
    <s v="City"/>
    <x v="793"/>
    <s v="Central"/>
    <n v="200"/>
    <m/>
  </r>
  <r>
    <s v="4-1849"/>
    <s v="Leak, Garland"/>
    <x v="1"/>
    <n v="5"/>
    <n v="22"/>
    <x v="124"/>
    <s v="M"/>
    <s v="W"/>
    <m/>
    <s v="City"/>
    <x v="793"/>
    <s v="Cedar"/>
    <s v="lot"/>
    <s v="brother of Capt. Joseph Leak"/>
  </r>
  <r>
    <s v="4-1849"/>
    <s v="Burton, Miss"/>
    <x v="1"/>
    <n v="5"/>
    <n v="22"/>
    <x v="124"/>
    <s v="F"/>
    <s v="W"/>
    <n v="13"/>
    <s v="Country"/>
    <x v="636"/>
    <s v="Oak box"/>
    <s v="lot"/>
    <s v="daughter of Widdow G. Burton"/>
  </r>
  <r>
    <s v="4-1849"/>
    <s v="George"/>
    <x v="1"/>
    <n v="5"/>
    <n v="22"/>
    <x v="124"/>
    <s v="M"/>
    <s v="B"/>
    <n v="21"/>
    <s v="Country"/>
    <x v="1321"/>
    <s v="Poplar"/>
    <n v="400"/>
    <s v="slave of Col. Anderson"/>
  </r>
  <r>
    <s v="4-1849"/>
    <s v="Wilson, Elizabeth"/>
    <x v="1"/>
    <n v="5"/>
    <n v="23"/>
    <x v="124"/>
    <s v="F"/>
    <s v="W"/>
    <n v="22"/>
    <s v="City"/>
    <x v="793"/>
    <s v="Poplar"/>
    <n v="200"/>
    <s v="$1.50 paid by Moses Eakin"/>
  </r>
  <r>
    <s v="4-1849"/>
    <s v="Crocker, M., Mrs."/>
    <x v="1"/>
    <n v="5"/>
    <n v="23"/>
    <x v="124"/>
    <s v="F"/>
    <s v="W"/>
    <n v="35"/>
    <s v="City"/>
    <x v="793"/>
    <s v="Locust box"/>
    <n v="200"/>
    <s v="sister of Joseph Francis"/>
  </r>
  <r>
    <s v="4-1849"/>
    <s v="infant"/>
    <x v="1"/>
    <n v="5"/>
    <n v="23"/>
    <x v="124"/>
    <s v="F"/>
    <s v="B"/>
    <m/>
    <s v="City"/>
    <x v="834"/>
    <s v="Poplar"/>
    <n v="50"/>
    <s v="slave of P. W. Maxey"/>
  </r>
  <r>
    <s v="4-1849"/>
    <s v="Loyd, Betcy"/>
    <x v="1"/>
    <n v="5"/>
    <n v="23"/>
    <x v="124"/>
    <s v="F"/>
    <s v="W"/>
    <m/>
    <s v="City"/>
    <x v="793"/>
    <s v="Poplar"/>
    <s v="pauper"/>
    <s v="a pauper"/>
  </r>
  <r>
    <s v="4-1849"/>
    <s v="Glenn, Jas. M."/>
    <x v="1"/>
    <n v="5"/>
    <n v="23"/>
    <x v="124"/>
    <s v="M"/>
    <s v="W"/>
    <n v="27"/>
    <s v="City"/>
    <x v="793"/>
    <s v="Central"/>
    <n v="200"/>
    <m/>
  </r>
  <r>
    <s v="4-1849"/>
    <s v="Montgormrey, Patcy"/>
    <x v="1"/>
    <n v="5"/>
    <n v="23"/>
    <x v="124"/>
    <s v="F"/>
    <s v="W"/>
    <m/>
    <s v="City"/>
    <x v="793"/>
    <s v="Poplar"/>
    <s v="pauper"/>
    <s v="a pauper"/>
  </r>
  <r>
    <s v="4-1849"/>
    <s v="Kennedy, Michael"/>
    <x v="1"/>
    <n v="5"/>
    <n v="24"/>
    <x v="124"/>
    <s v="M"/>
    <s v="W"/>
    <m/>
    <s v="Country"/>
    <x v="275"/>
    <s v="Catholic"/>
    <s v="burying ground"/>
    <s v="Catholic burying ground"/>
  </r>
  <r>
    <s v="4-1849"/>
    <s v="Joseph"/>
    <x v="1"/>
    <n v="5"/>
    <n v="24"/>
    <x v="124"/>
    <s v="M"/>
    <s v="B"/>
    <n v="26"/>
    <s v="City"/>
    <x v="793"/>
    <s v="Poplar"/>
    <n v="200"/>
    <s v="slave of T. O. Harriss"/>
  </r>
  <r>
    <s v="4-1849"/>
    <s v="Capps, Sarah, Mrs."/>
    <x v="1"/>
    <n v="5"/>
    <n v="24"/>
    <x v="124"/>
    <s v="F"/>
    <s v="W"/>
    <n v="35"/>
    <s v="City"/>
    <x v="793"/>
    <s v="Oak"/>
    <n v="200"/>
    <s v="wife of Robert Capps"/>
  </r>
  <r>
    <s v="4-1849"/>
    <s v="infant"/>
    <x v="1"/>
    <n v="5"/>
    <n v="24"/>
    <x v="124"/>
    <s v="F"/>
    <s v="B"/>
    <m/>
    <s v="City"/>
    <x v="3"/>
    <s v="Poplar"/>
    <n v="50"/>
    <s v="slave of Widdow Topp"/>
  </r>
  <r>
    <s v="4-1849"/>
    <s v="Samuel"/>
    <x v="1"/>
    <n v="5"/>
    <n v="25"/>
    <x v="124"/>
    <s v="M"/>
    <s v="B"/>
    <n v="60"/>
    <s v="City"/>
    <x v="793"/>
    <s v="Poplar"/>
    <n v="200"/>
    <s v="slave of Walton &amp; Morris"/>
  </r>
  <r>
    <s v="4-1849"/>
    <s v="infant"/>
    <x v="1"/>
    <n v="5"/>
    <n v="25"/>
    <x v="124"/>
    <s v="F"/>
    <s v="W"/>
    <m/>
    <s v="Country"/>
    <x v="485"/>
    <s v="Magnolia"/>
    <s v="old grave"/>
    <s v="son of George Moxley"/>
  </r>
  <r>
    <s v="4-1849"/>
    <s v="Jones, John"/>
    <x v="1"/>
    <n v="5"/>
    <n v="25"/>
    <x v="124"/>
    <s v="M"/>
    <s v="W"/>
    <n v="85"/>
    <s v="City"/>
    <x v="793"/>
    <s v="Magnolia"/>
    <n v="200"/>
    <m/>
  </r>
  <r>
    <s v="4-1849"/>
    <s v="Kinley, G. W."/>
    <x v="1"/>
    <n v="5"/>
    <n v="26"/>
    <x v="124"/>
    <s v="M"/>
    <s v="W"/>
    <n v="12"/>
    <s v="Country"/>
    <x v="793"/>
    <s v="Oak box"/>
    <s v="old grave"/>
    <s v="son of John Kinley"/>
  </r>
  <r>
    <s v="4-1849"/>
    <s v="Ott, S. J., Mrs."/>
    <x v="1"/>
    <n v="5"/>
    <n v="26"/>
    <x v="124"/>
    <s v="F"/>
    <s v="W"/>
    <n v="18"/>
    <s v="City"/>
    <x v="853"/>
    <s v="City box"/>
    <s v="lot"/>
    <s v="wife of James Ott"/>
  </r>
  <r>
    <s v="4-1849"/>
    <s v="Billy"/>
    <x v="1"/>
    <n v="5"/>
    <n v="26"/>
    <x v="124"/>
    <s v="M"/>
    <s v="B"/>
    <n v="45"/>
    <s v="Country"/>
    <x v="793"/>
    <s v="Poplar"/>
    <n v="400"/>
    <s v="slave of Tucker, fees by Payne"/>
  </r>
  <r>
    <s v="4-1849"/>
    <s v="Johnson, Mrs."/>
    <x v="1"/>
    <n v="5"/>
    <n v="26"/>
    <x v="124"/>
    <s v="F"/>
    <s v="W"/>
    <m/>
    <s v="City"/>
    <x v="793"/>
    <s v="Poplar"/>
    <s v="pauper"/>
    <m/>
  </r>
  <r>
    <s v="4-1849"/>
    <s v="Moses"/>
    <x v="1"/>
    <n v="5"/>
    <n v="26"/>
    <x v="124"/>
    <s v="M"/>
    <s v="B"/>
    <n v="35"/>
    <s v="Country"/>
    <x v="793"/>
    <s v="Poplar"/>
    <n v="40"/>
    <s v="slave of A. G. Payne"/>
  </r>
  <r>
    <s v="4-1849"/>
    <s v="infant"/>
    <x v="1"/>
    <n v="5"/>
    <n v="26"/>
    <x v="124"/>
    <s v="F"/>
    <s v="W"/>
    <m/>
    <s v="City"/>
    <x v="446"/>
    <s v="Central"/>
    <n v="50"/>
    <s v="daughter of B. Frailman"/>
  </r>
  <r>
    <s v="4-1849"/>
    <s v="Albert"/>
    <x v="1"/>
    <n v="5"/>
    <n v="27"/>
    <x v="124"/>
    <s v="M"/>
    <s v="B"/>
    <m/>
    <s v="Country"/>
    <x v="793"/>
    <s v="Poplar"/>
    <n v="400"/>
    <s v="slave of A. G. Payne"/>
  </r>
  <r>
    <s v="4-1849"/>
    <s v="Charity"/>
    <x v="1"/>
    <n v="5"/>
    <n v="27"/>
    <x v="124"/>
    <s v="F"/>
    <s v="B"/>
    <n v="50"/>
    <s v="City"/>
    <x v="793"/>
    <s v="Poplar"/>
    <n v="200"/>
    <s v="slave of Calib Harrison"/>
  </r>
  <r>
    <s v="4-1849"/>
    <s v="Wilson, Nathaniel"/>
    <x v="1"/>
    <n v="5"/>
    <n v="27"/>
    <x v="124"/>
    <s v="M"/>
    <s v="W"/>
    <m/>
    <s v="City"/>
    <x v="793"/>
    <s v="Poplar"/>
    <s v="pauper"/>
    <m/>
  </r>
  <r>
    <s v="4-1849"/>
    <s v="Whaln, L., Mr."/>
    <x v="1"/>
    <n v="5"/>
    <n v="27"/>
    <x v="124"/>
    <s v="M"/>
    <s v="W"/>
    <n v="32"/>
    <s v="City"/>
    <x v="793"/>
    <s v="Magnolia"/>
    <n v="200"/>
    <m/>
  </r>
  <r>
    <s v="4-1849"/>
    <s v="infant"/>
    <x v="1"/>
    <n v="5"/>
    <n v="27"/>
    <x v="124"/>
    <s v="F"/>
    <s v="W"/>
    <m/>
    <s v="City"/>
    <x v="3"/>
    <s v="Mulberry box"/>
    <s v="lot"/>
    <s v="daughter of Dr. B. W. Hall"/>
  </r>
  <r>
    <s v="4-1849"/>
    <s v="Wilson, P., Mrs."/>
    <x v="1"/>
    <n v="5"/>
    <n v="27"/>
    <x v="124"/>
    <s v="F"/>
    <s v="W"/>
    <m/>
    <s v="City"/>
    <x v="793"/>
    <s v="Poplar"/>
    <s v="pauper"/>
    <m/>
  </r>
  <r>
    <s v="4-1849"/>
    <s v="Henery, D. M."/>
    <x v="1"/>
    <n v="5"/>
    <n v="28"/>
    <x v="124"/>
    <s v="M"/>
    <s v="W"/>
    <m/>
    <s v="Country"/>
    <x v="793"/>
    <s v="Poplar"/>
    <s v="pauper"/>
    <m/>
  </r>
  <r>
    <s v="4-1849"/>
    <s v="Erskine, Thos. W."/>
    <x v="1"/>
    <n v="5"/>
    <n v="29"/>
    <x v="124"/>
    <s v="M"/>
    <s v="W"/>
    <n v="44"/>
    <s v="Country"/>
    <x v="793"/>
    <s v="Sexton's fees paid"/>
    <s v="lot"/>
    <s v="died in Memphis, A Hamilton, wishes to purchase 10 by 10 Feet"/>
  </r>
  <r>
    <s v="4-1849"/>
    <s v="Newman, Wm."/>
    <x v="1"/>
    <n v="5"/>
    <n v="29"/>
    <x v="124"/>
    <s v="M"/>
    <s v="W"/>
    <n v="3"/>
    <s v="City"/>
    <x v="666"/>
    <s v="Sexton's fees paid"/>
    <n v="50"/>
    <s v="son of Wm. Newman, CNR."/>
  </r>
  <r>
    <s v="4-1849"/>
    <s v="infant"/>
    <x v="1"/>
    <n v="5"/>
    <n v="30"/>
    <x v="124"/>
    <s v="M"/>
    <s v="W"/>
    <m/>
    <s v="City"/>
    <x v="390"/>
    <s v="Oak"/>
    <n v="200"/>
    <s v="son of John Sarven"/>
  </r>
  <r>
    <s v="4-1849"/>
    <s v="Stainbrough, M. D., Mrs."/>
    <x v="1"/>
    <n v="5"/>
    <n v="30"/>
    <x v="124"/>
    <s v="F"/>
    <s v="W"/>
    <n v="19"/>
    <s v="City"/>
    <x v="2029"/>
    <s v="Oak"/>
    <n v="200"/>
    <s v="wife of J. L. Stainbrough"/>
  </r>
  <r>
    <s v="4-1849"/>
    <s v="Washington, Charlotte"/>
    <x v="1"/>
    <n v="5"/>
    <n v="30"/>
    <x v="124"/>
    <s v="F"/>
    <s v="B"/>
    <n v="64"/>
    <s v="City"/>
    <x v="793"/>
    <s v="Poplar"/>
    <n v="200"/>
    <s v="free, Berry Fite paid 3.00"/>
  </r>
  <r>
    <s v="4-1849"/>
    <s v="Beverly"/>
    <x v="1"/>
    <n v="5"/>
    <n v="30"/>
    <x v="124"/>
    <s v="M"/>
    <s v="B"/>
    <n v="27"/>
    <s v="City"/>
    <x v="793"/>
    <s v="Poplar"/>
    <n v="200"/>
    <s v="slave of Wm. Stockell"/>
  </r>
  <r>
    <s v="4-1849"/>
    <s v="Reed, Rachel"/>
    <x v="1"/>
    <n v="5"/>
    <n v="30"/>
    <x v="124"/>
    <s v="F"/>
    <s v="B"/>
    <m/>
    <s v="City"/>
    <x v="793"/>
    <s v="Poplar"/>
    <s v="pauper"/>
    <s v="free"/>
  </r>
  <r>
    <s v="4-1849"/>
    <s v="Hicks, Charles"/>
    <x v="1"/>
    <n v="5"/>
    <n v="31"/>
    <x v="124"/>
    <s v="M"/>
    <s v="W"/>
    <n v="28"/>
    <s v="City"/>
    <x v="793"/>
    <s v="Mulbury"/>
    <s v="lot"/>
    <s v="fees to be paid by B. T. Hawkins"/>
  </r>
  <r>
    <s v="4-1849"/>
    <s v="infant"/>
    <x v="1"/>
    <n v="5"/>
    <n v="31"/>
    <x v="124"/>
    <s v="M"/>
    <s v="W"/>
    <m/>
    <s v="City"/>
    <x v="3"/>
    <s v="Oak"/>
    <s v="old grave"/>
    <s v="son of J. L. Stainbrough"/>
  </r>
  <r>
    <s v="4-1849"/>
    <s v="infant"/>
    <x v="4"/>
    <n v="11"/>
    <n v="1"/>
    <x v="124"/>
    <s v="F"/>
    <s v="W"/>
    <m/>
    <s v="City"/>
    <x v="508"/>
    <s v="Catholic ground"/>
    <s v="lot"/>
    <s v="daughter of L. Grass"/>
  </r>
  <r>
    <s v="4-1849"/>
    <s v="Nancy"/>
    <x v="4"/>
    <n v="11"/>
    <n v="2"/>
    <x v="124"/>
    <s v="F"/>
    <s v="B"/>
    <n v="70"/>
    <s v="City"/>
    <x v="2"/>
    <s v="Poplar"/>
    <n v="200"/>
    <s v="slave of Thos. Wells"/>
  </r>
  <r>
    <s v="4-1849"/>
    <s v="William"/>
    <x v="4"/>
    <n v="11"/>
    <n v="2"/>
    <x v="124"/>
    <s v="F"/>
    <s v="B"/>
    <n v="28"/>
    <s v="City"/>
    <x v="386"/>
    <s v="Poplar"/>
    <n v="200"/>
    <s v="slave of Capt. J. Gordon"/>
  </r>
  <r>
    <s v="4-1849"/>
    <s v="Moore, Emmaley"/>
    <x v="4"/>
    <n v="11"/>
    <n v="3"/>
    <x v="124"/>
    <s v="F"/>
    <s v="W"/>
    <n v="27"/>
    <s v="City"/>
    <x v="3"/>
    <s v="Magnolia"/>
    <s v="pauper"/>
    <m/>
  </r>
  <r>
    <s v="4-1849"/>
    <s v="Mammel, Sarah"/>
    <x v="4"/>
    <n v="11"/>
    <n v="4"/>
    <x v="124"/>
    <s v="F"/>
    <s v="W"/>
    <n v="3"/>
    <s v="City"/>
    <x v="3"/>
    <s v="Central"/>
    <n v="50"/>
    <s v="daughter of John Mammel"/>
  </r>
  <r>
    <s v="4-1849"/>
    <s v="infant"/>
    <x v="4"/>
    <n v="11"/>
    <n v="6"/>
    <x v="124"/>
    <s v="F"/>
    <s v="W"/>
    <m/>
    <s v="City"/>
    <x v="3"/>
    <s v="Oak"/>
    <n v="50"/>
    <s v="daughter of Susan Haley"/>
  </r>
  <r>
    <s v="4-1849"/>
    <s v="infant"/>
    <x v="4"/>
    <n v="11"/>
    <n v="7"/>
    <x v="124"/>
    <s v="M"/>
    <s v="W"/>
    <m/>
    <s v="Country"/>
    <x v="495"/>
    <s v="Pine"/>
    <s v="lot"/>
    <s v="son of J. Billings"/>
  </r>
  <r>
    <s v="4-1849"/>
    <s v="Polly"/>
    <x v="4"/>
    <n v="11"/>
    <n v="7"/>
    <x v="124"/>
    <s v="F"/>
    <s v="B"/>
    <n v="68"/>
    <s v="City"/>
    <x v="1404"/>
    <s v="Poplar"/>
    <n v="200"/>
    <s v="slave of H. R. W. Hill"/>
  </r>
  <r>
    <s v="4-1849"/>
    <s v="Bankton, Elizabeth"/>
    <x v="4"/>
    <n v="11"/>
    <n v="8"/>
    <x v="124"/>
    <s v="F"/>
    <s v="W"/>
    <n v="65"/>
    <s v="City"/>
    <x v="379"/>
    <s v="Poplar"/>
    <s v="pauper"/>
    <m/>
  </r>
  <r>
    <s v="4-1849"/>
    <s v="infant"/>
    <x v="4"/>
    <n v="11"/>
    <n v="11"/>
    <x v="124"/>
    <s v="M"/>
    <s v="B"/>
    <m/>
    <s v="City"/>
    <x v="3"/>
    <s v="Poplar"/>
    <n v="50"/>
    <s v="slave of Mr. Kidd"/>
  </r>
  <r>
    <s v="4-1849"/>
    <s v="infant"/>
    <x v="4"/>
    <n v="11"/>
    <n v="13"/>
    <x v="124"/>
    <s v="M"/>
    <s v="W"/>
    <m/>
    <s v="City"/>
    <x v="379"/>
    <s v="Oak"/>
    <s v="old grave"/>
    <s v="son of J. Cartwright"/>
  </r>
  <r>
    <s v="4-1849"/>
    <s v="infant"/>
    <x v="4"/>
    <n v="11"/>
    <n v="14"/>
    <x v="124"/>
    <s v="F"/>
    <s v="W"/>
    <m/>
    <s v="City"/>
    <x v="495"/>
    <s v="Locust"/>
    <s v="lot"/>
    <s v="box, daughter of J. S. Payne"/>
  </r>
  <r>
    <s v="4-1849"/>
    <s v="infant"/>
    <x v="4"/>
    <n v="11"/>
    <n v="14"/>
    <x v="124"/>
    <s v="M"/>
    <s v="B"/>
    <m/>
    <s v="City"/>
    <x v="3"/>
    <s v="Poplar"/>
    <n v="50"/>
    <s v="slave of Mr. Brooks"/>
  </r>
  <r>
    <s v="4-1849"/>
    <s v="Nye, M. J., Mrs."/>
    <x v="4"/>
    <n v="11"/>
    <n v="17"/>
    <x v="124"/>
    <s v="F"/>
    <s v="W"/>
    <m/>
    <s v="Country"/>
    <x v="379"/>
    <s v="Oak"/>
    <s v="lot"/>
    <s v="wife of Dr. S. Nye"/>
  </r>
  <r>
    <s v="4-1849"/>
    <s v="infant"/>
    <x v="4"/>
    <n v="11"/>
    <n v="18"/>
    <x v="124"/>
    <s v="M"/>
    <s v="B"/>
    <m/>
    <s v="City"/>
    <x v="3"/>
    <s v="Poplar"/>
    <n v="50"/>
    <s v="slave of Dr. Buchanon"/>
  </r>
  <r>
    <s v="4-1849"/>
    <s v="infant"/>
    <x v="4"/>
    <n v="11"/>
    <n v="19"/>
    <x v="124"/>
    <s v="M"/>
    <s v="B"/>
    <n v="2"/>
    <s v="City"/>
    <x v="3"/>
    <s v="Poplar"/>
    <n v="50"/>
    <s v="slave of H. P.Bostick"/>
  </r>
  <r>
    <s v="4-1849"/>
    <s v="infant"/>
    <x v="4"/>
    <n v="11"/>
    <n v="22"/>
    <x v="124"/>
    <s v="F"/>
    <s v="W"/>
    <m/>
    <s v="City"/>
    <x v="30"/>
    <s v="Poplar"/>
    <n v="50"/>
    <s v="daughter of P. W. Long"/>
  </r>
  <r>
    <s v="4-1849"/>
    <s v="Brown, Ryley"/>
    <x v="4"/>
    <n v="11"/>
    <n v="23"/>
    <x v="124"/>
    <s v="M"/>
    <s v="W"/>
    <n v="23"/>
    <s v="Country"/>
    <x v="379"/>
    <s v="New ground"/>
    <n v="400"/>
    <s v="from Assylum"/>
  </r>
  <r>
    <s v="4-1849"/>
    <s v="Nancy"/>
    <x v="4"/>
    <n v="11"/>
    <n v="24"/>
    <x v="124"/>
    <s v="F"/>
    <s v="B"/>
    <n v="60"/>
    <s v="City"/>
    <x v="461"/>
    <s v="Poplar"/>
    <n v="200"/>
    <s v="slave of H. Myers"/>
  </r>
  <r>
    <s v="4-1849"/>
    <s v="Wynne, Robert"/>
    <x v="4"/>
    <n v="11"/>
    <n v="25"/>
    <x v="124"/>
    <s v="M"/>
    <s v="W"/>
    <n v="30"/>
    <s v="City"/>
    <x v="386"/>
    <s v="Central"/>
    <s v="lot"/>
    <s v="box, a Freemason"/>
  </r>
  <r>
    <s v="4-1849"/>
    <s v="infant"/>
    <x v="4"/>
    <n v="11"/>
    <n v="25"/>
    <x v="124"/>
    <s v="F"/>
    <s v="W"/>
    <m/>
    <s v="City"/>
    <x v="30"/>
    <s v="New ground"/>
    <s v="pauper"/>
    <s v="daughter of the above"/>
  </r>
  <r>
    <s v="4-1849"/>
    <s v="Mosher, Mrs."/>
    <x v="4"/>
    <n v="11"/>
    <n v="25"/>
    <x v="124"/>
    <s v="F"/>
    <s v="W"/>
    <m/>
    <s v="City"/>
    <x v="853"/>
    <s v="New ground"/>
    <s v="pauper"/>
    <m/>
  </r>
  <r>
    <s v="4-1849"/>
    <s v="Johnson"/>
    <x v="4"/>
    <n v="11"/>
    <n v="30"/>
    <x v="124"/>
    <s v="M"/>
    <s v="W"/>
    <m/>
    <s v="City"/>
    <x v="138"/>
    <s v="New ground"/>
    <s v="pauper"/>
    <m/>
  </r>
  <r>
    <s v="4-1849"/>
    <s v="Donegan, John"/>
    <x v="4"/>
    <n v="11"/>
    <n v="30"/>
    <x v="124"/>
    <s v="M"/>
    <s v="W"/>
    <n v="22"/>
    <s v="City"/>
    <x v="636"/>
    <s v="Catholic ground"/>
    <s v="lot"/>
    <s v="na/"/>
  </r>
  <r>
    <s v="4-1849"/>
    <s v="infant"/>
    <x v="8"/>
    <n v="10"/>
    <n v="2"/>
    <x v="124"/>
    <s v="F"/>
    <s v="W"/>
    <m/>
    <s v="Country"/>
    <x v="30"/>
    <s v="Oak"/>
    <s v="lot"/>
    <s v="of Wm. Rymond"/>
  </r>
  <r>
    <s v="4-1849"/>
    <s v="infant"/>
    <x v="8"/>
    <n v="10"/>
    <n v="3"/>
    <x v="124"/>
    <s v="F"/>
    <s v="W"/>
    <m/>
    <s v="City"/>
    <x v="30"/>
    <s v="Magnolia"/>
    <s v="old grave"/>
    <s v="of George Thomas"/>
  </r>
  <r>
    <s v="4-1849"/>
    <s v="Farrell, Mrs."/>
    <x v="8"/>
    <n v="10"/>
    <n v="7"/>
    <x v="124"/>
    <s v="F"/>
    <s v="W"/>
    <m/>
    <s v="City"/>
    <x v="3"/>
    <s v="Catholic ground"/>
    <s v="lot"/>
    <s v="wife of Partrick Farrell"/>
  </r>
  <r>
    <s v="4-1849"/>
    <s v="Lowry, Edmond"/>
    <x v="8"/>
    <n v="10"/>
    <n v="9"/>
    <x v="124"/>
    <s v="M"/>
    <s v="B"/>
    <n v="40"/>
    <s v="City"/>
    <x v="461"/>
    <s v="Poplar"/>
    <n v="200"/>
    <s v="Free"/>
  </r>
  <r>
    <s v="4-1849"/>
    <s v="infant"/>
    <x v="8"/>
    <n v="10"/>
    <n v="11"/>
    <x v="124"/>
    <s v="M"/>
    <s v="B"/>
    <m/>
    <s v="City"/>
    <x v="3"/>
    <s v="Poplar"/>
    <n v="50"/>
    <s v="slave of Mrs. Rachel Irwin"/>
  </r>
  <r>
    <s v="4-1849"/>
    <s v="Bob"/>
    <x v="8"/>
    <n v="10"/>
    <n v="11"/>
    <x v="124"/>
    <s v="M"/>
    <s v="B"/>
    <n v="40"/>
    <s v="City"/>
    <x v="1909"/>
    <s v="Poplar"/>
    <n v="200"/>
    <s v="slave of H. H. Hammer"/>
  </r>
  <r>
    <s v="4-1849"/>
    <s v="infant"/>
    <x v="8"/>
    <n v="10"/>
    <n v="14"/>
    <x v="124"/>
    <s v="M"/>
    <s v="B"/>
    <m/>
    <s v="City"/>
    <x v="30"/>
    <s v="Poplar"/>
    <n v="50"/>
    <s v="slave of L. Deadrick"/>
  </r>
  <r>
    <s v="4-1849"/>
    <s v="Farris, C. H."/>
    <x v="8"/>
    <n v="10"/>
    <n v="15"/>
    <x v="124"/>
    <s v="M"/>
    <s v="W"/>
    <n v="1"/>
    <s v="City"/>
    <x v="1062"/>
    <s v="Turnpike"/>
    <s v="lot"/>
    <s v="son of A.C. Farris"/>
  </r>
  <r>
    <s v="4-1849"/>
    <s v="Mullen, Joseph"/>
    <x v="8"/>
    <n v="10"/>
    <n v="16"/>
    <x v="124"/>
    <s v="M"/>
    <s v="W"/>
    <n v="36"/>
    <s v="City"/>
    <x v="1996"/>
    <s v="Locust"/>
    <n v="200"/>
    <m/>
  </r>
  <r>
    <s v="4-1849"/>
    <s v="Hood, J., Mrs."/>
    <x v="8"/>
    <n v="10"/>
    <n v="17"/>
    <x v="124"/>
    <s v="F"/>
    <s v="W"/>
    <n v="19"/>
    <s v="City"/>
    <x v="379"/>
    <s v="Pine"/>
    <s v="lot"/>
    <s v="brick, wife of J. M. Hood"/>
  </r>
  <r>
    <s v="4-1849"/>
    <s v="infant"/>
    <x v="8"/>
    <n v="10"/>
    <n v="22"/>
    <x v="124"/>
    <s v="M"/>
    <s v="W"/>
    <m/>
    <s v="City"/>
    <x v="526"/>
    <s v="Central"/>
    <n v="50"/>
    <s v="son of Margrett Haley"/>
  </r>
  <r>
    <s v="4-1849"/>
    <s v="infant"/>
    <x v="8"/>
    <n v="10"/>
    <n v="25"/>
    <x v="124"/>
    <s v="F"/>
    <s v="B"/>
    <m/>
    <s v="City"/>
    <x v="3"/>
    <s v="Poplar"/>
    <n v="50"/>
    <s v="slave of R. Smith"/>
  </r>
  <r>
    <s v="4-1849"/>
    <s v="Reed, Elizabeth"/>
    <x v="8"/>
    <n v="10"/>
    <n v="26"/>
    <x v="124"/>
    <s v="F"/>
    <s v="W"/>
    <n v="36"/>
    <s v="Country"/>
    <x v="1909"/>
    <s v="Poplar"/>
    <s v="pauper"/>
    <s v="wife of W. Reed"/>
  </r>
  <r>
    <s v="4-1849"/>
    <s v="Shields. S. A., Mrs."/>
    <x v="8"/>
    <n v="10"/>
    <n v="28"/>
    <x v="124"/>
    <s v="F"/>
    <s v="W"/>
    <m/>
    <s v="City"/>
    <x v="386"/>
    <s v="Elm box"/>
    <s v="lot"/>
    <s v="wife of B. F. Shields"/>
  </r>
  <r>
    <s v="4-1849"/>
    <s v="Bonaparte"/>
    <x v="8"/>
    <n v="10"/>
    <n v="28"/>
    <x v="124"/>
    <s v="M"/>
    <s v="B"/>
    <n v="45"/>
    <s v="City"/>
    <x v="1321"/>
    <s v="Poplar"/>
    <n v="200"/>
    <s v="slave of Martha Parker"/>
  </r>
  <r>
    <s v="4-1849"/>
    <s v="Fleming, E."/>
    <x v="8"/>
    <n v="10"/>
    <n v="29"/>
    <x v="124"/>
    <s v="M"/>
    <s v="W"/>
    <n v="4"/>
    <s v="City"/>
    <x v="461"/>
    <s v="Oak"/>
    <s v="lot"/>
    <s v="son of T. S. Fleming , dec'd"/>
  </r>
  <r>
    <s v="4-1849"/>
    <s v="James"/>
    <x v="8"/>
    <n v="10"/>
    <n v="29"/>
    <x v="124"/>
    <s v="M"/>
    <s v="B"/>
    <n v="60"/>
    <s v="City"/>
    <x v="2"/>
    <s v="Poplar"/>
    <n v="200"/>
    <s v="slave of Dr. Powell"/>
  </r>
  <r>
    <s v="4-1849"/>
    <s v="Thornhill, Rheubin"/>
    <x v="8"/>
    <n v="10"/>
    <n v="30"/>
    <x v="124"/>
    <s v="M"/>
    <s v="W"/>
    <m/>
    <s v="City"/>
    <x v="461"/>
    <s v="Oak"/>
    <s v="lot"/>
    <m/>
  </r>
  <r>
    <s v="4-1849"/>
    <s v="Sulivan, W. W."/>
    <x v="2"/>
    <n v="9"/>
    <n v="2"/>
    <x v="124"/>
    <s v="M"/>
    <s v="W"/>
    <n v="39"/>
    <s v="City"/>
    <x v="1034"/>
    <s v="city"/>
    <s v="lot"/>
    <s v="died in the country"/>
  </r>
  <r>
    <s v="4-1849"/>
    <s v="infant"/>
    <x v="2"/>
    <n v="9"/>
    <n v="3"/>
    <x v="124"/>
    <s v="M"/>
    <s v="W"/>
    <m/>
    <s v="City"/>
    <x v="3"/>
    <s v="Poplar"/>
    <s v="old grave"/>
    <s v="son of J. B. Laine"/>
  </r>
  <r>
    <s v="4-1849"/>
    <s v="infant"/>
    <x v="2"/>
    <n v="9"/>
    <n v="6"/>
    <x v="124"/>
    <s v="M"/>
    <s v="W"/>
    <m/>
    <s v="City"/>
    <x v="834"/>
    <s v="Locust"/>
    <n v="50"/>
    <s v="son of N. Croll"/>
  </r>
  <r>
    <s v="4-1849"/>
    <s v="Anderson, Margrett, Mrs."/>
    <x v="2"/>
    <n v="9"/>
    <n v="7"/>
    <x v="124"/>
    <s v="F"/>
    <s v="W"/>
    <n v="45"/>
    <s v="City"/>
    <x v="1"/>
    <s v="Turnpike"/>
    <n v="200"/>
    <s v="wife of James Anderson"/>
  </r>
  <r>
    <s v="4-1849"/>
    <s v="Reed, Joannah"/>
    <x v="2"/>
    <n v="9"/>
    <n v="8"/>
    <x v="124"/>
    <s v="F"/>
    <s v="B"/>
    <n v="65"/>
    <s v="City"/>
    <x v="3"/>
    <s v="Poplar"/>
    <n v="200"/>
    <s v="Free"/>
  </r>
  <r>
    <s v="4-1849"/>
    <s v="Manerva"/>
    <x v="2"/>
    <n v="9"/>
    <n v="8"/>
    <x v="124"/>
    <s v="F"/>
    <s v="B"/>
    <m/>
    <s v="City"/>
    <x v="379"/>
    <s v="Poplar"/>
    <n v="200"/>
    <s v="slave of H. Baldwin"/>
  </r>
  <r>
    <s v="4-1849"/>
    <s v="infant"/>
    <x v="2"/>
    <n v="9"/>
    <n v="9"/>
    <x v="124"/>
    <s v="F"/>
    <s v="B"/>
    <m/>
    <s v="City"/>
    <x v="495"/>
    <s v="Poplar"/>
    <n v="50"/>
    <s v="daughter of Jo, slave of R. S. Weller"/>
  </r>
  <r>
    <s v="4-1849"/>
    <s v="Bryant, H.T."/>
    <x v="2"/>
    <n v="9"/>
    <n v="10"/>
    <x v="124"/>
    <s v="M"/>
    <s v="W"/>
    <n v="46"/>
    <s v="City"/>
    <x v="1034"/>
    <s v="Magnolia"/>
    <s v="pauper"/>
    <m/>
  </r>
  <r>
    <s v="4-1849"/>
    <s v="Ware, Edward"/>
    <x v="2"/>
    <n v="9"/>
    <n v="10"/>
    <x v="124"/>
    <s v="M"/>
    <s v="B"/>
    <m/>
    <s v="Country"/>
    <x v="1002"/>
    <s v="Magnolia"/>
    <n v="400"/>
    <s v="from Lunatick Assylum"/>
  </r>
  <r>
    <s v="4-1849"/>
    <s v="infant"/>
    <x v="2"/>
    <n v="9"/>
    <n v="10"/>
    <x v="124"/>
    <m/>
    <m/>
    <m/>
    <m/>
    <x v="3"/>
    <s v="City"/>
    <s v="lot"/>
    <s v="of Mr. Ott"/>
  </r>
  <r>
    <s v="4-1849"/>
    <s v="Parrish, Danniel"/>
    <x v="2"/>
    <n v="9"/>
    <n v="12"/>
    <x v="124"/>
    <s v="M"/>
    <s v="B"/>
    <n v="34"/>
    <s v="City"/>
    <x v="1034"/>
    <s v="Poplar"/>
    <n v="200"/>
    <s v="Free"/>
  </r>
  <r>
    <s v="4-1849"/>
    <s v="infant"/>
    <x v="2"/>
    <n v="9"/>
    <n v="12"/>
    <x v="124"/>
    <s v="F"/>
    <s v="W"/>
    <m/>
    <s v="City"/>
    <x v="30"/>
    <s v="Oak"/>
    <s v="old grave"/>
    <s v="daughter of J.J. Bryant"/>
  </r>
  <r>
    <s v="4-1849"/>
    <s v="infant"/>
    <x v="2"/>
    <n v="9"/>
    <n v="13"/>
    <x v="124"/>
    <s v="F"/>
    <s v="W"/>
    <m/>
    <s v="City"/>
    <x v="390"/>
    <s v="Oak box"/>
    <s v="lot"/>
    <s v="daughter of W. K. McAlaster"/>
  </r>
  <r>
    <s v="4-1849"/>
    <s v="Soloman"/>
    <x v="2"/>
    <n v="9"/>
    <n v="15"/>
    <x v="124"/>
    <s v="M"/>
    <s v="B"/>
    <n v="11"/>
    <s v="City"/>
    <x v="2030"/>
    <s v="Poplar"/>
    <n v="100"/>
    <s v="slave of R. Green Esq."/>
  </r>
  <r>
    <s v="4-1849"/>
    <s v="Sheppard, Jane, Mrs."/>
    <x v="2"/>
    <n v="9"/>
    <n v="15"/>
    <x v="124"/>
    <s v="F"/>
    <s v="W"/>
    <n v="54"/>
    <s v="Country"/>
    <x v="386"/>
    <s v="Magnolia"/>
    <n v="400"/>
    <s v="wife of Rev. S. Do., from assylum"/>
  </r>
  <r>
    <s v="4-1849"/>
    <s v="infant"/>
    <x v="2"/>
    <n v="9"/>
    <n v="17"/>
    <x v="124"/>
    <s v="M"/>
    <s v="B"/>
    <m/>
    <s v="City"/>
    <x v="3"/>
    <s v="Poplar"/>
    <n v="50"/>
    <s v="son of George Martin, Free"/>
  </r>
  <r>
    <s v="4-1849"/>
    <s v="Harman, E., Mrs."/>
    <x v="2"/>
    <n v="9"/>
    <n v="18"/>
    <x v="124"/>
    <s v="F"/>
    <s v="W"/>
    <n v="48"/>
    <s v="City"/>
    <x v="379"/>
    <s v="Oak box"/>
    <n v="200"/>
    <s v="wife of H. Harman"/>
  </r>
  <r>
    <s v="4-1849"/>
    <s v="infant"/>
    <x v="2"/>
    <n v="9"/>
    <n v="18"/>
    <x v="124"/>
    <s v="F"/>
    <s v="W"/>
    <m/>
    <s v="Country"/>
    <x v="3"/>
    <s v="Oak"/>
    <s v="lot"/>
    <s v="daughter of John O. Wright"/>
  </r>
  <r>
    <s v="4-1849"/>
    <s v="Susan"/>
    <x v="2"/>
    <n v="9"/>
    <n v="20"/>
    <x v="124"/>
    <s v="F"/>
    <s v="B"/>
    <n v="20"/>
    <s v="City"/>
    <x v="386"/>
    <s v="Poplar"/>
    <n v="200"/>
    <s v="slave of Widdow Bell"/>
  </r>
  <r>
    <s v="4-1849"/>
    <s v="infant"/>
    <x v="2"/>
    <n v="9"/>
    <n v="20"/>
    <x v="124"/>
    <s v="F"/>
    <s v="W"/>
    <m/>
    <s v="City"/>
    <x v="3"/>
    <s v="Catholic ground"/>
    <m/>
    <s v="daughter of Thos. Murry"/>
  </r>
  <r>
    <s v="4-1849"/>
    <s v="John"/>
    <x v="2"/>
    <n v="9"/>
    <n v="20"/>
    <x v="124"/>
    <s v="M"/>
    <s v="B"/>
    <m/>
    <s v="Country"/>
    <x v="386"/>
    <s v="Poplar"/>
    <n v="200"/>
    <s v="slave of I. Paul Esq."/>
  </r>
  <r>
    <s v="4-1849"/>
    <s v="infant"/>
    <x v="2"/>
    <n v="9"/>
    <n v="22"/>
    <x v="124"/>
    <s v="M"/>
    <s v="W"/>
    <m/>
    <s v="Country"/>
    <x v="866"/>
    <s v="Poplar"/>
    <s v="lot"/>
    <s v="son of George Frensley"/>
  </r>
  <r>
    <s v="4-1849"/>
    <s v="Ailsey"/>
    <x v="2"/>
    <n v="9"/>
    <n v="24"/>
    <x v="124"/>
    <s v="F"/>
    <s v="B"/>
    <n v="5"/>
    <s v="City"/>
    <x v="1034"/>
    <s v="Poplar"/>
    <n v="100"/>
    <s v="slave of F. Zollicoffer"/>
  </r>
  <r>
    <s v="4-1849"/>
    <s v="Williams, Mrs."/>
    <x v="2"/>
    <n v="9"/>
    <n v="24"/>
    <x v="124"/>
    <s v="F"/>
    <s v="W"/>
    <n v="54"/>
    <s v="City"/>
    <x v="461"/>
    <s v="Magnolia"/>
    <n v="200"/>
    <m/>
  </r>
  <r>
    <s v="4-1849"/>
    <s v="Snell, J. F."/>
    <x v="2"/>
    <n v="9"/>
    <n v="26"/>
    <x v="124"/>
    <s v="M"/>
    <s v="W"/>
    <n v="2"/>
    <s v="City"/>
    <x v="2031"/>
    <s v="Oak"/>
    <s v="lot"/>
    <s v="son of R. S. Snell"/>
  </r>
  <r>
    <s v="4-1849"/>
    <s v="infant"/>
    <x v="2"/>
    <n v="9"/>
    <n v="27"/>
    <x v="124"/>
    <s v="F"/>
    <s v="B"/>
    <m/>
    <s v="City"/>
    <x v="30"/>
    <s v="Poplar"/>
    <n v="50"/>
    <s v="daughter of J. Batest"/>
  </r>
  <r>
    <s v="4-1849"/>
    <s v="infant"/>
    <x v="2"/>
    <n v="9"/>
    <n v="29"/>
    <x v="124"/>
    <s v="F"/>
    <s v="W"/>
    <m/>
    <s v="City"/>
    <x v="3"/>
    <s v="Magnolia"/>
    <s v="pauper"/>
    <s v="daughter of Mrs. Tucker, county claim posted to Tucker infant"/>
  </r>
  <r>
    <s v="4-1848"/>
    <s v="infant"/>
    <x v="5"/>
    <n v="4"/>
    <n v="1"/>
    <x v="125"/>
    <s v="F"/>
    <s v="W"/>
    <m/>
    <s v="City"/>
    <x v="1118"/>
    <s v="Central"/>
    <n v="50"/>
    <s v="daughter of Miss Speck"/>
  </r>
  <r>
    <s v="4-1848"/>
    <s v="Hill, J. G."/>
    <x v="5"/>
    <n v="4"/>
    <n v="2"/>
    <x v="125"/>
    <s v="N"/>
    <s v="W"/>
    <n v="6"/>
    <s v="City"/>
    <x v="461"/>
    <s v="Central"/>
    <n v="100"/>
    <s v="son of J. G. Hill, fees paid by T. Heartly"/>
  </r>
  <r>
    <s v="4-1848"/>
    <s v="infant"/>
    <x v="5"/>
    <n v="4"/>
    <n v="3"/>
    <x v="125"/>
    <s v="F"/>
    <s v="W"/>
    <m/>
    <s v="City"/>
    <x v="3"/>
    <s v="Willow box"/>
    <s v="lot"/>
    <s v="daughter of J. M. Hull"/>
  </r>
  <r>
    <s v="4-1848"/>
    <s v="Adams, Susan, Mrs."/>
    <x v="5"/>
    <n v="4"/>
    <n v="3"/>
    <x v="125"/>
    <s v="F"/>
    <s v="W"/>
    <n v="24"/>
    <s v="City"/>
    <x v="853"/>
    <s v="Oak box"/>
    <s v="lot"/>
    <s v="wife of A. G. Adams"/>
  </r>
  <r>
    <s v="4-1848"/>
    <s v="infant"/>
    <x v="5"/>
    <n v="4"/>
    <n v="3"/>
    <x v="125"/>
    <s v="F"/>
    <s v="W"/>
    <m/>
    <s v="City"/>
    <x v="1118"/>
    <s v="City"/>
    <s v="lot"/>
    <s v="daughter of John H. Williams"/>
  </r>
  <r>
    <s v="4-1848"/>
    <s v="Mcdowel, M. J., Mrs."/>
    <x v="5"/>
    <n v="4"/>
    <n v="4"/>
    <x v="125"/>
    <s v="F"/>
    <s v="W"/>
    <n v="20"/>
    <s v="City"/>
    <x v="3"/>
    <s v="Central"/>
    <s v="pauper"/>
    <s v="daughter of Mrs. Swery"/>
  </r>
  <r>
    <s v="4-1848"/>
    <s v="Gillman, William"/>
    <x v="5"/>
    <n v="4"/>
    <n v="5"/>
    <x v="125"/>
    <s v="N"/>
    <s v="W"/>
    <m/>
    <s v="City"/>
    <x v="3"/>
    <s v="Locust box"/>
    <s v="lot"/>
    <s v="son of T. W. Gillman"/>
  </r>
  <r>
    <s v="4-1848"/>
    <s v="Campbell, George"/>
    <x v="5"/>
    <n v="4"/>
    <n v="5"/>
    <x v="125"/>
    <s v="N"/>
    <s v="W"/>
    <n v="8"/>
    <s v="City"/>
    <x v="899"/>
    <s v="Central"/>
    <n v="100"/>
    <s v="son of James Campbell"/>
  </r>
  <r>
    <s v="4-1848"/>
    <s v="infant"/>
    <x v="5"/>
    <n v="4"/>
    <n v="6"/>
    <x v="125"/>
    <m/>
    <s v="W"/>
    <m/>
    <s v="City"/>
    <x v="2032"/>
    <s v="Oak"/>
    <n v="50"/>
    <m/>
  </r>
  <r>
    <s v="4-1848"/>
    <s v="infant"/>
    <x v="5"/>
    <n v="4"/>
    <n v="6"/>
    <x v="125"/>
    <s v="F"/>
    <s v="W"/>
    <n v="1"/>
    <s v="City"/>
    <x v="1907"/>
    <s v="Oak"/>
    <n v="50"/>
    <s v="daughter of George Miller"/>
  </r>
  <r>
    <s v="4-1848"/>
    <s v="infant"/>
    <x v="5"/>
    <n v="4"/>
    <n v="6"/>
    <x v="125"/>
    <s v="M"/>
    <s v="W"/>
    <n v="2"/>
    <s v="City"/>
    <x v="3"/>
    <s v="Central"/>
    <s v="pauper"/>
    <s v="of Nathaniel Wilson"/>
  </r>
  <r>
    <s v="4-1848"/>
    <s v="infant"/>
    <x v="5"/>
    <n v="4"/>
    <n v="9"/>
    <x v="125"/>
    <s v="M"/>
    <s v="W"/>
    <m/>
    <s v="City"/>
    <x v="3"/>
    <s v="Oak"/>
    <s v="old grave"/>
    <s v="son of William Lowe"/>
  </r>
  <r>
    <s v="4-1848"/>
    <s v="Hefferson, Thomas"/>
    <x v="5"/>
    <n v="4"/>
    <n v="9"/>
    <x v="125"/>
    <s v="N"/>
    <s v="W"/>
    <n v="3"/>
    <s v="City"/>
    <x v="1910"/>
    <s v="Willow"/>
    <s v="lot"/>
    <s v="son of William Do, wants a lot"/>
  </r>
  <r>
    <s v="4-1848"/>
    <s v="infant"/>
    <x v="5"/>
    <n v="4"/>
    <n v="9"/>
    <x v="125"/>
    <s v="F"/>
    <s v="B"/>
    <m/>
    <s v="City"/>
    <x v="3"/>
    <s v="Poplar"/>
    <n v="50"/>
    <s v="slave of Mrs. Cannon, fees to be paid by Wise"/>
  </r>
  <r>
    <s v="4-1848"/>
    <s v="infant"/>
    <x v="5"/>
    <n v="4"/>
    <n v="10"/>
    <x v="125"/>
    <s v="F"/>
    <s v="B"/>
    <m/>
    <s v="City"/>
    <x v="3"/>
    <s v="Poplar"/>
    <n v="50"/>
    <s v="slave of George Crockett"/>
  </r>
  <r>
    <s v="4-1848"/>
    <s v="Farmer, John"/>
    <x v="5"/>
    <n v="4"/>
    <n v="10"/>
    <x v="125"/>
    <s v="M"/>
    <s v="W"/>
    <n v="24"/>
    <s v="City"/>
    <x v="429"/>
    <s v="Central"/>
    <s v="pauper"/>
    <m/>
  </r>
  <r>
    <s v="4-1848"/>
    <s v="Garrett, Ephraim"/>
    <x v="5"/>
    <n v="4"/>
    <n v="10"/>
    <x v="125"/>
    <s v="M"/>
    <s v="W"/>
    <n v="21"/>
    <s v="City"/>
    <x v="3"/>
    <s v="Oak"/>
    <n v="200"/>
    <m/>
  </r>
  <r>
    <s v="4-1848"/>
    <s v="infant"/>
    <x v="5"/>
    <n v="4"/>
    <n v="10"/>
    <x v="125"/>
    <s v="F"/>
    <s v="B"/>
    <m/>
    <s v="City"/>
    <x v="3"/>
    <s v="Poplar"/>
    <n v="50"/>
    <s v="slave of Jesse Page"/>
  </r>
  <r>
    <s v="4-1848"/>
    <s v="Allred, F."/>
    <x v="5"/>
    <n v="4"/>
    <n v="12"/>
    <x v="125"/>
    <s v="M"/>
    <s v="W"/>
    <n v="24"/>
    <s v="City"/>
    <x v="386"/>
    <s v="Central"/>
    <n v="200"/>
    <s v="a regular of Capt. Andersons Co."/>
  </r>
  <r>
    <s v="4-1848"/>
    <s v="infant"/>
    <x v="5"/>
    <n v="4"/>
    <n v="12"/>
    <x v="125"/>
    <s v="M"/>
    <s v="W"/>
    <n v="1"/>
    <s v="City"/>
    <x v="1907"/>
    <s v="Oak box"/>
    <s v="lot"/>
    <s v="son of M. S. Allen"/>
  </r>
  <r>
    <s v="4-1848"/>
    <s v="Thompson, Elizabeth"/>
    <x v="5"/>
    <n v="4"/>
    <n v="14"/>
    <x v="125"/>
    <s v="F"/>
    <s v="W"/>
    <m/>
    <s v="Country"/>
    <x v="1002"/>
    <s v="Central"/>
    <n v="400"/>
    <s v="from the Assylum"/>
  </r>
  <r>
    <s v="4-1848"/>
    <s v="Wetsell, L."/>
    <x v="5"/>
    <n v="4"/>
    <n v="16"/>
    <x v="125"/>
    <s v="M"/>
    <s v="W"/>
    <m/>
    <s v="Country"/>
    <x v="1382"/>
    <s v="Oak"/>
    <s v="lot"/>
    <s v="Cole"/>
  </r>
  <r>
    <s v="4-1848"/>
    <s v="infant"/>
    <x v="5"/>
    <n v="4"/>
    <n v="17"/>
    <x v="125"/>
    <s v="M"/>
    <s v="W"/>
    <m/>
    <s v="City"/>
    <x v="1118"/>
    <s v="Central"/>
    <s v="pauper"/>
    <s v="son of Mrs. S. J. Wade"/>
  </r>
  <r>
    <s v="4-1848"/>
    <s v="infant"/>
    <x v="5"/>
    <n v="4"/>
    <n v="18"/>
    <x v="125"/>
    <s v="F"/>
    <s v="W"/>
    <m/>
    <s v="City"/>
    <x v="1910"/>
    <s v="Central"/>
    <s v="old grave"/>
    <s v="daughter of E. G. Murden"/>
  </r>
  <r>
    <s v="4-1848"/>
    <s v="Burns, Thomas"/>
    <x v="5"/>
    <n v="4"/>
    <n v="19"/>
    <x v="125"/>
    <s v="M"/>
    <s v="W"/>
    <n v="5"/>
    <s v="City"/>
    <x v="1907"/>
    <s v="Willow"/>
    <s v="lot"/>
    <s v="son of Mr. Burns"/>
  </r>
  <r>
    <s v="4-1848"/>
    <s v="New, M."/>
    <x v="5"/>
    <n v="4"/>
    <n v="21"/>
    <x v="125"/>
    <s v="M"/>
    <s v="W"/>
    <m/>
    <s v="City"/>
    <x v="461"/>
    <s v="Magnolia"/>
    <n v="200"/>
    <m/>
  </r>
  <r>
    <s v="4-1848"/>
    <s v="2 infants"/>
    <x v="5"/>
    <n v="4"/>
    <n v="23"/>
    <x v="125"/>
    <s v="M"/>
    <s v="B"/>
    <m/>
    <s v="City"/>
    <x v="1118"/>
    <s v="Poplar"/>
    <n v="50"/>
    <s v="of Milly Scotts, free"/>
  </r>
  <r>
    <s v="4-1848"/>
    <s v="infant"/>
    <x v="5"/>
    <n v="4"/>
    <n v="23"/>
    <x v="125"/>
    <s v="F"/>
    <s v="B"/>
    <m/>
    <s v="City"/>
    <x v="461"/>
    <s v="Poplar"/>
    <n v="50"/>
    <s v="daughter of William Cloud, fees to be paid by Bosley"/>
  </r>
  <r>
    <s v="4-1848"/>
    <s v="Isham"/>
    <x v="5"/>
    <n v="4"/>
    <n v="23"/>
    <x v="125"/>
    <s v="M"/>
    <s v="B"/>
    <n v="78"/>
    <s v="City"/>
    <x v="2"/>
    <s v="Poplar"/>
    <n v="200"/>
    <s v="slave of Aaron Wright"/>
  </r>
  <r>
    <s v="4-1848"/>
    <s v="infant"/>
    <x v="5"/>
    <n v="4"/>
    <n v="24"/>
    <x v="125"/>
    <s v="M"/>
    <s v="W"/>
    <m/>
    <s v="City"/>
    <x v="3"/>
    <s v="Central"/>
    <n v="50"/>
    <s v="son of G. H. Ledell"/>
  </r>
  <r>
    <s v="4-1848"/>
    <s v="infant"/>
    <x v="5"/>
    <n v="4"/>
    <n v="25"/>
    <x v="125"/>
    <s v="F"/>
    <s v="B"/>
    <m/>
    <s v="City"/>
    <x v="866"/>
    <s v="Poplar"/>
    <n v="50"/>
    <s v="slave of J. Work, by arms"/>
  </r>
  <r>
    <s v="4-1848"/>
    <s v="infant"/>
    <x v="5"/>
    <n v="4"/>
    <n v="25"/>
    <x v="125"/>
    <s v="F"/>
    <s v="W"/>
    <m/>
    <s v="City"/>
    <x v="429"/>
    <s v="Cedar"/>
    <s v="lot"/>
    <s v="daughter of Mr. Kelley"/>
  </r>
  <r>
    <s v="4-1848"/>
    <s v="Runnels, William"/>
    <x v="5"/>
    <n v="4"/>
    <n v="27"/>
    <x v="125"/>
    <s v="M"/>
    <s v="W"/>
    <n v="15"/>
    <s v="City"/>
    <x v="429"/>
    <s v="Central"/>
    <s v="pauper"/>
    <m/>
  </r>
  <r>
    <s v="4-1848"/>
    <s v="infant"/>
    <x v="5"/>
    <n v="4"/>
    <n v="28"/>
    <x v="125"/>
    <s v="F"/>
    <s v="B"/>
    <m/>
    <s v="City"/>
    <x v="1062"/>
    <s v="Poplar"/>
    <n v="50"/>
    <s v="slave of R. Mills"/>
  </r>
  <r>
    <s v="4-1848"/>
    <s v="infant"/>
    <x v="5"/>
    <n v="4"/>
    <n v="28"/>
    <x v="125"/>
    <s v="M"/>
    <s v="B"/>
    <m/>
    <s v="City"/>
    <x v="3"/>
    <s v="Poplar"/>
    <s v="lot"/>
    <s v="slave of W. H. Bedford"/>
  </r>
  <r>
    <s v="4-1848"/>
    <s v="Hauley, E."/>
    <x v="5"/>
    <n v="4"/>
    <n v="29"/>
    <x v="125"/>
    <s v="F"/>
    <s v="B"/>
    <n v="45"/>
    <s v="City"/>
    <x v="3"/>
    <s v="Poplar"/>
    <n v="200"/>
    <s v="wife of Calib, free"/>
  </r>
  <r>
    <s v="4-1848"/>
    <s v="Peters, Rachell"/>
    <x v="5"/>
    <n v="4"/>
    <n v="30"/>
    <x v="125"/>
    <s v="F"/>
    <s v="B"/>
    <n v="30"/>
    <s v="City"/>
    <x v="3"/>
    <s v="Poplar"/>
    <n v="200"/>
    <s v="wife of S. Peters, free"/>
  </r>
  <r>
    <s v="4-1848"/>
    <s v="infant"/>
    <x v="0"/>
    <n v="8"/>
    <n v="1"/>
    <x v="125"/>
    <s v="M"/>
    <s v="W"/>
    <m/>
    <s v="City"/>
    <x v="379"/>
    <s v="Magnolia box"/>
    <s v="lot"/>
    <s v="son of James Peach"/>
  </r>
  <r>
    <s v="4-1848"/>
    <s v="Kellam, M.J."/>
    <x v="0"/>
    <n v="8"/>
    <n v="2"/>
    <x v="125"/>
    <s v="F"/>
    <s v="W"/>
    <n v="2"/>
    <s v="City"/>
    <x v="429"/>
    <s v="Central"/>
    <n v="50"/>
    <s v="daughter of S.R. Kellam"/>
  </r>
  <r>
    <s v="4-1848"/>
    <s v="Houser, John"/>
    <x v="0"/>
    <n v="8"/>
    <n v="3"/>
    <x v="125"/>
    <s v="M"/>
    <s v="W"/>
    <n v="17"/>
    <s v="City"/>
    <x v="2014"/>
    <s v="Central"/>
    <s v="pauper"/>
    <s v="from E.T. - Meggs County"/>
  </r>
  <r>
    <s v="4-1848"/>
    <s v="Lowe, Wm"/>
    <x v="0"/>
    <n v="8"/>
    <n v="4"/>
    <x v="125"/>
    <s v="M"/>
    <s v="W"/>
    <n v="35"/>
    <s v="City"/>
    <x v="379"/>
    <s v="Willow"/>
    <s v="lot"/>
    <s v="buried in McLaughlins Lot"/>
  </r>
  <r>
    <s v="4-1848"/>
    <s v="infant"/>
    <x v="0"/>
    <n v="8"/>
    <n v="4"/>
    <x v="125"/>
    <s v="F"/>
    <s v="B"/>
    <m/>
    <s v="City"/>
    <x v="3"/>
    <s v="Poplar"/>
    <n v="50"/>
    <s v="daughter of James Kendricks, Free"/>
  </r>
  <r>
    <s v="4-1848"/>
    <s v="Louisa"/>
    <x v="0"/>
    <n v="8"/>
    <n v="4"/>
    <x v="125"/>
    <s v="F"/>
    <s v="B"/>
    <n v="14"/>
    <s v="City"/>
    <x v="461"/>
    <s v="Poplar"/>
    <n v="200"/>
    <s v="slave of Mr. Hernden"/>
  </r>
  <r>
    <s v="4-1848"/>
    <s v="infant"/>
    <x v="0"/>
    <n v="8"/>
    <n v="5"/>
    <x v="125"/>
    <s v="F"/>
    <s v="W"/>
    <m/>
    <s v="City"/>
    <x v="390"/>
    <s v="Poplar"/>
    <s v="lot"/>
    <s v="daughter of R. W. Shaffer"/>
  </r>
  <r>
    <s v="4-1848"/>
    <s v="Sweet, Jacob"/>
    <x v="0"/>
    <n v="8"/>
    <n v="7"/>
    <x v="125"/>
    <s v="M"/>
    <s v="W"/>
    <m/>
    <s v="City"/>
    <x v="2014"/>
    <s v="Central"/>
    <s v="pauper"/>
    <s v="a soldier from Mexico"/>
  </r>
  <r>
    <s v="4-1848"/>
    <m/>
    <x v="0"/>
    <n v="8"/>
    <n v="8"/>
    <x v="125"/>
    <s v="M"/>
    <s v="W"/>
    <m/>
    <s v="City"/>
    <x v="3"/>
    <s v="Central"/>
    <s v="pauper"/>
    <s v="a hand off of Gilbert's boat"/>
  </r>
  <r>
    <s v="4-1848"/>
    <s v="Peggy"/>
    <x v="0"/>
    <n v="8"/>
    <n v="8"/>
    <x v="125"/>
    <s v="F"/>
    <s v="B"/>
    <m/>
    <s v="City"/>
    <x v="3"/>
    <s v="Poplar"/>
    <s v="pauper"/>
    <s v="to be charged to Corporation"/>
  </r>
  <r>
    <s v="4-1848"/>
    <s v="Mcintosh, Sarah, Mrs."/>
    <x v="0"/>
    <n v="8"/>
    <n v="10"/>
    <x v="125"/>
    <s v="F"/>
    <s v="W"/>
    <n v="74"/>
    <s v="City"/>
    <x v="461"/>
    <s v="Oak box"/>
    <s v="lot"/>
    <s v="a relation of S.D. Morgan"/>
  </r>
  <r>
    <s v="4-1848"/>
    <s v="infant"/>
    <x v="0"/>
    <n v="8"/>
    <n v="10"/>
    <x v="125"/>
    <s v="F"/>
    <s v="W"/>
    <m/>
    <s v="City"/>
    <x v="2014"/>
    <s v="Oak"/>
    <s v="lot"/>
    <s v="daughter of Martin Goodwin"/>
  </r>
  <r>
    <s v="4-1848"/>
    <s v="infant"/>
    <x v="0"/>
    <n v="8"/>
    <n v="10"/>
    <x v="125"/>
    <s v="M"/>
    <s v="W"/>
    <m/>
    <s v="City"/>
    <x v="3"/>
    <s v="Poplar"/>
    <n v="50"/>
    <s v="son of N. Slade, wants a lot 10 by 10"/>
  </r>
  <r>
    <s v="4-1848"/>
    <s v="Henson, Sarah, Mrs."/>
    <x v="0"/>
    <n v="8"/>
    <n v="11"/>
    <x v="125"/>
    <s v="F"/>
    <s v="W"/>
    <n v="37"/>
    <s v="City"/>
    <x v="379"/>
    <s v="Poplar"/>
    <s v="lot 2"/>
    <s v="wife of James H. Henson, wants lot"/>
  </r>
  <r>
    <s v="4-1848"/>
    <s v="infant"/>
    <x v="0"/>
    <n v="8"/>
    <n v="11"/>
    <x v="125"/>
    <s v="F"/>
    <s v="W"/>
    <m/>
    <s v="City"/>
    <x v="3"/>
    <s v="Central"/>
    <s v="pauper"/>
    <s v="of Miss Jacobs"/>
  </r>
  <r>
    <s v="4-1848"/>
    <s v="Mullen, James"/>
    <x v="0"/>
    <n v="8"/>
    <n v="11"/>
    <x v="125"/>
    <s v="M"/>
    <s v="W"/>
    <m/>
    <s v="City"/>
    <x v="2014"/>
    <s v="Central"/>
    <s v="pauper"/>
    <s v="a soldier from Mexico"/>
  </r>
  <r>
    <s v="4-1848"/>
    <s v="Stamps, J.N."/>
    <x v="0"/>
    <n v="8"/>
    <n v="12"/>
    <x v="125"/>
    <s v="M"/>
    <s v="W"/>
    <n v="20"/>
    <s v="City"/>
    <x v="2014"/>
    <s v="Central"/>
    <s v="pauper"/>
    <s v="a soldier of Capt. Colliers Co., F. County"/>
  </r>
  <r>
    <s v="4-1848"/>
    <s v="infant"/>
    <x v="0"/>
    <n v="8"/>
    <n v="12"/>
    <x v="125"/>
    <s v="M"/>
    <s v="B"/>
    <m/>
    <s v="City"/>
    <x v="1358"/>
    <s v="Poplar"/>
    <n v="50"/>
    <s v="son of F. Parrish, Free"/>
  </r>
  <r>
    <s v="4-1848"/>
    <s v="infant"/>
    <x v="0"/>
    <n v="8"/>
    <n v="12"/>
    <x v="125"/>
    <s v="F"/>
    <s v="B"/>
    <m/>
    <s v="City"/>
    <x v="1957"/>
    <s v="Poplar"/>
    <n v="50"/>
    <s v="slave of A.M. Cobbs"/>
  </r>
  <r>
    <s v="4-1848"/>
    <s v="Delia"/>
    <x v="0"/>
    <n v="8"/>
    <n v="13"/>
    <x v="125"/>
    <s v="F"/>
    <s v="B"/>
    <n v="18"/>
    <s v="City"/>
    <x v="853"/>
    <s v="Poplar"/>
    <n v="200"/>
    <s v="slave of Widdow Rutledge"/>
  </r>
  <r>
    <s v="4-1848"/>
    <s v="infant"/>
    <x v="0"/>
    <n v="8"/>
    <n v="15"/>
    <x v="125"/>
    <s v="F"/>
    <s v="W"/>
    <m/>
    <s v="City"/>
    <x v="390"/>
    <s v="Central"/>
    <s v="pauper"/>
    <s v="daughter of D. Dunaway"/>
  </r>
  <r>
    <s v="4-1848"/>
    <s v="infant"/>
    <x v="0"/>
    <n v="8"/>
    <n v="15"/>
    <x v="125"/>
    <s v="M"/>
    <s v="W"/>
    <n v="1"/>
    <s v="City"/>
    <x v="1062"/>
    <s v="Central"/>
    <n v="50"/>
    <s v="son of R. A. Shaw"/>
  </r>
  <r>
    <s v="4-1848"/>
    <s v="Weathers, Margrett"/>
    <x v="0"/>
    <n v="8"/>
    <n v="16"/>
    <x v="125"/>
    <s v="F"/>
    <s v="W"/>
    <n v="19"/>
    <s v="City"/>
    <x v="485"/>
    <s v="Central"/>
    <n v="200"/>
    <s v="fees to be paid by W.W. Hilton"/>
  </r>
  <r>
    <s v="4-1848"/>
    <s v="infant"/>
    <x v="0"/>
    <n v="8"/>
    <n v="19"/>
    <x v="125"/>
    <s v="F"/>
    <s v="B"/>
    <m/>
    <s v="City"/>
    <x v="3"/>
    <s v="Poplar"/>
    <n v="50"/>
    <s v="slave of P.H. Mitchell"/>
  </r>
  <r>
    <s v="4-1848"/>
    <s v="infant"/>
    <x v="0"/>
    <n v="8"/>
    <n v="21"/>
    <x v="125"/>
    <s v="M"/>
    <s v="W"/>
    <m/>
    <s v="City"/>
    <x v="3"/>
    <s v="Central box"/>
    <s v="lot"/>
    <s v="son of J. Brown"/>
  </r>
  <r>
    <s v="4-1848"/>
    <s v="Louisa"/>
    <x v="0"/>
    <n v="8"/>
    <n v="21"/>
    <x v="125"/>
    <s v="F"/>
    <s v="B"/>
    <n v="16"/>
    <s v="City"/>
    <x v="853"/>
    <s v="Poplar"/>
    <n v="200"/>
    <s v="slave of Jessee Page"/>
  </r>
  <r>
    <s v="4-1848"/>
    <s v="Mills, Martha"/>
    <x v="0"/>
    <n v="8"/>
    <n v="22"/>
    <x v="125"/>
    <s v="F"/>
    <s v="B"/>
    <n v="20"/>
    <s v="City"/>
    <x v="379"/>
    <s v="Poplar"/>
    <n v="200"/>
    <s v="a free woman of colour"/>
  </r>
  <r>
    <s v="4-1848"/>
    <s v="infant"/>
    <x v="0"/>
    <n v="8"/>
    <n v="22"/>
    <x v="125"/>
    <s v="F"/>
    <s v="W"/>
    <n v="1"/>
    <s v="City"/>
    <x v="2014"/>
    <s v="Magnolia"/>
    <n v="50"/>
    <s v="daughter of D.H. Ware"/>
  </r>
  <r>
    <s v="4-1848"/>
    <s v="Judy"/>
    <x v="0"/>
    <n v="8"/>
    <n v="23"/>
    <x v="125"/>
    <s v="F"/>
    <s v="B"/>
    <n v="70"/>
    <s v="City"/>
    <x v="461"/>
    <s v="Poplar"/>
    <n v="200"/>
    <s v="slave of Joseph Woods"/>
  </r>
  <r>
    <s v="4-1848"/>
    <s v="infant"/>
    <x v="0"/>
    <n v="8"/>
    <n v="23"/>
    <x v="125"/>
    <s v="F"/>
    <s v="W"/>
    <m/>
    <s v="City"/>
    <x v="2014"/>
    <s v="Oak box"/>
    <n v="50"/>
    <s v="daughter of Capt. Thomas Newel"/>
  </r>
  <r>
    <s v="4-1848"/>
    <s v="Marley, B. F. and Infant"/>
    <x v="0"/>
    <n v="8"/>
    <n v="23"/>
    <x v="125"/>
    <s v="M"/>
    <s v="W"/>
    <n v="3"/>
    <s v="City"/>
    <x v="1358"/>
    <s v="Central"/>
    <s v="pauper"/>
    <s v="son of the Widdow Marley"/>
  </r>
  <r>
    <s v="4-1848"/>
    <s v="Hilton, Susan, Mrs."/>
    <x v="0"/>
    <n v="8"/>
    <n v="25"/>
    <x v="125"/>
    <s v="F"/>
    <s v="W"/>
    <n v="36"/>
    <s v="City"/>
    <x v="853"/>
    <s v="Central"/>
    <n v="200"/>
    <s v="wife of W.W. Hilton, fees by Hay"/>
  </r>
  <r>
    <s v="4-1848"/>
    <s v="infant"/>
    <x v="0"/>
    <n v="8"/>
    <n v="25"/>
    <x v="125"/>
    <s v="F"/>
    <s v="W"/>
    <m/>
    <s v="City"/>
    <x v="1118"/>
    <s v="Central"/>
    <s v="same grave"/>
    <s v="daughter of the above"/>
  </r>
  <r>
    <s v="4-1848"/>
    <s v="infant"/>
    <x v="0"/>
    <n v="8"/>
    <n v="25"/>
    <x v="125"/>
    <s v="M"/>
    <s v="W"/>
    <m/>
    <s v="City"/>
    <x v="379"/>
    <s v="Magnolia"/>
    <n v="50"/>
    <s v="son of the Widdow Mary Ball"/>
  </r>
  <r>
    <s v="4-1848"/>
    <s v="Hobbs, Collin"/>
    <x v="0"/>
    <n v="8"/>
    <n v="27"/>
    <x v="125"/>
    <s v="M"/>
    <s v="W"/>
    <m/>
    <s v="City"/>
    <x v="1854"/>
    <s v="Oak box"/>
    <s v="lot"/>
    <s v="burried on Maxys lot"/>
  </r>
  <r>
    <s v="4-1848"/>
    <s v="Cameron, A.H., Mrs."/>
    <x v="0"/>
    <n v="8"/>
    <n v="28"/>
    <x v="125"/>
    <s v="F"/>
    <s v="W"/>
    <n v="36"/>
    <s v="City"/>
    <x v="386"/>
    <s v="City"/>
    <s v="lot"/>
    <s v="wife of Wm. Cameron"/>
  </r>
  <r>
    <s v="4-1848"/>
    <s v="Lucinda"/>
    <x v="0"/>
    <n v="8"/>
    <n v="30"/>
    <x v="125"/>
    <s v="F"/>
    <s v="B"/>
    <n v="110"/>
    <s v="City"/>
    <x v="461"/>
    <s v="Poplar box"/>
    <n v="200"/>
    <s v="slave of John M. Bass"/>
  </r>
  <r>
    <s v="4-1848"/>
    <s v="infant"/>
    <x v="0"/>
    <n v="8"/>
    <n v="30"/>
    <x v="125"/>
    <s v="M"/>
    <s v="W"/>
    <n v="1"/>
    <s v="City"/>
    <x v="390"/>
    <s v="Poplar"/>
    <s v="lot"/>
    <s v="son of Jesee Terry, wish a lot"/>
  </r>
  <r>
    <s v="4-1848"/>
    <s v="infant"/>
    <x v="0"/>
    <n v="8"/>
    <n v="30"/>
    <x v="125"/>
    <s v="M"/>
    <s v="W"/>
    <m/>
    <s v="City"/>
    <x v="1118"/>
    <s v="Poplar"/>
    <n v="50"/>
    <s v="slave of Zollicoffer"/>
  </r>
  <r>
    <s v="4-1848"/>
    <s v="infant"/>
    <x v="10"/>
    <n v="12"/>
    <n v="2"/>
    <x v="125"/>
    <s v="F"/>
    <s v="W"/>
    <m/>
    <s v="City"/>
    <x v="1118"/>
    <s v="Central"/>
    <s v="old grave"/>
    <s v="daughter of J. Campbell"/>
  </r>
  <r>
    <s v="4-1848"/>
    <s v="Safferans, E., Mrs."/>
    <x v="10"/>
    <n v="12"/>
    <n v="3"/>
    <x v="125"/>
    <s v="F"/>
    <s v="W"/>
    <n v="36"/>
    <s v="City"/>
    <x v="2033"/>
    <s v="Cedar box"/>
    <s v="lot"/>
    <s v="wife of David Safferans"/>
  </r>
  <r>
    <s v="4-1848"/>
    <s v="infant"/>
    <x v="10"/>
    <n v="12"/>
    <n v="3"/>
    <x v="125"/>
    <s v="F"/>
    <s v="B"/>
    <m/>
    <s v="City"/>
    <x v="1118"/>
    <s v="Poplar"/>
    <n v="50"/>
    <s v="slave of J. Bates"/>
  </r>
  <r>
    <s v="4-1848"/>
    <s v="Duffield, S. T."/>
    <x v="10"/>
    <n v="12"/>
    <n v="6"/>
    <x v="125"/>
    <s v="M"/>
    <s v="W"/>
    <n v="25"/>
    <s v="City"/>
    <x v="386"/>
    <s v="Poplar box"/>
    <s v="lot"/>
    <s v="wishes to get lot, spoken for by Yeatman"/>
  </r>
  <r>
    <s v="4-1848"/>
    <s v="Coleman, Thos. B."/>
    <x v="10"/>
    <n v="12"/>
    <n v="6"/>
    <x v="125"/>
    <s v="M"/>
    <s v="W"/>
    <m/>
    <s v="City"/>
    <x v="872"/>
    <s v="Central box"/>
    <s v="lot"/>
    <m/>
  </r>
  <r>
    <s v="4-1848"/>
    <s v="infant"/>
    <x v="10"/>
    <n v="12"/>
    <n v="6"/>
    <x v="125"/>
    <s v="M"/>
    <s v="W"/>
    <m/>
    <s v="City"/>
    <x v="1118"/>
    <s v="Poplar box"/>
    <s v="lot"/>
    <s v="of M.L. Cartwright, wants lot"/>
  </r>
  <r>
    <s v="4-1848"/>
    <s v="infant"/>
    <x v="10"/>
    <n v="12"/>
    <n v="8"/>
    <x v="125"/>
    <s v="N"/>
    <s v="B"/>
    <m/>
    <s v="City"/>
    <x v="3"/>
    <s v="Poplar"/>
    <n v="50"/>
    <s v="slave of Mrs. Waterson"/>
  </r>
  <r>
    <s v="4-1848"/>
    <s v="Smith, Mary G., Miss"/>
    <x v="10"/>
    <n v="12"/>
    <n v="8"/>
    <x v="125"/>
    <s v="F"/>
    <s v="W"/>
    <n v="26"/>
    <s v="City"/>
    <x v="379"/>
    <s v="Poplar"/>
    <n v="200"/>
    <m/>
  </r>
  <r>
    <s v="4-1848"/>
    <s v="Hamilton, Thos."/>
    <x v="10"/>
    <n v="12"/>
    <n v="8"/>
    <x v="125"/>
    <s v="M"/>
    <s v="W"/>
    <m/>
    <s v="Country"/>
    <x v="1193"/>
    <s v="Central"/>
    <s v="lot"/>
    <s v="buried on Chiltons lot"/>
  </r>
  <r>
    <s v="4-1848"/>
    <s v="Curry, Robert B."/>
    <x v="10"/>
    <n v="12"/>
    <n v="11"/>
    <x v="125"/>
    <s v="N"/>
    <s v="W"/>
    <n v="74"/>
    <s v="Country"/>
    <x v="2034"/>
    <s v="Oak box"/>
    <s v="lot"/>
    <m/>
  </r>
  <r>
    <s v="4-1848"/>
    <s v="Percy, Mrs."/>
    <x v="10"/>
    <n v="12"/>
    <n v="11"/>
    <x v="125"/>
    <s v="F"/>
    <s v="W"/>
    <n v="28"/>
    <s v="City"/>
    <x v="1034"/>
    <s v="Magnolia box"/>
    <s v="lot"/>
    <s v="wife of Dr. C.C. Percy"/>
  </r>
  <r>
    <s v="4-1848"/>
    <s v="Bully"/>
    <x v="10"/>
    <n v="12"/>
    <n v="12"/>
    <x v="125"/>
    <s v="M"/>
    <s v="B"/>
    <n v="40"/>
    <s v="City"/>
    <x v="386"/>
    <s v="Poplar"/>
    <n v="200"/>
    <s v="slave of Jessee Johnson"/>
  </r>
  <r>
    <s v="4-1848"/>
    <s v="infant"/>
    <x v="10"/>
    <n v="12"/>
    <n v="12"/>
    <x v="125"/>
    <s v="F"/>
    <s v="B"/>
    <m/>
    <s v="City"/>
    <x v="3"/>
    <s v="Poplar"/>
    <n v="50"/>
    <s v="daughter of A. Porter, free"/>
  </r>
  <r>
    <s v="4-1848"/>
    <s v="infant"/>
    <x v="10"/>
    <n v="12"/>
    <n v="12"/>
    <x v="125"/>
    <s v="F"/>
    <s v="W"/>
    <m/>
    <s v="City"/>
    <x v="3"/>
    <s v="Central"/>
    <n v="50"/>
    <s v="daughter of M.T. Fowler"/>
  </r>
  <r>
    <s v="4-1848"/>
    <s v="Reed, Letitia"/>
    <x v="10"/>
    <n v="12"/>
    <n v="14"/>
    <x v="125"/>
    <s v="F"/>
    <s v="W"/>
    <m/>
    <s v="City"/>
    <x v="469"/>
    <s v="Poplar brick"/>
    <s v="lot"/>
    <s v="daughter of John Reed Esq"/>
  </r>
  <r>
    <s v="4-1848"/>
    <s v="infant"/>
    <x v="10"/>
    <n v="12"/>
    <n v="16"/>
    <x v="125"/>
    <s v="M"/>
    <s v="W"/>
    <m/>
    <s v="City"/>
    <x v="469"/>
    <s v="Oak"/>
    <n v="50"/>
    <s v="son of J.F. Lentz"/>
  </r>
  <r>
    <s v="4-1848"/>
    <s v="infant"/>
    <x v="10"/>
    <n v="12"/>
    <n v="18"/>
    <x v="125"/>
    <s v="M"/>
    <s v="B"/>
    <m/>
    <s v="City"/>
    <x v="469"/>
    <s v="Poplar"/>
    <n v="50"/>
    <s v="slave of Maj. Allison"/>
  </r>
  <r>
    <s v="4-1848"/>
    <s v="infant"/>
    <x v="10"/>
    <n v="12"/>
    <n v="18"/>
    <x v="125"/>
    <s v="F"/>
    <s v="B"/>
    <n v="2"/>
    <s v="City"/>
    <x v="469"/>
    <s v="Poploar"/>
    <n v="50"/>
    <s v="slave of E. Simpson"/>
  </r>
  <r>
    <s v="4-1848"/>
    <s v="infant"/>
    <x v="10"/>
    <n v="12"/>
    <n v="21"/>
    <x v="125"/>
    <s v="M"/>
    <s v="W"/>
    <m/>
    <s v="City"/>
    <x v="834"/>
    <s v="Mulbury"/>
    <s v="lot"/>
    <s v="son of H.B. Champion, wishes a lot"/>
  </r>
  <r>
    <s v="4-1848"/>
    <s v="Moore, R. I."/>
    <x v="10"/>
    <n v="12"/>
    <n v="21"/>
    <x v="125"/>
    <s v="M"/>
    <s v="W"/>
    <n v="58"/>
    <s v="City"/>
    <x v="386"/>
    <s v="Oak brick"/>
    <s v="lot"/>
    <m/>
  </r>
  <r>
    <s v="4-1848"/>
    <s v="Bowers, John"/>
    <x v="10"/>
    <n v="12"/>
    <n v="24"/>
    <x v="125"/>
    <s v="M"/>
    <s v="W"/>
    <n v="65"/>
    <s v="Country"/>
    <x v="812"/>
    <s v="Central"/>
    <s v="pauper"/>
    <s v="by verbal order of George Dechard"/>
  </r>
  <r>
    <s v="4-1848"/>
    <s v="infant"/>
    <x v="10"/>
    <n v="12"/>
    <n v="25"/>
    <x v="125"/>
    <s v="M"/>
    <s v="W"/>
    <m/>
    <s v="City"/>
    <x v="1118"/>
    <s v="Cedar"/>
    <s v="lot"/>
    <s v="son of Warren Willard"/>
  </r>
  <r>
    <s v="4-1848"/>
    <s v="Lewis, L. A."/>
    <x v="10"/>
    <n v="12"/>
    <n v="26"/>
    <x v="125"/>
    <s v="M"/>
    <s v="W"/>
    <n v="13"/>
    <s v="Country"/>
    <x v="1974"/>
    <s v="Central"/>
    <n v="400"/>
    <s v="son of Widdow S. Lewis"/>
  </r>
  <r>
    <s v="4-1848"/>
    <s v="Morgan, Mary, Mrs."/>
    <x v="10"/>
    <n v="12"/>
    <n v="26"/>
    <x v="125"/>
    <s v="F"/>
    <s v="W"/>
    <m/>
    <s v="City"/>
    <x v="636"/>
    <s v="Poplar bick"/>
    <s v="lot"/>
    <s v="wife of Wm. H. Morgan"/>
  </r>
  <r>
    <s v="4-1848"/>
    <s v="Clefter, Mr."/>
    <x v="10"/>
    <n v="12"/>
    <n v="27"/>
    <x v="125"/>
    <s v="M"/>
    <s v="W"/>
    <m/>
    <s v="City"/>
    <x v="1933"/>
    <s v="Central"/>
    <s v="pauper"/>
    <m/>
  </r>
  <r>
    <s v="4-1848"/>
    <s v="infant"/>
    <x v="10"/>
    <n v="12"/>
    <n v="27"/>
    <x v="125"/>
    <s v="M"/>
    <s v="B"/>
    <m/>
    <s v="City"/>
    <x v="469"/>
    <s v="Poplar"/>
    <n v="50"/>
    <s v="slave of Maj. Allison"/>
  </r>
  <r>
    <s v="4-1848"/>
    <s v="infant"/>
    <x v="10"/>
    <n v="12"/>
    <n v="31"/>
    <x v="125"/>
    <s v="F"/>
    <s v="B"/>
    <m/>
    <s v="City"/>
    <x v="1909"/>
    <s v="Poplar"/>
    <n v="50"/>
    <s v="slave of R.A. Cole"/>
  </r>
  <r>
    <s v="4-1848"/>
    <s v="infant"/>
    <x v="9"/>
    <n v="2"/>
    <n v="1"/>
    <x v="125"/>
    <s v="M"/>
    <s v="W"/>
    <m/>
    <s v="City"/>
    <x v="3"/>
    <s v="Central"/>
    <n v="50"/>
    <s v="son of David Hix"/>
  </r>
  <r>
    <s v="4-1848"/>
    <s v="Raybum, John"/>
    <x v="9"/>
    <n v="2"/>
    <n v="1"/>
    <x v="125"/>
    <s v="M"/>
    <s v="B"/>
    <n v="8"/>
    <s v="City"/>
    <x v="3"/>
    <s v="Poplar"/>
    <n v="100"/>
    <s v="son of E. Raybum, Free"/>
  </r>
  <r>
    <s v="4-1848"/>
    <s v="infant"/>
    <x v="9"/>
    <n v="2"/>
    <n v="3"/>
    <x v="125"/>
    <s v="M"/>
    <s v="B"/>
    <m/>
    <s v="City"/>
    <x v="3"/>
    <s v="Oak"/>
    <s v="lot"/>
    <s v="of W. H. Bedford"/>
  </r>
  <r>
    <s v="4-1848"/>
    <s v="Garrett, A."/>
    <x v="9"/>
    <n v="2"/>
    <n v="3"/>
    <x v="125"/>
    <s v="M"/>
    <s v="W"/>
    <n v="23"/>
    <s v="City"/>
    <x v="386"/>
    <s v="Oak"/>
    <n v="200"/>
    <s v="a member of the Fire Company No. 2"/>
  </r>
  <r>
    <s v="4-1848"/>
    <s v="Lambert, M."/>
    <x v="9"/>
    <n v="2"/>
    <n v="3"/>
    <x v="125"/>
    <s v="M"/>
    <s v="W"/>
    <n v="30"/>
    <s v="City"/>
    <x v="2021"/>
    <s v="Central"/>
    <n v="200"/>
    <s v="a member of the Fire Company No. 2"/>
  </r>
  <r>
    <s v="4-1848"/>
    <s v="Sandy, F., Mrs."/>
    <x v="9"/>
    <n v="2"/>
    <n v="3"/>
    <x v="125"/>
    <s v="F"/>
    <s v="W"/>
    <n v="30"/>
    <s v="City"/>
    <x v="386"/>
    <s v="Central box"/>
    <s v="lot"/>
    <s v="sister of Capt. W. Howlett"/>
  </r>
  <r>
    <s v="4-1848"/>
    <s v="Cretty"/>
    <x v="9"/>
    <n v="2"/>
    <n v="4"/>
    <x v="125"/>
    <s v="F"/>
    <s v="B"/>
    <n v="40"/>
    <s v="City"/>
    <x v="461"/>
    <s v="Poplar"/>
    <n v="200"/>
    <s v="slave of M. Napier"/>
  </r>
  <r>
    <s v="4-1848"/>
    <s v="Overton, Eliza H."/>
    <x v="9"/>
    <n v="2"/>
    <n v="5"/>
    <x v="125"/>
    <s v="F"/>
    <s v="W"/>
    <n v="3"/>
    <s v="Country"/>
    <x v="1907"/>
    <s v="City"/>
    <s v="lot"/>
    <s v="daughter of W. Overton"/>
  </r>
  <r>
    <s v="4-1848"/>
    <s v="Martin"/>
    <x v="9"/>
    <n v="2"/>
    <n v="5"/>
    <x v="125"/>
    <s v="M"/>
    <s v="B"/>
    <n v="71"/>
    <s v="City"/>
    <x v="1907"/>
    <s v="Poplar"/>
    <n v="100"/>
    <s v="slave of Mrs. A. W. Vanlier, fees to be paid by Ferress"/>
  </r>
  <r>
    <s v="4-1848"/>
    <s v="infant"/>
    <x v="9"/>
    <n v="2"/>
    <n v="6"/>
    <x v="125"/>
    <s v="F"/>
    <s v="W"/>
    <m/>
    <s v="City"/>
    <x v="1910"/>
    <s v="Central"/>
    <n v="50"/>
    <s v="daughter of Mrs. Wilson"/>
  </r>
  <r>
    <s v="4-1848"/>
    <s v="infant"/>
    <x v="9"/>
    <n v="2"/>
    <n v="7"/>
    <x v="125"/>
    <s v="M"/>
    <s v="B"/>
    <m/>
    <s v="City"/>
    <x v="1118"/>
    <s v="Poplar"/>
    <n v="50"/>
    <s v="slave of Dr. Troost"/>
  </r>
  <r>
    <s v="4-1848"/>
    <s v="infant"/>
    <x v="9"/>
    <n v="2"/>
    <n v="8"/>
    <x v="125"/>
    <s v="M"/>
    <s v="B"/>
    <m/>
    <s v="City"/>
    <x v="2007"/>
    <s v="Poplar"/>
    <n v="50"/>
    <s v="slave of William Horn"/>
  </r>
  <r>
    <s v="4-1848"/>
    <s v="Barr, O, Mrs."/>
    <x v="9"/>
    <n v="2"/>
    <n v="8"/>
    <x v="125"/>
    <s v="F"/>
    <s v="W"/>
    <n v="26"/>
    <s v="City"/>
    <x v="386"/>
    <s v="Central"/>
    <s v="lot"/>
    <s v="wife of C. Barr"/>
  </r>
  <r>
    <s v="4-1848"/>
    <s v="Payne, R. W."/>
    <x v="9"/>
    <n v="2"/>
    <n v="10"/>
    <x v="125"/>
    <s v="M"/>
    <s v="W"/>
    <n v="18"/>
    <s v="City"/>
    <x v="2007"/>
    <s v="Locust"/>
    <s v="lot"/>
    <s v="son of J. Payne, Son of Temperance"/>
  </r>
  <r>
    <s v="4-1848"/>
    <s v="King, Maryjane"/>
    <x v="9"/>
    <n v="2"/>
    <n v="11"/>
    <x v="125"/>
    <s v="F"/>
    <s v="W"/>
    <n v="23"/>
    <s v="City"/>
    <x v="1034"/>
    <s v="Central"/>
    <n v="200"/>
    <s v="wife of E. King"/>
  </r>
  <r>
    <s v="4-1848"/>
    <s v="infant"/>
    <x v="9"/>
    <n v="2"/>
    <n v="12"/>
    <x v="125"/>
    <s v="M"/>
    <s v="B"/>
    <m/>
    <s v="City"/>
    <x v="3"/>
    <s v="Poplar"/>
    <n v="50"/>
    <s v="slave of Geane Brants"/>
  </r>
  <r>
    <s v="4-1848"/>
    <s v="infant"/>
    <x v="9"/>
    <n v="2"/>
    <n v="12"/>
    <x v="125"/>
    <s v="F"/>
    <s v="B"/>
    <n v="1"/>
    <s v="City"/>
    <x v="390"/>
    <s v="Poplar"/>
    <s v="old grave"/>
    <s v="slave of James Savage"/>
  </r>
  <r>
    <s v="4-1848"/>
    <s v="infant"/>
    <x v="9"/>
    <n v="2"/>
    <n v="12"/>
    <x v="125"/>
    <s v="F"/>
    <s v="W"/>
    <n v="2"/>
    <s v="City"/>
    <x v="3"/>
    <s v="Oak"/>
    <n v="50"/>
    <s v="of James Hall"/>
  </r>
  <r>
    <s v="4-1848"/>
    <s v="Hanley, Robert M."/>
    <x v="9"/>
    <n v="2"/>
    <n v="13"/>
    <x v="125"/>
    <s v="M"/>
    <s v="W"/>
    <n v="7"/>
    <s v="City"/>
    <x v="834"/>
    <s v="Central"/>
    <s v="lot"/>
    <s v="son of T. N. Hanley"/>
  </r>
  <r>
    <s v="4-1848"/>
    <s v="infant"/>
    <x v="9"/>
    <n v="2"/>
    <n v="13"/>
    <x v="125"/>
    <s v="F"/>
    <s v="W"/>
    <n v="3"/>
    <s v="City"/>
    <x v="1907"/>
    <s v="City"/>
    <s v="lot"/>
    <s v="daughter of S. McLamore"/>
  </r>
  <r>
    <s v="4-1848"/>
    <s v="Saunders, Maryann"/>
    <x v="9"/>
    <n v="2"/>
    <n v="14"/>
    <x v="125"/>
    <s v="F"/>
    <s v="W"/>
    <n v="14"/>
    <s v="City"/>
    <x v="834"/>
    <s v="Oak"/>
    <n v="200"/>
    <s v="died at Mrs. Clarkes"/>
  </r>
  <r>
    <s v="4-1848"/>
    <s v="Fogg, Francis B."/>
    <x v="9"/>
    <n v="2"/>
    <n v="14"/>
    <x v="125"/>
    <s v="M"/>
    <s v="W"/>
    <n v="22"/>
    <s v="City"/>
    <x v="849"/>
    <s v="Willow"/>
    <s v="lot"/>
    <s v="son of F. B. Fogg"/>
  </r>
  <r>
    <s v="6F"/>
    <s v="Fogg, Francis B., Jr."/>
    <x v="9"/>
    <n v="2"/>
    <n v="14"/>
    <x v="125"/>
    <s v="M"/>
    <s v="W"/>
    <n v="22"/>
    <s v="City"/>
    <x v="530"/>
    <s v="Willow"/>
    <s v="lot"/>
    <s v="Father lot"/>
  </r>
  <r>
    <s v="4-1848"/>
    <s v="infant"/>
    <x v="9"/>
    <n v="2"/>
    <n v="14"/>
    <x v="125"/>
    <s v="M"/>
    <s v="W"/>
    <m/>
    <s v="City"/>
    <x v="526"/>
    <s v="City"/>
    <s v="lot"/>
    <s v="son of James Ott"/>
  </r>
  <r>
    <s v="4-1848"/>
    <s v="infant"/>
    <x v="9"/>
    <n v="2"/>
    <n v="15"/>
    <x v="125"/>
    <s v="F"/>
    <s v="W"/>
    <m/>
    <s v="City"/>
    <x v="1118"/>
    <s v="Mulberry"/>
    <s v="lot"/>
    <s v="daughter of Charles Thompson"/>
  </r>
  <r>
    <s v="4-1848"/>
    <s v="Russell, Mary E."/>
    <x v="9"/>
    <n v="2"/>
    <n v="16"/>
    <x v="125"/>
    <s v="F"/>
    <s v="W"/>
    <n v="8"/>
    <s v="City"/>
    <x v="799"/>
    <s v="Magnolia"/>
    <s v="lot"/>
    <s v="daughter of J. Russell"/>
  </r>
  <r>
    <s v="4-1848"/>
    <s v="Woodfin, Silas"/>
    <x v="9"/>
    <n v="2"/>
    <n v="16"/>
    <x v="125"/>
    <s v="M"/>
    <s v="W"/>
    <n v="40"/>
    <s v="Country"/>
    <x v="1629"/>
    <s v="Oak"/>
    <s v="lot"/>
    <m/>
  </r>
  <r>
    <s v="4-1848"/>
    <s v="infant"/>
    <x v="9"/>
    <n v="2"/>
    <n v="17"/>
    <x v="125"/>
    <s v="F"/>
    <s v="B"/>
    <n v="1"/>
    <s v="City"/>
    <x v="485"/>
    <s v="Poplar"/>
    <n v="50"/>
    <s v="slave of W. Greenfield"/>
  </r>
  <r>
    <s v="4-1848"/>
    <s v="Campbell, George W."/>
    <x v="9"/>
    <n v="2"/>
    <n v="19"/>
    <x v="125"/>
    <s v="M"/>
    <s v="W"/>
    <n v="79"/>
    <s v="City"/>
    <x v="2035"/>
    <s v="Oak"/>
    <s v="lot"/>
    <m/>
  </r>
  <r>
    <s v="4-1848"/>
    <s v="Smith, F."/>
    <x v="9"/>
    <n v="2"/>
    <n v="21"/>
    <x v="125"/>
    <s v="M"/>
    <s v="W"/>
    <n v="50"/>
    <s v="City"/>
    <x v="446"/>
    <s v="Central"/>
    <s v="lot"/>
    <s v="a member of Masonick Lodge"/>
  </r>
  <r>
    <s v="4-1848"/>
    <s v="infant"/>
    <x v="9"/>
    <n v="2"/>
    <n v="25"/>
    <x v="125"/>
    <s v="M"/>
    <s v="W"/>
    <m/>
    <s v="City"/>
    <x v="3"/>
    <s v="Central"/>
    <s v="pauper"/>
    <s v="son of F. Ford"/>
  </r>
  <r>
    <s v="4-1848"/>
    <s v="infant"/>
    <x v="9"/>
    <n v="2"/>
    <n v="26"/>
    <x v="125"/>
    <s v="F"/>
    <s v="W"/>
    <m/>
    <s v="City"/>
    <x v="874"/>
    <s v="Willow"/>
    <s v="lot"/>
    <s v="daughter of Jacob Dittmoore"/>
  </r>
  <r>
    <s v="4-1848"/>
    <s v="Dittmoore, Jacob"/>
    <x v="9"/>
    <n v="2"/>
    <n v="26"/>
    <x v="125"/>
    <s v="M"/>
    <s v="W"/>
    <n v="45"/>
    <s v="City"/>
    <x v="874"/>
    <s v="Willow"/>
    <s v="lot"/>
    <s v="father of the above child"/>
  </r>
  <r>
    <s v="4-1848"/>
    <s v="infant"/>
    <x v="9"/>
    <n v="2"/>
    <n v="29"/>
    <x v="125"/>
    <s v="F"/>
    <s v="W"/>
    <m/>
    <s v="City"/>
    <x v="3"/>
    <s v="Central"/>
    <n v="50"/>
    <s v="daughter of W. Cobler"/>
  </r>
  <r>
    <s v="4-1848"/>
    <s v="infant"/>
    <x v="9"/>
    <n v="2"/>
    <n v="29"/>
    <x v="125"/>
    <s v="F"/>
    <s v="W"/>
    <n v="2"/>
    <s v="City"/>
    <x v="874"/>
    <s v="Willow"/>
    <s v="lot"/>
    <s v="daughter of Mathew Timmins"/>
  </r>
  <r>
    <s v="4-1848"/>
    <s v="Saddler, Elvin"/>
    <x v="9"/>
    <n v="2"/>
    <n v="29"/>
    <x v="125"/>
    <s v="M"/>
    <s v="W"/>
    <n v="21"/>
    <s v="City"/>
    <x v="386"/>
    <s v="Mulberry"/>
    <s v="lot"/>
    <s v="son of J. Saddler"/>
  </r>
  <r>
    <s v="4-1848"/>
    <s v="Williss, John M."/>
    <x v="11"/>
    <n v="1"/>
    <n v="2"/>
    <x v="125"/>
    <s v="M"/>
    <s v="W"/>
    <n v="22"/>
    <m/>
    <x v="379"/>
    <s v="Central box"/>
    <s v="lot"/>
    <s v="son of Esq. Williss"/>
  </r>
  <r>
    <s v="4-1848"/>
    <s v="Hinton, G. W."/>
    <x v="11"/>
    <n v="1"/>
    <n v="2"/>
    <x v="125"/>
    <s v="M"/>
    <s v="W"/>
    <n v="32"/>
    <s v="City"/>
    <x v="1908"/>
    <s v="Oak/Cedar"/>
    <s v="lot"/>
    <s v="late from Washington"/>
  </r>
  <r>
    <s v="4-1848"/>
    <s v="Lawson, Charlotte"/>
    <x v="11"/>
    <n v="1"/>
    <n v="2"/>
    <x v="125"/>
    <s v="F"/>
    <s v="W"/>
    <n v="36"/>
    <s v="City"/>
    <x v="386"/>
    <s v="Central"/>
    <s v="pauper"/>
    <m/>
  </r>
  <r>
    <s v="4-1848"/>
    <s v="infant"/>
    <x v="11"/>
    <n v="1"/>
    <n v="3"/>
    <x v="125"/>
    <s v="M"/>
    <s v="B"/>
    <m/>
    <s v="City"/>
    <x v="3"/>
    <s v="Poplar"/>
    <n v="50"/>
    <s v="slave of Capt. Davis"/>
  </r>
  <r>
    <s v="4-1848"/>
    <s v="Phillipps, John"/>
    <x v="11"/>
    <n v="1"/>
    <n v="3"/>
    <x v="125"/>
    <s v="M"/>
    <s v="W"/>
    <n v="18"/>
    <s v="City"/>
    <x v="485"/>
    <s v="Central"/>
    <n v="200"/>
    <s v="from Wayne County Kentucky"/>
  </r>
  <r>
    <s v="4-1848"/>
    <s v="infant"/>
    <x v="11"/>
    <n v="1"/>
    <n v="5"/>
    <x v="125"/>
    <s v="F"/>
    <s v="W"/>
    <m/>
    <s v="City"/>
    <x v="1118"/>
    <s v="Locust"/>
    <s v="old grave"/>
    <s v="daughter of Thomas Heartley"/>
  </r>
  <r>
    <s v="4-1848"/>
    <s v="Jacob"/>
    <x v="11"/>
    <n v="1"/>
    <n v="6"/>
    <x v="125"/>
    <s v="M"/>
    <s v="B"/>
    <n v="21"/>
    <s v="City"/>
    <x v="834"/>
    <s v="Poplar"/>
    <n v="200"/>
    <s v="slave of A. W. Vanlier"/>
  </r>
  <r>
    <s v="4-1848"/>
    <s v="Webb, N."/>
    <x v="11"/>
    <n v="1"/>
    <n v="8"/>
    <x v="125"/>
    <s v="M"/>
    <s v="W"/>
    <n v="38"/>
    <s v="City"/>
    <x v="379"/>
    <s v="Central"/>
    <s v="pauper"/>
    <m/>
  </r>
  <r>
    <s v="4-1848"/>
    <s v="Walker, Matilda"/>
    <x v="11"/>
    <n v="1"/>
    <n v="9"/>
    <x v="125"/>
    <s v="F"/>
    <s v="W"/>
    <n v="22"/>
    <s v="City"/>
    <x v="1034"/>
    <s v="Central"/>
    <s v="pauper"/>
    <m/>
  </r>
  <r>
    <s v="4-1848"/>
    <s v="infant"/>
    <x v="11"/>
    <n v="1"/>
    <n v="10"/>
    <x v="125"/>
    <s v="M"/>
    <s v="W"/>
    <n v="3"/>
    <s v="City"/>
    <x v="485"/>
    <s v="City/Cedar"/>
    <s v="lot"/>
    <s v="son of Mr. Sandhouse"/>
  </r>
  <r>
    <s v="4-1848"/>
    <s v="Monroe, John"/>
    <x v="11"/>
    <n v="1"/>
    <n v="12"/>
    <x v="125"/>
    <s v="M"/>
    <s v="W"/>
    <n v="22"/>
    <s v="City"/>
    <x v="485"/>
    <s v="City/Cedar"/>
    <s v="lot"/>
    <s v="a returned soldier from Mexico"/>
  </r>
  <r>
    <s v="4-1848"/>
    <s v="infant"/>
    <x v="11"/>
    <n v="1"/>
    <n v="13"/>
    <x v="125"/>
    <s v="M"/>
    <s v="W"/>
    <m/>
    <s v="City"/>
    <x v="3"/>
    <s v="Central"/>
    <n v="50"/>
    <s v="son of M. T. Fowler"/>
  </r>
  <r>
    <s v="4-1848"/>
    <s v="Harriss, J. W."/>
    <x v="11"/>
    <n v="1"/>
    <n v="13"/>
    <x v="125"/>
    <s v="M"/>
    <s v="W"/>
    <n v="59"/>
    <s v="City"/>
    <x v="3"/>
    <s v="City box"/>
    <s v="lot"/>
    <s v="farther of J. W. Harriss"/>
  </r>
  <r>
    <s v="4-1848"/>
    <s v="infant"/>
    <x v="11"/>
    <n v="1"/>
    <n v="14"/>
    <x v="125"/>
    <s v="M"/>
    <s v="W"/>
    <m/>
    <s v="Country"/>
    <x v="3"/>
    <s v="Oak"/>
    <s v="old grave"/>
    <s v="son of Dr. Glasier from Ill."/>
  </r>
  <r>
    <s v="4-1848"/>
    <s v="infant"/>
    <x v="11"/>
    <n v="1"/>
    <n v="15"/>
    <x v="125"/>
    <s v="M"/>
    <s v="W"/>
    <m/>
    <s v="City"/>
    <x v="1118"/>
    <s v="Central"/>
    <n v="50"/>
    <s v="son of Mr. Sayman"/>
  </r>
  <r>
    <s v="4-1848"/>
    <s v="Couch, John"/>
    <x v="11"/>
    <n v="1"/>
    <n v="15"/>
    <x v="125"/>
    <s v="M"/>
    <s v="W"/>
    <n v="5"/>
    <s v="City"/>
    <x v="2036"/>
    <s v="Oak"/>
    <s v="lot"/>
    <s v="son of John Couch, Cnr."/>
  </r>
  <r>
    <s v="4-1848"/>
    <s v="Dean, J. L."/>
    <x v="11"/>
    <n v="1"/>
    <n v="18"/>
    <x v="125"/>
    <s v="M"/>
    <s v="W"/>
    <n v="46"/>
    <s v="Country"/>
    <x v="3"/>
    <s v="Central"/>
    <n v="400"/>
    <s v="a lunatick from Assylum"/>
  </r>
  <r>
    <s v="4-1848"/>
    <s v="infant"/>
    <x v="11"/>
    <n v="1"/>
    <n v="18"/>
    <x v="125"/>
    <s v="M"/>
    <s v="W"/>
    <m/>
    <s v="City"/>
    <x v="429"/>
    <s v="Oak"/>
    <n v="50"/>
    <s v="son of"/>
  </r>
  <r>
    <s v="4-1848"/>
    <s v="infant"/>
    <x v="11"/>
    <n v="1"/>
    <n v="18"/>
    <x v="125"/>
    <s v="F"/>
    <s v="W"/>
    <m/>
    <s v="City"/>
    <x v="1907"/>
    <s v="Magnolia"/>
    <n v="50"/>
    <s v="daughter of E. M. Whitley"/>
  </r>
  <r>
    <s v="4-1848"/>
    <s v="Lyon, J."/>
    <x v="11"/>
    <n v="1"/>
    <n v="19"/>
    <x v="125"/>
    <s v="M"/>
    <s v="W"/>
    <m/>
    <s v="City"/>
    <x v="275"/>
    <s v="Central"/>
    <n v="200"/>
    <m/>
  </r>
  <r>
    <s v="4-1848"/>
    <s v="Smith, Henry C."/>
    <x v="11"/>
    <n v="1"/>
    <n v="20"/>
    <x v="125"/>
    <s v="M"/>
    <s v="B"/>
    <n v="16"/>
    <s v="City"/>
    <x v="2037"/>
    <s v="Poplar"/>
    <n v="50"/>
    <s v="slave of G. W. Smith"/>
  </r>
  <r>
    <s v="4-1848"/>
    <s v="Sims, M."/>
    <x v="11"/>
    <n v="1"/>
    <n v="20"/>
    <x v="125"/>
    <s v="M"/>
    <s v="W"/>
    <n v="65"/>
    <s v="City"/>
    <x v="2038"/>
    <s v="City box"/>
    <s v="lot"/>
    <m/>
  </r>
  <r>
    <s v="4-1848"/>
    <s v="infant"/>
    <x v="11"/>
    <n v="1"/>
    <n v="20"/>
    <x v="125"/>
    <s v="M"/>
    <s v="W"/>
    <m/>
    <s v="City"/>
    <x v="3"/>
    <s v="City box"/>
    <s v="lot"/>
    <s v="son of W. Smith"/>
  </r>
  <r>
    <s v="4-1848"/>
    <s v="Reedy, Mrs."/>
    <x v="11"/>
    <n v="1"/>
    <n v="20"/>
    <x v="125"/>
    <s v="F"/>
    <s v="W"/>
    <n v="70"/>
    <s v="City"/>
    <x v="2"/>
    <s v="Cedar"/>
    <s v="lot"/>
    <s v="fees to Bishop Miles"/>
  </r>
  <r>
    <s v="4-1848"/>
    <s v="infant"/>
    <x v="11"/>
    <n v="1"/>
    <n v="20"/>
    <x v="125"/>
    <s v="M"/>
    <s v="W"/>
    <m/>
    <s v="City"/>
    <x v="3"/>
    <s v="City box"/>
    <s v="pauper"/>
    <s v="son of Polly Speck"/>
  </r>
  <r>
    <s v="4-1848"/>
    <s v="William"/>
    <x v="11"/>
    <n v="1"/>
    <n v="21"/>
    <x v="125"/>
    <s v="M"/>
    <s v="B"/>
    <n v="7"/>
    <s v="City"/>
    <x v="1907"/>
    <s v="Poplar"/>
    <n v="100"/>
    <s v="slave of C. Ferguson"/>
  </r>
  <r>
    <s v="4-1848"/>
    <s v="infant"/>
    <x v="11"/>
    <n v="1"/>
    <n v="22"/>
    <x v="125"/>
    <s v="M"/>
    <s v="B"/>
    <m/>
    <s v="City"/>
    <x v="1911"/>
    <s v="Poplar"/>
    <n v="50"/>
    <s v="slave of L. E. Horn"/>
  </r>
  <r>
    <s v="4-1848"/>
    <s v="infant"/>
    <x v="11"/>
    <n v="1"/>
    <n v="22"/>
    <x v="125"/>
    <s v="M"/>
    <s v="W"/>
    <m/>
    <s v="City"/>
    <x v="3"/>
    <m/>
    <n v="50"/>
    <s v="of Smith Eakin"/>
  </r>
  <r>
    <s v="4-1848"/>
    <s v="Douglass, Johnathan"/>
    <x v="11"/>
    <n v="1"/>
    <n v="23"/>
    <x v="125"/>
    <s v="M"/>
    <s v="W"/>
    <n v="53"/>
    <s v="City"/>
    <x v="379"/>
    <s v="Central"/>
    <n v="200"/>
    <s v="sextons fees paid by Cameron"/>
  </r>
  <r>
    <s v="4-1848"/>
    <s v="Davis, Thomas"/>
    <x v="11"/>
    <n v="1"/>
    <n v="26"/>
    <x v="125"/>
    <s v="M"/>
    <s v="W"/>
    <n v="34"/>
    <s v="City"/>
    <x v="379"/>
    <s v="Central"/>
    <n v="200"/>
    <s v="fees paid by Slate"/>
  </r>
  <r>
    <s v="4-1848"/>
    <s v="infant"/>
    <x v="11"/>
    <n v="1"/>
    <n v="28"/>
    <x v="125"/>
    <s v="F"/>
    <s v="W"/>
    <m/>
    <s v="City"/>
    <x v="3"/>
    <s v="Central"/>
    <n v="50"/>
    <s v="daughter of M. Petty"/>
  </r>
  <r>
    <s v="4-1848"/>
    <s v="infant"/>
    <x v="2"/>
    <n v="9"/>
    <n v="23"/>
    <x v="125"/>
    <s v="F"/>
    <s v="W"/>
    <m/>
    <s v="City"/>
    <x v="3"/>
    <s v="Cedar"/>
    <n v="50"/>
    <s v="daughter of H. Balding"/>
  </r>
  <r>
    <s v="4-1848"/>
    <s v="Anderson, Anna, Mrs."/>
    <x v="11"/>
    <n v="1"/>
    <n v="28"/>
    <x v="125"/>
    <s v="F"/>
    <s v="W"/>
    <n v="59"/>
    <s v="City"/>
    <x v="2039"/>
    <s v="Locust"/>
    <n v="200"/>
    <s v="wife of Thomas J. Anderson"/>
  </r>
  <r>
    <s v="4-1848"/>
    <s v="Mary, a slave"/>
    <x v="11"/>
    <n v="1"/>
    <n v="29"/>
    <x v="125"/>
    <s v="F"/>
    <s v="B"/>
    <n v="8"/>
    <s v="City"/>
    <x v="3"/>
    <s v="Poplar"/>
    <n v="100"/>
    <s v="of J. Yeatman"/>
  </r>
  <r>
    <s v="4-1848"/>
    <s v="infant"/>
    <x v="11"/>
    <n v="1"/>
    <n v="29"/>
    <x v="125"/>
    <s v="M"/>
    <s v="W"/>
    <m/>
    <s v="City"/>
    <x v="461"/>
    <s v="Cedar"/>
    <s v="vault"/>
    <s v="son of A. Wright"/>
  </r>
  <r>
    <s v="4-1848"/>
    <s v="Soloman"/>
    <x v="11"/>
    <n v="1"/>
    <n v="29"/>
    <x v="125"/>
    <s v="M"/>
    <s v="B"/>
    <n v="70"/>
    <s v="City"/>
    <x v="461"/>
    <s v="Poplar"/>
    <n v="200"/>
    <s v="slave of B. H. Bridgeman"/>
  </r>
  <r>
    <s v="4-1848"/>
    <s v="infant"/>
    <x v="11"/>
    <n v="1"/>
    <n v="31"/>
    <x v="125"/>
    <s v="M"/>
    <s v="B"/>
    <m/>
    <s v="City"/>
    <x v="3"/>
    <s v="Poplar"/>
    <n v="50"/>
    <s v="son of Tom Miller"/>
  </r>
  <r>
    <s v="4-1848"/>
    <s v="infant"/>
    <x v="12"/>
    <n v="7"/>
    <n v="1"/>
    <x v="125"/>
    <s v="M"/>
    <s v="W"/>
    <n v="1"/>
    <s v="City"/>
    <x v="948"/>
    <s v="Central"/>
    <n v="50"/>
    <s v="son of the Widdow Barker"/>
  </r>
  <r>
    <s v="4-1848"/>
    <s v="Hefferman, M., Mrs."/>
    <x v="12"/>
    <n v="7"/>
    <n v="1"/>
    <x v="125"/>
    <s v="F"/>
    <s v="W"/>
    <n v="33"/>
    <s v="City"/>
    <x v="386"/>
    <s v="Willow"/>
    <s v="lot"/>
    <s v="wife of Thomas Hefferman"/>
  </r>
  <r>
    <s v="4-1848"/>
    <s v="infant"/>
    <x v="12"/>
    <n v="7"/>
    <n v="1"/>
    <x v="125"/>
    <s v="M"/>
    <s v="W"/>
    <m/>
    <s v="City"/>
    <x v="3"/>
    <s v="City box"/>
    <s v="lot"/>
    <s v="son of A. B. Robertson"/>
  </r>
  <r>
    <s v="4-1848"/>
    <s v="Kane, John"/>
    <x v="12"/>
    <n v="7"/>
    <n v="1"/>
    <x v="125"/>
    <s v="M"/>
    <s v="W"/>
    <n v="36"/>
    <s v="Country"/>
    <x v="386"/>
    <s v="Willow box"/>
    <s v="lot"/>
    <s v="fees to be paid by J. Birth"/>
  </r>
  <r>
    <s v="4-1848"/>
    <s v="infant"/>
    <x v="12"/>
    <n v="7"/>
    <n v="2"/>
    <x v="125"/>
    <s v="F"/>
    <s v="W"/>
    <m/>
    <s v="City"/>
    <x v="2014"/>
    <s v="Oak"/>
    <s v="vault"/>
    <s v="daughter of R. Harman"/>
  </r>
  <r>
    <s v="4-1848"/>
    <s v="infant"/>
    <x v="12"/>
    <n v="7"/>
    <n v="2"/>
    <x v="125"/>
    <s v="M"/>
    <s v="W"/>
    <n v="2"/>
    <s v="City"/>
    <x v="834"/>
    <s v="Magnolia"/>
    <s v="old grave"/>
    <s v="son of A.P. Rives"/>
  </r>
  <r>
    <s v="4-1848"/>
    <s v="Sweeney, M.J., Mrs."/>
    <x v="12"/>
    <n v="7"/>
    <n v="2"/>
    <x v="125"/>
    <s v="F"/>
    <s v="W"/>
    <n v="22"/>
    <s v="City"/>
    <x v="853"/>
    <s v="Cedar"/>
    <s v="lot"/>
    <s v="to be removed, wife of G.P. Do."/>
  </r>
  <r>
    <s v="4-1848"/>
    <s v="infant"/>
    <x v="12"/>
    <n v="7"/>
    <n v="3"/>
    <x v="125"/>
    <s v="M"/>
    <s v="W"/>
    <m/>
    <s v="City"/>
    <x v="2014"/>
    <s v="Central"/>
    <n v="50"/>
    <s v="son of Samuel Haslam"/>
  </r>
  <r>
    <s v="4-1848"/>
    <s v="Gholston, C.D., Mrs."/>
    <x v="12"/>
    <n v="7"/>
    <n v="3"/>
    <x v="125"/>
    <s v="F"/>
    <s v="W"/>
    <n v="26"/>
    <s v="Country"/>
    <x v="3"/>
    <s v="Cedar brick"/>
    <s v="lot"/>
    <s v="wife of Thos Do. &amp; daughter of J. C. McLemore"/>
  </r>
  <r>
    <s v="4-1848"/>
    <s v="Ferguson, P., Mrs."/>
    <x v="12"/>
    <n v="7"/>
    <n v="4"/>
    <x v="125"/>
    <s v="F"/>
    <s v="W"/>
    <m/>
    <s v="City"/>
    <x v="2014"/>
    <s v="Central"/>
    <n v="200"/>
    <s v="wife of Anderson Ferguson"/>
  </r>
  <r>
    <s v="4-1848"/>
    <s v="infant"/>
    <x v="12"/>
    <n v="7"/>
    <n v="4"/>
    <x v="125"/>
    <s v="M"/>
    <s v="B"/>
    <m/>
    <s v="City"/>
    <x v="469"/>
    <s v="Poplar"/>
    <n v="50"/>
    <s v="son of Garrett Carter, free"/>
  </r>
  <r>
    <s v="4-1848"/>
    <s v="infant"/>
    <x v="12"/>
    <n v="7"/>
    <n v="4"/>
    <x v="125"/>
    <s v="M"/>
    <s v="W"/>
    <m/>
    <s v="City"/>
    <x v="2014"/>
    <s v="Central"/>
    <n v="50"/>
    <s v="son of J.T. Doss"/>
  </r>
  <r>
    <s v="4-1848"/>
    <s v="Lockely, James"/>
    <x v="12"/>
    <n v="7"/>
    <n v="5"/>
    <x v="125"/>
    <s v="M"/>
    <s v="B"/>
    <n v="23"/>
    <s v="City"/>
    <x v="386"/>
    <s v="Poplar"/>
    <n v="200"/>
    <s v="a freeman of colour"/>
  </r>
  <r>
    <s v="4-1848"/>
    <s v="infant"/>
    <x v="12"/>
    <n v="7"/>
    <n v="5"/>
    <x v="125"/>
    <s v="F"/>
    <s v="W"/>
    <m/>
    <s v="City"/>
    <x v="2014"/>
    <s v="Central"/>
    <n v="50"/>
    <s v="daughter of S. Procise"/>
  </r>
  <r>
    <s v="4-1848"/>
    <s v="David, son of Dennis"/>
    <x v="12"/>
    <n v="7"/>
    <n v="6"/>
    <x v="125"/>
    <s v="M"/>
    <s v="B"/>
    <n v="5"/>
    <s v="City"/>
    <x v="429"/>
    <s v="Sexton's fees paid"/>
    <n v="100"/>
    <s v="slave of James Campbell"/>
  </r>
  <r>
    <s v="4-1848"/>
    <s v="infant"/>
    <x v="12"/>
    <n v="7"/>
    <n v="8"/>
    <x v="125"/>
    <s v="M"/>
    <s v="W"/>
    <m/>
    <s v="City"/>
    <x v="3"/>
    <s v="Central"/>
    <n v="50"/>
    <s v="son of Mr. Huffman"/>
  </r>
  <r>
    <s v="4-1848"/>
    <s v="Struchaur, Gottfried"/>
    <x v="12"/>
    <n v="7"/>
    <n v="8"/>
    <x v="125"/>
    <s v="M"/>
    <s v="W"/>
    <m/>
    <s v="City"/>
    <x v="916"/>
    <s v="Locust"/>
    <n v="200"/>
    <s v="a Dutchman"/>
  </r>
  <r>
    <s v="4-1848"/>
    <s v="James"/>
    <x v="12"/>
    <n v="7"/>
    <n v="8"/>
    <x v="125"/>
    <s v="M"/>
    <s v="B"/>
    <n v="45"/>
    <s v="City"/>
    <x v="461"/>
    <s v="Poplar"/>
    <n v="200"/>
    <s v="slave of C. Turley, to be paid by G. Baulding"/>
  </r>
  <r>
    <s v="4-1848"/>
    <s v="Hubbard, William"/>
    <x v="12"/>
    <n v="7"/>
    <n v="8"/>
    <x v="125"/>
    <s v="M"/>
    <s v="W"/>
    <m/>
    <s v="Country"/>
    <x v="1002"/>
    <s v="Central"/>
    <n v="400"/>
    <s v="from Assylum"/>
  </r>
  <r>
    <s v="4-1848"/>
    <s v="infant"/>
    <x v="12"/>
    <n v="7"/>
    <n v="9"/>
    <x v="125"/>
    <s v="F"/>
    <s v="W"/>
    <m/>
    <s v="City"/>
    <x v="390"/>
    <s v="Cedar"/>
    <s v="lot"/>
    <s v="daughter of M. Terry"/>
  </r>
  <r>
    <s v="4-1848"/>
    <s v="infant"/>
    <x v="12"/>
    <n v="7"/>
    <n v="9"/>
    <x v="125"/>
    <s v="M"/>
    <s v="B"/>
    <m/>
    <s v="City"/>
    <x v="874"/>
    <s v="Poplar"/>
    <n v="50"/>
    <s v="slave of Mrs. E. Nicholl"/>
  </r>
  <r>
    <s v="4-1848"/>
    <s v="infant"/>
    <x v="12"/>
    <n v="7"/>
    <n v="9"/>
    <x v="125"/>
    <s v="F"/>
    <s v="W"/>
    <m/>
    <s v="City"/>
    <x v="874"/>
    <s v="Central"/>
    <n v="50"/>
    <s v="daughter of George Summers"/>
  </r>
  <r>
    <s v="4-1848"/>
    <s v="Williams, E."/>
    <x v="12"/>
    <n v="7"/>
    <n v="9"/>
    <x v="125"/>
    <s v="M"/>
    <s v="W"/>
    <n v="58"/>
    <s v="City"/>
    <x v="2040"/>
    <s v="Oak box"/>
    <s v="lot"/>
    <s v="an alderman"/>
  </r>
  <r>
    <s v="4-1848"/>
    <s v="infant"/>
    <x v="12"/>
    <n v="7"/>
    <n v="10"/>
    <x v="125"/>
    <s v="F"/>
    <s v="W"/>
    <m/>
    <s v="Country"/>
    <x v="2016"/>
    <s v="Oak"/>
    <s v="old grave"/>
    <s v="daughter of A. Crawford"/>
  </r>
  <r>
    <s v="4-1848"/>
    <s v="Tolbert, Joseph"/>
    <x v="12"/>
    <n v="7"/>
    <n v="10"/>
    <x v="125"/>
    <s v="M"/>
    <s v="B"/>
    <n v="100"/>
    <s v="City"/>
    <x v="2"/>
    <s v="Poplar"/>
    <s v="pauper"/>
    <m/>
  </r>
  <r>
    <s v="4-1848"/>
    <s v="infant"/>
    <x v="12"/>
    <n v="7"/>
    <n v="10"/>
    <x v="125"/>
    <s v="M"/>
    <s v="W"/>
    <m/>
    <s v="City"/>
    <x v="386"/>
    <s v="Willow"/>
    <s v="lot"/>
    <s v="son of Thomas Hefferman"/>
  </r>
  <r>
    <s v="4-1848"/>
    <s v="infant"/>
    <x v="12"/>
    <n v="7"/>
    <n v="11"/>
    <x v="125"/>
    <s v="F"/>
    <s v="B"/>
    <n v="2"/>
    <s v="City"/>
    <x v="874"/>
    <s v="Poplar"/>
    <n v="50"/>
    <s v="daughter of G. Carter"/>
  </r>
  <r>
    <s v="4-1848"/>
    <s v="infant"/>
    <x v="12"/>
    <n v="7"/>
    <n v="12"/>
    <x v="125"/>
    <s v="M"/>
    <s v="W"/>
    <m/>
    <s v="City"/>
    <x v="429"/>
    <s v="Central"/>
    <n v="50"/>
    <s v="son of S.R. Kellam"/>
  </r>
  <r>
    <s v="4-1848"/>
    <s v="Mann, Mrs."/>
    <x v="12"/>
    <n v="7"/>
    <n v="12"/>
    <x v="125"/>
    <s v="F"/>
    <s v="W"/>
    <n v="37"/>
    <s v="City"/>
    <x v="386"/>
    <s v="Central"/>
    <n v="200"/>
    <s v="fees to be paid by Grooms"/>
  </r>
  <r>
    <s v="4-1848"/>
    <s v="infant"/>
    <x v="12"/>
    <n v="7"/>
    <n v="13"/>
    <x v="125"/>
    <s v="M"/>
    <s v="W"/>
    <m/>
    <s v="City"/>
    <x v="390"/>
    <s v="Oak"/>
    <n v="50"/>
    <s v="son of Joseph Bradshaw"/>
  </r>
  <r>
    <s v="4-1848"/>
    <s v="infant"/>
    <x v="12"/>
    <n v="7"/>
    <n v="13"/>
    <x v="125"/>
    <s v="M"/>
    <s v="W"/>
    <m/>
    <s v="City"/>
    <x v="1062"/>
    <s v="Poplar"/>
    <s v="lot"/>
    <s v="son of W.H. Humphress"/>
  </r>
  <r>
    <s v="4-1848"/>
    <s v="Smith, E., Mrs."/>
    <x v="12"/>
    <n v="7"/>
    <n v="13"/>
    <x v="125"/>
    <s v="F"/>
    <s v="W"/>
    <n v="53"/>
    <s v="City"/>
    <x v="1034"/>
    <s v="Mulbury box"/>
    <s v="lot"/>
    <s v="wife of O.B. Smith"/>
  </r>
  <r>
    <s v="4-1848"/>
    <s v="infant"/>
    <x v="12"/>
    <n v="7"/>
    <n v="15"/>
    <x v="125"/>
    <s v="M"/>
    <s v="W"/>
    <m/>
    <s v="City"/>
    <x v="866"/>
    <s v="Cedar box"/>
    <s v="old grave"/>
    <s v="son of G.P. Sweeney"/>
  </r>
  <r>
    <s v="4-1848"/>
    <s v="infant"/>
    <x v="12"/>
    <n v="7"/>
    <n v="15"/>
    <x v="125"/>
    <s v="M"/>
    <s v="W"/>
    <m/>
    <s v="City"/>
    <x v="866"/>
    <s v="Cedar box"/>
    <n v="50"/>
    <s v="son of W.A. Wherry"/>
  </r>
  <r>
    <s v="4-1848"/>
    <s v="Manning, E.G., Mrs."/>
    <x v="12"/>
    <n v="7"/>
    <n v="17"/>
    <x v="125"/>
    <s v="F"/>
    <s v="W"/>
    <n v="110"/>
    <s v="City"/>
    <x v="941"/>
    <s v="Oak box"/>
    <n v="200"/>
    <s v="wife of David Manning, by Brown"/>
  </r>
  <r>
    <s v="4-1848"/>
    <s v="Claiborne, Charlotte, Miss"/>
    <x v="12"/>
    <n v="7"/>
    <n v="18"/>
    <x v="125"/>
    <s v="F"/>
    <s v="W"/>
    <n v="27"/>
    <s v="City"/>
    <x v="948"/>
    <s v="Mulbury brick"/>
    <s v="lot"/>
    <s v="daughter of Maj. Thomas Claiborne"/>
  </r>
  <r>
    <s v="4-1848"/>
    <s v="Garner, William"/>
    <x v="12"/>
    <n v="7"/>
    <n v="19"/>
    <x v="125"/>
    <s v="M"/>
    <s v="W"/>
    <n v="21"/>
    <s v="City"/>
    <x v="429"/>
    <s v="Poplar"/>
    <n v="200"/>
    <s v="son of Thomas Garner"/>
  </r>
  <r>
    <s v="4-1848"/>
    <s v="infant"/>
    <x v="12"/>
    <n v="7"/>
    <n v="19"/>
    <x v="125"/>
    <s v="M"/>
    <s v="B"/>
    <m/>
    <s v="City"/>
    <x v="3"/>
    <s v="Poplar"/>
    <n v="50"/>
    <s v="slave of R.I. Moore"/>
  </r>
  <r>
    <s v="4-1848"/>
    <s v="infant"/>
    <x v="12"/>
    <n v="7"/>
    <n v="19"/>
    <x v="125"/>
    <s v="M"/>
    <s v="W"/>
    <m/>
    <s v="City"/>
    <x v="2014"/>
    <s v="Magnolia"/>
    <n v="50"/>
    <s v="son of J.N. Ward"/>
  </r>
  <r>
    <s v="4-1848"/>
    <s v="infant"/>
    <x v="12"/>
    <n v="7"/>
    <n v="19"/>
    <x v="125"/>
    <s v="M"/>
    <s v="W"/>
    <m/>
    <s v="City"/>
    <x v="3"/>
    <s v="Central"/>
    <n v="50"/>
    <s v="of Mary Goard"/>
  </r>
  <r>
    <s v="4-1848"/>
    <s v="Thompson, Margrett"/>
    <x v="12"/>
    <n v="7"/>
    <n v="19"/>
    <x v="125"/>
    <s v="F"/>
    <s v="W"/>
    <n v="7"/>
    <s v="City"/>
    <x v="1034"/>
    <s v="Oak"/>
    <s v="lot"/>
    <s v="daughter of F. Thompson"/>
  </r>
  <r>
    <s v="4-1848"/>
    <s v="Harriett"/>
    <x v="12"/>
    <n v="7"/>
    <n v="21"/>
    <x v="125"/>
    <s v="F"/>
    <s v="B"/>
    <n v="6"/>
    <s v="City"/>
    <x v="386"/>
    <s v="Poplar"/>
    <n v="100"/>
    <s v="slave of Widdow Horton"/>
  </r>
  <r>
    <s v="4-1848"/>
    <s v="infant"/>
    <x v="12"/>
    <n v="7"/>
    <n v="22"/>
    <x v="125"/>
    <s v="F"/>
    <s v="B"/>
    <n v="3"/>
    <s v="City"/>
    <x v="429"/>
    <s v="Poplar"/>
    <n v="50"/>
    <s v="slave of Capt. Davis"/>
  </r>
  <r>
    <s v="4-1848"/>
    <s v="Clinton, Isaac"/>
    <x v="12"/>
    <n v="7"/>
    <n v="23"/>
    <x v="125"/>
    <s v="M"/>
    <s v="W"/>
    <n v="45"/>
    <s v="City"/>
    <x v="2041"/>
    <s v="Oak box"/>
    <s v="lot"/>
    <s v="a cabinett maker from McCombses"/>
  </r>
  <r>
    <s v="4-1848"/>
    <s v="infant"/>
    <x v="12"/>
    <n v="7"/>
    <n v="24"/>
    <x v="125"/>
    <s v="F"/>
    <s v="W"/>
    <m/>
    <s v="City"/>
    <x v="636"/>
    <s v="Central"/>
    <n v="50"/>
    <s v="daughter of Sarah Ann Seay"/>
  </r>
  <r>
    <s v="4-1848"/>
    <s v="David"/>
    <x v="12"/>
    <n v="7"/>
    <n v="24"/>
    <x v="125"/>
    <s v="M"/>
    <s v="B"/>
    <m/>
    <s v="City"/>
    <x v="3"/>
    <s v="Poplar"/>
    <n v="200"/>
    <s v="slave ot Shields Estate"/>
  </r>
  <r>
    <s v="4-1848"/>
    <s v="infant"/>
    <x v="12"/>
    <n v="7"/>
    <n v="24"/>
    <x v="125"/>
    <s v="F"/>
    <s v="W"/>
    <n v="1"/>
    <s v="City"/>
    <x v="2014"/>
    <s v="Oak box"/>
    <n v="50"/>
    <s v="daughter of W.R. Smith"/>
  </r>
  <r>
    <s v="4-1848"/>
    <s v="Dean, N.A., Mrs."/>
    <x v="12"/>
    <n v="7"/>
    <n v="24"/>
    <x v="125"/>
    <s v="F"/>
    <s v="W"/>
    <n v="68"/>
    <s v="Country"/>
    <x v="2"/>
    <s v="Elm box"/>
    <s v="lot"/>
    <s v="mother in law of J. Birth"/>
  </r>
  <r>
    <s v="4-1848"/>
    <s v="infant"/>
    <x v="12"/>
    <n v="7"/>
    <n v="24"/>
    <x v="125"/>
    <s v="M"/>
    <s v="B"/>
    <m/>
    <s v="City"/>
    <x v="3"/>
    <s v="Poplar"/>
    <n v="50"/>
    <s v="slave of Calib Harrison"/>
  </r>
  <r>
    <s v="4-1848"/>
    <s v="Luis"/>
    <x v="12"/>
    <n v="7"/>
    <n v="26"/>
    <x v="125"/>
    <s v="M"/>
    <s v="B"/>
    <n v="25"/>
    <s v="City"/>
    <x v="386"/>
    <s v="Poplar"/>
    <n v="200"/>
    <s v="slave of J. Sigler"/>
  </r>
  <r>
    <s v="4-1848"/>
    <s v="infant"/>
    <x v="12"/>
    <n v="7"/>
    <n v="26"/>
    <x v="125"/>
    <s v="M"/>
    <s v="W"/>
    <m/>
    <s v="City"/>
    <x v="3"/>
    <s v="Central"/>
    <s v="pauper"/>
    <s v="son of a Dutchman Steinmier"/>
  </r>
  <r>
    <s v="4-1848"/>
    <s v="infant"/>
    <x v="12"/>
    <n v="7"/>
    <n v="27"/>
    <x v="125"/>
    <s v="F"/>
    <s v="W"/>
    <m/>
    <s v="City"/>
    <x v="526"/>
    <s v="Central"/>
    <n v="50"/>
    <s v="daughter of J. Miles"/>
  </r>
  <r>
    <s v="4-1848"/>
    <s v="infant"/>
    <x v="12"/>
    <n v="7"/>
    <n v="27"/>
    <x v="125"/>
    <s v="F"/>
    <s v="W"/>
    <m/>
    <s v="City"/>
    <x v="3"/>
    <s v="Central"/>
    <n v="50"/>
    <s v="daughter of Mr. Lanier"/>
  </r>
  <r>
    <s v="4-1848"/>
    <s v="infant"/>
    <x v="12"/>
    <n v="7"/>
    <n v="28"/>
    <x v="125"/>
    <s v="M"/>
    <s v="B"/>
    <m/>
    <s v="City"/>
    <x v="3"/>
    <s v="Poplar"/>
    <n v="50"/>
    <s v="slave of R. Shavers"/>
  </r>
  <r>
    <s v="4-1848"/>
    <s v="infant"/>
    <x v="12"/>
    <n v="7"/>
    <n v="28"/>
    <x v="125"/>
    <s v="M"/>
    <s v="B"/>
    <m/>
    <s v="City"/>
    <x v="429"/>
    <s v="Poplar"/>
    <n v="50"/>
    <s v="from Mrs. Cockerals"/>
  </r>
  <r>
    <s v="4-1848"/>
    <s v="infant"/>
    <x v="12"/>
    <n v="7"/>
    <n v="28"/>
    <x v="125"/>
    <s v="F"/>
    <s v="B"/>
    <m/>
    <s v="City"/>
    <x v="3"/>
    <s v="Poplar"/>
    <n v="50"/>
    <s v="slave of T.B. Dawson"/>
  </r>
  <r>
    <s v="4-1848"/>
    <s v="infant"/>
    <x v="12"/>
    <n v="7"/>
    <n v="28"/>
    <x v="125"/>
    <s v="M"/>
    <s v="W"/>
    <m/>
    <s v="City"/>
    <x v="1118"/>
    <s v="Magnolia"/>
    <s v="old grave"/>
    <s v="son of John Kerly"/>
  </r>
  <r>
    <s v="4-1848"/>
    <s v="Addcock, Isaac"/>
    <x v="12"/>
    <n v="7"/>
    <n v="29"/>
    <x v="125"/>
    <s v="M"/>
    <s v="W"/>
    <m/>
    <s v="City"/>
    <x v="948"/>
    <s v="Central"/>
    <s v="pauper"/>
    <s v="a soldier from Decalb Co."/>
  </r>
  <r>
    <s v="4-1848"/>
    <s v="infant"/>
    <x v="12"/>
    <n v="7"/>
    <n v="29"/>
    <x v="125"/>
    <s v="M"/>
    <s v="W"/>
    <m/>
    <s v="City"/>
    <x v="948"/>
    <s v="Oak"/>
    <n v="50"/>
    <s v="son of M. Klyne"/>
  </r>
  <r>
    <s v="4-1848"/>
    <s v="Sillah"/>
    <x v="12"/>
    <n v="7"/>
    <n v="30"/>
    <x v="125"/>
    <s v="F"/>
    <s v="B"/>
    <n v="70"/>
    <s v="City"/>
    <x v="2"/>
    <s v="Poplar"/>
    <n v="200"/>
    <s v="slave of Mrs. Ann Graham"/>
  </r>
  <r>
    <s v="4-1848"/>
    <s v="Sarah"/>
    <x v="12"/>
    <n v="7"/>
    <n v="30"/>
    <x v="125"/>
    <s v="F"/>
    <s v="B"/>
    <n v="26"/>
    <s v="City"/>
    <x v="1034"/>
    <s v="Poplar"/>
    <n v="200"/>
    <s v="slave of Dr. Peter W. Martin"/>
  </r>
  <r>
    <s v="4-1848"/>
    <s v="Brown, E.I."/>
    <x v="12"/>
    <n v="7"/>
    <n v="31"/>
    <x v="125"/>
    <s v="M"/>
    <s v="W"/>
    <n v="26"/>
    <s v="City"/>
    <x v="3"/>
    <s v="Central"/>
    <s v="pauper"/>
    <s v="from Louis Co. - a soldier"/>
  </r>
  <r>
    <s v="4-1848"/>
    <s v="infant"/>
    <x v="12"/>
    <n v="7"/>
    <n v="31"/>
    <x v="125"/>
    <s v="F"/>
    <s v="B"/>
    <m/>
    <s v="City"/>
    <x v="2014"/>
    <m/>
    <n v="50"/>
    <s v="daughter of Exline &amp; McNairy, Free"/>
  </r>
  <r>
    <s v="4-1848"/>
    <s v="McKirby, John M."/>
    <x v="12"/>
    <n v="7"/>
    <n v="31"/>
    <x v="125"/>
    <s v="M"/>
    <s v="W"/>
    <n v="36"/>
    <s v="City"/>
    <x v="386"/>
    <s v="Oak box"/>
    <s v="lot"/>
    <s v="a cabinett maker"/>
  </r>
  <r>
    <s v="4-1848"/>
    <s v="Garner, Sarah"/>
    <x v="12"/>
    <n v="7"/>
    <n v="31"/>
    <x v="125"/>
    <s v="F"/>
    <s v="W"/>
    <n v="28"/>
    <s v="City"/>
    <x v="1358"/>
    <s v="Poplar"/>
    <s v="lot"/>
    <s v="wife of B.M. Garner, wants a lot"/>
  </r>
  <r>
    <s v="4-1848"/>
    <s v="Ball, Harrison"/>
    <x v="7"/>
    <n v="6"/>
    <n v="1"/>
    <x v="125"/>
    <s v="M"/>
    <s v="W"/>
    <n v="27"/>
    <s v="City"/>
    <x v="386"/>
    <s v="Magnolia"/>
    <n v="200"/>
    <s v="son of Parson Ball of Franklin"/>
  </r>
  <r>
    <s v="4-1848"/>
    <s v="infant"/>
    <x v="7"/>
    <n v="6"/>
    <n v="1"/>
    <x v="125"/>
    <s v="M"/>
    <s v="W"/>
    <m/>
    <s v="City"/>
    <x v="3"/>
    <s v="Oak"/>
    <n v="50"/>
    <s v="son of F. Roth"/>
  </r>
  <r>
    <s v="4-1848"/>
    <s v="Judy"/>
    <x v="7"/>
    <n v="6"/>
    <n v="3"/>
    <x v="125"/>
    <s v="F"/>
    <s v="N"/>
    <n v="21"/>
    <s v="City"/>
    <x v="2042"/>
    <s v="Poplar"/>
    <n v="200"/>
    <s v="slave of Jesse Woodard Mccombs"/>
  </r>
  <r>
    <s v="4-1848"/>
    <s v="infant"/>
    <x v="7"/>
    <n v="6"/>
    <n v="4"/>
    <x v="125"/>
    <s v="M"/>
    <s v="W"/>
    <m/>
    <s v="Country"/>
    <x v="636"/>
    <s v="Road box"/>
    <s v="lot"/>
    <s v="son James B. Harrison, wants a lot"/>
  </r>
  <r>
    <s v="4-1848"/>
    <s v="infant"/>
    <x v="7"/>
    <n v="6"/>
    <n v="4"/>
    <x v="125"/>
    <s v="M"/>
    <s v="W"/>
    <m/>
    <s v="City"/>
    <x v="1909"/>
    <s v="Oak"/>
    <s v="old grave"/>
    <s v="son of Jacob O. Wright"/>
  </r>
  <r>
    <s v="4-1848"/>
    <s v="Thompson, M.A., Mrs."/>
    <x v="7"/>
    <n v="6"/>
    <n v="4"/>
    <x v="125"/>
    <s v="F"/>
    <s v="W"/>
    <n v="20"/>
    <s v="City"/>
    <x v="379"/>
    <s v="Mulbery brick"/>
    <s v="lot"/>
    <s v="wife of C.A.R. Thompson"/>
  </r>
  <r>
    <s v="4-1848"/>
    <s v="infant"/>
    <x v="7"/>
    <n v="6"/>
    <n v="5"/>
    <x v="125"/>
    <s v="M"/>
    <s v="W"/>
    <m/>
    <s v="City"/>
    <x v="1118"/>
    <s v="Central"/>
    <s v="pauper"/>
    <s v="son of Mary Johnson"/>
  </r>
  <r>
    <s v="4-1848"/>
    <s v="infant"/>
    <x v="7"/>
    <n v="6"/>
    <n v="6"/>
    <x v="125"/>
    <s v="F"/>
    <s v="W"/>
    <m/>
    <s v="City"/>
    <x v="2014"/>
    <s v="Oak"/>
    <s v="old grave"/>
    <s v="daughter of F. Roane"/>
  </r>
  <r>
    <s v="4-1848"/>
    <s v="Sheppard, Mary E."/>
    <x v="7"/>
    <n v="6"/>
    <n v="8"/>
    <x v="125"/>
    <s v="F"/>
    <s v="W"/>
    <n v="8"/>
    <s v="City"/>
    <x v="429"/>
    <s v="City brick"/>
    <s v="lot"/>
    <s v="daughter of B. H. Sheppard"/>
  </r>
  <r>
    <s v="4-1848"/>
    <s v="Ferguson, Elizabeth, Mrs."/>
    <x v="7"/>
    <n v="6"/>
    <n v="8"/>
    <x v="125"/>
    <s v="F"/>
    <s v="W"/>
    <n v="85"/>
    <s v="City"/>
    <x v="2"/>
    <s v="Oak"/>
    <n v="200"/>
    <s v="mother in law of Mr. Brooks"/>
  </r>
  <r>
    <s v="4-1848"/>
    <s v="Turner, R.B."/>
    <x v="7"/>
    <n v="6"/>
    <n v="8"/>
    <x v="125"/>
    <s v="M"/>
    <s v="W"/>
    <n v="45"/>
    <s v="City"/>
    <x v="636"/>
    <s v="Locust box"/>
    <s v="lot"/>
    <s v="ordered by Smiley and others"/>
  </r>
  <r>
    <s v="4-1848"/>
    <s v="infant"/>
    <x v="7"/>
    <n v="6"/>
    <n v="10"/>
    <x v="125"/>
    <s v="M"/>
    <s v="W"/>
    <m/>
    <s v="City"/>
    <x v="1062"/>
    <s v="Central"/>
    <n v="50"/>
    <s v="son of W. Mitchell"/>
  </r>
  <r>
    <s v="4-1848"/>
    <s v="Sweeney"/>
    <x v="7"/>
    <n v="6"/>
    <n v="10"/>
    <x v="125"/>
    <s v="F"/>
    <s v="W"/>
    <n v="4"/>
    <s v="City"/>
    <x v="429"/>
    <s v="Magnolia"/>
    <s v="lot"/>
    <s v="daughter of Thomas Sweeney"/>
  </r>
  <r>
    <s v="4-1848"/>
    <s v="infant"/>
    <x v="7"/>
    <n v="6"/>
    <n v="12"/>
    <x v="125"/>
    <s v="M"/>
    <s v="W"/>
    <n v="1"/>
    <s v="City"/>
    <x v="666"/>
    <s v="Walnut"/>
    <n v="50"/>
    <s v="son of S. Brown"/>
  </r>
  <r>
    <s v="4-1848"/>
    <s v="infant"/>
    <x v="7"/>
    <n v="6"/>
    <n v="13"/>
    <x v="125"/>
    <s v="M"/>
    <s v="B"/>
    <m/>
    <s v="City"/>
    <x v="390"/>
    <s v="Poplar"/>
    <n v="50"/>
    <s v="slave of A. Jenneth"/>
  </r>
  <r>
    <s v="4-1848"/>
    <s v="Price, M., Mrs."/>
    <x v="7"/>
    <n v="6"/>
    <n v="13"/>
    <x v="125"/>
    <s v="F"/>
    <s v="W"/>
    <n v="22"/>
    <s v="Country"/>
    <x v="379"/>
    <s v="Turnpike box"/>
    <s v="lot"/>
    <s v="wife of Dr. S. Price"/>
  </r>
  <r>
    <s v="4-1848"/>
    <s v="Hichcock, R.A., Mrs."/>
    <x v="7"/>
    <n v="6"/>
    <n v="13"/>
    <x v="125"/>
    <s v="F"/>
    <s v="W"/>
    <n v="21"/>
    <s v="City"/>
    <x v="386"/>
    <s v="Cedar box"/>
    <s v="lot"/>
    <s v="wife of L.H. Hichcock"/>
  </r>
  <r>
    <s v="4-1848"/>
    <s v="Gillam, John W."/>
    <x v="7"/>
    <n v="6"/>
    <n v="13"/>
    <x v="125"/>
    <s v="M"/>
    <s v="W"/>
    <n v="25"/>
    <s v="City"/>
    <x v="246"/>
    <s v="Willow"/>
    <s v="lot"/>
    <s v="Spoken for by J. Morrow D.D."/>
  </r>
  <r>
    <s v="4-1848"/>
    <s v="King, George"/>
    <x v="7"/>
    <n v="6"/>
    <n v="14"/>
    <x v="125"/>
    <s v="M"/>
    <s v="W"/>
    <n v="17"/>
    <s v="City"/>
    <x v="1907"/>
    <s v="Central"/>
    <n v="200"/>
    <s v="step son of S.B. King"/>
  </r>
  <r>
    <s v="4-1848"/>
    <s v="Wilson, Cyrus A."/>
    <x v="7"/>
    <n v="6"/>
    <n v="14"/>
    <x v="125"/>
    <s v="M"/>
    <s v="W"/>
    <n v="19"/>
    <s v="Country"/>
    <x v="379"/>
    <s v="Magnolia"/>
    <n v="400"/>
    <s v="from Monroe County, Kentucky"/>
  </r>
  <r>
    <s v="4-1848"/>
    <s v="infant"/>
    <x v="7"/>
    <n v="6"/>
    <n v="15"/>
    <x v="125"/>
    <s v="M"/>
    <s v="W"/>
    <m/>
    <s v="City"/>
    <x v="429"/>
    <s v="Central"/>
    <n v="50"/>
    <s v="son of J.M. Winston, fees to be paid by Chilton"/>
  </r>
  <r>
    <s v="4-1848"/>
    <s v="Hemphill, Ester, Miss"/>
    <x v="7"/>
    <n v="6"/>
    <n v="16"/>
    <x v="125"/>
    <s v="F"/>
    <s v="W"/>
    <n v="60"/>
    <s v="City"/>
    <x v="3"/>
    <s v="Oak"/>
    <s v="vault"/>
    <s v="spoken for by McCombs"/>
  </r>
  <r>
    <s v="4-1848"/>
    <s v="Jackson"/>
    <x v="7"/>
    <n v="6"/>
    <n v="16"/>
    <x v="125"/>
    <s v="M"/>
    <s v="B"/>
    <n v="19"/>
    <s v="City"/>
    <x v="429"/>
    <s v="Poplar"/>
    <n v="200"/>
    <s v="slave of B. H. Sheppard"/>
  </r>
  <r>
    <s v="4-1848"/>
    <s v="infant"/>
    <x v="7"/>
    <n v="6"/>
    <n v="16"/>
    <x v="125"/>
    <s v="M"/>
    <s v="B"/>
    <m/>
    <s v="City"/>
    <x v="3"/>
    <s v="Poplar"/>
    <n v="50"/>
    <s v="slave of Judge Turner"/>
  </r>
  <r>
    <s v="4-1848"/>
    <s v="Millard, George"/>
    <x v="7"/>
    <n v="6"/>
    <n v="16"/>
    <x v="125"/>
    <s v="M"/>
    <s v="W"/>
    <n v="22"/>
    <s v="Country"/>
    <x v="948"/>
    <s v="Central"/>
    <n v="400"/>
    <s v="from the Race Tract"/>
  </r>
  <r>
    <s v="4-1848"/>
    <s v="Parsons, A., Mrs."/>
    <x v="7"/>
    <n v="6"/>
    <n v="16"/>
    <x v="125"/>
    <s v="F"/>
    <s v="W"/>
    <m/>
    <s v="City"/>
    <x v="2004"/>
    <s v="Locust box"/>
    <s v="lot"/>
    <s v="wife of S.V. Parsons"/>
  </r>
  <r>
    <s v="4-1848"/>
    <s v="Bradbury, Mary Jane"/>
    <x v="7"/>
    <n v="6"/>
    <n v="17"/>
    <x v="125"/>
    <s v="F"/>
    <s v="W"/>
    <n v="9"/>
    <s v="Country"/>
    <x v="429"/>
    <s v="Central"/>
    <s v="lot"/>
    <s v="daughter of M. Bradbury"/>
  </r>
  <r>
    <s v="4-1848"/>
    <s v="infant"/>
    <x v="7"/>
    <n v="6"/>
    <n v="17"/>
    <x v="125"/>
    <s v="F"/>
    <s v="B"/>
    <m/>
    <s v="City"/>
    <x v="1118"/>
    <s v="Poplar"/>
    <n v="50"/>
    <s v="slave of B.S. Weller"/>
  </r>
  <r>
    <s v="4-1848"/>
    <s v="Pratt, E.K., Mrs."/>
    <x v="7"/>
    <n v="6"/>
    <n v="18"/>
    <x v="125"/>
    <s v="F"/>
    <s v="W"/>
    <n v="39"/>
    <s v="City"/>
    <x v="853"/>
    <s v="Central"/>
    <n v="200"/>
    <s v="wife of H. Pratt"/>
  </r>
  <r>
    <s v="4-1848"/>
    <s v="infant"/>
    <x v="7"/>
    <n v="6"/>
    <n v="19"/>
    <x v="125"/>
    <s v="F"/>
    <s v="W"/>
    <n v="1"/>
    <s v="City"/>
    <x v="390"/>
    <s v="Central"/>
    <n v="50"/>
    <s v="daughter of Eli Nelms"/>
  </r>
  <r>
    <s v="4-1848"/>
    <s v="Butts, C.C."/>
    <x v="7"/>
    <n v="6"/>
    <n v="19"/>
    <x v="125"/>
    <s v="M"/>
    <s v="W"/>
    <n v="36"/>
    <s v="City"/>
    <x v="2043"/>
    <s v="Central"/>
    <s v="pauper"/>
    <m/>
  </r>
  <r>
    <s v="4-1848"/>
    <s v="infant"/>
    <x v="7"/>
    <n v="6"/>
    <n v="20"/>
    <x v="125"/>
    <m/>
    <s v="B"/>
    <m/>
    <s v="City"/>
    <x v="1118"/>
    <s v="Poplar"/>
    <n v="50"/>
    <s v="slave of Dr. R. Martin"/>
  </r>
  <r>
    <s v="4-1848"/>
    <s v="Longinotle, A."/>
    <x v="7"/>
    <n v="6"/>
    <n v="20"/>
    <x v="125"/>
    <s v="M"/>
    <s v="W"/>
    <n v="1"/>
    <s v="City"/>
    <x v="1176"/>
    <s v="North of Willow box, sexton's fees paid"/>
    <s v="lot"/>
    <s v="son of Jas. Do. wants a lot"/>
  </r>
  <r>
    <s v="4-1848"/>
    <s v="infant"/>
    <x v="7"/>
    <n v="6"/>
    <n v="20"/>
    <x v="125"/>
    <s v="F"/>
    <s v="B"/>
    <m/>
    <m/>
    <x v="834"/>
    <s v="Poplar"/>
    <n v="50"/>
    <s v="slave of Thos. Smith"/>
  </r>
  <r>
    <s v="4-1848"/>
    <s v="infant"/>
    <x v="7"/>
    <n v="6"/>
    <n v="21"/>
    <x v="125"/>
    <s v="M"/>
    <s v="W"/>
    <m/>
    <s v="City"/>
    <x v="429"/>
    <s v="Willow, sexton's fees"/>
    <s v="lot"/>
    <s v="son of J. Longinotle"/>
  </r>
  <r>
    <s v="4-1848"/>
    <s v="infant"/>
    <x v="7"/>
    <n v="6"/>
    <n v="22"/>
    <x v="125"/>
    <s v="F"/>
    <s v="W"/>
    <m/>
    <s v="City"/>
    <x v="2014"/>
    <s v="Turnpike"/>
    <s v="lot"/>
    <s v="daughter of H. Ebaugh, W.H. Calhoun wants a lot."/>
  </r>
  <r>
    <s v="4-1848"/>
    <s v="infant"/>
    <x v="7"/>
    <n v="6"/>
    <n v="22"/>
    <x v="125"/>
    <s v="F"/>
    <s v="W"/>
    <m/>
    <s v="City"/>
    <x v="3"/>
    <s v="Central"/>
    <s v="pauper"/>
    <s v="daughter of Susan Haleys"/>
  </r>
  <r>
    <s v="4-1848"/>
    <s v="infant"/>
    <x v="7"/>
    <n v="6"/>
    <n v="23"/>
    <x v="125"/>
    <s v="F"/>
    <s v="W"/>
    <m/>
    <s v="City"/>
    <x v="1118"/>
    <s v="City"/>
    <s v="lot"/>
    <s v="daughter of R.G. Smiley"/>
  </r>
  <r>
    <s v="4-1848"/>
    <s v="Davis, William"/>
    <x v="7"/>
    <n v="6"/>
    <n v="24"/>
    <x v="125"/>
    <s v="M"/>
    <s v="W"/>
    <n v="7"/>
    <s v="City"/>
    <x v="246"/>
    <s v="Oak"/>
    <s v="lot"/>
    <s v="interment made of Kerleys lot"/>
  </r>
  <r>
    <s v="4-1848"/>
    <s v="Davlin, F."/>
    <x v="7"/>
    <n v="6"/>
    <n v="24"/>
    <x v="125"/>
    <s v="M"/>
    <s v="W"/>
    <n v="36"/>
    <s v="City"/>
    <x v="899"/>
    <s v="Central, had to be charged to county"/>
    <s v="pauper"/>
    <s v="a regular of Capt. J.N. S. Cartlings Co."/>
  </r>
  <r>
    <s v="4-1848"/>
    <s v="Kleyson, S.B."/>
    <x v="7"/>
    <n v="6"/>
    <n v="24"/>
    <x v="125"/>
    <s v="M"/>
    <s v="W"/>
    <n v="116"/>
    <s v="City"/>
    <x v="461"/>
    <s v="Central"/>
    <n v="200"/>
    <s v="fees paid by R. Smith"/>
  </r>
  <r>
    <s v="4-1848"/>
    <s v="Washington"/>
    <x v="7"/>
    <n v="6"/>
    <n v="24"/>
    <x v="125"/>
    <s v="M"/>
    <s v="B"/>
    <n v="18"/>
    <s v="City"/>
    <x v="1088"/>
    <s v="Poplar"/>
    <n v="200"/>
    <s v="slave of S.B. Klyson, above"/>
  </r>
  <r>
    <s v="4-1848"/>
    <s v="Wright, J."/>
    <x v="7"/>
    <n v="6"/>
    <n v="26"/>
    <x v="125"/>
    <s v="M"/>
    <s v="W"/>
    <m/>
    <s v="City"/>
    <x v="3"/>
    <s v="Central"/>
    <n v="50"/>
    <s v="son of T.I. Wright"/>
  </r>
  <r>
    <s v="4-1848"/>
    <s v="Dorris, John I."/>
    <x v="7"/>
    <n v="6"/>
    <n v="27"/>
    <x v="125"/>
    <s v="M"/>
    <s v="W"/>
    <n v="18"/>
    <s v="City"/>
    <x v="1034"/>
    <s v="Cedar"/>
    <s v="lot"/>
    <s v="son of W.D. Dorris"/>
  </r>
  <r>
    <s v="4-1848"/>
    <s v="infant"/>
    <x v="7"/>
    <n v="6"/>
    <n v="27"/>
    <x v="125"/>
    <s v="M"/>
    <s v="B"/>
    <m/>
    <s v="City"/>
    <x v="390"/>
    <s v="Poplar"/>
    <n v="50"/>
    <s v="slave of Jessee Thomas"/>
  </r>
  <r>
    <s v="4-1848"/>
    <s v="infant"/>
    <x v="7"/>
    <n v="6"/>
    <n v="28"/>
    <x v="125"/>
    <s v="F"/>
    <s v="B"/>
    <m/>
    <s v="City"/>
    <x v="429"/>
    <s v="Poplar"/>
    <s v="pauper"/>
    <s v="daughter of Mary Fears, Free"/>
  </r>
  <r>
    <s v="4-1848"/>
    <s v="infant"/>
    <x v="7"/>
    <n v="6"/>
    <n v="29"/>
    <x v="125"/>
    <s v="F"/>
    <s v="W"/>
    <m/>
    <s v="City"/>
    <x v="874"/>
    <s v="Central"/>
    <n v="50"/>
    <s v="daughter of M. Crocker"/>
  </r>
  <r>
    <s v="4-1848"/>
    <s v="infant"/>
    <x v="3"/>
    <n v="3"/>
    <n v="2"/>
    <x v="125"/>
    <s v="F"/>
    <s v="W"/>
    <m/>
    <s v="City"/>
    <x v="3"/>
    <s v="Central"/>
    <n v="50"/>
    <s v="daughter of Mr. Ford"/>
  </r>
  <r>
    <s v="4-1848"/>
    <s v="infant"/>
    <x v="3"/>
    <n v="3"/>
    <n v="2"/>
    <x v="125"/>
    <s v="M"/>
    <s v="B"/>
    <m/>
    <s v="City"/>
    <x v="3"/>
    <s v="Poplar"/>
    <n v="50"/>
    <s v="slave of J. Brown"/>
  </r>
  <r>
    <s v="4-1848"/>
    <s v="Lawrance, E., Mrs."/>
    <x v="3"/>
    <n v="3"/>
    <n v="3"/>
    <x v="125"/>
    <s v="F"/>
    <s v="W"/>
    <n v="35"/>
    <s v="City"/>
    <x v="3"/>
    <s v="Central"/>
    <s v="lot"/>
    <s v="wife of M. Lawrance"/>
  </r>
  <r>
    <s v="4-1848"/>
    <s v="infant"/>
    <x v="3"/>
    <n v="3"/>
    <n v="3"/>
    <x v="125"/>
    <s v="M"/>
    <s v="W"/>
    <n v="2"/>
    <s v="City"/>
    <x v="1034"/>
    <s v="Elm"/>
    <s v="lot"/>
    <s v="son of Capt. Joiner"/>
  </r>
  <r>
    <s v="4-1848"/>
    <s v="Ann"/>
    <x v="3"/>
    <n v="3"/>
    <n v="3"/>
    <x v="125"/>
    <s v="F"/>
    <s v="B"/>
    <n v="21"/>
    <s v="City"/>
    <x v="3"/>
    <s v="Poplar"/>
    <n v="200"/>
    <s v="slave of Jacob Mcgavock"/>
  </r>
  <r>
    <s v="4-1848"/>
    <s v="Albert"/>
    <x v="3"/>
    <n v="3"/>
    <n v="3"/>
    <x v="125"/>
    <s v="M"/>
    <s v="B"/>
    <n v="25"/>
    <s v="City"/>
    <x v="3"/>
    <s v="Poplar"/>
    <n v="200"/>
    <s v="slave of Mrs. Cockerell"/>
  </r>
  <r>
    <s v="4-1848"/>
    <s v="infant"/>
    <x v="3"/>
    <n v="3"/>
    <n v="3"/>
    <x v="125"/>
    <s v="M"/>
    <s v="B"/>
    <m/>
    <s v="City"/>
    <x v="1118"/>
    <m/>
    <n v="50"/>
    <s v="slave of J. B. Ferguson"/>
  </r>
  <r>
    <s v="4-1848"/>
    <s v="infant"/>
    <x v="3"/>
    <n v="3"/>
    <n v="4"/>
    <x v="125"/>
    <s v="F"/>
    <s v="W"/>
    <n v="7"/>
    <s v="Country"/>
    <x v="1034"/>
    <s v="Central"/>
    <s v="lot"/>
    <s v="daughter of J. M. Bass"/>
  </r>
  <r>
    <s v="4-1848"/>
    <s v="Barby"/>
    <x v="3"/>
    <n v="3"/>
    <n v="5"/>
    <x v="125"/>
    <s v="F"/>
    <s v="B"/>
    <n v="50"/>
    <s v="City"/>
    <x v="2"/>
    <s v="Poplar"/>
    <n v="200"/>
    <s v="slave of J. W. Martin"/>
  </r>
  <r>
    <s v="4-1848"/>
    <s v="infant"/>
    <x v="3"/>
    <n v="3"/>
    <n v="6"/>
    <x v="125"/>
    <s v="M"/>
    <s v="W"/>
    <m/>
    <s v="City"/>
    <x v="1118"/>
    <s v="Cedar"/>
    <s v="old grave"/>
    <s v="son of John Morris"/>
  </r>
  <r>
    <s v="4-1848"/>
    <s v="Lytle, Mrs."/>
    <x v="3"/>
    <n v="3"/>
    <n v="7"/>
    <x v="125"/>
    <s v="F"/>
    <s v="W"/>
    <m/>
    <s v="Country"/>
    <x v="3"/>
    <s v="Cedar"/>
    <s v="vault"/>
    <s v="mother of William Morris, deceased"/>
  </r>
  <r>
    <s v="4-1848"/>
    <s v="Smith, Mrs."/>
    <x v="3"/>
    <n v="3"/>
    <n v="8"/>
    <x v="125"/>
    <s v="F"/>
    <s v="W"/>
    <m/>
    <s v="City"/>
    <x v="386"/>
    <s v="Wiilow"/>
    <s v="lot"/>
    <s v="wife of Dr. P. Smith"/>
  </r>
  <r>
    <s v="4-1848"/>
    <s v="infant"/>
    <x v="3"/>
    <n v="3"/>
    <n v="9"/>
    <x v="125"/>
    <s v="M"/>
    <s v="W"/>
    <n v="6"/>
    <s v="City"/>
    <x v="1907"/>
    <s v="Cedar"/>
    <s v="vault"/>
    <s v="son of Mr. Granitt"/>
  </r>
  <r>
    <s v="4-1848"/>
    <s v="infant"/>
    <x v="3"/>
    <n v="3"/>
    <n v="10"/>
    <x v="125"/>
    <s v="M"/>
    <s v="W"/>
    <m/>
    <s v="City"/>
    <x v="1118"/>
    <s v="Central"/>
    <n v="50"/>
    <s v="son of P. Harriss"/>
  </r>
  <r>
    <s v="4-1848"/>
    <s v="infant"/>
    <x v="3"/>
    <n v="3"/>
    <n v="10"/>
    <x v="125"/>
    <s v="M"/>
    <s v="W"/>
    <m/>
    <s v="City"/>
    <x v="446"/>
    <s v="Central"/>
    <n v="50"/>
    <s v="son of G. W. Henson"/>
  </r>
  <r>
    <s v="4-1848"/>
    <s v="Newman, Mr."/>
    <x v="3"/>
    <n v="3"/>
    <n v="11"/>
    <x v="125"/>
    <s v="M"/>
    <s v="W"/>
    <n v="35"/>
    <s v="City"/>
    <x v="386"/>
    <s v="Central"/>
    <n v="200"/>
    <s v="of Telagraff Company"/>
  </r>
  <r>
    <s v="4-1848"/>
    <s v="McCown, Mr."/>
    <x v="3"/>
    <n v="3"/>
    <n v="12"/>
    <x v="125"/>
    <s v="M"/>
    <s v="W"/>
    <n v="47"/>
    <s v="City"/>
    <x v="812"/>
    <s v="Poplar"/>
    <s v="lot"/>
    <m/>
  </r>
  <r>
    <s v="4-1848"/>
    <s v="Wolf, S."/>
    <x v="3"/>
    <n v="3"/>
    <n v="12"/>
    <x v="125"/>
    <s v="M"/>
    <s v="W"/>
    <n v="47"/>
    <s v="City"/>
    <x v="461"/>
    <s v="Central box"/>
    <n v="200"/>
    <m/>
  </r>
  <r>
    <s v="4-1848"/>
    <s v="infant"/>
    <x v="3"/>
    <n v="3"/>
    <n v="13"/>
    <x v="125"/>
    <s v="F"/>
    <s v="B"/>
    <m/>
    <s v="City"/>
    <x v="3"/>
    <s v="Poplar"/>
    <n v="50"/>
    <s v="slave of H. Ament"/>
  </r>
  <r>
    <s v="4-1848"/>
    <s v="Newton, B., Mr."/>
    <x v="3"/>
    <n v="3"/>
    <n v="13"/>
    <x v="125"/>
    <s v="M"/>
    <s v="W"/>
    <n v="35"/>
    <s v="City"/>
    <x v="1924"/>
    <s v="Central"/>
    <s v="pauper"/>
    <m/>
  </r>
  <r>
    <s v="4-1848"/>
    <s v="infant"/>
    <x v="3"/>
    <n v="3"/>
    <n v="13"/>
    <x v="125"/>
    <s v="M"/>
    <s v="W"/>
    <m/>
    <s v="City"/>
    <x v="1118"/>
    <s v="Locust"/>
    <s v="old grave"/>
    <s v="son of W. Garvin"/>
  </r>
  <r>
    <s v="4-1848"/>
    <s v="infant"/>
    <x v="3"/>
    <n v="3"/>
    <n v="13"/>
    <x v="125"/>
    <s v="F"/>
    <s v="W"/>
    <m/>
    <s v="City"/>
    <x v="1118"/>
    <s v="Locust"/>
    <n v="50"/>
    <s v="daughter of Lowemullen"/>
  </r>
  <r>
    <s v="4-1848"/>
    <s v="Dickerson, Catherine"/>
    <x v="3"/>
    <n v="3"/>
    <n v="13"/>
    <x v="125"/>
    <s v="F"/>
    <s v="W"/>
    <n v="52"/>
    <s v="City"/>
    <x v="386"/>
    <s v="Elm"/>
    <s v="lot"/>
    <s v="foundation for vault"/>
  </r>
  <r>
    <s v="4-1848"/>
    <s v="Belcher, F."/>
    <x v="3"/>
    <n v="3"/>
    <n v="14"/>
    <x v="125"/>
    <s v="F"/>
    <s v="W"/>
    <m/>
    <s v="City"/>
    <x v="874"/>
    <s v="Willow"/>
    <s v="lot"/>
    <s v="daughter of M. H. Belcher"/>
  </r>
  <r>
    <s v="4-1848"/>
    <s v="infant"/>
    <x v="3"/>
    <n v="3"/>
    <n v="15"/>
    <x v="125"/>
    <s v="F"/>
    <s v="W"/>
    <m/>
    <s v="City"/>
    <x v="3"/>
    <s v="Box"/>
    <n v="50"/>
    <s v="daughter of Conley"/>
  </r>
  <r>
    <s v="4-1848"/>
    <s v="infant"/>
    <x v="3"/>
    <n v="3"/>
    <n v="15"/>
    <x v="125"/>
    <s v="F"/>
    <s v="W"/>
    <m/>
    <s v="Country"/>
    <x v="0"/>
    <s v="Elm box"/>
    <s v="lot"/>
    <s v="daughter J. Birth"/>
  </r>
  <r>
    <s v="4-1848"/>
    <s v="infant"/>
    <x v="3"/>
    <n v="3"/>
    <n v="15"/>
    <x v="125"/>
    <s v="F"/>
    <s v="B"/>
    <m/>
    <s v="City"/>
    <x v="3"/>
    <s v="Poplar"/>
    <n v="50"/>
    <s v="slave of Mr. Parrish"/>
  </r>
  <r>
    <s v="4-1848"/>
    <s v="Smith, J., Mrs."/>
    <x v="3"/>
    <n v="3"/>
    <n v="16"/>
    <x v="125"/>
    <s v="F"/>
    <s v="W"/>
    <m/>
    <s v="City"/>
    <x v="485"/>
    <s v="Central"/>
    <n v="200"/>
    <s v="fees paid by Dr. Lapsley"/>
  </r>
  <r>
    <s v="4-1848"/>
    <s v="Bean, Elizabeth, Mrs."/>
    <x v="3"/>
    <n v="3"/>
    <n v="17"/>
    <x v="125"/>
    <s v="F"/>
    <s v="W"/>
    <n v="25"/>
    <s v="City"/>
    <x v="386"/>
    <s v="Locust"/>
    <s v="old grave"/>
    <s v="wife of W. Bean, deceased"/>
  </r>
  <r>
    <s v="4-1848"/>
    <s v="infant"/>
    <x v="3"/>
    <n v="3"/>
    <n v="17"/>
    <x v="125"/>
    <s v="M"/>
    <s v="B"/>
    <m/>
    <s v="City"/>
    <x v="485"/>
    <s v="Poplar"/>
    <n v="50"/>
    <s v="slave of J. W. Greenfield"/>
  </r>
  <r>
    <s v="4-1848"/>
    <s v="Smith, John O."/>
    <x v="3"/>
    <n v="3"/>
    <n v="18"/>
    <x v="125"/>
    <s v="M"/>
    <s v="W"/>
    <n v="45"/>
    <s v="City"/>
    <x v="2044"/>
    <s v="Central"/>
    <n v="200"/>
    <s v="a resident of Fentress Co."/>
  </r>
  <r>
    <s v="4-1848"/>
    <s v="Colwell, Mrs."/>
    <x v="3"/>
    <n v="3"/>
    <n v="18"/>
    <x v="125"/>
    <s v="F"/>
    <s v="W"/>
    <n v="71"/>
    <s v="City"/>
    <x v="2"/>
    <s v="Oak box"/>
    <s v="lot"/>
    <s v="mother of J. Irwin"/>
  </r>
  <r>
    <s v="4-1848"/>
    <s v="Lind, F., Mrs."/>
    <x v="3"/>
    <n v="3"/>
    <n v="18"/>
    <x v="125"/>
    <s v="F"/>
    <s v="W"/>
    <n v="32"/>
    <s v="City"/>
    <x v="386"/>
    <s v="Central"/>
    <n v="200"/>
    <s v="wife of A. Do. Memphess, fees paid by C. S. Hobbs"/>
  </r>
  <r>
    <s v="4-1848"/>
    <s v="Sharpe, Benjamin, Esq."/>
    <x v="3"/>
    <n v="3"/>
    <n v="18"/>
    <x v="125"/>
    <s v="M"/>
    <s v="W"/>
    <m/>
    <s v="City"/>
    <x v="899"/>
    <m/>
    <s v="lot"/>
    <m/>
  </r>
  <r>
    <s v="4-1848"/>
    <s v="Allen, Theodore"/>
    <x v="3"/>
    <n v="3"/>
    <n v="19"/>
    <x v="125"/>
    <s v="M"/>
    <s v="W"/>
    <m/>
    <s v="City"/>
    <x v="1907"/>
    <s v="Oak box"/>
    <s v="lot"/>
    <s v="son of M. S. Allen"/>
  </r>
  <r>
    <s v="4-1848"/>
    <s v="Brooks, A. H."/>
    <x v="3"/>
    <n v="3"/>
    <n v="20"/>
    <x v="125"/>
    <s v="M"/>
    <s v="W"/>
    <m/>
    <s v="City"/>
    <x v="1034"/>
    <s v="Poplar box"/>
    <s v="lot"/>
    <s v="son of Capt. M. D. F. H. Brooks"/>
  </r>
  <r>
    <s v="4-1848"/>
    <s v="infant"/>
    <x v="3"/>
    <n v="3"/>
    <n v="20"/>
    <x v="125"/>
    <s v="F"/>
    <s v="W"/>
    <n v="2"/>
    <s v="City"/>
    <x v="2014"/>
    <s v="Central"/>
    <n v="50"/>
    <s v="daughter of M.T. Fowler"/>
  </r>
  <r>
    <s v="4-1848"/>
    <s v="McLaughlin, Jason L."/>
    <x v="3"/>
    <n v="3"/>
    <n v="21"/>
    <x v="125"/>
    <s v="M"/>
    <s v="W"/>
    <n v="25"/>
    <s v="City"/>
    <x v="3"/>
    <s v="Oak"/>
    <n v="200"/>
    <m/>
  </r>
  <r>
    <s v="4-1848"/>
    <s v="Moore, William"/>
    <x v="3"/>
    <n v="3"/>
    <n v="23"/>
    <x v="125"/>
    <s v="M"/>
    <s v="W"/>
    <n v="43"/>
    <s v="City"/>
    <x v="1321"/>
    <s v="Central"/>
    <n v="200"/>
    <s v="A. Fifer of the old Co. of H. guards"/>
  </r>
  <r>
    <s v="4-1848"/>
    <s v="Harriss, B."/>
    <x v="3"/>
    <n v="3"/>
    <n v="24"/>
    <x v="125"/>
    <s v="M"/>
    <s v="B"/>
    <n v="116"/>
    <s v="City"/>
    <x v="1034"/>
    <s v="Poplar"/>
    <n v="200"/>
    <s v="a freeman of colour"/>
  </r>
  <r>
    <s v="4-1848"/>
    <s v="John"/>
    <x v="3"/>
    <n v="3"/>
    <n v="26"/>
    <x v="125"/>
    <s v="M"/>
    <s v="B"/>
    <n v="7"/>
    <s v="City"/>
    <x v="485"/>
    <s v="Poplar"/>
    <n v="100"/>
    <s v="slave of Mr. Trimble"/>
  </r>
  <r>
    <s v="4-1848"/>
    <s v="infant"/>
    <x v="3"/>
    <n v="3"/>
    <n v="26"/>
    <x v="125"/>
    <s v="M"/>
    <s v="W"/>
    <m/>
    <s v="City"/>
    <x v="3"/>
    <s v="Central"/>
    <s v="pauper"/>
    <s v="son of Mr. Rogers"/>
  </r>
  <r>
    <s v="4-1848"/>
    <s v="Conlin, James"/>
    <x v="3"/>
    <n v="3"/>
    <n v="27"/>
    <x v="125"/>
    <s v="M"/>
    <s v="W"/>
    <n v="110"/>
    <s v="City"/>
    <x v="386"/>
    <s v="Central"/>
    <n v="200"/>
    <m/>
  </r>
  <r>
    <s v="4-1848"/>
    <s v="Judy"/>
    <x v="3"/>
    <n v="3"/>
    <n v="28"/>
    <x v="125"/>
    <s v="F"/>
    <s v="B"/>
    <n v="26"/>
    <s v="City"/>
    <x v="853"/>
    <s v="Poplar"/>
    <n v="200"/>
    <s v="slave of R. Green Esq."/>
  </r>
  <r>
    <s v="4-1848"/>
    <s v="Buck"/>
    <x v="3"/>
    <n v="3"/>
    <n v="28"/>
    <x v="125"/>
    <s v="M"/>
    <s v="B"/>
    <n v="30"/>
    <s v="City"/>
    <x v="1907"/>
    <s v="Poplar"/>
    <n v="200"/>
    <s v="slave of Dr. Scott"/>
  </r>
  <r>
    <s v="4-1848"/>
    <s v="Jones, Mary"/>
    <x v="3"/>
    <n v="3"/>
    <n v="29"/>
    <x v="125"/>
    <s v="F"/>
    <s v="W"/>
    <n v="17"/>
    <s v="City"/>
    <x v="379"/>
    <s v="Central"/>
    <n v="200"/>
    <m/>
  </r>
  <r>
    <s v="4-1848"/>
    <s v="infant"/>
    <x v="3"/>
    <n v="3"/>
    <n v="29"/>
    <x v="125"/>
    <s v="M"/>
    <s v="W"/>
    <m/>
    <s v="City"/>
    <x v="3"/>
    <s v="Oak"/>
    <s v="lot"/>
    <s v="son of A. G. Adams"/>
  </r>
  <r>
    <s v="4-1848"/>
    <s v="infant"/>
    <x v="3"/>
    <n v="3"/>
    <n v="30"/>
    <x v="125"/>
    <s v="M"/>
    <s v="W"/>
    <m/>
    <s v="City"/>
    <x v="1118"/>
    <s v="Oak"/>
    <s v="old grave"/>
    <s v="son of A. McDonald"/>
  </r>
  <r>
    <s v="4-1848"/>
    <s v="infant"/>
    <x v="3"/>
    <n v="3"/>
    <n v="31"/>
    <x v="125"/>
    <s v="F"/>
    <s v="B"/>
    <m/>
    <s v="City"/>
    <x v="3"/>
    <s v="Central"/>
    <s v="lot"/>
    <s v="daughter of N."/>
  </r>
  <r>
    <s v="4-1848"/>
    <s v="Luke"/>
    <x v="1"/>
    <n v="5"/>
    <n v="2"/>
    <x v="125"/>
    <s v="M"/>
    <s v="B"/>
    <n v="21"/>
    <s v="City"/>
    <x v="485"/>
    <s v="Poplar"/>
    <n v="200"/>
    <s v="slave of Felix Mckay"/>
  </r>
  <r>
    <s v="4-1848"/>
    <s v="Mary"/>
    <x v="1"/>
    <n v="5"/>
    <n v="4"/>
    <x v="125"/>
    <s v="F"/>
    <s v="B"/>
    <n v="20"/>
    <s v="City"/>
    <x v="853"/>
    <s v="Poplar"/>
    <n v="200"/>
    <s v="slave of Parson J. L. Smith"/>
  </r>
  <r>
    <s v="4-1848"/>
    <s v="infant"/>
    <x v="1"/>
    <n v="5"/>
    <n v="5"/>
    <x v="125"/>
    <s v="F"/>
    <s v="W"/>
    <m/>
    <s v="City"/>
    <x v="429"/>
    <s v="Mulbury"/>
    <s v="lot"/>
    <s v="daughter of G. Lincoln"/>
  </r>
  <r>
    <s v="4-1848"/>
    <s v="infant"/>
    <x v="1"/>
    <n v="5"/>
    <n v="5"/>
    <x v="125"/>
    <s v="F"/>
    <s v="W"/>
    <m/>
    <s v="City"/>
    <x v="3"/>
    <s v="Cedar"/>
    <s v="lot"/>
    <s v="daughter of F. K. Zollicoffer"/>
  </r>
  <r>
    <s v="4-1848"/>
    <s v="infant"/>
    <x v="1"/>
    <n v="5"/>
    <n v="6"/>
    <x v="125"/>
    <s v="F"/>
    <s v="B"/>
    <m/>
    <s v="City"/>
    <x v="3"/>
    <s v="Poplar"/>
    <n v="50"/>
    <s v="slave of Mrs. Sandys Estate"/>
  </r>
  <r>
    <s v="4-1848"/>
    <s v="Cloacy"/>
    <x v="1"/>
    <n v="5"/>
    <n v="8"/>
    <x v="125"/>
    <s v="F"/>
    <s v="B"/>
    <n v="7"/>
    <s v="City"/>
    <x v="666"/>
    <s v="Poplar"/>
    <n v="100"/>
    <s v="slave of H. Baldwin"/>
  </r>
  <r>
    <s v="4-1848"/>
    <s v="infant"/>
    <x v="1"/>
    <n v="5"/>
    <n v="9"/>
    <x v="125"/>
    <s v="M"/>
    <s v="B"/>
    <m/>
    <s v="City"/>
    <x v="979"/>
    <s v="Poplar"/>
    <n v="50"/>
    <s v="slave of Mrs. A. Graham"/>
  </r>
  <r>
    <s v="4-1848"/>
    <s v="Kinnie, M., Mrs."/>
    <x v="1"/>
    <n v="5"/>
    <n v="9"/>
    <x v="125"/>
    <s v="F"/>
    <s v="W"/>
    <n v="40"/>
    <s v="Country"/>
    <x v="386"/>
    <s v="Mulberry"/>
    <s v="lot box"/>
    <s v="wife of A. Kinnie"/>
  </r>
  <r>
    <s v="4-1848"/>
    <s v="infant"/>
    <x v="1"/>
    <n v="5"/>
    <n v="11"/>
    <x v="125"/>
    <s v="F"/>
    <s v="W"/>
    <m/>
    <s v="City"/>
    <x v="526"/>
    <s v="Magnolia"/>
    <s v="lot"/>
    <s v="daughter of Thomas Sweeney"/>
  </r>
  <r>
    <s v="4-1848"/>
    <s v="A negro man"/>
    <x v="1"/>
    <n v="5"/>
    <n v="11"/>
    <x v="125"/>
    <s v="M"/>
    <s v="B"/>
    <m/>
    <s v="City"/>
    <x v="899"/>
    <s v="Poplar"/>
    <n v="200"/>
    <s v="slave of Gov. N.S. Brown"/>
  </r>
  <r>
    <s v="4-1848"/>
    <s v="infant"/>
    <x v="1"/>
    <n v="5"/>
    <n v="12"/>
    <x v="125"/>
    <s v="F"/>
    <s v="W"/>
    <m/>
    <s v="City"/>
    <x v="2045"/>
    <s v="Magnolia"/>
    <n v="50"/>
    <s v="daughter of Eliza Goodrich"/>
  </r>
  <r>
    <s v="4-1846"/>
    <s v="infant"/>
    <x v="9"/>
    <n v="2"/>
    <n v="26"/>
    <x v="126"/>
    <s v="F"/>
    <s v="W"/>
    <m/>
    <s v="City"/>
    <x v="3"/>
    <m/>
    <n v="50"/>
    <s v="daughter of William Smith"/>
  </r>
  <r>
    <s v="4-1848"/>
    <s v="Austin, Thomas"/>
    <x v="1"/>
    <n v="5"/>
    <n v="14"/>
    <x v="125"/>
    <s v="M"/>
    <s v="B"/>
    <n v="16"/>
    <s v="City"/>
    <x v="386"/>
    <s v="Poplar"/>
    <n v="200"/>
    <s v="slave of Hardiman Harman"/>
  </r>
  <r>
    <s v="4-1848"/>
    <s v="infant"/>
    <x v="1"/>
    <n v="5"/>
    <n v="15"/>
    <x v="125"/>
    <s v="M"/>
    <s v="W"/>
    <m/>
    <s v="City"/>
    <x v="1907"/>
    <s v="Central"/>
    <n v="50"/>
    <s v="son of C.F. Zentyschel, wants a lot"/>
  </r>
  <r>
    <s v="4-1848"/>
    <s v="infant"/>
    <x v="1"/>
    <n v="5"/>
    <n v="18"/>
    <x v="125"/>
    <s v="M"/>
    <s v="B"/>
    <m/>
    <s v="City"/>
    <x v="390"/>
    <s v="Poplar"/>
    <n v="400"/>
    <s v="child of Bob, a slave of Pettway"/>
  </r>
  <r>
    <s v="4-1848"/>
    <s v="Stanley, William B."/>
    <x v="1"/>
    <n v="5"/>
    <n v="18"/>
    <x v="125"/>
    <s v="M"/>
    <s v="W"/>
    <n v="54"/>
    <s v="City"/>
    <x v="948"/>
    <s v="Central"/>
    <n v="200"/>
    <s v="wants a lot"/>
  </r>
  <r>
    <s v="4-1848"/>
    <s v="infant"/>
    <x v="1"/>
    <n v="5"/>
    <n v="20"/>
    <x v="125"/>
    <s v="M"/>
    <s v="B"/>
    <n v="1"/>
    <s v="City"/>
    <x v="485"/>
    <s v="Poplar"/>
    <n v="50"/>
    <s v="slave of Mark Young"/>
  </r>
  <r>
    <s v="4-1848"/>
    <s v="infant"/>
    <x v="1"/>
    <n v="5"/>
    <n v="21"/>
    <x v="125"/>
    <s v="M"/>
    <s v="W"/>
    <m/>
    <s v="City"/>
    <x v="2007"/>
    <s v="Central"/>
    <n v="50"/>
    <s v="son of Josiah Taylor"/>
  </r>
  <r>
    <s v="4-1848"/>
    <s v="Patton, Robert"/>
    <x v="1"/>
    <n v="5"/>
    <n v="22"/>
    <x v="125"/>
    <s v="M"/>
    <s v="W"/>
    <n v="2"/>
    <s v="City"/>
    <x v="2014"/>
    <s v="Central"/>
    <n v="50"/>
    <s v="son of Danniel Patton"/>
  </r>
  <r>
    <s v="4-1848"/>
    <s v="Jefferson"/>
    <x v="1"/>
    <n v="5"/>
    <n v="22"/>
    <x v="125"/>
    <s v="M"/>
    <s v="B"/>
    <n v="11"/>
    <s v="City"/>
    <x v="386"/>
    <s v="Poplar"/>
    <n v="100"/>
    <s v="slave of Capt. E.A. Moore, Union Hall"/>
  </r>
  <r>
    <s v="4-1848"/>
    <s v="Vance, Nancy Ann"/>
    <x v="1"/>
    <n v="5"/>
    <n v="22"/>
    <x v="125"/>
    <s v="F"/>
    <s v="W"/>
    <n v="14"/>
    <s v="City"/>
    <x v="834"/>
    <s v="Central"/>
    <n v="200"/>
    <s v="her parents lives in Jackson Co., Tenn"/>
  </r>
  <r>
    <s v="4-1848"/>
    <s v="infant"/>
    <x v="1"/>
    <n v="5"/>
    <n v="22"/>
    <x v="125"/>
    <s v="M"/>
    <s v="W"/>
    <m/>
    <s v="City"/>
    <x v="1118"/>
    <s v="Central"/>
    <s v="lot"/>
    <s v="son of R.K. Brown"/>
  </r>
  <r>
    <s v="4-1848"/>
    <s v="Bledsoe, G. A., Mrs."/>
    <x v="1"/>
    <n v="5"/>
    <n v="23"/>
    <x v="125"/>
    <s v="F"/>
    <s v="W"/>
    <n v="30"/>
    <s v="Country"/>
    <x v="636"/>
    <s v="Sexton Poplar box"/>
    <s v="lot"/>
    <s v="sister of Judge Humphrees, wants lot"/>
  </r>
  <r>
    <s v="4-1848"/>
    <s v="infant"/>
    <x v="1"/>
    <n v="5"/>
    <n v="23"/>
    <x v="125"/>
    <s v="M"/>
    <s v="W"/>
    <m/>
    <s v="City"/>
    <x v="1062"/>
    <s v="Willow"/>
    <s v="lot"/>
    <s v="son of F. Sloan"/>
  </r>
  <r>
    <s v="4-1848"/>
    <s v="Bryan, Mary M., Mrs."/>
    <x v="1"/>
    <n v="5"/>
    <n v="23"/>
    <x v="125"/>
    <s v="F"/>
    <s v="W"/>
    <n v="24"/>
    <s v="City"/>
    <x v="2046"/>
    <s v="Willow brick"/>
    <s v="lot"/>
    <s v="wife of Col. William P. Bryan"/>
  </r>
  <r>
    <s v="4-1848"/>
    <s v="infant"/>
    <x v="1"/>
    <n v="5"/>
    <n v="24"/>
    <x v="125"/>
    <s v="F"/>
    <s v="B"/>
    <m/>
    <s v="City"/>
    <x v="3"/>
    <s v="Poplar"/>
    <s v="old grave"/>
    <s v="slave of Parson J.L. Smith"/>
  </r>
  <r>
    <s v="4-1848"/>
    <s v="Fischel, Sarah"/>
    <x v="1"/>
    <n v="5"/>
    <n v="24"/>
    <x v="125"/>
    <s v="F"/>
    <s v="W"/>
    <n v="5"/>
    <s v="City"/>
    <x v="2047"/>
    <s v="Oak, Sexton paid"/>
    <n v="100"/>
    <s v="daughter of Dr. H. Fischel"/>
  </r>
  <r>
    <s v="4-1848"/>
    <s v="Murden, J., Mrs."/>
    <x v="1"/>
    <n v="5"/>
    <n v="25"/>
    <x v="125"/>
    <s v="F"/>
    <s v="W"/>
    <n v="33"/>
    <s v="City"/>
    <x v="386"/>
    <s v="Poplar, 5.00 paid"/>
    <s v="lot"/>
    <s v="wife of E.G. Murden, wants a lot"/>
  </r>
  <r>
    <s v="4-1848"/>
    <s v="infant"/>
    <x v="1"/>
    <n v="5"/>
    <n v="25"/>
    <x v="125"/>
    <s v="M"/>
    <s v="W"/>
    <m/>
    <s v="City"/>
    <x v="429"/>
    <s v="Poplar, Sexton paid fees"/>
    <s v="lot"/>
    <s v="son of Cordelia Grubbs, wants a lot"/>
  </r>
  <r>
    <s v="4-1848"/>
    <s v="Sheppard, H."/>
    <x v="1"/>
    <n v="5"/>
    <n v="26"/>
    <x v="125"/>
    <s v="M"/>
    <s v="W"/>
    <n v="3"/>
    <s v="City"/>
    <x v="429"/>
    <s v="City Brick"/>
    <s v="lot"/>
    <s v="son of B. H. Sheppard"/>
  </r>
  <r>
    <s v="4-1848"/>
    <s v="Gwin, James"/>
    <x v="1"/>
    <n v="5"/>
    <n v="27"/>
    <x v="125"/>
    <s v="M"/>
    <s v="W"/>
    <n v="22"/>
    <s v="City"/>
    <x v="2007"/>
    <s v="Central"/>
    <n v="200"/>
    <s v="fees to be paid by S.M. Allen"/>
  </r>
  <r>
    <s v="4-1848"/>
    <s v="Stewart, John"/>
    <x v="1"/>
    <n v="5"/>
    <n v="27"/>
    <x v="125"/>
    <s v="M"/>
    <s v="B"/>
    <m/>
    <s v="City"/>
    <x v="275"/>
    <s v="Poplar"/>
    <n v="200"/>
    <s v="slave to McCombs &amp; Carson"/>
  </r>
  <r>
    <s v="4-1848"/>
    <s v="infant"/>
    <x v="1"/>
    <n v="5"/>
    <n v="27"/>
    <x v="125"/>
    <s v="F"/>
    <s v="W"/>
    <n v="1"/>
    <s v="City"/>
    <x v="429"/>
    <s v="Central"/>
    <n v="50"/>
    <s v="daughter of G. Banzer, wants lot"/>
  </r>
  <r>
    <s v="4-1848"/>
    <s v="Marshall, W.W., Lnt."/>
    <x v="1"/>
    <n v="5"/>
    <n v="27"/>
    <x v="125"/>
    <s v="M"/>
    <s v="W"/>
    <n v="25"/>
    <s v="City"/>
    <x v="1907"/>
    <s v="Central box"/>
    <s v="lot"/>
    <s v="Masonic Lot, A citizen of Monroe Co."/>
  </r>
  <r>
    <s v="4-1848"/>
    <s v="infant"/>
    <x v="1"/>
    <n v="5"/>
    <n v="28"/>
    <x v="125"/>
    <s v="F"/>
    <s v="W"/>
    <m/>
    <s v="City"/>
    <x v="1118"/>
    <s v="Oak"/>
    <n v="400"/>
    <s v="daughter of J.K. Hume"/>
  </r>
  <r>
    <s v="4-1848"/>
    <s v="infant"/>
    <x v="1"/>
    <n v="5"/>
    <n v="28"/>
    <x v="125"/>
    <s v="F"/>
    <s v="W"/>
    <m/>
    <s v="Country"/>
    <x v="834"/>
    <s v="Road Ave"/>
    <s v="lot"/>
    <s v="daughter of Dr. S. Price, Sextons fees paid"/>
  </r>
  <r>
    <s v="4-1848"/>
    <s v="infant"/>
    <x v="1"/>
    <n v="5"/>
    <n v="29"/>
    <x v="125"/>
    <s v="F"/>
    <s v="W"/>
    <m/>
    <s v="City"/>
    <x v="3"/>
    <s v="Walnut"/>
    <s v="pauper"/>
    <s v="daughter of Sarah Wade"/>
  </r>
  <r>
    <s v="4-1848"/>
    <s v="Beaty, William"/>
    <x v="1"/>
    <n v="5"/>
    <n v="29"/>
    <x v="125"/>
    <s v="M"/>
    <s v="W"/>
    <n v="90"/>
    <s v="City"/>
    <x v="2"/>
    <s v="City"/>
    <s v="lot"/>
    <s v="farther of John Beaty"/>
  </r>
  <r>
    <s v="4-1848"/>
    <s v="infant"/>
    <x v="1"/>
    <n v="5"/>
    <n v="29"/>
    <x v="125"/>
    <s v="M"/>
    <s v="B"/>
    <m/>
    <s v="City"/>
    <x v="3"/>
    <s v="Poplar"/>
    <n v="50"/>
    <s v="slave of J. McCombs"/>
  </r>
  <r>
    <s v="4-1848"/>
    <s v="Martin, M.A., Mrs."/>
    <x v="1"/>
    <n v="5"/>
    <n v="30"/>
    <x v="125"/>
    <s v="F"/>
    <s v="W"/>
    <n v="30"/>
    <s v="Country"/>
    <x v="2014"/>
    <s v="Central"/>
    <n v="100"/>
    <s v="wife of J. G. Martin, Rutherford Co. From Assylum"/>
  </r>
  <r>
    <s v="4-1848"/>
    <s v="Snell, L.M., Mrs."/>
    <x v="1"/>
    <n v="5"/>
    <n v="30"/>
    <x v="125"/>
    <s v="F"/>
    <s v="W"/>
    <n v="34"/>
    <s v="City"/>
    <x v="386"/>
    <s v="Oak box"/>
    <s v="lot"/>
    <s v="wife of Mr. Snell"/>
  </r>
  <r>
    <s v="4-1848"/>
    <s v="infant"/>
    <x v="1"/>
    <n v="5"/>
    <n v="31"/>
    <x v="125"/>
    <s v="M"/>
    <s v="W"/>
    <m/>
    <s v="City"/>
    <x v="3"/>
    <s v="Central"/>
    <n v="50"/>
    <s v="son of Martha F. Goard"/>
  </r>
  <r>
    <s v="4-1848"/>
    <s v="Crutchfield, John"/>
    <x v="4"/>
    <n v="11"/>
    <n v="2"/>
    <x v="125"/>
    <s v="M"/>
    <s v="W"/>
    <n v="79"/>
    <s v="City"/>
    <x v="2"/>
    <s v="Central"/>
    <s v="pauper"/>
    <m/>
  </r>
  <r>
    <s v="4-1848"/>
    <s v="infant"/>
    <x v="4"/>
    <n v="11"/>
    <n v="5"/>
    <x v="125"/>
    <s v="F"/>
    <s v="B"/>
    <m/>
    <s v="City"/>
    <x v="666"/>
    <s v="Poplar"/>
    <n v="50"/>
    <s v="daughter of E. Sumner, free"/>
  </r>
  <r>
    <s v="4-1848"/>
    <s v="Covington, John"/>
    <x v="4"/>
    <n v="11"/>
    <n v="5"/>
    <x v="125"/>
    <s v="M"/>
    <s v="B"/>
    <n v="40"/>
    <s v="City"/>
    <x v="3"/>
    <s v="Poplar"/>
    <s v="pauper"/>
    <m/>
  </r>
  <r>
    <s v="4-1848"/>
    <s v="infant"/>
    <x v="4"/>
    <n v="11"/>
    <n v="6"/>
    <x v="125"/>
    <s v="F"/>
    <s v="W"/>
    <m/>
    <s v="City"/>
    <x v="1118"/>
    <s v="Elm box"/>
    <s v="lot"/>
    <s v="of Jessee Joiners"/>
  </r>
  <r>
    <s v="4-1848"/>
    <s v="Delpha"/>
    <x v="4"/>
    <n v="11"/>
    <n v="6"/>
    <x v="125"/>
    <s v="F"/>
    <s v="B"/>
    <n v="35"/>
    <s v="City"/>
    <x v="386"/>
    <s v="Poplar"/>
    <n v="2"/>
    <s v="slave of Mrs. E. Donnelson"/>
  </r>
  <r>
    <s v="4-1848"/>
    <s v="Haynes, John"/>
    <x v="4"/>
    <n v="11"/>
    <n v="8"/>
    <x v="125"/>
    <s v="M"/>
    <s v="W"/>
    <n v="28"/>
    <s v="City"/>
    <x v="1908"/>
    <s v="Central box"/>
    <n v="200"/>
    <s v="fees to be paid by W.H. Parmintor"/>
  </r>
  <r>
    <s v="4-1848"/>
    <s v="infant"/>
    <x v="4"/>
    <n v="11"/>
    <n v="9"/>
    <x v="125"/>
    <s v="M"/>
    <s v="W"/>
    <m/>
    <s v="City"/>
    <x v="1118"/>
    <s v="Oak"/>
    <s v="lot"/>
    <s v="son of Wm. Rymond"/>
  </r>
  <r>
    <s v="4-1848"/>
    <s v="Wilson, George, Col."/>
    <x v="4"/>
    <n v="11"/>
    <n v="10"/>
    <x v="125"/>
    <s v="M"/>
    <s v="W"/>
    <n v="70"/>
    <s v="Country"/>
    <x v="2"/>
    <s v="Oak box"/>
    <s v="lot"/>
    <m/>
  </r>
  <r>
    <s v="4-1848"/>
    <s v="infant"/>
    <x v="4"/>
    <n v="11"/>
    <n v="16"/>
    <x v="125"/>
    <s v="M"/>
    <s v="W"/>
    <m/>
    <s v="Country"/>
    <x v="3"/>
    <s v="Central"/>
    <s v="lot"/>
    <s v="son of James Murrell"/>
  </r>
  <r>
    <s v="4-1848"/>
    <s v="Griffis, Thos."/>
    <x v="4"/>
    <n v="11"/>
    <n v="16"/>
    <x v="125"/>
    <s v="M"/>
    <s v="W"/>
    <n v="18"/>
    <s v="City"/>
    <x v="386"/>
    <s v="Cedar"/>
    <n v="200"/>
    <s v="son of D. Griffis, deceased"/>
  </r>
  <r>
    <s v="4-1848"/>
    <s v="infant"/>
    <x v="4"/>
    <n v="11"/>
    <n v="17"/>
    <x v="125"/>
    <s v="M"/>
    <s v="B"/>
    <m/>
    <s v="City"/>
    <x v="3"/>
    <s v="Poplar"/>
    <n v="50"/>
    <s v="slave of J.W. Martin"/>
  </r>
  <r>
    <s v="4-1848"/>
    <s v="Brooks, Wm."/>
    <x v="4"/>
    <n v="11"/>
    <n v="17"/>
    <x v="125"/>
    <s v="M"/>
    <s v="W"/>
    <n v="77"/>
    <s v="City"/>
    <x v="1057"/>
    <s v="Poplar box"/>
    <s v="lot"/>
    <s v="Farther of Capt. Brooks"/>
  </r>
  <r>
    <s v="4-1848"/>
    <s v="infant"/>
    <x v="4"/>
    <n v="11"/>
    <n v="17"/>
    <x v="125"/>
    <s v="M"/>
    <s v="W"/>
    <m/>
    <s v="City"/>
    <x v="1118"/>
    <s v="Central"/>
    <n v="50"/>
    <s v="son of Mrs. E. Peyton"/>
  </r>
  <r>
    <s v="4-1848"/>
    <s v="infant"/>
    <x v="4"/>
    <n v="11"/>
    <n v="19"/>
    <x v="125"/>
    <s v="M"/>
    <s v="B"/>
    <m/>
    <s v="City"/>
    <x v="1118"/>
    <s v="Poplar"/>
    <s v="old grave"/>
    <s v="son of Thomas Miller, free"/>
  </r>
  <r>
    <s v="4-1848"/>
    <s v="infants, twins"/>
    <x v="4"/>
    <n v="11"/>
    <n v="19"/>
    <x v="125"/>
    <s v="M"/>
    <s v="B"/>
    <m/>
    <s v="City"/>
    <x v="1118"/>
    <s v="Central"/>
    <s v="old grave"/>
    <s v="slaves of Dr. Winston"/>
  </r>
  <r>
    <s v="4-1848"/>
    <s v="infant"/>
    <x v="4"/>
    <n v="11"/>
    <n v="19"/>
    <x v="125"/>
    <s v="F"/>
    <s v="W"/>
    <m/>
    <s v="City"/>
    <x v="1118"/>
    <s v="Central"/>
    <n v="50"/>
    <s v="daughter of Wm. Galliway"/>
  </r>
  <r>
    <s v="4-1848"/>
    <s v="infant"/>
    <x v="4"/>
    <n v="11"/>
    <n v="19"/>
    <x v="125"/>
    <s v="M"/>
    <s v="W"/>
    <m/>
    <s v="City"/>
    <x v="1118"/>
    <s v="Central"/>
    <n v="50"/>
    <s v="son of Peter Robidoe"/>
  </r>
  <r>
    <s v="4-1848"/>
    <s v="Hay, Mrs."/>
    <x v="4"/>
    <n v="11"/>
    <n v="20"/>
    <x v="125"/>
    <s v="F"/>
    <s v="W"/>
    <n v="37"/>
    <s v="City"/>
    <x v="386"/>
    <s v="Walnut box"/>
    <s v="lot"/>
    <s v="wife of Preston Hay"/>
  </r>
  <r>
    <s v="4-1848"/>
    <s v="infant"/>
    <x v="4"/>
    <n v="11"/>
    <n v="29"/>
    <x v="125"/>
    <s v="F"/>
    <s v="W"/>
    <m/>
    <s v="Country"/>
    <x v="3"/>
    <s v="Oak"/>
    <s v="old grave"/>
    <s v="daughter of H. Hill"/>
  </r>
  <r>
    <s v="4-1848"/>
    <s v="Birt, J. L."/>
    <x v="4"/>
    <n v="11"/>
    <n v="29"/>
    <x v="125"/>
    <s v="M"/>
    <s v="W"/>
    <n v="23"/>
    <s v="City"/>
    <x v="3"/>
    <s v="Poplar box"/>
    <s v="lot"/>
    <s v="Brought From Below"/>
  </r>
  <r>
    <s v="4-1848"/>
    <s v="Howard, freeman"/>
    <x v="4"/>
    <n v="11"/>
    <n v="30"/>
    <x v="125"/>
    <s v="M"/>
    <s v="B"/>
    <n v="35"/>
    <s v="City"/>
    <x v="386"/>
    <s v="Poplar"/>
    <s v="pauper"/>
    <m/>
  </r>
  <r>
    <s v="4-1848"/>
    <s v="infant"/>
    <x v="8"/>
    <n v="10"/>
    <n v="1"/>
    <x v="125"/>
    <s v="F"/>
    <s v="W"/>
    <n v="2"/>
    <s v="City"/>
    <x v="379"/>
    <s v="Poplar box"/>
    <s v="lot"/>
    <s v="daughter of Thos. F. Smith"/>
  </r>
  <r>
    <s v="4-1848"/>
    <s v="Brewin, Mary Miss"/>
    <x v="8"/>
    <n v="10"/>
    <n v="1"/>
    <x v="125"/>
    <s v="F"/>
    <s v="W"/>
    <n v="25"/>
    <s v="City"/>
    <x v="386"/>
    <s v="Poplar"/>
    <s v="lot"/>
    <s v="a niece of H. Sims"/>
  </r>
  <r>
    <s v="4-1848"/>
    <s v="infant"/>
    <x v="8"/>
    <n v="10"/>
    <n v="4"/>
    <x v="125"/>
    <s v="F"/>
    <s v="W"/>
    <m/>
    <s v="City"/>
    <x v="3"/>
    <s v="Central"/>
    <s v="pauper"/>
    <s v="daughter of Mrs. Lewis"/>
  </r>
  <r>
    <s v="4-1848"/>
    <s v="infant"/>
    <x v="8"/>
    <n v="10"/>
    <n v="6"/>
    <x v="125"/>
    <s v="F"/>
    <s v="W"/>
    <m/>
    <s v="City"/>
    <x v="1118"/>
    <s v="Central"/>
    <s v="pauper"/>
    <s v="daughter of Mary Ann Speck"/>
  </r>
  <r>
    <s v="4-1848"/>
    <s v="Hitchcock, A.E."/>
    <x v="8"/>
    <n v="10"/>
    <n v="9"/>
    <x v="125"/>
    <s v="M"/>
    <s v="W"/>
    <n v="17"/>
    <s v="City"/>
    <x v="379"/>
    <s v="Oak brick"/>
    <s v="lot"/>
    <s v="son of the Widdow Ann Hitchcock"/>
  </r>
  <r>
    <s v="4-1848"/>
    <s v="St. Ledger, Ann, Mrs."/>
    <x v="8"/>
    <n v="10"/>
    <n v="9"/>
    <x v="125"/>
    <s v="F"/>
    <s v="W"/>
    <n v="45"/>
    <s v="City"/>
    <x v="906"/>
    <s v="Central"/>
    <n v="200"/>
    <m/>
  </r>
  <r>
    <s v="4-1848"/>
    <s v="Patton, Martha, Mrs."/>
    <x v="8"/>
    <n v="10"/>
    <n v="10"/>
    <x v="125"/>
    <s v="F"/>
    <s v="W"/>
    <n v="68"/>
    <s v="City"/>
    <x v="2"/>
    <s v="Central"/>
    <n v="200"/>
    <s v="reference Capt. Hughes"/>
  </r>
  <r>
    <s v="4-1848"/>
    <s v="Williams, L., Mrs."/>
    <x v="8"/>
    <n v="10"/>
    <n v="12"/>
    <x v="125"/>
    <s v="F"/>
    <s v="W"/>
    <n v="44"/>
    <s v="City"/>
    <x v="461"/>
    <s v="Cedar box"/>
    <n v="200"/>
    <s v="wife of Nathaniel Williams"/>
  </r>
  <r>
    <s v="4-1848"/>
    <s v="infant"/>
    <x v="8"/>
    <n v="10"/>
    <n v="13"/>
    <x v="125"/>
    <s v="M"/>
    <s v="B"/>
    <m/>
    <s v="City"/>
    <x v="3"/>
    <s v="Poplar"/>
    <n v="50"/>
    <s v="slave of Mrs. Spackman"/>
  </r>
  <r>
    <s v="4-1848"/>
    <s v="infant"/>
    <x v="8"/>
    <n v="10"/>
    <n v="13"/>
    <x v="125"/>
    <s v="M"/>
    <s v="B"/>
    <m/>
    <s v="City"/>
    <x v="3"/>
    <s v="75 Central paid"/>
    <n v="50"/>
    <s v="son of Harrison Wilkerson, free"/>
  </r>
  <r>
    <s v="4-1848"/>
    <s v="infant"/>
    <x v="8"/>
    <n v="10"/>
    <n v="13"/>
    <x v="125"/>
    <s v="F"/>
    <s v="W"/>
    <m/>
    <s v="City"/>
    <x v="3"/>
    <s v="City"/>
    <s v="lot"/>
    <s v="daughter of H.N. Myers"/>
  </r>
  <r>
    <s v="4-1848"/>
    <s v="infant"/>
    <x v="8"/>
    <n v="10"/>
    <n v="13"/>
    <x v="125"/>
    <s v="F"/>
    <s v="B"/>
    <m/>
    <s v="City"/>
    <x v="3"/>
    <s v="Poplar"/>
    <n v="50"/>
    <s v="slave of W.H. Safferans"/>
  </r>
  <r>
    <s v="4-1848"/>
    <s v="Brown, James"/>
    <x v="8"/>
    <n v="10"/>
    <n v="15"/>
    <x v="125"/>
    <s v="M"/>
    <s v="B"/>
    <n v="93"/>
    <s v="City"/>
    <x v="2"/>
    <s v="Central"/>
    <n v="200"/>
    <s v="a freeman of colour"/>
  </r>
  <r>
    <s v="4-1848"/>
    <s v="Pheba"/>
    <x v="8"/>
    <n v="10"/>
    <n v="16"/>
    <x v="125"/>
    <s v="F"/>
    <s v="B"/>
    <n v="30"/>
    <s v="City"/>
    <x v="386"/>
    <s v="Central"/>
    <n v="200"/>
    <s v="slave of J.B. Ferguson"/>
  </r>
  <r>
    <s v="4-1848"/>
    <s v="infant"/>
    <x v="8"/>
    <n v="10"/>
    <n v="17"/>
    <x v="125"/>
    <s v="F"/>
    <s v="W"/>
    <m/>
    <s v="City"/>
    <x v="3"/>
    <s v="Walnut"/>
    <n v="50"/>
    <s v="daughter of Margrett Haley"/>
  </r>
  <r>
    <s v="4-1848"/>
    <s v="Walker, Pheba"/>
    <x v="8"/>
    <n v="10"/>
    <n v="17"/>
    <x v="125"/>
    <s v="F"/>
    <s v="B"/>
    <n v="55"/>
    <s v="City"/>
    <x v="461"/>
    <s v="Central"/>
    <n v="200"/>
    <s v="fees to be paid by William Rawlin"/>
  </r>
  <r>
    <s v="4-1848"/>
    <s v="King, Mary E."/>
    <x v="8"/>
    <n v="10"/>
    <n v="18"/>
    <x v="125"/>
    <s v="F"/>
    <s v="B"/>
    <n v="12"/>
    <s v="City"/>
    <x v="246"/>
    <s v="Central"/>
    <n v="200"/>
    <s v="Free girl of colour"/>
  </r>
  <r>
    <s v="4-1848"/>
    <s v="Smith. Julia"/>
    <x v="8"/>
    <n v="10"/>
    <n v="18"/>
    <x v="125"/>
    <s v="F"/>
    <s v="W"/>
    <n v="44"/>
    <s v="City"/>
    <x v="379"/>
    <s v="Central"/>
    <n v="200"/>
    <s v="wife of P. Smith"/>
  </r>
  <r>
    <s v="4-1848"/>
    <s v="infant"/>
    <x v="8"/>
    <n v="10"/>
    <n v="20"/>
    <x v="125"/>
    <s v="M"/>
    <s v="W"/>
    <m/>
    <s v="City"/>
    <x v="2014"/>
    <s v="Poplar"/>
    <n v="50"/>
    <s v="son of T.J. Yarbrough, wants lot"/>
  </r>
  <r>
    <s v="4-1848"/>
    <s v="infant"/>
    <x v="8"/>
    <n v="10"/>
    <n v="22"/>
    <x v="125"/>
    <s v="F"/>
    <s v="W"/>
    <m/>
    <s v="City"/>
    <x v="3"/>
    <s v="Central"/>
    <s v="old grave, pauper"/>
    <s v="daughter of L.W. Speck"/>
  </r>
  <r>
    <s v="4-1848"/>
    <s v="infant"/>
    <x v="8"/>
    <n v="10"/>
    <n v="24"/>
    <x v="125"/>
    <s v="M"/>
    <s v="W"/>
    <m/>
    <s v="City"/>
    <x v="3"/>
    <s v="Central"/>
    <s v="pauper"/>
    <s v="son of Mrs. E. Harding"/>
  </r>
  <r>
    <s v="4-1848"/>
    <s v="infant"/>
    <x v="8"/>
    <n v="10"/>
    <n v="25"/>
    <x v="125"/>
    <s v="M"/>
    <s v="B"/>
    <m/>
    <s v="City"/>
    <x v="2048"/>
    <s v="Poplar"/>
    <n v="50"/>
    <s v="slave of G.W. Lincoln"/>
  </r>
  <r>
    <s v="4-1848"/>
    <s v="Benjamin"/>
    <x v="8"/>
    <n v="10"/>
    <n v="26"/>
    <x v="125"/>
    <s v="M"/>
    <s v="B"/>
    <m/>
    <s v="City"/>
    <x v="799"/>
    <s v="Poplar"/>
    <n v="200"/>
    <s v="slave of Mrs. C. Lee"/>
  </r>
  <r>
    <s v="4-1848"/>
    <s v="infant"/>
    <x v="8"/>
    <n v="10"/>
    <n v="31"/>
    <x v="125"/>
    <s v="M"/>
    <s v="W"/>
    <m/>
    <s v="City"/>
    <x v="2014"/>
    <s v="Central"/>
    <n v="50"/>
    <s v="son of Charles T. Lindon"/>
  </r>
  <r>
    <s v="4-1848"/>
    <s v="infant"/>
    <x v="8"/>
    <n v="10"/>
    <n v="31"/>
    <x v="125"/>
    <s v="F"/>
    <s v="B"/>
    <m/>
    <s v="City"/>
    <x v="3"/>
    <s v="Poplar"/>
    <n v="50"/>
    <s v="slave of W. Calvert"/>
  </r>
  <r>
    <s v="4-1848"/>
    <s v="Griffiss, D."/>
    <x v="8"/>
    <n v="10"/>
    <n v="31"/>
    <x v="125"/>
    <s v="M"/>
    <s v="W"/>
    <n v="58"/>
    <s v="City"/>
    <x v="461"/>
    <s v="Cedar"/>
    <n v="200"/>
    <m/>
  </r>
  <r>
    <s v="4-1848"/>
    <s v="Armstrong, Susan W., Miss"/>
    <x v="2"/>
    <n v="9"/>
    <n v="1"/>
    <x v="125"/>
    <s v="F"/>
    <s v="W"/>
    <n v="19"/>
    <s v="City"/>
    <x v="386"/>
    <s v="City box"/>
    <s v="lot"/>
    <s v="daughter of Maj. Wm. Armstrong"/>
  </r>
  <r>
    <s v="4-1848"/>
    <s v="Parks, Rachel, Mrs."/>
    <x v="2"/>
    <n v="9"/>
    <n v="1"/>
    <x v="125"/>
    <s v="F"/>
    <s v="W"/>
    <n v="74"/>
    <s v="City"/>
    <x v="461"/>
    <s v="Central"/>
    <s v="pauper"/>
    <m/>
  </r>
  <r>
    <s v="4-1848"/>
    <s v="Birght, William"/>
    <x v="2"/>
    <n v="9"/>
    <n v="2"/>
    <x v="125"/>
    <s v="M"/>
    <s v="W"/>
    <n v="4"/>
    <s v="City"/>
    <x v="2049"/>
    <s v="Poplar"/>
    <n v="50"/>
    <s v="wants to get a lot, J.P. Henderson"/>
  </r>
  <r>
    <s v="4-1848"/>
    <s v="infant"/>
    <x v="2"/>
    <n v="9"/>
    <n v="2"/>
    <x v="125"/>
    <s v="F"/>
    <s v="W"/>
    <m/>
    <s v="City"/>
    <x v="495"/>
    <s v="Willow"/>
    <s v="lot"/>
    <s v="daughter of Thos Mcguire"/>
  </r>
  <r>
    <s v="4-1848"/>
    <s v="infant"/>
    <x v="2"/>
    <n v="9"/>
    <n v="5"/>
    <x v="125"/>
    <s v="M"/>
    <s v="W"/>
    <m/>
    <s v="City"/>
    <x v="3"/>
    <s v="Poplar"/>
    <s v="lot"/>
    <s v="son of J.G. Sawers"/>
  </r>
  <r>
    <s v="4-1848"/>
    <s v="infant"/>
    <x v="2"/>
    <n v="9"/>
    <n v="5"/>
    <x v="125"/>
    <s v="M"/>
    <s v="B"/>
    <m/>
    <s v="City"/>
    <x v="1118"/>
    <s v="Poplar"/>
    <n v="50"/>
    <s v="son of Mary Creaghead, free"/>
  </r>
  <r>
    <s v="4-1848"/>
    <s v="Monroe, L., Mr."/>
    <x v="2"/>
    <n v="9"/>
    <n v="5"/>
    <x v="125"/>
    <s v="M"/>
    <s v="W"/>
    <m/>
    <s v="City"/>
    <x v="379"/>
    <s v="City box"/>
    <s v="lot"/>
    <s v="a tailor by profession"/>
  </r>
  <r>
    <s v="4-1848"/>
    <s v="infant"/>
    <x v="2"/>
    <n v="9"/>
    <n v="10"/>
    <x v="125"/>
    <s v="M"/>
    <s v="W"/>
    <m/>
    <s v="City"/>
    <x v="2007"/>
    <s v="Central"/>
    <n v="50"/>
    <s v="son of Arvenia Johnson, William Tucker"/>
  </r>
  <r>
    <s v="4-1848"/>
    <s v="Sumner, Elizabeth"/>
    <x v="2"/>
    <n v="9"/>
    <n v="11"/>
    <x v="125"/>
    <s v="F"/>
    <s v="B"/>
    <n v="21"/>
    <s v="City"/>
    <x v="1034"/>
    <s v="Poplar"/>
    <n v="200"/>
    <s v="free"/>
  </r>
  <r>
    <s v="4-1848"/>
    <s v="Kimball, A."/>
    <x v="2"/>
    <n v="9"/>
    <n v="12"/>
    <x v="125"/>
    <s v="M"/>
    <s v="W"/>
    <n v="38"/>
    <s v="City"/>
    <x v="1668"/>
    <s v="Central"/>
    <s v="pauper"/>
    <m/>
  </r>
  <r>
    <s v="4-1848"/>
    <s v="infant"/>
    <x v="2"/>
    <n v="9"/>
    <n v="12"/>
    <x v="125"/>
    <s v="M"/>
    <s v="W"/>
    <m/>
    <s v="City"/>
    <x v="3"/>
    <s v="Oak"/>
    <s v="lot"/>
    <s v="son of F. Thompson"/>
  </r>
  <r>
    <s v="4-1848"/>
    <s v="infant"/>
    <x v="2"/>
    <n v="9"/>
    <n v="13"/>
    <x v="125"/>
    <s v="M"/>
    <s v="W"/>
    <m/>
    <s v="City"/>
    <x v="379"/>
    <s v="Poplar box"/>
    <s v="lot 50"/>
    <s v="son of Thos. F. Smith, wishes a lot"/>
  </r>
  <r>
    <s v="4-1848"/>
    <s v="Carroll, Mrs."/>
    <x v="2"/>
    <n v="9"/>
    <n v="13"/>
    <x v="125"/>
    <s v="F"/>
    <s v="W"/>
    <m/>
    <s v="City"/>
    <x v="0"/>
    <s v="Cedar"/>
    <s v="lot"/>
    <s v="wife of Gov. Wm. Carroll, Dec'd"/>
  </r>
  <r>
    <s v="4-1848"/>
    <s v="Lauler, M."/>
    <x v="2"/>
    <n v="9"/>
    <n v="14"/>
    <x v="125"/>
    <s v="M"/>
    <s v="W"/>
    <n v="68"/>
    <s v="City"/>
    <x v="799"/>
    <s v="Central"/>
    <s v="pauper"/>
    <m/>
  </r>
  <r>
    <s v="4-1848"/>
    <s v="infant"/>
    <x v="2"/>
    <n v="9"/>
    <n v="19"/>
    <x v="125"/>
    <s v="M"/>
    <s v="W"/>
    <m/>
    <s v="City"/>
    <x v="2014"/>
    <s v="Central"/>
    <n v="50"/>
    <s v="son of George Warren"/>
  </r>
  <r>
    <s v="4-1848"/>
    <s v="Abernathy, A.L., Mrs."/>
    <x v="2"/>
    <n v="9"/>
    <n v="19"/>
    <x v="125"/>
    <s v="F"/>
    <s v="W"/>
    <m/>
    <s v="City"/>
    <x v="386"/>
    <s v="Elm"/>
    <s v="lot"/>
    <s v="wife of J. T. Abernathy"/>
  </r>
  <r>
    <s v="4-1848"/>
    <s v="infant"/>
    <x v="2"/>
    <n v="9"/>
    <n v="19"/>
    <x v="125"/>
    <s v="M"/>
    <s v="W"/>
    <m/>
    <s v="City"/>
    <x v="3"/>
    <s v="Oak box"/>
    <s v="lot"/>
    <s v="son of Joseph Edwards"/>
  </r>
  <r>
    <s v="4-1848"/>
    <s v="Aaron"/>
    <x v="2"/>
    <n v="9"/>
    <n v="22"/>
    <x v="125"/>
    <s v="M"/>
    <s v="B"/>
    <n v="9"/>
    <s v="City"/>
    <x v="666"/>
    <s v="Poplar"/>
    <n v="100"/>
    <s v="slave of M. Hamilton"/>
  </r>
  <r>
    <s v="4-1848"/>
    <s v="infant"/>
    <x v="2"/>
    <n v="9"/>
    <n v="22"/>
    <x v="125"/>
    <s v="F"/>
    <s v="B"/>
    <m/>
    <s v="City"/>
    <x v="1034"/>
    <s v="Poplar"/>
    <n v="50"/>
    <s v="slave of John Nicholl"/>
  </r>
  <r>
    <s v="4-1848"/>
    <s v="infant"/>
    <x v="2"/>
    <n v="9"/>
    <n v="24"/>
    <x v="125"/>
    <s v="M"/>
    <s v="W"/>
    <m/>
    <s v="City"/>
    <x v="2014"/>
    <s v="Central"/>
    <n v="50"/>
    <s v="son of L. Shore"/>
  </r>
  <r>
    <s v="4-1848"/>
    <s v="infant"/>
    <x v="2"/>
    <n v="9"/>
    <n v="24"/>
    <x v="125"/>
    <s v="F"/>
    <s v="W"/>
    <m/>
    <s v="City"/>
    <x v="461"/>
    <s v="Central"/>
    <n v="50"/>
    <s v="daughter of Thos. Lyne"/>
  </r>
  <r>
    <s v="4-1848"/>
    <s v="infant"/>
    <x v="2"/>
    <n v="9"/>
    <n v="24"/>
    <x v="125"/>
    <s v="F"/>
    <s v="W"/>
    <m/>
    <s v="City"/>
    <x v="3"/>
    <s v="Cedar box"/>
    <n v="50"/>
    <s v="daughter of George Coleman"/>
  </r>
  <r>
    <s v="4-1847"/>
    <s v="Hurt, Harriett, Miss"/>
    <x v="5"/>
    <n v="4"/>
    <n v="1"/>
    <x v="127"/>
    <s v="F"/>
    <s v="W"/>
    <n v="22"/>
    <s v="City"/>
    <x v="3"/>
    <s v="Central"/>
    <s v="lot"/>
    <s v="daughter of F. O. Hurt, deceased"/>
  </r>
  <r>
    <s v="4-1847"/>
    <s v="infant"/>
    <x v="5"/>
    <n v="4"/>
    <n v="1"/>
    <x v="127"/>
    <s v="M"/>
    <s v="B"/>
    <m/>
    <s v="City"/>
    <x v="485"/>
    <s v="Poplar"/>
    <n v="50"/>
    <s v="slave to A. L. P. Green"/>
  </r>
  <r>
    <s v="4-1847"/>
    <s v="Mary"/>
    <x v="5"/>
    <n v="4"/>
    <n v="2"/>
    <x v="127"/>
    <s v="F"/>
    <s v="B"/>
    <n v="12"/>
    <s v="City"/>
    <x v="834"/>
    <s v="Poplar"/>
    <n v="100"/>
    <s v="slave to James Grizzard"/>
  </r>
  <r>
    <s v="4-1847"/>
    <s v="infant"/>
    <x v="5"/>
    <n v="4"/>
    <n v="3"/>
    <x v="127"/>
    <s v="M"/>
    <s v="B"/>
    <m/>
    <s v="City"/>
    <x v="485"/>
    <s v="Poplar"/>
    <n v="50"/>
    <s v="slave to Mr. Work"/>
  </r>
  <r>
    <s v="4-1847"/>
    <s v="Matilda"/>
    <x v="5"/>
    <n v="4"/>
    <n v="5"/>
    <x v="127"/>
    <s v="F"/>
    <s v="B"/>
    <n v="7"/>
    <s v="City"/>
    <x v="834"/>
    <s v="Poplar"/>
    <n v="100"/>
    <s v="slave to S. V. D. Stout"/>
  </r>
  <r>
    <s v="4-1847"/>
    <s v="Negro man"/>
    <x v="5"/>
    <n v="4"/>
    <n v="6"/>
    <x v="127"/>
    <s v="M"/>
    <s v="B"/>
    <m/>
    <s v="City"/>
    <x v="186"/>
    <s v="Poplar"/>
    <n v="200"/>
    <s v="slave to someone not known"/>
  </r>
  <r>
    <s v="4-1847"/>
    <s v="Seed, Nancy, Mrs."/>
    <x v="5"/>
    <n v="4"/>
    <n v="6"/>
    <x v="127"/>
    <s v="F"/>
    <s v="W"/>
    <n v="60"/>
    <s v="City"/>
    <x v="379"/>
    <s v="Oak"/>
    <n v="200"/>
    <m/>
  </r>
  <r>
    <s v="4-1847"/>
    <s v="Russell, T."/>
    <x v="5"/>
    <n v="4"/>
    <n v="6"/>
    <x v="127"/>
    <s v="M"/>
    <s v="W"/>
    <n v="4"/>
    <s v="City"/>
    <x v="429"/>
    <s v="Magnolia"/>
    <s v="lot"/>
    <s v="wishes to a lot"/>
  </r>
  <r>
    <s v="4-1847"/>
    <s v="Harrison, Robert"/>
    <x v="5"/>
    <n v="4"/>
    <n v="9"/>
    <x v="127"/>
    <s v="M"/>
    <s v="W"/>
    <n v="28"/>
    <s v="City"/>
    <x v="379"/>
    <s v="Central"/>
    <s v="lot"/>
    <s v="Thomas J. Harrison wants a lot"/>
  </r>
  <r>
    <s v="4-1847"/>
    <s v="Wyne, William"/>
    <x v="5"/>
    <n v="4"/>
    <n v="10"/>
    <x v="127"/>
    <s v="M"/>
    <s v="W"/>
    <n v="26"/>
    <s v="City"/>
    <x v="386"/>
    <s v="Central"/>
    <n v="200"/>
    <s v="died at B. S. Wellers"/>
  </r>
  <r>
    <s v="4-1847"/>
    <s v="Williams, J., Mrs."/>
    <x v="5"/>
    <n v="4"/>
    <n v="10"/>
    <x v="127"/>
    <s v="F"/>
    <s v="W"/>
    <m/>
    <s v="City"/>
    <x v="3"/>
    <s v="Cedar box"/>
    <s v="lot"/>
    <s v="brought from Memphis"/>
  </r>
  <r>
    <s v="4-1847"/>
    <s v="Crutcher, Mary,"/>
    <x v="5"/>
    <n v="4"/>
    <n v="11"/>
    <x v="127"/>
    <s v="F"/>
    <s v="W"/>
    <m/>
    <s v="Country"/>
    <x v="379"/>
    <s v="Central"/>
    <s v="lot"/>
    <s v="daughter of Edmond Crutcher, deceased"/>
  </r>
  <r>
    <s v="4-1847"/>
    <s v="Murpo, William B."/>
    <x v="5"/>
    <n v="4"/>
    <n v="12"/>
    <x v="127"/>
    <s v="M"/>
    <s v="W"/>
    <n v="29"/>
    <s v="City"/>
    <x v="1924"/>
    <s v="Cedar"/>
    <s v="lot"/>
    <s v="a member of Nashville Fire Co."/>
  </r>
  <r>
    <s v="4-1847"/>
    <s v="infant"/>
    <x v="5"/>
    <n v="4"/>
    <n v="12"/>
    <x v="127"/>
    <s v="F"/>
    <s v="B"/>
    <m/>
    <s v="City"/>
    <x v="3"/>
    <s v="Poplar"/>
    <n v="50"/>
    <s v="slave to Eli Woods"/>
  </r>
  <r>
    <s v="4-1847"/>
    <s v="Herington"/>
    <x v="5"/>
    <n v="4"/>
    <n v="13"/>
    <x v="127"/>
    <s v="M"/>
    <s v="W"/>
    <m/>
    <s v="City"/>
    <x v="3"/>
    <s v="Central"/>
    <s v="pauper"/>
    <s v="son of J. Herington"/>
  </r>
  <r>
    <s v="4-1847"/>
    <s v="Eliza"/>
    <x v="5"/>
    <n v="4"/>
    <n v="14"/>
    <x v="127"/>
    <s v="F"/>
    <s v="B"/>
    <n v="20"/>
    <s v="City"/>
    <x v="386"/>
    <s v="Poplar"/>
    <n v="200"/>
    <s v="slave to J. Brown, Union Hall"/>
  </r>
  <r>
    <s v="4-1847"/>
    <s v="Mcglaughlin, William"/>
    <x v="5"/>
    <n v="4"/>
    <n v="15"/>
    <x v="127"/>
    <s v="M"/>
    <s v="W"/>
    <n v="11"/>
    <s v="City"/>
    <x v="3"/>
    <m/>
    <s v="lot"/>
    <s v="son of Thomas Mcglaughlin"/>
  </r>
  <r>
    <s v="4-1847"/>
    <s v="Chandler, B. F."/>
    <x v="5"/>
    <n v="4"/>
    <n v="15"/>
    <x v="127"/>
    <s v="M"/>
    <s v="W"/>
    <n v="7"/>
    <s v="City"/>
    <x v="386"/>
    <s v="Central"/>
    <s v="lot"/>
    <s v="son of William Chandler"/>
  </r>
  <r>
    <s v="4-1847"/>
    <s v="infant"/>
    <x v="5"/>
    <n v="4"/>
    <n v="16"/>
    <x v="127"/>
    <s v="M"/>
    <s v="W"/>
    <m/>
    <s v="City"/>
    <x v="3"/>
    <s v="Central"/>
    <s v="lot"/>
    <s v="grandchild of Maj. Claborne"/>
  </r>
  <r>
    <s v="4-1847"/>
    <s v="Heringdon, Miss"/>
    <x v="5"/>
    <n v="4"/>
    <n v="17"/>
    <x v="127"/>
    <s v="F"/>
    <s v="W"/>
    <m/>
    <s v="City"/>
    <x v="429"/>
    <s v="Central"/>
    <s v="pauper"/>
    <m/>
  </r>
  <r>
    <s v="4-1847"/>
    <s v="Liddia"/>
    <x v="5"/>
    <n v="4"/>
    <n v="19"/>
    <x v="127"/>
    <s v="F"/>
    <s v="B"/>
    <n v="45"/>
    <s v="City"/>
    <x v="1924"/>
    <s v="Poplar"/>
    <n v="200"/>
    <s v="slave to W. A. Cobbs"/>
  </r>
  <r>
    <s v="4-1847"/>
    <s v="Heringdon, Mr."/>
    <x v="5"/>
    <n v="4"/>
    <n v="19"/>
    <x v="127"/>
    <s v="M"/>
    <s v="W"/>
    <m/>
    <s v="City"/>
    <x v="429"/>
    <s v="Central"/>
    <s v="pauper"/>
    <m/>
  </r>
  <r>
    <s v="4-1847"/>
    <s v="infant"/>
    <x v="5"/>
    <n v="4"/>
    <n v="20"/>
    <x v="127"/>
    <s v="M"/>
    <s v="W"/>
    <m/>
    <s v="City"/>
    <x v="1118"/>
    <s v="Oak"/>
    <n v="50"/>
    <s v="of Susan Haley"/>
  </r>
  <r>
    <s v="4-1847"/>
    <s v="Howlett, William, Mr."/>
    <x v="5"/>
    <n v="4"/>
    <n v="20"/>
    <x v="127"/>
    <s v="M"/>
    <s v="W"/>
    <m/>
    <s v="City"/>
    <x v="3"/>
    <s v="Oak"/>
    <s v="lot"/>
    <s v="son in law of Maj. Gillman"/>
  </r>
  <r>
    <s v="4-1847"/>
    <s v="Williamson, Mary"/>
    <x v="5"/>
    <n v="4"/>
    <n v="21"/>
    <x v="127"/>
    <s v="F"/>
    <s v="W"/>
    <m/>
    <s v="City"/>
    <x v="3"/>
    <s v="Central"/>
    <n v="200"/>
    <m/>
  </r>
  <r>
    <s v="4-1847"/>
    <s v="infant"/>
    <x v="5"/>
    <n v="4"/>
    <n v="22"/>
    <x v="127"/>
    <s v="F"/>
    <s v="B"/>
    <m/>
    <s v="City"/>
    <x v="485"/>
    <s v="Poplar"/>
    <n v="50"/>
    <s v="slave to J. Mcgavock"/>
  </r>
  <r>
    <s v="4-1847"/>
    <s v="infant"/>
    <x v="5"/>
    <n v="4"/>
    <n v="23"/>
    <x v="127"/>
    <s v="M"/>
    <s v="W"/>
    <m/>
    <s v="City"/>
    <x v="3"/>
    <s v="Locust"/>
    <n v="50"/>
    <s v="of Mr. P. Thompson"/>
  </r>
  <r>
    <s v="4-1847"/>
    <s v="Moore, George"/>
    <x v="5"/>
    <n v="4"/>
    <n v="24"/>
    <x v="127"/>
    <s v="M"/>
    <s v="W"/>
    <m/>
    <s v="City"/>
    <x v="429"/>
    <s v="Central"/>
    <s v="pauper"/>
    <m/>
  </r>
  <r>
    <s v="4-1847"/>
    <s v="infant"/>
    <x v="5"/>
    <n v="4"/>
    <n v="24"/>
    <x v="127"/>
    <s v="M"/>
    <s v="W"/>
    <m/>
    <s v="City"/>
    <x v="429"/>
    <s v="Oak"/>
    <s v="lot"/>
    <s v="of Mr. Thomas Harmon"/>
  </r>
  <r>
    <s v="4-1847"/>
    <s v="Mariah"/>
    <x v="5"/>
    <n v="4"/>
    <n v="25"/>
    <x v="127"/>
    <s v="F"/>
    <s v="B"/>
    <n v="40"/>
    <s v="City"/>
    <x v="3"/>
    <s v="Poplar"/>
    <n v="200"/>
    <s v="slave to the estate of Mr. Avery"/>
  </r>
  <r>
    <s v="4-1847"/>
    <s v="Couch, Mrs."/>
    <x v="5"/>
    <n v="4"/>
    <n v="25"/>
    <x v="127"/>
    <s v="F"/>
    <s v="W"/>
    <n v="40"/>
    <s v="City"/>
    <x v="429"/>
    <s v="Central"/>
    <s v="pauper"/>
    <m/>
  </r>
  <r>
    <s v="4-1847"/>
    <s v="Rachell"/>
    <x v="5"/>
    <n v="4"/>
    <n v="26"/>
    <x v="127"/>
    <s v="F"/>
    <s v="B"/>
    <n v="10"/>
    <s v="City"/>
    <x v="3"/>
    <s v="Poplar"/>
    <n v="100"/>
    <s v="slave to William Eakin"/>
  </r>
  <r>
    <s v="4-1847"/>
    <s v="Peters, William H."/>
    <x v="5"/>
    <n v="4"/>
    <n v="29"/>
    <x v="127"/>
    <s v="M"/>
    <s v="B"/>
    <n v="8"/>
    <s v="City"/>
    <x v="2050"/>
    <s v="Poplar"/>
    <n v="100"/>
    <s v="a free boy of color"/>
  </r>
  <r>
    <s v="4-1847"/>
    <s v="Bonville, A."/>
    <x v="5"/>
    <n v="4"/>
    <n v="30"/>
    <x v="127"/>
    <s v="M"/>
    <s v="W"/>
    <m/>
    <s v="City"/>
    <x v="275"/>
    <s v="Oak"/>
    <n v="200"/>
    <m/>
  </r>
  <r>
    <s v="4-1847"/>
    <s v="Cole, S. A."/>
    <x v="5"/>
    <n v="4"/>
    <n v="30"/>
    <x v="127"/>
    <s v="M"/>
    <s v="W"/>
    <n v="23"/>
    <s v="City"/>
    <x v="1034"/>
    <s v="Poplar"/>
    <s v="lot"/>
    <m/>
  </r>
  <r>
    <s v="4-1847"/>
    <s v="infant"/>
    <x v="0"/>
    <n v="8"/>
    <n v="1"/>
    <x v="127"/>
    <s v="M"/>
    <s v="W"/>
    <m/>
    <s v="City"/>
    <x v="2028"/>
    <s v="Central"/>
    <s v="pauper"/>
    <s v="son of John Davis"/>
  </r>
  <r>
    <s v="4-1847"/>
    <s v="infant"/>
    <x v="0"/>
    <n v="8"/>
    <n v="1"/>
    <x v="127"/>
    <s v="F"/>
    <s v="W"/>
    <m/>
    <s v="City"/>
    <x v="650"/>
    <s v="Locust"/>
    <s v="lot"/>
    <s v="daughter of Andrew Anderson"/>
  </r>
  <r>
    <s v="4-1847"/>
    <s v="infant"/>
    <x v="0"/>
    <n v="8"/>
    <n v="1"/>
    <x v="127"/>
    <s v="F"/>
    <s v="B"/>
    <m/>
    <s v="City"/>
    <x v="2014"/>
    <s v="Poplar"/>
    <n v="500"/>
    <s v="slave to Dr. Kelley"/>
  </r>
  <r>
    <s v="4-1847"/>
    <s v="Readus"/>
    <x v="0"/>
    <n v="8"/>
    <n v="1"/>
    <x v="127"/>
    <s v="M"/>
    <s v="W"/>
    <n v="25"/>
    <s v="City"/>
    <x v="1382"/>
    <s v="Central"/>
    <n v="200"/>
    <s v="a regular soldier of Fulltons Co."/>
  </r>
  <r>
    <s v="4-1847"/>
    <s v="infant"/>
    <x v="0"/>
    <n v="8"/>
    <n v="2"/>
    <x v="127"/>
    <s v="M"/>
    <s v="W"/>
    <m/>
    <s v="City"/>
    <x v="2014"/>
    <s v="Central"/>
    <n v="50"/>
    <s v="son of William J. Arms"/>
  </r>
  <r>
    <s v="4-1847"/>
    <s v="Howlett, Mrs."/>
    <x v="0"/>
    <n v="8"/>
    <n v="2"/>
    <x v="127"/>
    <s v="F"/>
    <s v="W"/>
    <m/>
    <s v="City"/>
    <x v="2014"/>
    <s v="Central"/>
    <s v="lot"/>
    <m/>
  </r>
  <r>
    <s v="4-1847"/>
    <s v="infant"/>
    <x v="0"/>
    <n v="8"/>
    <n v="3"/>
    <x v="127"/>
    <s v="F"/>
    <s v="W"/>
    <m/>
    <s v="City"/>
    <x v="3"/>
    <s v="Cedar"/>
    <s v="vault"/>
    <s v="McNairy Family"/>
  </r>
  <r>
    <s v="4-1847"/>
    <s v="infant"/>
    <x v="0"/>
    <n v="8"/>
    <n v="3"/>
    <x v="127"/>
    <s v="F"/>
    <s v="B"/>
    <m/>
    <s v="Country"/>
    <x v="429"/>
    <s v="Poplar"/>
    <n v="100"/>
    <s v="slave to L. Harrison"/>
  </r>
  <r>
    <s v="4-1847"/>
    <s v="infant"/>
    <x v="0"/>
    <n v="8"/>
    <n v="3"/>
    <x v="127"/>
    <s v="M"/>
    <s v="B"/>
    <m/>
    <s v="City"/>
    <x v="3"/>
    <s v="Poplar"/>
    <n v="50"/>
    <s v="son Wiles, Free"/>
  </r>
  <r>
    <s v="4-1847"/>
    <s v="infant"/>
    <x v="0"/>
    <n v="8"/>
    <n v="3"/>
    <x v="127"/>
    <s v="M"/>
    <s v="W"/>
    <m/>
    <s v="City"/>
    <x v="2014"/>
    <s v="Central"/>
    <n v="50"/>
    <s v="son of Mr. Cloud, fees to be paid by Bosley"/>
  </r>
  <r>
    <s v="4-1847"/>
    <s v="Jo"/>
    <x v="0"/>
    <n v="8"/>
    <n v="4"/>
    <x v="127"/>
    <s v="M"/>
    <s v="B"/>
    <n v="36"/>
    <s v="City"/>
    <x v="1202"/>
    <s v="Poplar"/>
    <n v="200"/>
    <s v="slave to Dr. Waters, J. M. Bass"/>
  </r>
  <r>
    <s v="4-1847"/>
    <s v="infant"/>
    <x v="0"/>
    <n v="8"/>
    <n v="5"/>
    <x v="127"/>
    <s v="F"/>
    <s v="B"/>
    <m/>
    <s v="City"/>
    <x v="390"/>
    <s v="Poplar"/>
    <n v="50"/>
    <s v="slave to the estate of J. Norvell"/>
  </r>
  <r>
    <s v="4-1847"/>
    <s v="Cavitt, S. F., Miss"/>
    <x v="0"/>
    <n v="8"/>
    <n v="5"/>
    <x v="127"/>
    <s v="F"/>
    <s v="W"/>
    <n v="17"/>
    <s v="City"/>
    <x v="429"/>
    <s v="Oak"/>
    <s v="lot"/>
    <s v="relation of Brinkleys"/>
  </r>
  <r>
    <s v="4-1847"/>
    <s v="Davis, Joshua"/>
    <x v="0"/>
    <n v="8"/>
    <n v="6"/>
    <x v="127"/>
    <s v="M"/>
    <s v="W"/>
    <n v="4"/>
    <s v="City"/>
    <x v="2028"/>
    <s v="Central"/>
    <s v="pauper"/>
    <s v="son of J. W. Darris"/>
  </r>
  <r>
    <s v="4-1847"/>
    <s v="Duffee, Monica"/>
    <x v="0"/>
    <n v="8"/>
    <n v="7"/>
    <x v="127"/>
    <s v="F"/>
    <s v="W"/>
    <n v="23"/>
    <s v="City"/>
    <x v="3"/>
    <s v="Central"/>
    <s v="pauper"/>
    <m/>
  </r>
  <r>
    <s v="4-1847"/>
    <s v="Whorton, Mrs."/>
    <x v="0"/>
    <n v="8"/>
    <n v="7"/>
    <x v="127"/>
    <s v="F"/>
    <s v="W"/>
    <n v="38"/>
    <s v="Country"/>
    <x v="386"/>
    <m/>
    <s v="lot"/>
    <s v="wife of Rev. W. H. Whorton"/>
  </r>
  <r>
    <s v="4-1847"/>
    <s v="infant"/>
    <x v="0"/>
    <n v="8"/>
    <n v="7"/>
    <x v="127"/>
    <s v="F"/>
    <s v="W"/>
    <m/>
    <s v="City"/>
    <x v="1118"/>
    <s v="Central"/>
    <s v="lot"/>
    <s v="of Mr. Moffett"/>
  </r>
  <r>
    <s v="4-1847"/>
    <s v="Fisher, F."/>
    <x v="0"/>
    <n v="8"/>
    <n v="9"/>
    <x v="127"/>
    <s v="M"/>
    <s v="W"/>
    <n v="1"/>
    <s v="City"/>
    <x v="834"/>
    <s v="Oak"/>
    <n v="50"/>
    <s v="fees to be paid by Garrison"/>
  </r>
  <r>
    <s v="4-1847"/>
    <s v="Preston"/>
    <x v="0"/>
    <n v="8"/>
    <n v="9"/>
    <x v="127"/>
    <s v="M"/>
    <s v="B"/>
    <m/>
    <s v="City"/>
    <x v="3"/>
    <s v="Poplar"/>
    <n v="200"/>
    <s v="slave to Pickett, fees by Y. Patton"/>
  </r>
  <r>
    <s v="4-1847"/>
    <s v="infant"/>
    <x v="0"/>
    <n v="8"/>
    <n v="9"/>
    <x v="127"/>
    <s v="M"/>
    <s v="W"/>
    <m/>
    <s v="City"/>
    <x v="1118"/>
    <s v="Old Part"/>
    <n v="50"/>
    <s v="son J. Kerley"/>
  </r>
  <r>
    <s v="4-1847"/>
    <s v="Gilbert, R."/>
    <x v="0"/>
    <n v="8"/>
    <n v="10"/>
    <x v="127"/>
    <s v="M"/>
    <s v="W"/>
    <n v="11"/>
    <s v="City"/>
    <x v="1034"/>
    <s v="Oak"/>
    <s v="lot"/>
    <s v="son of G. W. Gilbert"/>
  </r>
  <r>
    <s v="4-1847"/>
    <s v="infant"/>
    <x v="0"/>
    <n v="8"/>
    <n v="11"/>
    <x v="127"/>
    <s v="M"/>
    <s v="W"/>
    <m/>
    <s v="City"/>
    <x v="636"/>
    <s v="Oak"/>
    <s v="lot"/>
    <s v="son of William Carpenter"/>
  </r>
  <r>
    <s v="4-1847"/>
    <s v="infant"/>
    <x v="0"/>
    <n v="8"/>
    <n v="11"/>
    <x v="127"/>
    <s v="M"/>
    <s v="B"/>
    <m/>
    <s v="City"/>
    <x v="379"/>
    <s v="Poplar"/>
    <n v="50"/>
    <s v="slave to William Mcintosh"/>
  </r>
  <r>
    <s v="4-1847"/>
    <s v="Bailey, Thomas"/>
    <x v="0"/>
    <n v="8"/>
    <n v="11"/>
    <x v="127"/>
    <s v="M"/>
    <s v="W"/>
    <n v="8"/>
    <s v="City"/>
    <x v="2028"/>
    <s v="Magnolia"/>
    <n v="100"/>
    <s v="son of Thomas Bailey Snr."/>
  </r>
  <r>
    <s v="4-1847"/>
    <s v="Charles"/>
    <x v="0"/>
    <n v="8"/>
    <n v="13"/>
    <x v="127"/>
    <s v="M"/>
    <s v="B"/>
    <n v="8"/>
    <s v="City"/>
    <x v="3"/>
    <s v="Poplar"/>
    <n v="100"/>
    <s v="slave to C. Ferguson"/>
  </r>
  <r>
    <s v="4-1847"/>
    <s v="Henry"/>
    <x v="0"/>
    <n v="8"/>
    <n v="13"/>
    <x v="127"/>
    <s v="M"/>
    <s v="B"/>
    <n v="3"/>
    <s v="Country"/>
    <x v="429"/>
    <s v="Poplar"/>
    <n v="100"/>
    <s v="slave to L. Harrison"/>
  </r>
  <r>
    <s v="4-1847"/>
    <s v="Thompson, J. S."/>
    <x v="0"/>
    <n v="8"/>
    <n v="14"/>
    <x v="127"/>
    <s v="M"/>
    <s v="W"/>
    <n v="30"/>
    <s v="City"/>
    <x v="2051"/>
    <s v="Central"/>
    <n v="200"/>
    <s v="a stranger in Nashville"/>
  </r>
  <r>
    <s v="4-1847"/>
    <s v="infant"/>
    <x v="0"/>
    <n v="8"/>
    <n v="14"/>
    <x v="127"/>
    <s v="M"/>
    <s v="W"/>
    <m/>
    <s v="City"/>
    <x v="3"/>
    <s v="Central"/>
    <n v="50"/>
    <s v="son of W. P. M. Smith"/>
  </r>
  <r>
    <s v="4-1847"/>
    <s v="infant"/>
    <x v="0"/>
    <n v="8"/>
    <n v="16"/>
    <x v="127"/>
    <s v="M"/>
    <s v="W"/>
    <m/>
    <s v="City"/>
    <x v="3"/>
    <s v="Central"/>
    <s v="lot"/>
    <s v="son of J. B. Davis"/>
  </r>
  <r>
    <s v="4-1847"/>
    <s v="infant"/>
    <x v="0"/>
    <n v="8"/>
    <n v="16"/>
    <x v="127"/>
    <s v="M"/>
    <s v="W"/>
    <m/>
    <s v="City"/>
    <x v="3"/>
    <s v="Central box"/>
    <s v="lot"/>
    <s v="son of J. M. Buddeeke"/>
  </r>
  <r>
    <s v="4-1847"/>
    <s v="James E. Buchanon"/>
    <x v="0"/>
    <n v="8"/>
    <n v="16"/>
    <x v="127"/>
    <s v="M"/>
    <s v="W"/>
    <n v="24"/>
    <s v="City"/>
    <x v="1976"/>
    <s v="Central"/>
    <n v="200"/>
    <s v="from Tarpleys and Hawkins"/>
  </r>
  <r>
    <s v="4-1847"/>
    <s v="infant"/>
    <x v="0"/>
    <n v="8"/>
    <n v="17"/>
    <x v="127"/>
    <s v="M"/>
    <s v="W"/>
    <m/>
    <s v="City"/>
    <x v="1118"/>
    <s v="Locust"/>
    <s v="lot"/>
    <s v="son of H. S. Peach"/>
  </r>
  <r>
    <s v="4-1847"/>
    <s v="infant"/>
    <x v="0"/>
    <n v="8"/>
    <n v="17"/>
    <x v="127"/>
    <s v="M"/>
    <s v="W"/>
    <m/>
    <s v="City"/>
    <x v="3"/>
    <s v="Central"/>
    <s v="lot"/>
    <s v="son of Thomas Mcguire"/>
  </r>
  <r>
    <s v="4-1847"/>
    <s v="infant"/>
    <x v="0"/>
    <n v="8"/>
    <n v="17"/>
    <x v="127"/>
    <s v="M"/>
    <s v="B"/>
    <m/>
    <s v="City"/>
    <x v="3"/>
    <s v="Poplar"/>
    <n v="50"/>
    <s v="slave of Mr. Norvell"/>
  </r>
  <r>
    <s v="4-1847"/>
    <s v="Ruth"/>
    <x v="0"/>
    <n v="8"/>
    <n v="18"/>
    <x v="127"/>
    <s v="F"/>
    <s v="B"/>
    <n v="68"/>
    <s v="City"/>
    <x v="2"/>
    <s v="Poplar"/>
    <n v="200"/>
    <s v="slave of S. McFadding"/>
  </r>
  <r>
    <s v="4-1847"/>
    <s v="Joseph"/>
    <x v="0"/>
    <n v="8"/>
    <n v="18"/>
    <x v="127"/>
    <s v="M"/>
    <s v="B"/>
    <n v="14"/>
    <s v="City"/>
    <x v="386"/>
    <s v="Poplar"/>
    <n v="200"/>
    <s v="slave of William T. Berry"/>
  </r>
  <r>
    <s v="4-1847"/>
    <s v="Johnson, F. R."/>
    <x v="0"/>
    <n v="8"/>
    <n v="19"/>
    <x v="127"/>
    <s v="M"/>
    <s v="W"/>
    <n v="2"/>
    <s v="City"/>
    <x v="214"/>
    <s v="Oak box"/>
    <n v="50"/>
    <s v="son of Miles Johnson"/>
  </r>
  <r>
    <s v="4-1847"/>
    <s v="infant"/>
    <x v="0"/>
    <n v="8"/>
    <n v="19"/>
    <x v="127"/>
    <s v="M"/>
    <s v="B"/>
    <m/>
    <s v="City"/>
    <x v="1062"/>
    <s v="Poplar"/>
    <n v="50"/>
    <s v="slave of S. M. HIll"/>
  </r>
  <r>
    <s v="4-1847"/>
    <s v="infant"/>
    <x v="0"/>
    <n v="8"/>
    <n v="19"/>
    <x v="127"/>
    <s v="M"/>
    <s v="B"/>
    <m/>
    <s v="City"/>
    <x v="1118"/>
    <s v="Poplar"/>
    <n v="50"/>
    <s v="the father belongs to C. Harrison, mother free"/>
  </r>
  <r>
    <s v="4-1847"/>
    <s v="infant"/>
    <x v="0"/>
    <n v="8"/>
    <n v="20"/>
    <x v="127"/>
    <s v="M"/>
    <s v="W"/>
    <m/>
    <s v="City"/>
    <x v="3"/>
    <s v="Central"/>
    <n v="50"/>
    <s v="son of Thomas Wright"/>
  </r>
  <r>
    <s v="4-1847"/>
    <s v="infant"/>
    <x v="0"/>
    <n v="8"/>
    <n v="21"/>
    <x v="127"/>
    <s v="M"/>
    <s v="W"/>
    <m/>
    <s v="City"/>
    <x v="379"/>
    <s v="Locust"/>
    <n v="50"/>
    <s v="son of William McIntosh"/>
  </r>
  <r>
    <s v="4-1847"/>
    <s v="infant"/>
    <x v="10"/>
    <n v="12"/>
    <n v="17"/>
    <x v="127"/>
    <s v="M"/>
    <s v="W"/>
    <m/>
    <s v="City"/>
    <x v="1118"/>
    <s v="Oak"/>
    <n v="50"/>
    <s v="son of J. Obrinde"/>
  </r>
  <r>
    <s v="4-1847"/>
    <s v="Susan"/>
    <x v="0"/>
    <n v="8"/>
    <n v="21"/>
    <x v="127"/>
    <s v="F"/>
    <s v="B"/>
    <n v="23"/>
    <s v="City"/>
    <x v="2028"/>
    <s v="Poplar"/>
    <n v="200"/>
    <s v="slave of A. M. Cobbs"/>
  </r>
  <r>
    <s v="4-1847"/>
    <s v="infant"/>
    <x v="0"/>
    <n v="8"/>
    <n v="21"/>
    <x v="127"/>
    <s v="F"/>
    <s v="W"/>
    <m/>
    <s v="City"/>
    <x v="2014"/>
    <s v="Locust"/>
    <s v="old grave"/>
    <s v="daughter of A. Mcdonald"/>
  </r>
  <r>
    <s v="4-1847"/>
    <s v="Betey"/>
    <x v="0"/>
    <n v="8"/>
    <n v="22"/>
    <x v="127"/>
    <s v="F"/>
    <s v="B"/>
    <n v="14"/>
    <s v="City"/>
    <x v="386"/>
    <s v="Poplar"/>
    <n v="200"/>
    <s v="slave of Mr. Forknier"/>
  </r>
  <r>
    <s v="4-1847"/>
    <s v="infant"/>
    <x v="0"/>
    <n v="8"/>
    <n v="23"/>
    <x v="127"/>
    <s v="M"/>
    <s v="B"/>
    <m/>
    <s v="City"/>
    <x v="874"/>
    <s v="Poplar"/>
    <n v="50"/>
    <s v="son of Larkree, free"/>
  </r>
  <r>
    <s v="4-1847"/>
    <s v="Walker, R., Mrs."/>
    <x v="0"/>
    <n v="8"/>
    <n v="23"/>
    <x v="127"/>
    <s v="F"/>
    <s v="W"/>
    <m/>
    <s v="City"/>
    <x v="3"/>
    <s v="Central"/>
    <s v="pauper"/>
    <m/>
  </r>
  <r>
    <s v="4-1847"/>
    <s v="infant"/>
    <x v="0"/>
    <n v="8"/>
    <n v="24"/>
    <x v="127"/>
    <s v="M"/>
    <s v="W"/>
    <m/>
    <s v="City"/>
    <x v="3"/>
    <s v="Central"/>
    <n v="50"/>
    <s v="son of Susan Collins"/>
  </r>
  <r>
    <s v="4-1847"/>
    <s v="Henry"/>
    <x v="0"/>
    <n v="8"/>
    <n v="24"/>
    <x v="127"/>
    <s v="M"/>
    <s v="B"/>
    <n v="6"/>
    <s v="City"/>
    <x v="874"/>
    <s v="Poplar"/>
    <n v="100"/>
    <s v="slave of Thomas Washington"/>
  </r>
  <r>
    <s v="4-1847"/>
    <s v="infant"/>
    <x v="0"/>
    <n v="8"/>
    <n v="24"/>
    <x v="127"/>
    <s v="M"/>
    <s v="W"/>
    <m/>
    <s v="City"/>
    <x v="2052"/>
    <s v="City box"/>
    <s v="lot"/>
    <s v="son of J. W. Walker"/>
  </r>
  <r>
    <s v="4-1847"/>
    <s v="infant"/>
    <x v="0"/>
    <n v="8"/>
    <n v="24"/>
    <x v="127"/>
    <s v="M"/>
    <s v="W"/>
    <m/>
    <s v="City"/>
    <x v="3"/>
    <s v="Central"/>
    <n v="50"/>
    <s v="son of J. Hallett"/>
  </r>
  <r>
    <s v="4-1847"/>
    <s v="Kamper, E., Miss"/>
    <x v="0"/>
    <n v="8"/>
    <n v="25"/>
    <x v="127"/>
    <s v="F"/>
    <s v="W"/>
    <n v="8"/>
    <s v="City"/>
    <x v="1908"/>
    <m/>
    <s v="lot"/>
    <s v="a neice of Capt. J. Miller"/>
  </r>
  <r>
    <s v="4-1847"/>
    <s v="Diamond"/>
    <x v="0"/>
    <n v="8"/>
    <n v="25"/>
    <x v="127"/>
    <s v="M"/>
    <s v="B"/>
    <n v="115"/>
    <s v="City"/>
    <x v="3"/>
    <s v="Poplar"/>
    <n v="200"/>
    <s v="slave of Mrs. E. Thompson"/>
  </r>
  <r>
    <s v="4-1847"/>
    <s v="Jones, Miss"/>
    <x v="0"/>
    <n v="8"/>
    <n v="28"/>
    <x v="127"/>
    <s v="F"/>
    <s v="W"/>
    <n v="7"/>
    <s v="City"/>
    <x v="3"/>
    <s v="Central"/>
    <n v="100"/>
    <s v="daughter of M. Jones"/>
  </r>
  <r>
    <s v="4-1847"/>
    <s v="infant"/>
    <x v="0"/>
    <n v="8"/>
    <n v="29"/>
    <x v="127"/>
    <s v="M"/>
    <s v="W"/>
    <n v="4"/>
    <s v="City"/>
    <x v="3"/>
    <s v="Central"/>
    <s v="lot"/>
    <s v="son of Mr. Farnsworth, Drivers lot"/>
  </r>
  <r>
    <s v="4-1847"/>
    <s v="Matilda"/>
    <x v="0"/>
    <n v="8"/>
    <n v="29"/>
    <x v="127"/>
    <s v="F"/>
    <s v="W"/>
    <n v="50"/>
    <s v="City"/>
    <x v="379"/>
    <s v="Poplar"/>
    <n v="200"/>
    <s v="slave of Widdow James Bell"/>
  </r>
  <r>
    <s v="4-1847"/>
    <s v="infant"/>
    <x v="0"/>
    <n v="8"/>
    <n v="30"/>
    <x v="127"/>
    <s v="F"/>
    <s v="W"/>
    <m/>
    <s v="City"/>
    <x v="3"/>
    <s v="Central"/>
    <s v="pauper"/>
    <s v="of Mrs. Roberts"/>
  </r>
  <r>
    <s v="4-1847"/>
    <s v="infant"/>
    <x v="0"/>
    <n v="8"/>
    <n v="30"/>
    <x v="127"/>
    <s v="F"/>
    <s v="W"/>
    <m/>
    <s v="City"/>
    <x v="1118"/>
    <s v="Locust"/>
    <s v="lot"/>
    <s v="daughter of Thomas Birgett"/>
  </r>
  <r>
    <s v="4-1847"/>
    <s v="Nicholl, Thomas W."/>
    <x v="0"/>
    <n v="8"/>
    <n v="30"/>
    <x v="127"/>
    <s v="M"/>
    <s v="W"/>
    <n v="3"/>
    <s v="City"/>
    <x v="874"/>
    <s v="Oak brick"/>
    <s v="lot"/>
    <s v="son of A. R. Nicholl"/>
  </r>
  <r>
    <s v="4-1847"/>
    <s v="infant"/>
    <x v="0"/>
    <n v="8"/>
    <n v="31"/>
    <x v="127"/>
    <s v="F"/>
    <s v="W"/>
    <n v="4"/>
    <s v="City"/>
    <x v="1062"/>
    <s v="Elm"/>
    <n v="50"/>
    <s v="daughter of Mr. J. P.. Mathews"/>
  </r>
  <r>
    <s v="4-1847"/>
    <s v="Jones, A."/>
    <x v="0"/>
    <n v="8"/>
    <n v="31"/>
    <x v="127"/>
    <s v="M"/>
    <s v="W"/>
    <n v="6"/>
    <s v="City"/>
    <x v="1034"/>
    <s v="Central"/>
    <s v="lot"/>
    <s v="son of A. Jones"/>
  </r>
  <r>
    <s v="4-1847"/>
    <s v="infant"/>
    <x v="0"/>
    <n v="8"/>
    <n v="31"/>
    <x v="127"/>
    <s v="F"/>
    <s v="W"/>
    <m/>
    <s v="City"/>
    <x v="429"/>
    <s v="Oak"/>
    <n v="50"/>
    <s v="daughter of Another Jones"/>
  </r>
  <r>
    <s v="4-1847"/>
    <s v="infant"/>
    <x v="10"/>
    <n v="12"/>
    <n v="1"/>
    <x v="127"/>
    <s v="M"/>
    <s v="W"/>
    <m/>
    <s v="City"/>
    <x v="1118"/>
    <s v="Cedar"/>
    <n v="50"/>
    <s v="son of J. Gourin"/>
  </r>
  <r>
    <s v="4-1847"/>
    <s v="Rives, William H."/>
    <x v="10"/>
    <n v="12"/>
    <n v="2"/>
    <x v="127"/>
    <s v="M"/>
    <s v="W"/>
    <n v="5"/>
    <s v="City"/>
    <x v="666"/>
    <s v="Magnolia"/>
    <s v="lot"/>
    <s v="son of H. P. Rives"/>
  </r>
  <r>
    <s v="4-1847"/>
    <s v="no name given"/>
    <x v="10"/>
    <n v="12"/>
    <n v="3"/>
    <x v="127"/>
    <s v="M"/>
    <s v="B"/>
    <m/>
    <s v="City"/>
    <x v="0"/>
    <s v="Poplar"/>
    <n v="200"/>
    <s v="slave of Mr. Shields, fees to be paid by A. W. Johnson"/>
  </r>
  <r>
    <s v="4-1847"/>
    <s v="Berry, C."/>
    <x v="10"/>
    <n v="12"/>
    <n v="4"/>
    <x v="127"/>
    <s v="M"/>
    <s v="W"/>
    <n v="3"/>
    <s v="City"/>
    <x v="1907"/>
    <s v="Central box"/>
    <s v="lot"/>
    <s v="son of A. D. Berry"/>
  </r>
  <r>
    <s v="4-1847"/>
    <s v="Haslam, Margrett"/>
    <x v="10"/>
    <n v="12"/>
    <n v="4"/>
    <x v="127"/>
    <s v="F"/>
    <s v="W"/>
    <n v="57"/>
    <s v="City"/>
    <x v="2053"/>
    <s v="Central"/>
    <s v="pauper"/>
    <s v="wife of John Haslam"/>
  </r>
  <r>
    <s v="4-1847"/>
    <s v="infant"/>
    <x v="10"/>
    <n v="12"/>
    <n v="4"/>
    <x v="127"/>
    <s v="M"/>
    <s v="B"/>
    <m/>
    <s v="City"/>
    <x v="1118"/>
    <s v="Poplar"/>
    <n v="50"/>
    <s v="slave of Callahan"/>
  </r>
  <r>
    <s v="4-1847"/>
    <s v="Allen, Sarah A."/>
    <x v="10"/>
    <n v="12"/>
    <n v="4"/>
    <x v="127"/>
    <s v="F"/>
    <s v="W"/>
    <n v="3"/>
    <s v="Country"/>
    <x v="1907"/>
    <s v="Cedar"/>
    <n v="50"/>
    <s v="daughter of S. Allen"/>
  </r>
  <r>
    <s v="4-1847"/>
    <s v="Boyd, John"/>
    <x v="10"/>
    <n v="12"/>
    <n v="5"/>
    <x v="127"/>
    <s v="M"/>
    <s v="W"/>
    <n v="83"/>
    <s v="Country"/>
    <x v="2"/>
    <s v="Poplar box"/>
    <s v="lot"/>
    <s v="Esq. McEwin wants a lot"/>
  </r>
  <r>
    <s v="4-1847"/>
    <s v="infant"/>
    <x v="10"/>
    <n v="12"/>
    <n v="7"/>
    <x v="127"/>
    <s v="M"/>
    <s v="W"/>
    <m/>
    <s v="City"/>
    <x v="3"/>
    <s v="Central"/>
    <n v="50"/>
    <s v="son of J. Mcguire"/>
  </r>
  <r>
    <s v="4-1847"/>
    <s v="infant"/>
    <x v="10"/>
    <n v="12"/>
    <n v="7"/>
    <x v="127"/>
    <s v="M"/>
    <s v="W"/>
    <m/>
    <s v="City"/>
    <x v="2036"/>
    <s v="Poplar"/>
    <s v="lot"/>
    <s v="son of John Rains"/>
  </r>
  <r>
    <s v="4-1847"/>
    <s v="infant"/>
    <x v="10"/>
    <n v="12"/>
    <n v="8"/>
    <x v="127"/>
    <s v="M"/>
    <s v="W"/>
    <m/>
    <s v="Country"/>
    <x v="429"/>
    <s v="Oak"/>
    <n v="50"/>
    <s v="son of William Jinnings"/>
  </r>
  <r>
    <s v="4-1847"/>
    <s v="Fanny"/>
    <x v="10"/>
    <n v="12"/>
    <n v="8"/>
    <x v="127"/>
    <s v="F"/>
    <s v="B"/>
    <n v="23"/>
    <s v="City"/>
    <x v="386"/>
    <s v="Poplar"/>
    <n v="200"/>
    <s v="slave J. M. Fogg and wife of A. Wilson"/>
  </r>
  <r>
    <s v="4-1847"/>
    <s v="infant"/>
    <x v="10"/>
    <n v="12"/>
    <n v="10"/>
    <x v="127"/>
    <s v="M"/>
    <s v="W"/>
    <m/>
    <s v="City"/>
    <x v="874"/>
    <s v="Central"/>
    <n v="200"/>
    <m/>
  </r>
  <r>
    <s v="4-1847"/>
    <s v="Mayson, J. H."/>
    <x v="10"/>
    <n v="12"/>
    <n v="11"/>
    <x v="127"/>
    <s v="M"/>
    <s v="W"/>
    <n v="36"/>
    <s v="City"/>
    <x v="386"/>
    <s v="Central"/>
    <n v="200"/>
    <s v="a soldier of, a native of North Carolina"/>
  </r>
  <r>
    <s v="4-1847"/>
    <s v="Polly"/>
    <x v="10"/>
    <n v="12"/>
    <n v="11"/>
    <x v="127"/>
    <s v="F"/>
    <s v="B"/>
    <n v="61"/>
    <s v="City"/>
    <x v="461"/>
    <s v="Poplar"/>
    <n v="200"/>
    <s v="slave of H. R. W. Hill"/>
  </r>
  <r>
    <s v="4-1847"/>
    <s v="Musselman, Mrs."/>
    <x v="10"/>
    <n v="12"/>
    <n v="12"/>
    <x v="127"/>
    <s v="F"/>
    <s v="W"/>
    <m/>
    <s v="City"/>
    <x v="1002"/>
    <s v="Central"/>
    <n v="200"/>
    <s v="wife of Mussellman"/>
  </r>
  <r>
    <s v="4-1847"/>
    <s v="Garrett, Manurva, Mrs."/>
    <x v="10"/>
    <n v="12"/>
    <n v="12"/>
    <x v="127"/>
    <s v="F"/>
    <s v="W"/>
    <n v="23"/>
    <s v="Country"/>
    <x v="2033"/>
    <s v="Central box"/>
    <s v="lot"/>
    <s v="wife of J. M. Garrett, wants a lot"/>
  </r>
  <r>
    <s v="4-1847"/>
    <s v="infant"/>
    <x v="10"/>
    <n v="12"/>
    <n v="15"/>
    <x v="127"/>
    <s v="M"/>
    <s v="W"/>
    <m/>
    <s v="City"/>
    <x v="1907"/>
    <s v="Walnut"/>
    <s v="lot"/>
    <s v="son of Mr. Plummer"/>
  </r>
  <r>
    <s v="4-1847"/>
    <s v="infant"/>
    <x v="10"/>
    <n v="12"/>
    <n v="17"/>
    <x v="127"/>
    <s v="M"/>
    <s v="B"/>
    <m/>
    <s v="City"/>
    <x v="3"/>
    <s v="Poplar"/>
    <n v="50"/>
    <s v="slave of Mrs. Lee"/>
  </r>
  <r>
    <s v="4-1847"/>
    <s v="Allen, Isaac"/>
    <x v="10"/>
    <n v="12"/>
    <n v="19"/>
    <x v="127"/>
    <s v="M"/>
    <s v="W"/>
    <n v="69"/>
    <s v="City"/>
    <x v="1911"/>
    <s v="Oak box"/>
    <s v="lot"/>
    <m/>
  </r>
  <r>
    <s v="4-1847"/>
    <s v="Liddia"/>
    <x v="10"/>
    <n v="12"/>
    <n v="20"/>
    <x v="127"/>
    <s v="M"/>
    <s v="B"/>
    <n v="38"/>
    <s v="City"/>
    <x v="386"/>
    <s v="Poplar"/>
    <n v="200"/>
    <s v="slave of Ira Stout"/>
  </r>
  <r>
    <s v="4-1847"/>
    <s v="Cole, W. W."/>
    <x v="10"/>
    <n v="12"/>
    <n v="20"/>
    <x v="127"/>
    <s v="M"/>
    <s v="W"/>
    <n v="30"/>
    <s v="City"/>
    <x v="1907"/>
    <s v="Poplar"/>
    <s v="lot"/>
    <s v="brother of Ex Const Cole"/>
  </r>
  <r>
    <s v="4-1847"/>
    <s v="infant"/>
    <x v="10"/>
    <n v="12"/>
    <n v="21"/>
    <x v="127"/>
    <s v="F"/>
    <s v="B"/>
    <m/>
    <s v="City"/>
    <x v="1118"/>
    <s v="Poplar"/>
    <s v="old grave"/>
    <s v="slave of J. Cox"/>
  </r>
  <r>
    <s v="4-1847"/>
    <s v="infant"/>
    <x v="10"/>
    <n v="12"/>
    <n v="21"/>
    <x v="127"/>
    <s v="M"/>
    <s v="W"/>
    <m/>
    <s v="City"/>
    <x v="0"/>
    <s v="Cedar"/>
    <s v="lot"/>
    <s v="son of Ferguson"/>
  </r>
  <r>
    <s v="4-1847"/>
    <s v="infant"/>
    <x v="10"/>
    <n v="12"/>
    <n v="22"/>
    <x v="127"/>
    <s v="F"/>
    <s v="B"/>
    <m/>
    <s v="City"/>
    <x v="3"/>
    <s v="Poplar"/>
    <n v="50"/>
    <s v="slave of Mrs. Lee"/>
  </r>
  <r>
    <s v="4-1847"/>
    <s v="McAlister, James"/>
    <x v="10"/>
    <n v="12"/>
    <n v="23"/>
    <x v="127"/>
    <s v="M"/>
    <s v="W"/>
    <m/>
    <s v="City"/>
    <x v="2028"/>
    <s v="Oak box"/>
    <s v="lot"/>
    <s v="son of William McAlister"/>
  </r>
  <r>
    <s v="4-1847"/>
    <s v="Johnson, Austin"/>
    <x v="10"/>
    <n v="12"/>
    <n v="25"/>
    <x v="127"/>
    <s v="M"/>
    <s v="W"/>
    <n v="40"/>
    <s v="Country"/>
    <x v="899"/>
    <s v="Central"/>
    <n v="400"/>
    <s v="a citizen of Sumner County"/>
  </r>
  <r>
    <s v="4-1847"/>
    <s v="Lattimoore, Elizabeth Ann"/>
    <x v="10"/>
    <n v="12"/>
    <n v="25"/>
    <x v="127"/>
    <s v="F"/>
    <s v="W"/>
    <n v="22"/>
    <s v="City"/>
    <x v="386"/>
    <s v="Oak box"/>
    <s v="lot"/>
    <s v="daughter of Mrs. Lattimoore"/>
  </r>
  <r>
    <s v="4-1847"/>
    <s v="Lockett, H. A. J., Mrs."/>
    <x v="10"/>
    <n v="12"/>
    <n v="26"/>
    <x v="127"/>
    <s v="F"/>
    <s v="W"/>
    <n v="17"/>
    <s v="City"/>
    <x v="853"/>
    <s v="Poplar box"/>
    <s v="lot"/>
    <s v="wife of H. I. Lockett, J. Bell wants a lot"/>
  </r>
  <r>
    <s v="4-1847"/>
    <s v="infant"/>
    <x v="10"/>
    <n v="12"/>
    <n v="27"/>
    <x v="127"/>
    <s v="F"/>
    <s v="B"/>
    <m/>
    <s v="City"/>
    <x v="3"/>
    <s v="Poplar box"/>
    <s v="old grave"/>
    <s v="slave of Robert Green"/>
  </r>
  <r>
    <s v="4-1847"/>
    <s v="infant"/>
    <x v="10"/>
    <n v="12"/>
    <n v="27"/>
    <x v="127"/>
    <s v="M"/>
    <s v="W"/>
    <n v="3"/>
    <s v="City"/>
    <x v="429"/>
    <s v="Oak"/>
    <n v="50"/>
    <s v="son of William Jennings"/>
  </r>
  <r>
    <s v="4-1847"/>
    <s v="Cheek, S. H."/>
    <x v="10"/>
    <n v="12"/>
    <n v="29"/>
    <x v="127"/>
    <s v="M"/>
    <s v="W"/>
    <n v="65"/>
    <s v="City"/>
    <x v="872"/>
    <s v="Oak/Cedar"/>
    <n v="200"/>
    <m/>
  </r>
  <r>
    <s v="4-1847"/>
    <s v="Sandy, Elizabeth"/>
    <x v="10"/>
    <n v="12"/>
    <n v="30"/>
    <x v="127"/>
    <s v="F"/>
    <s v="W"/>
    <n v="9"/>
    <s v="City"/>
    <x v="429"/>
    <s v="Central"/>
    <s v="lot"/>
    <s v="daughter of Widdow Sandy"/>
  </r>
  <r>
    <s v="4-1847"/>
    <s v="Grizzard, Charlotte, Mrs."/>
    <x v="9"/>
    <n v="2"/>
    <n v="1"/>
    <x v="127"/>
    <s v="F"/>
    <s v="W"/>
    <n v="52"/>
    <s v="City"/>
    <x v="2054"/>
    <s v="Oak/Cedar"/>
    <s v="lot"/>
    <s v="wife of James Grizzard"/>
  </r>
  <r>
    <s v="4-1847"/>
    <s v="Rogers, N. E., Mrs."/>
    <x v="9"/>
    <n v="2"/>
    <n v="2"/>
    <x v="127"/>
    <s v="F"/>
    <s v="W"/>
    <n v="73"/>
    <s v="City"/>
    <x v="485"/>
    <s v="Oak Left"/>
    <n v="200"/>
    <m/>
  </r>
  <r>
    <s v="4-1847"/>
    <s v="Wiley"/>
    <x v="9"/>
    <n v="2"/>
    <n v="3"/>
    <x v="127"/>
    <s v="M"/>
    <s v="B"/>
    <n v="18"/>
    <s v="City"/>
    <x v="1034"/>
    <s v="Poplar"/>
    <n v="200"/>
    <s v="slave to William Sheppard"/>
  </r>
  <r>
    <s v="4-1847"/>
    <s v="Moses"/>
    <x v="9"/>
    <n v="2"/>
    <n v="7"/>
    <x v="127"/>
    <s v="M"/>
    <s v="B"/>
    <n v="20"/>
    <s v="City"/>
    <x v="1034"/>
    <s v="Poplar"/>
    <n v="200"/>
    <s v="slave to Thomas Argo"/>
  </r>
  <r>
    <s v="4-1847"/>
    <s v="infant"/>
    <x v="9"/>
    <n v="2"/>
    <n v="9"/>
    <x v="127"/>
    <s v="M"/>
    <s v="B"/>
    <m/>
    <s v="City"/>
    <x v="666"/>
    <s v="Poplar"/>
    <n v="50"/>
    <s v="slave to Thomas Smith"/>
  </r>
  <r>
    <s v="4-1847"/>
    <s v="Seaton, Elizabeth"/>
    <x v="9"/>
    <n v="2"/>
    <n v="9"/>
    <x v="127"/>
    <s v="F"/>
    <s v="W"/>
    <n v="22"/>
    <s v="City"/>
    <x v="948"/>
    <s v="Central"/>
    <n v="200"/>
    <m/>
  </r>
  <r>
    <s v="4-1847"/>
    <s v="infant"/>
    <x v="9"/>
    <n v="2"/>
    <n v="10"/>
    <x v="127"/>
    <s v="F"/>
    <s v="W"/>
    <m/>
    <s v="City"/>
    <x v="3"/>
    <s v="Central"/>
    <n v="50"/>
    <s v="daughter of Mr. Estes"/>
  </r>
  <r>
    <s v="4-1847"/>
    <s v="infant"/>
    <x v="9"/>
    <n v="2"/>
    <n v="10"/>
    <x v="127"/>
    <s v="M"/>
    <s v="B"/>
    <n v="7"/>
    <s v="City"/>
    <x v="3"/>
    <s v="Magnolia"/>
    <s v="lot"/>
    <s v="slave to J. Bosley"/>
  </r>
  <r>
    <s v="4-1847"/>
    <s v="A Negro Man"/>
    <x v="9"/>
    <n v="2"/>
    <n v="11"/>
    <x v="127"/>
    <s v="M"/>
    <s v="B"/>
    <m/>
    <s v="City"/>
    <x v="2055"/>
    <m/>
    <n v="200"/>
    <m/>
  </r>
  <r>
    <s v="4-1847"/>
    <s v="Hale, Thomas C."/>
    <x v="9"/>
    <n v="2"/>
    <n v="11"/>
    <x v="127"/>
    <s v="M"/>
    <s v="W"/>
    <n v="5"/>
    <s v="City"/>
    <x v="834"/>
    <s v="Magnolia"/>
    <n v="100"/>
    <s v="son of Thomas J. Hale"/>
  </r>
  <r>
    <s v="4-1847"/>
    <s v="infant"/>
    <x v="9"/>
    <n v="2"/>
    <n v="12"/>
    <x v="127"/>
    <s v="M"/>
    <s v="W"/>
    <m/>
    <s v="City"/>
    <x v="3"/>
    <s v="Central"/>
    <s v="lot"/>
    <s v="son of A. Hamilton"/>
  </r>
  <r>
    <s v="4-1847"/>
    <s v="infant"/>
    <x v="9"/>
    <n v="2"/>
    <n v="12"/>
    <x v="127"/>
    <s v="F"/>
    <s v="W"/>
    <m/>
    <s v="City"/>
    <x v="2056"/>
    <s v="Central"/>
    <s v="lot"/>
    <s v="daughter of F. Fields"/>
  </r>
  <r>
    <s v="4-1847"/>
    <s v="infant"/>
    <x v="9"/>
    <n v="2"/>
    <n v="13"/>
    <x v="127"/>
    <s v="M"/>
    <s v="B"/>
    <m/>
    <s v="City"/>
    <x v="3"/>
    <s v="Poplar"/>
    <n v="50"/>
    <s v="slave to Mrs. Marshall, City Hotel"/>
  </r>
  <r>
    <s v="4-1847"/>
    <s v="infant"/>
    <x v="9"/>
    <n v="2"/>
    <n v="14"/>
    <x v="127"/>
    <s v="M"/>
    <s v="W"/>
    <m/>
    <s v="City"/>
    <x v="3"/>
    <s v="Oak"/>
    <s v="lot"/>
    <s v="son of M. Dority"/>
  </r>
  <r>
    <s v="4-1847"/>
    <s v="infant"/>
    <x v="9"/>
    <n v="2"/>
    <n v="14"/>
    <x v="127"/>
    <s v="M"/>
    <s v="W"/>
    <m/>
    <s v="City"/>
    <x v="3"/>
    <s v="Central"/>
    <s v="lot"/>
    <s v="son of J. M Lyon"/>
  </r>
  <r>
    <s v="4-1847"/>
    <s v="infant"/>
    <x v="9"/>
    <n v="2"/>
    <n v="14"/>
    <x v="127"/>
    <s v="M"/>
    <s v="W"/>
    <m/>
    <s v="City"/>
    <x v="3"/>
    <s v="Central"/>
    <n v="50"/>
    <s v="a son of J. Ivins"/>
  </r>
  <r>
    <s v="4-1847"/>
    <s v="Brownlowe, William"/>
    <x v="9"/>
    <n v="2"/>
    <n v="14"/>
    <x v="127"/>
    <s v="M"/>
    <s v="B"/>
    <n v="45"/>
    <s v="City"/>
    <x v="1002"/>
    <s v="Poplar"/>
    <n v="200"/>
    <s v="a freeman of colour"/>
  </r>
  <r>
    <s v="4-1847"/>
    <s v="infant"/>
    <x v="9"/>
    <n v="2"/>
    <n v="14"/>
    <x v="127"/>
    <s v="F"/>
    <s v="B"/>
    <m/>
    <s v="City"/>
    <x v="485"/>
    <s v="Magnolia"/>
    <s v="lot"/>
    <s v="slave to J. Bosley"/>
  </r>
  <r>
    <s v="4-1847"/>
    <s v="Wells, M."/>
    <x v="9"/>
    <n v="2"/>
    <n v="15"/>
    <x v="127"/>
    <s v="M"/>
    <s v="W"/>
    <m/>
    <s v="City"/>
    <x v="3"/>
    <s v="Central"/>
    <s v="pauper"/>
    <m/>
  </r>
  <r>
    <s v="4-1847"/>
    <s v="Lanier, Thomas B."/>
    <x v="9"/>
    <n v="2"/>
    <n v="15"/>
    <x v="127"/>
    <s v="M"/>
    <s v="W"/>
    <n v="3"/>
    <s v="City"/>
    <x v="834"/>
    <s v="Central"/>
    <s v="lot"/>
    <s v="son of Lanier"/>
  </r>
  <r>
    <s v="4-1847"/>
    <s v="infant"/>
    <x v="9"/>
    <n v="2"/>
    <n v="17"/>
    <x v="127"/>
    <s v="F"/>
    <s v="W"/>
    <m/>
    <s v="City"/>
    <x v="834"/>
    <s v="Central"/>
    <s v="lot"/>
    <s v="daughter of W. H. Marquess"/>
  </r>
  <r>
    <s v="4-1847"/>
    <s v="Bob"/>
    <x v="9"/>
    <n v="2"/>
    <n v="17"/>
    <x v="127"/>
    <s v="M"/>
    <s v="B"/>
    <m/>
    <s v="City"/>
    <x v="485"/>
    <s v="Poplar"/>
    <n v="200"/>
    <s v="slave to Anthony"/>
  </r>
  <r>
    <s v="4-1847"/>
    <s v="infant"/>
    <x v="9"/>
    <n v="2"/>
    <n v="18"/>
    <x v="127"/>
    <s v="F"/>
    <s v="W"/>
    <m/>
    <s v="City"/>
    <x v="3"/>
    <s v="City"/>
    <s v="lot"/>
    <s v="daughter of J. L. Collins"/>
  </r>
  <r>
    <s v="4-1847"/>
    <s v="infant"/>
    <x v="9"/>
    <n v="2"/>
    <n v="18"/>
    <x v="127"/>
    <s v="F"/>
    <s v="W"/>
    <m/>
    <s v="City"/>
    <x v="3"/>
    <s v="Cedar"/>
    <s v="lot"/>
    <s v="daughter of William McNairy Vault"/>
  </r>
  <r>
    <s v="4-1847"/>
    <s v="Peter"/>
    <x v="9"/>
    <n v="2"/>
    <n v="18"/>
    <x v="127"/>
    <s v="M"/>
    <s v="B"/>
    <n v="1"/>
    <s v="City"/>
    <x v="1908"/>
    <s v="Poplar"/>
    <n v="50"/>
    <s v="slave of J. Stephenson"/>
  </r>
  <r>
    <s v="4-1847"/>
    <s v="infant"/>
    <x v="9"/>
    <n v="2"/>
    <n v="20"/>
    <x v="127"/>
    <s v="M"/>
    <s v="W"/>
    <m/>
    <s v="City"/>
    <x v="1118"/>
    <s v="Poplar"/>
    <s v="old grave"/>
    <s v="of W. W. Guerin"/>
  </r>
  <r>
    <s v="4-1847"/>
    <s v="infant"/>
    <x v="9"/>
    <n v="2"/>
    <n v="21"/>
    <x v="127"/>
    <s v="M"/>
    <s v="W"/>
    <m/>
    <s v="City"/>
    <x v="1924"/>
    <m/>
    <n v="50"/>
    <s v="son of R. Turner"/>
  </r>
  <r>
    <s v="4-1847"/>
    <s v="infant"/>
    <x v="9"/>
    <n v="2"/>
    <n v="23"/>
    <x v="127"/>
    <s v="F"/>
    <s v="W"/>
    <m/>
    <s v="City"/>
    <x v="3"/>
    <s v="Oak"/>
    <s v="lot"/>
    <s v="of the Widdow G. W. Burton, removed from country"/>
  </r>
  <r>
    <s v="4-1847"/>
    <s v="Estes, E., Mrs."/>
    <x v="9"/>
    <n v="2"/>
    <n v="23"/>
    <x v="127"/>
    <s v="F"/>
    <s v="W"/>
    <n v="25"/>
    <s v="City"/>
    <x v="887"/>
    <s v="Central"/>
    <n v="200"/>
    <s v="wife of D. N. Estes"/>
  </r>
  <r>
    <s v="4-1847"/>
    <s v="Estes, Martha, Mrs."/>
    <x v="9"/>
    <n v="2"/>
    <n v="23"/>
    <x v="127"/>
    <s v="F"/>
    <s v="W"/>
    <n v="67"/>
    <s v="City"/>
    <x v="461"/>
    <s v="Cedar"/>
    <s v="old grave"/>
    <m/>
  </r>
  <r>
    <s v="4-1847"/>
    <s v="Newman, Martha"/>
    <x v="9"/>
    <n v="2"/>
    <n v="24"/>
    <x v="127"/>
    <s v="F"/>
    <s v="W"/>
    <n v="25"/>
    <s v="City"/>
    <x v="3"/>
    <s v="Oak"/>
    <s v="lot"/>
    <s v="died in Mississippi"/>
  </r>
  <r>
    <s v="4-1847"/>
    <s v="King, Dicey"/>
    <x v="9"/>
    <n v="2"/>
    <n v="24"/>
    <x v="127"/>
    <s v="F"/>
    <s v="B"/>
    <n v="45"/>
    <s v="City"/>
    <x v="3"/>
    <s v="Poplar"/>
    <s v="pauper"/>
    <m/>
  </r>
  <r>
    <s v="4-1847"/>
    <s v="Marcum"/>
    <x v="9"/>
    <n v="2"/>
    <n v="26"/>
    <x v="127"/>
    <s v="M"/>
    <s v="W"/>
    <m/>
    <s v="City"/>
    <x v="812"/>
    <s v="Central"/>
    <s v="pauper"/>
    <m/>
  </r>
  <r>
    <s v="4-1847"/>
    <s v="Gardner, James O."/>
    <x v="9"/>
    <n v="2"/>
    <n v="27"/>
    <x v="127"/>
    <s v="M"/>
    <s v="W"/>
    <n v="35"/>
    <s v="City"/>
    <x v="379"/>
    <s v="Central"/>
    <n v="200"/>
    <s v="fees to be paid by Gowdey"/>
  </r>
  <r>
    <s v="4-1847"/>
    <s v="Miller, J., Captain"/>
    <x v="11"/>
    <n v="1"/>
    <n v="1"/>
    <x v="127"/>
    <s v="M"/>
    <s v="W"/>
    <m/>
    <s v="City"/>
    <x v="906"/>
    <m/>
    <s v="lot"/>
    <m/>
  </r>
  <r>
    <s v="4-1847"/>
    <s v="infant"/>
    <x v="11"/>
    <n v="1"/>
    <n v="1"/>
    <x v="127"/>
    <s v="M"/>
    <s v="B"/>
    <m/>
    <s v="City"/>
    <x v="3"/>
    <s v="Poplar"/>
    <n v="50"/>
    <s v="slave to D. T. Scott"/>
  </r>
  <r>
    <s v="4-1847"/>
    <s v="infant"/>
    <x v="11"/>
    <n v="1"/>
    <n v="3"/>
    <x v="127"/>
    <s v="F"/>
    <s v="W"/>
    <m/>
    <s v="City"/>
    <x v="485"/>
    <s v="Central"/>
    <n v="50"/>
    <s v="daughter of James Durham"/>
  </r>
  <r>
    <s v="4-1847"/>
    <s v="Birchett, Sarah E."/>
    <x v="11"/>
    <n v="1"/>
    <n v="3"/>
    <x v="127"/>
    <s v="F"/>
    <s v="W"/>
    <n v="2"/>
    <s v="City"/>
    <x v="429"/>
    <s v="Central"/>
    <s v="lot"/>
    <s v="daughter of William Birchett"/>
  </r>
  <r>
    <s v="4-1847"/>
    <s v="Ishmeal"/>
    <x v="11"/>
    <n v="1"/>
    <n v="4"/>
    <x v="127"/>
    <s v="M"/>
    <s v="B"/>
    <n v="35"/>
    <s v="City"/>
    <x v="379"/>
    <s v="Poplar"/>
    <n v="200"/>
    <s v="slave of the estate of Widdow Robertson deceased"/>
  </r>
  <r>
    <s v="4-1847"/>
    <s v="Tom"/>
    <x v="11"/>
    <n v="1"/>
    <n v="5"/>
    <x v="127"/>
    <s v="M"/>
    <s v="B"/>
    <n v="18"/>
    <s v="City"/>
    <x v="2057"/>
    <s v="Poplar"/>
    <n v="200"/>
    <s v="slave to T. B. Dawson"/>
  </r>
  <r>
    <s v="4-1847"/>
    <s v="infant"/>
    <x v="11"/>
    <n v="1"/>
    <n v="5"/>
    <x v="127"/>
    <s v="M"/>
    <s v="W"/>
    <m/>
    <s v="City"/>
    <x v="1118"/>
    <s v="Oak"/>
    <n v="50"/>
    <s v="son of Matthew Blankenship"/>
  </r>
  <r>
    <s v="4-1847"/>
    <s v="Henry, William"/>
    <x v="11"/>
    <n v="1"/>
    <n v="6"/>
    <x v="127"/>
    <s v="M"/>
    <s v="B"/>
    <n v="6"/>
    <s v="City"/>
    <x v="1034"/>
    <s v="Poplar"/>
    <n v="100"/>
    <s v="slave to G. W. Coleman"/>
  </r>
  <r>
    <s v="4-1847"/>
    <s v="Allison, James H."/>
    <x v="11"/>
    <n v="1"/>
    <n v="7"/>
    <x v="127"/>
    <s v="M"/>
    <s v="W"/>
    <n v="21"/>
    <s v="City"/>
    <x v="2058"/>
    <s v="Oak"/>
    <s v="lot"/>
    <s v="son of Alexander Allison"/>
  </r>
  <r>
    <s v="4-1847"/>
    <s v="Bowman, Adaline"/>
    <x v="11"/>
    <n v="1"/>
    <n v="7"/>
    <x v="127"/>
    <s v="F"/>
    <s v="W"/>
    <n v="3"/>
    <s v="City"/>
    <x v="1062"/>
    <s v="Central"/>
    <n v="50"/>
    <s v="daughter of J. Bowman"/>
  </r>
  <r>
    <s v="4-1847"/>
    <s v="Norvell, Joseph, Mr."/>
    <x v="11"/>
    <n v="1"/>
    <n v="10"/>
    <x v="127"/>
    <s v="M"/>
    <s v="W"/>
    <n v="54"/>
    <s v="City"/>
    <x v="275"/>
    <s v="Magnolia"/>
    <s v="lot"/>
    <s v="a member of the Masonic Lodge"/>
  </r>
  <r>
    <s v="4-1847"/>
    <s v="Nathaniel"/>
    <x v="11"/>
    <n v="1"/>
    <n v="10"/>
    <x v="127"/>
    <s v="M"/>
    <s v="B"/>
    <n v="60"/>
    <s v="City"/>
    <x v="3"/>
    <s v="Magnolia"/>
    <s v="lot"/>
    <s v="slave to J. Bosley"/>
  </r>
  <r>
    <s v="4-1847"/>
    <s v="Noah"/>
    <x v="11"/>
    <n v="1"/>
    <n v="11"/>
    <x v="127"/>
    <s v="M"/>
    <s v="B"/>
    <m/>
    <s v="City"/>
    <x v="1910"/>
    <s v="Poplar"/>
    <n v="200"/>
    <s v="slave to the Corporation"/>
  </r>
  <r>
    <s v="4-1847"/>
    <s v="Reed, Elizabeth, Miss"/>
    <x v="11"/>
    <n v="1"/>
    <n v="12"/>
    <x v="127"/>
    <s v="F"/>
    <s v="W"/>
    <n v="9"/>
    <s v="City"/>
    <x v="1034"/>
    <s v="Central box"/>
    <s v="lot"/>
    <s v="daughter of G. and E. Reed"/>
  </r>
  <r>
    <s v="4-1847"/>
    <s v="infant"/>
    <x v="11"/>
    <n v="1"/>
    <n v="13"/>
    <x v="127"/>
    <s v="F"/>
    <s v="B"/>
    <m/>
    <s v="City"/>
    <x v="636"/>
    <s v="Poplar"/>
    <n v="50"/>
    <s v="slave to J. P. Brown"/>
  </r>
  <r>
    <s v="4-1847"/>
    <s v="infant"/>
    <x v="11"/>
    <n v="1"/>
    <n v="14"/>
    <x v="127"/>
    <s v="M"/>
    <s v="B"/>
    <m/>
    <s v="City"/>
    <x v="890"/>
    <m/>
    <n v="50"/>
    <s v="slave to the estate of Widdow Patterson"/>
  </r>
  <r>
    <s v="4-1847"/>
    <s v="Hampton"/>
    <x v="11"/>
    <n v="1"/>
    <n v="14"/>
    <x v="127"/>
    <s v="M"/>
    <s v="B"/>
    <n v="40"/>
    <s v="City"/>
    <x v="461"/>
    <s v="Poplar"/>
    <n v="200"/>
    <s v="slave to Mr. Brant"/>
  </r>
  <r>
    <s v="4-1847"/>
    <s v="Moody, Robert"/>
    <x v="11"/>
    <n v="1"/>
    <n v="15"/>
    <x v="127"/>
    <s v="M"/>
    <s v="B"/>
    <n v="67"/>
    <s v="City"/>
    <x v="2059"/>
    <s v="Poplar"/>
    <n v="200"/>
    <s v="a free coloured man"/>
  </r>
  <r>
    <s v="4-1847"/>
    <s v="Sillah"/>
    <x v="11"/>
    <n v="1"/>
    <n v="15"/>
    <x v="127"/>
    <s v="F"/>
    <s v="B"/>
    <n v="30"/>
    <s v="City"/>
    <x v="3"/>
    <s v="Poplar"/>
    <n v="200"/>
    <s v="slave to F. O. Hurt"/>
  </r>
  <r>
    <s v="4-1847"/>
    <s v="infant"/>
    <x v="11"/>
    <n v="1"/>
    <n v="15"/>
    <x v="127"/>
    <s v="M"/>
    <s v="B"/>
    <m/>
    <s v="City"/>
    <x v="3"/>
    <s v="Poplar"/>
    <n v="50"/>
    <s v="slave to J. M Seabury"/>
  </r>
  <r>
    <s v="4-1847"/>
    <s v="Lucy"/>
    <x v="11"/>
    <n v="1"/>
    <n v="18"/>
    <x v="127"/>
    <s v="F"/>
    <s v="B"/>
    <n v="30"/>
    <s v="City"/>
    <x v="853"/>
    <s v="Poplar"/>
    <n v="200"/>
    <s v="slave to L. P. Cheatham"/>
  </r>
  <r>
    <s v="4-1847"/>
    <s v="Seay, Mrs."/>
    <x v="11"/>
    <n v="1"/>
    <n v="18"/>
    <x v="127"/>
    <s v="F"/>
    <s v="W"/>
    <m/>
    <s v="City"/>
    <x v="0"/>
    <s v="Magnolia"/>
    <s v="lot"/>
    <s v="wife of Samuel Seay"/>
  </r>
  <r>
    <s v="4-1847"/>
    <s v="Petty, Mary Jane, Miss"/>
    <x v="11"/>
    <n v="1"/>
    <n v="19"/>
    <x v="127"/>
    <s v="F"/>
    <s v="W"/>
    <n v="11"/>
    <s v="City"/>
    <x v="2007"/>
    <m/>
    <n v="100"/>
    <s v="daughter of James D. Petty"/>
  </r>
  <r>
    <s v="4-1847"/>
    <s v="Campbell, James"/>
    <x v="11"/>
    <n v="1"/>
    <n v="20"/>
    <x v="127"/>
    <s v="M"/>
    <s v="W"/>
    <n v="40"/>
    <s v="City"/>
    <x v="386"/>
    <s v="Central"/>
    <n v="200"/>
    <m/>
  </r>
  <r>
    <s v="4-1847"/>
    <s v="Lewis, A., Mr."/>
    <x v="11"/>
    <n v="1"/>
    <n v="22"/>
    <x v="127"/>
    <s v="M"/>
    <s v="W"/>
    <n v="43"/>
    <s v="City"/>
    <x v="1924"/>
    <s v="Central"/>
    <s v="pauper"/>
    <m/>
  </r>
  <r>
    <s v="4-1847"/>
    <s v="Petty, Sarah"/>
    <x v="11"/>
    <n v="1"/>
    <n v="22"/>
    <x v="127"/>
    <s v="F"/>
    <s v="W"/>
    <n v="17"/>
    <s v="City"/>
    <x v="2060"/>
    <m/>
    <n v="200"/>
    <s v="daughter of James D. Petty"/>
  </r>
  <r>
    <s v="4-1847"/>
    <s v="infant"/>
    <x v="11"/>
    <n v="1"/>
    <n v="23"/>
    <x v="127"/>
    <s v="M"/>
    <s v="B"/>
    <m/>
    <s v="City"/>
    <x v="3"/>
    <s v="Poplar"/>
    <n v="50"/>
    <s v="slave to the estate of H. Dickerson"/>
  </r>
  <r>
    <s v="4-1847"/>
    <s v="Ivins, E., Mr."/>
    <x v="11"/>
    <n v="1"/>
    <n v="23"/>
    <x v="127"/>
    <s v="F"/>
    <s v="W"/>
    <n v="30"/>
    <s v="City"/>
    <x v="1034"/>
    <s v="Central"/>
    <s v="pauper"/>
    <m/>
  </r>
  <r>
    <s v="4-1847"/>
    <s v="infant"/>
    <x v="11"/>
    <n v="1"/>
    <n v="24"/>
    <x v="127"/>
    <s v="M"/>
    <s v="B"/>
    <m/>
    <s v="City"/>
    <x v="3"/>
    <s v="Poplar"/>
    <n v="50"/>
    <s v="slave to R. W. Green"/>
  </r>
  <r>
    <s v="4-1847"/>
    <s v="infant"/>
    <x v="11"/>
    <n v="1"/>
    <n v="25"/>
    <x v="127"/>
    <s v="M"/>
    <s v="B"/>
    <m/>
    <s v="City"/>
    <x v="3"/>
    <s v="Poplar"/>
    <n v="50"/>
    <s v="slave to the estate of Johnston Wm. Horn"/>
  </r>
  <r>
    <s v="4-1847"/>
    <s v="John"/>
    <x v="11"/>
    <n v="1"/>
    <n v="26"/>
    <x v="127"/>
    <s v="M"/>
    <s v="B"/>
    <n v="25"/>
    <s v="City"/>
    <x v="1924"/>
    <s v="Poplar"/>
    <n v="200"/>
    <s v="slave to the estate of William Shield"/>
  </r>
  <r>
    <s v="4-1847"/>
    <s v="Gordon, Willis"/>
    <x v="11"/>
    <n v="1"/>
    <n v="26"/>
    <x v="127"/>
    <s v="M"/>
    <s v="W"/>
    <n v="45"/>
    <s v="City"/>
    <x v="485"/>
    <s v="Cedar"/>
    <n v="200"/>
    <m/>
  </r>
  <r>
    <s v="4-1847"/>
    <s v="Johnson, Mary"/>
    <x v="11"/>
    <n v="1"/>
    <n v="27"/>
    <x v="127"/>
    <s v="F"/>
    <s v="W"/>
    <n v="20"/>
    <s v="City"/>
    <x v="2061"/>
    <s v="Central"/>
    <n v="200"/>
    <m/>
  </r>
  <r>
    <s v="4-1847"/>
    <s v="Joiner, W."/>
    <x v="11"/>
    <n v="1"/>
    <n v="28"/>
    <x v="127"/>
    <s v="M"/>
    <s v="W"/>
    <n v="18"/>
    <s v="City"/>
    <x v="446"/>
    <s v="Central"/>
    <n v="200"/>
    <s v="from the steamboat Boliver"/>
  </r>
  <r>
    <s v="4-1847"/>
    <s v="Grundy, N. P., Mrs."/>
    <x v="11"/>
    <n v="1"/>
    <n v="29"/>
    <x v="127"/>
    <s v="F"/>
    <s v="W"/>
    <m/>
    <s v="City"/>
    <x v="1034"/>
    <s v="Central"/>
    <s v="lot"/>
    <s v="Widdow of the Hon. Fx. Grundy Deceased"/>
  </r>
  <r>
    <s v="4-1847"/>
    <s v="infant"/>
    <x v="11"/>
    <n v="1"/>
    <n v="29"/>
    <x v="127"/>
    <s v="F"/>
    <s v="W"/>
    <m/>
    <s v="City"/>
    <x v="3"/>
    <s v="Magnolia"/>
    <s v="lot"/>
    <s v="daughter of S. C. Thomas"/>
  </r>
  <r>
    <s v="4-1847"/>
    <s v="infant"/>
    <x v="11"/>
    <n v="1"/>
    <n v="29"/>
    <x v="127"/>
    <s v="M"/>
    <s v="W"/>
    <m/>
    <s v="City"/>
    <x v="948"/>
    <s v="Central"/>
    <n v="50"/>
    <s v="son of G. W. Webb"/>
  </r>
  <r>
    <s v="4-1847"/>
    <s v="infant"/>
    <x v="11"/>
    <n v="1"/>
    <n v="30"/>
    <x v="127"/>
    <s v="M"/>
    <s v="W"/>
    <m/>
    <s v="City"/>
    <x v="3"/>
    <s v="Oak"/>
    <n v="50"/>
    <s v="son of F. Klotts"/>
  </r>
  <r>
    <s v="4-1847"/>
    <s v="infant"/>
    <x v="11"/>
    <n v="1"/>
    <n v="30"/>
    <x v="127"/>
    <s v="M"/>
    <s v="B"/>
    <m/>
    <s v="City"/>
    <x v="2007"/>
    <s v="Poplar"/>
    <n v="50"/>
    <s v="slave to G. W. Coleman"/>
  </r>
  <r>
    <s v="4-1847"/>
    <s v="Rebeca"/>
    <x v="11"/>
    <n v="1"/>
    <n v="30"/>
    <x v="127"/>
    <s v="F"/>
    <s v="B"/>
    <n v="60"/>
    <s v="City"/>
    <x v="485"/>
    <s v="Poplar"/>
    <n v="200"/>
    <s v="slave to R. A. Cole"/>
  </r>
  <r>
    <s v="4-1847"/>
    <s v="Crocker, John"/>
    <x v="11"/>
    <n v="1"/>
    <n v="30"/>
    <x v="127"/>
    <s v="M"/>
    <s v="W"/>
    <n v="14"/>
    <s v="City"/>
    <x v="0"/>
    <m/>
    <s v="lot"/>
    <s v="son of the Widdow Crocker"/>
  </r>
  <r>
    <s v="4-1847"/>
    <s v="Conley, E."/>
    <x v="11"/>
    <n v="1"/>
    <n v="31"/>
    <x v="127"/>
    <s v="F"/>
    <s v="W"/>
    <n v="4"/>
    <s v="City"/>
    <x v="526"/>
    <s v="Central"/>
    <n v="50"/>
    <s v="daughter of James B. Conley"/>
  </r>
  <r>
    <s v="4-1847"/>
    <s v="Merriman, M., Mrs."/>
    <x v="11"/>
    <n v="1"/>
    <n v="31"/>
    <x v="127"/>
    <s v="F"/>
    <s v="W"/>
    <n v="45"/>
    <s v="City"/>
    <x v="386"/>
    <s v="Central"/>
    <n v="200"/>
    <m/>
  </r>
  <r>
    <s v="4-1847"/>
    <s v="infant"/>
    <x v="12"/>
    <n v="7"/>
    <n v="1"/>
    <x v="127"/>
    <s v="M"/>
    <s v="W"/>
    <m/>
    <s v="City"/>
    <x v="948"/>
    <m/>
    <s v="lot"/>
    <s v="son of A. Jones"/>
  </r>
  <r>
    <s v="4-1847"/>
    <s v="infant"/>
    <x v="12"/>
    <n v="7"/>
    <n v="1"/>
    <x v="127"/>
    <s v="F"/>
    <s v="W"/>
    <m/>
    <s v="City"/>
    <x v="948"/>
    <m/>
    <s v="lot"/>
    <s v="daughter of James Gould"/>
  </r>
  <r>
    <s v="4-1847"/>
    <s v="infant"/>
    <x v="12"/>
    <n v="7"/>
    <n v="1"/>
    <x v="127"/>
    <s v="M"/>
    <s v="B"/>
    <m/>
    <s v="City"/>
    <x v="3"/>
    <m/>
    <n v="50"/>
    <s v="slave of Samuel Seay"/>
  </r>
  <r>
    <s v="4-1847"/>
    <s v="infant"/>
    <x v="12"/>
    <n v="7"/>
    <n v="2"/>
    <x v="127"/>
    <s v="M"/>
    <s v="W"/>
    <m/>
    <s v="City"/>
    <x v="1321"/>
    <m/>
    <n v="50"/>
    <s v="son of E. C. Huntley"/>
  </r>
  <r>
    <s v="4-1847"/>
    <s v="infant"/>
    <x v="12"/>
    <n v="7"/>
    <n v="3"/>
    <x v="127"/>
    <s v="F"/>
    <s v="W"/>
    <m/>
    <s v="City"/>
    <x v="429"/>
    <m/>
    <s v="lot"/>
    <s v="daughter of L. Stone"/>
  </r>
  <r>
    <s v="4-1847"/>
    <s v="infant"/>
    <x v="12"/>
    <n v="7"/>
    <n v="3"/>
    <x v="127"/>
    <s v="F"/>
    <s v="W"/>
    <m/>
    <s v="City"/>
    <x v="2014"/>
    <m/>
    <n v="50"/>
    <s v="daughter of Louis Show"/>
  </r>
  <r>
    <s v="4-1847"/>
    <s v="infant"/>
    <x v="12"/>
    <n v="7"/>
    <n v="4"/>
    <x v="127"/>
    <s v="F"/>
    <s v="W"/>
    <m/>
    <s v="City"/>
    <x v="2014"/>
    <s v="Oak"/>
    <n v="50"/>
    <s v="daughter of N. B. Rainey"/>
  </r>
  <r>
    <s v="4-1847"/>
    <s v="Hawkins, A. B."/>
    <x v="12"/>
    <n v="7"/>
    <n v="4"/>
    <x v="127"/>
    <s v="M"/>
    <s v="W"/>
    <n v="14"/>
    <s v="City"/>
    <x v="186"/>
    <s v="Oak"/>
    <s v="lot"/>
    <s v="son of Robert Hawkins"/>
  </r>
  <r>
    <s v="4-1847"/>
    <s v="infant"/>
    <x v="12"/>
    <n v="7"/>
    <n v="5"/>
    <x v="127"/>
    <s v="M"/>
    <s v="W"/>
    <m/>
    <s v="City"/>
    <x v="2014"/>
    <s v="City box"/>
    <s v="lot"/>
    <s v="son of J. W. Martin"/>
  </r>
  <r>
    <s v="4-1847"/>
    <s v="Brethett, M. P., Mrs."/>
    <x v="12"/>
    <n v="7"/>
    <n v="5"/>
    <x v="127"/>
    <s v="F"/>
    <s v="W"/>
    <m/>
    <s v="City"/>
    <x v="3"/>
    <s v="City box"/>
    <s v="lot"/>
    <s v="wife of Dr. E. Brethett , deceased"/>
  </r>
  <r>
    <s v="4-1847"/>
    <s v="infant"/>
    <x v="12"/>
    <n v="7"/>
    <n v="5"/>
    <x v="127"/>
    <s v="F"/>
    <s v="W"/>
    <m/>
    <s v="City"/>
    <x v="3"/>
    <s v="City box"/>
    <n v="50"/>
    <s v="daughter of William McIntosh"/>
  </r>
  <r>
    <s v="4-1847"/>
    <s v="Reader, Martha"/>
    <x v="12"/>
    <n v="7"/>
    <n v="6"/>
    <x v="127"/>
    <s v="F"/>
    <s v="W"/>
    <m/>
    <s v="City"/>
    <x v="3"/>
    <s v="Central"/>
    <s v="pauper"/>
    <m/>
  </r>
  <r>
    <s v="4-1847"/>
    <s v="Piggs, Samuel J."/>
    <x v="12"/>
    <n v="7"/>
    <n v="6"/>
    <x v="127"/>
    <s v="M"/>
    <s v="W"/>
    <n v="36"/>
    <s v="City"/>
    <x v="386"/>
    <s v="Locust box"/>
    <s v="lot"/>
    <s v="son in law of L. P. Cheatham"/>
  </r>
  <r>
    <s v="4-1847"/>
    <s v="Dafney"/>
    <x v="12"/>
    <n v="7"/>
    <n v="11"/>
    <x v="127"/>
    <s v="F"/>
    <s v="B"/>
    <n v="70"/>
    <s v="City"/>
    <x v="1908"/>
    <s v="Poplar"/>
    <n v="200"/>
    <s v="slave to John Beaty"/>
  </r>
  <r>
    <s v="4-1847"/>
    <s v="infant"/>
    <x v="12"/>
    <n v="7"/>
    <n v="11"/>
    <x v="127"/>
    <s v="F"/>
    <s v="W"/>
    <m/>
    <s v="City"/>
    <x v="429"/>
    <s v="Oak box"/>
    <s v="lot"/>
    <s v="daughter of H. S. Peach"/>
  </r>
  <r>
    <s v="4-1847"/>
    <s v="infant"/>
    <x v="12"/>
    <n v="7"/>
    <n v="11"/>
    <x v="127"/>
    <s v="F"/>
    <s v="W"/>
    <m/>
    <s v="City"/>
    <x v="3"/>
    <s v="Central"/>
    <s v="pauper"/>
    <s v="daughter of Samuel Luck"/>
  </r>
  <r>
    <s v="4-1847"/>
    <s v="Jackson, Mary W."/>
    <x v="12"/>
    <n v="7"/>
    <n v="11"/>
    <x v="127"/>
    <s v="F"/>
    <s v="W"/>
    <n v="46"/>
    <s v="City"/>
    <x v="379"/>
    <s v="Oak"/>
    <n v="200"/>
    <m/>
  </r>
  <r>
    <s v="4-1847"/>
    <s v="infant"/>
    <x v="12"/>
    <n v="7"/>
    <n v="12"/>
    <x v="127"/>
    <s v="M"/>
    <s v="W"/>
    <m/>
    <s v="City"/>
    <x v="1118"/>
    <s v="Central"/>
    <n v="50"/>
    <s v="son of Nathaniel Slate"/>
  </r>
  <r>
    <s v="4-1847"/>
    <s v="infant"/>
    <x v="12"/>
    <n v="7"/>
    <n v="12"/>
    <x v="127"/>
    <s v="M"/>
    <s v="W"/>
    <m/>
    <s v="City"/>
    <x v="3"/>
    <s v="Central"/>
    <s v="lot"/>
    <s v="son of A. L. Samuels"/>
  </r>
  <r>
    <s v="4-1847"/>
    <s v="infant"/>
    <x v="12"/>
    <n v="7"/>
    <n v="13"/>
    <x v="127"/>
    <s v="F"/>
    <s v="W"/>
    <m/>
    <s v="City"/>
    <x v="2014"/>
    <s v="Central"/>
    <s v="pauper"/>
    <s v="daughter of Lewis Saxon"/>
  </r>
  <r>
    <s v="4-1847"/>
    <s v="infant"/>
    <x v="12"/>
    <n v="7"/>
    <n v="14"/>
    <x v="127"/>
    <s v="M"/>
    <s v="B"/>
    <m/>
    <s v="City"/>
    <x v="469"/>
    <s v="Poplar"/>
    <n v="50"/>
    <s v="son of John Williams, free"/>
  </r>
  <r>
    <s v="4-1847"/>
    <s v="infant"/>
    <x v="12"/>
    <n v="7"/>
    <n v="14"/>
    <x v="127"/>
    <s v="F"/>
    <s v="W"/>
    <m/>
    <s v="City"/>
    <x v="2014"/>
    <s v="Central"/>
    <n v="50"/>
    <s v="daughter of George Warren"/>
  </r>
  <r>
    <s v="4-1847"/>
    <s v="infant"/>
    <x v="12"/>
    <n v="7"/>
    <n v="15"/>
    <x v="127"/>
    <s v="M"/>
    <s v="W"/>
    <m/>
    <s v="City"/>
    <x v="429"/>
    <s v="Poplar box"/>
    <s v="lot"/>
    <s v="son of Mr. Alx Fall"/>
  </r>
  <r>
    <s v="4-1847"/>
    <s v="infant"/>
    <x v="12"/>
    <n v="7"/>
    <n v="19"/>
    <x v="127"/>
    <s v="M"/>
    <s v="W"/>
    <m/>
    <s v="City"/>
    <x v="429"/>
    <s v="Central"/>
    <s v="lot"/>
    <s v="son of Mr. J. Carper"/>
  </r>
  <r>
    <s v="4-1847"/>
    <s v="infant"/>
    <x v="12"/>
    <n v="7"/>
    <n v="21"/>
    <x v="127"/>
    <s v="F"/>
    <s v="W"/>
    <m/>
    <s v="City"/>
    <x v="429"/>
    <s v="Oak"/>
    <n v="50"/>
    <s v="daughter of William Stowers"/>
  </r>
  <r>
    <s v="4-1847"/>
    <s v="infant"/>
    <x v="12"/>
    <n v="7"/>
    <n v="22"/>
    <x v="127"/>
    <s v="F"/>
    <s v="B"/>
    <m/>
    <s v="City"/>
    <x v="2014"/>
    <s v="Poplar"/>
    <n v="50"/>
    <s v="daughter of Betty Thomas Free"/>
  </r>
  <r>
    <s v="4-1847"/>
    <s v="infant"/>
    <x v="12"/>
    <n v="7"/>
    <n v="22"/>
    <x v="127"/>
    <s v="F"/>
    <s v="B"/>
    <m/>
    <s v="City"/>
    <x v="3"/>
    <s v="Poplar"/>
    <n v="50"/>
    <s v="slave to J. Bosley"/>
  </r>
  <r>
    <s v="4-1847"/>
    <s v="Mayham, Sarah"/>
    <x v="12"/>
    <n v="7"/>
    <n v="22"/>
    <x v="127"/>
    <s v="F"/>
    <s v="W"/>
    <n v="16"/>
    <s v="City"/>
    <x v="429"/>
    <s v="Central"/>
    <s v="pauper"/>
    <m/>
  </r>
  <r>
    <s v="4-1847"/>
    <s v="Solomon"/>
    <x v="12"/>
    <n v="7"/>
    <n v="22"/>
    <x v="127"/>
    <s v="M"/>
    <s v="B"/>
    <n v="30"/>
    <s v="City"/>
    <x v="3"/>
    <s v="Poplar"/>
    <n v="200"/>
    <s v="slave to J. Murrell"/>
  </r>
  <r>
    <s v="4-1847"/>
    <s v="infant"/>
    <x v="12"/>
    <n v="7"/>
    <n v="23"/>
    <x v="127"/>
    <s v="F"/>
    <s v="B"/>
    <m/>
    <s v="City"/>
    <x v="834"/>
    <s v="Poplar"/>
    <n v="50"/>
    <s v="slave to P. Anthony"/>
  </r>
  <r>
    <s v="4-1847"/>
    <s v="Duffee, Martha A."/>
    <x v="12"/>
    <n v="7"/>
    <n v="24"/>
    <x v="127"/>
    <s v="F"/>
    <s v="W"/>
    <n v="30"/>
    <s v="City"/>
    <x v="2014"/>
    <s v="Central"/>
    <s v="pauper"/>
    <m/>
  </r>
  <r>
    <s v="4-1847"/>
    <s v="infant"/>
    <x v="12"/>
    <n v="7"/>
    <n v="24"/>
    <x v="127"/>
    <s v="F"/>
    <s v="B"/>
    <m/>
    <s v="City"/>
    <x v="390"/>
    <s v="Poplar"/>
    <n v="50"/>
    <s v="Cowger, free"/>
  </r>
  <r>
    <s v="4-1847"/>
    <s v="A youth supposed to be"/>
    <x v="12"/>
    <n v="7"/>
    <n v="25"/>
    <x v="127"/>
    <s v="M"/>
    <s v="W"/>
    <m/>
    <s v="City"/>
    <x v="186"/>
    <s v="Central"/>
    <s v="pauper"/>
    <s v="name unknown"/>
  </r>
  <r>
    <s v="4-1847"/>
    <s v="infant"/>
    <x v="12"/>
    <n v="7"/>
    <n v="27"/>
    <x v="127"/>
    <s v="F"/>
    <s v="W"/>
    <m/>
    <s v="City"/>
    <x v="2014"/>
    <s v="Poplar box"/>
    <s v="lot"/>
    <s v="daughter of William Baker"/>
  </r>
  <r>
    <s v="4-1847"/>
    <s v="Green"/>
    <x v="12"/>
    <n v="7"/>
    <n v="28"/>
    <x v="127"/>
    <s v="M"/>
    <s v="W"/>
    <n v="11"/>
    <s v="City"/>
    <x v="2062"/>
    <s v="Magnolia"/>
    <s v="lot"/>
    <s v="son of Johnathan Green"/>
  </r>
  <r>
    <s v="4-1847"/>
    <s v="Pew, Mr."/>
    <x v="12"/>
    <n v="7"/>
    <n v="28"/>
    <x v="127"/>
    <s v="M"/>
    <s v="W"/>
    <m/>
    <s v="City"/>
    <x v="429"/>
    <s v="Central"/>
    <s v="pauper"/>
    <m/>
  </r>
  <r>
    <s v="4-1847"/>
    <s v="Harris, Miss"/>
    <x v="12"/>
    <n v="7"/>
    <n v="28"/>
    <x v="127"/>
    <s v="F"/>
    <s v="W"/>
    <m/>
    <s v="City"/>
    <x v="3"/>
    <s v="Central"/>
    <s v="pauper"/>
    <m/>
  </r>
  <r>
    <s v="4-1847"/>
    <s v="White, E. C., Miss"/>
    <x v="12"/>
    <n v="7"/>
    <n v="30"/>
    <x v="127"/>
    <s v="F"/>
    <s v="W"/>
    <n v="26"/>
    <s v="City"/>
    <x v="653"/>
    <s v="City box"/>
    <s v="lot"/>
    <s v="fees to be paid by Mr. Davis"/>
  </r>
  <r>
    <s v="4-1847"/>
    <s v="infant"/>
    <x v="12"/>
    <n v="7"/>
    <n v="31"/>
    <x v="127"/>
    <s v="F"/>
    <s v="W"/>
    <m/>
    <s v="City"/>
    <x v="2028"/>
    <s v="Central"/>
    <s v="pauper"/>
    <s v="daughter of William Pew"/>
  </r>
  <r>
    <s v="4-1847"/>
    <s v="infant"/>
    <x v="12"/>
    <n v="7"/>
    <n v="31"/>
    <x v="127"/>
    <s v="M"/>
    <s v="W"/>
    <m/>
    <s v="City"/>
    <x v="834"/>
    <s v="Locust"/>
    <s v="lot"/>
    <s v="son of G. M. Wessel"/>
  </r>
  <r>
    <s v="4-1847"/>
    <s v="infant"/>
    <x v="7"/>
    <n v="6"/>
    <n v="1"/>
    <x v="127"/>
    <s v="F"/>
    <s v="B"/>
    <m/>
    <s v="City"/>
    <x v="1034"/>
    <s v="Poplar"/>
    <n v="50"/>
    <s v="slave of H. Kid"/>
  </r>
  <r>
    <s v="4-1847"/>
    <s v="Cobbs, Mary"/>
    <x v="7"/>
    <n v="6"/>
    <n v="3"/>
    <x v="127"/>
    <s v="F"/>
    <s v="W"/>
    <n v="6"/>
    <s v="City"/>
    <x v="429"/>
    <s v="Poplar"/>
    <n v="100"/>
    <s v="daughter of W. Cobbs"/>
  </r>
  <r>
    <s v="4-1847"/>
    <s v="infant"/>
    <x v="7"/>
    <n v="6"/>
    <n v="3"/>
    <x v="127"/>
    <s v="F"/>
    <s v="W"/>
    <m/>
    <s v="City"/>
    <x v="1118"/>
    <s v="Central"/>
    <s v="pauper"/>
    <m/>
  </r>
  <r>
    <s v="4-1847"/>
    <s v="infant"/>
    <x v="7"/>
    <n v="6"/>
    <n v="3"/>
    <x v="127"/>
    <s v="M"/>
    <s v="B"/>
    <m/>
    <s v="City"/>
    <x v="1118"/>
    <s v="Poplar"/>
    <n v="50"/>
    <s v="slave to Samuel Seay"/>
  </r>
  <r>
    <s v="4-1847"/>
    <s v="infant"/>
    <x v="7"/>
    <n v="6"/>
    <n v="4"/>
    <x v="127"/>
    <s v="F"/>
    <s v="B"/>
    <m/>
    <s v="City"/>
    <x v="3"/>
    <s v="Poplar"/>
    <n v="50"/>
    <s v="slave to J. P. Brown"/>
  </r>
  <r>
    <s v="4-1847"/>
    <s v="Harry"/>
    <x v="7"/>
    <n v="6"/>
    <n v="4"/>
    <x v="127"/>
    <s v="M"/>
    <s v="B"/>
    <n v="72"/>
    <s v="City"/>
    <x v="2"/>
    <s v="Oak"/>
    <s v="lot"/>
    <s v="slave to William Bedford"/>
  </r>
  <r>
    <s v="4-1847"/>
    <s v="Danniel"/>
    <x v="7"/>
    <n v="6"/>
    <n v="4"/>
    <x v="127"/>
    <s v="M"/>
    <s v="B"/>
    <n v="25"/>
    <s v="City"/>
    <x v="186"/>
    <s v="Poplar"/>
    <n v="200"/>
    <s v="slave to William Sheppard"/>
  </r>
  <r>
    <s v="4-1847"/>
    <s v="King, James"/>
    <x v="7"/>
    <n v="6"/>
    <n v="6"/>
    <x v="127"/>
    <s v="M"/>
    <s v="W"/>
    <n v="19"/>
    <s v="City"/>
    <x v="1034"/>
    <s v="Oak"/>
    <n v="200"/>
    <m/>
  </r>
  <r>
    <s v="4-1847"/>
    <s v="infant"/>
    <x v="7"/>
    <n v="6"/>
    <n v="7"/>
    <x v="127"/>
    <s v="F"/>
    <s v="W"/>
    <m/>
    <s v="City"/>
    <x v="429"/>
    <s v="Central"/>
    <n v="50"/>
    <s v="daughter of H. Bean"/>
  </r>
  <r>
    <s v="4-1847"/>
    <s v="Foltz, Catherine, Mrs."/>
    <x v="7"/>
    <n v="6"/>
    <n v="7"/>
    <x v="127"/>
    <s v="F"/>
    <s v="W"/>
    <n v="28"/>
    <s v="City"/>
    <x v="386"/>
    <s v="Oak"/>
    <s v="lot"/>
    <m/>
  </r>
  <r>
    <s v="4-1847"/>
    <s v="infant"/>
    <x v="7"/>
    <n v="6"/>
    <n v="7"/>
    <x v="127"/>
    <s v="F"/>
    <s v="W"/>
    <m/>
    <s v="City"/>
    <x v="834"/>
    <s v="Central"/>
    <s v="lot"/>
    <s v="daughter of Mr. Brown"/>
  </r>
  <r>
    <s v="4-1847"/>
    <s v="Grandison"/>
    <x v="7"/>
    <n v="6"/>
    <n v="7"/>
    <x v="127"/>
    <s v="M"/>
    <s v="B"/>
    <n v="25"/>
    <s v="City"/>
    <x v="386"/>
    <s v="Poplar"/>
    <n v="200"/>
    <s v="slave of Gilbert"/>
  </r>
  <r>
    <s v="4-1847"/>
    <s v="Martin, Hardin"/>
    <x v="7"/>
    <n v="6"/>
    <n v="11"/>
    <x v="127"/>
    <s v="M"/>
    <s v="W"/>
    <n v="55"/>
    <s v="City"/>
    <x v="2014"/>
    <s v="Central"/>
    <n v="200"/>
    <m/>
  </r>
  <r>
    <s v="4-1847"/>
    <s v="Smith, Joseph"/>
    <x v="7"/>
    <n v="6"/>
    <n v="11"/>
    <x v="127"/>
    <s v="M"/>
    <s v="W"/>
    <n v="4"/>
    <s v="City"/>
    <x v="2014"/>
    <s v="Central"/>
    <s v="pauper"/>
    <s v="an orphan"/>
  </r>
  <r>
    <s v="4-1847"/>
    <s v="infant"/>
    <x v="7"/>
    <n v="6"/>
    <n v="12"/>
    <x v="127"/>
    <s v="F"/>
    <s v="B"/>
    <n v="3"/>
    <s v="City"/>
    <x v="834"/>
    <s v="Poplar"/>
    <n v="50"/>
    <s v="slave of S. V. D. Stout"/>
  </r>
  <r>
    <s v="4-1847"/>
    <s v="infant"/>
    <x v="7"/>
    <n v="6"/>
    <n v="12"/>
    <x v="127"/>
    <s v="F"/>
    <s v="W"/>
    <m/>
    <s v="City"/>
    <x v="1118"/>
    <s v="Central"/>
    <n v="50"/>
    <s v="daughter of Mr. White"/>
  </r>
  <r>
    <s v="4-1847"/>
    <s v="Fisher, Mary E."/>
    <x v="7"/>
    <n v="6"/>
    <n v="13"/>
    <x v="127"/>
    <s v="F"/>
    <s v="W"/>
    <n v="2"/>
    <s v="City"/>
    <x v="446"/>
    <s v="Poplar"/>
    <n v="50"/>
    <s v="daughter of Fisher"/>
  </r>
  <r>
    <s v="4-1847"/>
    <s v="Lewison, Mr."/>
    <x v="7"/>
    <n v="6"/>
    <n v="13"/>
    <x v="127"/>
    <s v="M"/>
    <s v="W"/>
    <n v="34"/>
    <s v="City"/>
    <x v="386"/>
    <s v="Poplar"/>
    <n v="200"/>
    <m/>
  </r>
  <r>
    <s v="4-1847"/>
    <s v="infant"/>
    <x v="7"/>
    <n v="6"/>
    <n v="14"/>
    <x v="127"/>
    <s v="M"/>
    <s v="W"/>
    <m/>
    <s v="City"/>
    <x v="3"/>
    <s v="Poplar"/>
    <s v="lot"/>
    <s v="daughter of Mr. Seank"/>
  </r>
  <r>
    <s v="4-1847"/>
    <s v="Weller, James"/>
    <x v="7"/>
    <n v="6"/>
    <n v="15"/>
    <x v="127"/>
    <s v="M"/>
    <s v="W"/>
    <n v="7"/>
    <s v="City"/>
    <x v="429"/>
    <s v="Central"/>
    <s v="lot"/>
    <s v="son of C. Weller"/>
  </r>
  <r>
    <s v="4-1847"/>
    <s v="Merritt, Mr."/>
    <x v="7"/>
    <n v="6"/>
    <n v="16"/>
    <x v="127"/>
    <s v="M"/>
    <s v="W"/>
    <n v="24"/>
    <s v="City"/>
    <x v="2063"/>
    <s v="Central"/>
    <n v="200"/>
    <s v="a stranger"/>
  </r>
  <r>
    <s v="4-1847"/>
    <s v="infant"/>
    <x v="7"/>
    <n v="6"/>
    <n v="17"/>
    <x v="127"/>
    <s v="F"/>
    <s v="B"/>
    <m/>
    <s v="City"/>
    <x v="3"/>
    <s v="Poplar"/>
    <n v="50"/>
    <s v="slave to R. T. Moore"/>
  </r>
  <r>
    <s v="4-1847"/>
    <s v="infant"/>
    <x v="7"/>
    <n v="6"/>
    <n v="17"/>
    <x v="127"/>
    <s v="M"/>
    <s v="W"/>
    <m/>
    <s v="City"/>
    <x v="3"/>
    <s v="Central"/>
    <s v="lot"/>
    <s v="son of Mr. Robertson"/>
  </r>
  <r>
    <s v="4-1847"/>
    <s v="infant"/>
    <x v="7"/>
    <n v="6"/>
    <n v="17"/>
    <x v="127"/>
    <s v="M"/>
    <s v="W"/>
    <m/>
    <s v="City"/>
    <x v="2014"/>
    <s v="Central"/>
    <n v="50"/>
    <s v="son of Dickis"/>
  </r>
  <r>
    <s v="4-1847"/>
    <s v="infant"/>
    <x v="7"/>
    <n v="6"/>
    <n v="18"/>
    <x v="127"/>
    <s v="F"/>
    <s v="W"/>
    <m/>
    <s v="City"/>
    <x v="3"/>
    <s v="Magnolia"/>
    <n v="50"/>
    <s v="daughter of Mr. Williams"/>
  </r>
  <r>
    <s v="4-1847"/>
    <s v="infant"/>
    <x v="7"/>
    <n v="6"/>
    <n v="19"/>
    <x v="127"/>
    <s v="F"/>
    <s v="B"/>
    <m/>
    <s v="Country"/>
    <x v="429"/>
    <s v="Poplar"/>
    <n v="100"/>
    <s v="slave of L. Harrison"/>
  </r>
  <r>
    <s v="4-1847"/>
    <s v="White, Mrs."/>
    <x v="7"/>
    <n v="6"/>
    <n v="21"/>
    <x v="127"/>
    <s v="F"/>
    <s v="W"/>
    <m/>
    <s v="City"/>
    <x v="429"/>
    <s v="Central"/>
    <m/>
    <s v="wife of Mr. White, removed no tax paid"/>
  </r>
  <r>
    <s v="4-1847"/>
    <s v="infant"/>
    <x v="7"/>
    <n v="6"/>
    <n v="22"/>
    <x v="127"/>
    <s v="F"/>
    <s v="W"/>
    <m/>
    <s v="City"/>
    <x v="3"/>
    <s v="Chappell square"/>
    <n v="50"/>
    <s v="daughter of J. Dolin"/>
  </r>
  <r>
    <s v="4-1847"/>
    <s v="Shirley, James"/>
    <x v="7"/>
    <n v="6"/>
    <n v="22"/>
    <x v="127"/>
    <s v="M"/>
    <s v="W"/>
    <n v="22"/>
    <s v="City"/>
    <x v="2014"/>
    <s v="Cedar"/>
    <s v="lot"/>
    <s v="a Son of Temperance"/>
  </r>
  <r>
    <s v="4-1847"/>
    <s v="infant"/>
    <x v="1"/>
    <n v="5"/>
    <n v="31"/>
    <x v="127"/>
    <s v="M"/>
    <s v="W"/>
    <m/>
    <s v="City"/>
    <x v="429"/>
    <s v="Central"/>
    <n v="50"/>
    <s v="son of T. Powers"/>
  </r>
  <r>
    <s v="4-1847"/>
    <s v="McCampbell, E."/>
    <x v="7"/>
    <n v="6"/>
    <n v="22"/>
    <x v="127"/>
    <s v="M"/>
    <s v="W"/>
    <n v="21"/>
    <s v="City"/>
    <x v="461"/>
    <s v="Central"/>
    <s v="lot"/>
    <s v="from Blind Institution"/>
  </r>
  <r>
    <s v="4-1847"/>
    <s v="infant"/>
    <x v="7"/>
    <n v="6"/>
    <n v="22"/>
    <x v="127"/>
    <s v="F"/>
    <s v="W"/>
    <m/>
    <s v="City"/>
    <x v="948"/>
    <s v="Oak"/>
    <n v="50"/>
    <s v="daughter of Mr. Leger"/>
  </r>
  <r>
    <s v="4-1847"/>
    <s v="infant"/>
    <x v="7"/>
    <n v="6"/>
    <n v="23"/>
    <x v="127"/>
    <s v="M"/>
    <s v="W"/>
    <m/>
    <s v="City"/>
    <x v="1118"/>
    <s v="Oak"/>
    <s v="lot"/>
    <s v="son of Thomas Harman"/>
  </r>
  <r>
    <s v="4-1847"/>
    <s v="Sampell, William"/>
    <x v="7"/>
    <n v="6"/>
    <n v="23"/>
    <x v="127"/>
    <s v="M"/>
    <s v="W"/>
    <n v="45"/>
    <s v="City"/>
    <x v="2064"/>
    <s v="Central"/>
    <n v="400"/>
    <s v="lunatick"/>
  </r>
  <r>
    <s v="4-1847"/>
    <s v="Schank, Caroline"/>
    <x v="7"/>
    <n v="6"/>
    <n v="23"/>
    <x v="127"/>
    <s v="F"/>
    <s v="W"/>
    <n v="23"/>
    <s v="City"/>
    <x v="1522"/>
    <s v="Poplar"/>
    <s v="lot"/>
    <s v="wife of J. Schank"/>
  </r>
  <r>
    <s v="4-1847"/>
    <s v="infant"/>
    <x v="7"/>
    <n v="6"/>
    <n v="23"/>
    <x v="127"/>
    <s v="F"/>
    <s v="W"/>
    <m/>
    <s v="City"/>
    <x v="461"/>
    <s v="Magnolia"/>
    <n v="50"/>
    <s v="daughter of Mr. Hallett"/>
  </r>
  <r>
    <s v="4-1847"/>
    <s v="Londy, Francis"/>
    <x v="7"/>
    <n v="6"/>
    <n v="24"/>
    <x v="127"/>
    <s v="M"/>
    <s v="W"/>
    <n v="6"/>
    <s v="City"/>
    <x v="429"/>
    <s v="Central"/>
    <n v="100"/>
    <s v="son of J. Londy"/>
  </r>
  <r>
    <s v="4-1847"/>
    <s v="infant"/>
    <x v="7"/>
    <n v="6"/>
    <n v="25"/>
    <x v="127"/>
    <s v="F"/>
    <s v="W"/>
    <m/>
    <s v="City"/>
    <x v="1118"/>
    <s v="Central"/>
    <s v="lot"/>
    <s v="daughter of F. J. Bateman"/>
  </r>
  <r>
    <s v="4-1847"/>
    <s v="infant"/>
    <x v="7"/>
    <n v="6"/>
    <n v="26"/>
    <x v="127"/>
    <s v="M"/>
    <s v="W"/>
    <n v="4"/>
    <s v="City"/>
    <x v="2014"/>
    <s v="Oak"/>
    <n v="50"/>
    <s v="son of John Haley"/>
  </r>
  <r>
    <s v="4-1847"/>
    <s v="infant"/>
    <x v="7"/>
    <n v="6"/>
    <n v="26"/>
    <x v="127"/>
    <s v="M"/>
    <s v="B"/>
    <m/>
    <s v="City"/>
    <x v="1118"/>
    <s v="Poplar"/>
    <n v="50"/>
    <s v="slave of D. Dickerson"/>
  </r>
  <r>
    <s v="4-1847"/>
    <s v="Monroe, George"/>
    <x v="7"/>
    <n v="6"/>
    <n v="27"/>
    <x v="127"/>
    <s v="M"/>
    <s v="W"/>
    <n v="20"/>
    <s v="City"/>
    <x v="386"/>
    <s v="Oak"/>
    <s v="lot"/>
    <s v="son of Mr. Monroe"/>
  </r>
  <r>
    <s v="4-1847"/>
    <s v="infant"/>
    <x v="7"/>
    <n v="6"/>
    <n v="27"/>
    <x v="127"/>
    <s v="M"/>
    <s v="W"/>
    <m/>
    <s v="City"/>
    <x v="2014"/>
    <s v="Central"/>
    <n v="50"/>
    <s v="son of E. Stanley"/>
  </r>
  <r>
    <s v="4-1847"/>
    <s v="Payne, E., Mrs."/>
    <x v="7"/>
    <n v="6"/>
    <n v="28"/>
    <x v="127"/>
    <s v="F"/>
    <s v="W"/>
    <n v="30"/>
    <s v="City"/>
    <x v="386"/>
    <s v="Oak"/>
    <s v="lot"/>
    <s v="wife of Z. Payne"/>
  </r>
  <r>
    <s v="4-1847"/>
    <s v="infant"/>
    <x v="7"/>
    <n v="6"/>
    <n v="28"/>
    <x v="127"/>
    <s v="F"/>
    <s v="W"/>
    <n v="2"/>
    <s v="City"/>
    <x v="429"/>
    <s v="Oak"/>
    <s v="lot"/>
    <s v="daughter of T. Johnson"/>
  </r>
  <r>
    <s v="4-1847"/>
    <s v="infant"/>
    <x v="7"/>
    <n v="6"/>
    <n v="29"/>
    <x v="127"/>
    <s v="F"/>
    <s v="W"/>
    <n v="1"/>
    <s v="City"/>
    <x v="390"/>
    <s v="Central"/>
    <n v="50"/>
    <s v="daughter of Mr. Cole"/>
  </r>
  <r>
    <s v="4-1847"/>
    <s v="infant"/>
    <x v="7"/>
    <n v="6"/>
    <n v="29"/>
    <x v="127"/>
    <s v="M"/>
    <s v="W"/>
    <n v="4"/>
    <s v="City"/>
    <x v="2014"/>
    <s v="Central"/>
    <n v="50"/>
    <s v="daughter of M. E. Atwood"/>
  </r>
  <r>
    <s v="4-1847"/>
    <s v="no name"/>
    <x v="7"/>
    <n v="6"/>
    <n v="30"/>
    <x v="127"/>
    <s v="M"/>
    <s v="W"/>
    <m/>
    <s v="City"/>
    <x v="3"/>
    <s v="Central"/>
    <n v="200"/>
    <s v="off of steamboat Sligo"/>
  </r>
  <r>
    <s v="4-1847"/>
    <s v="infant"/>
    <x v="7"/>
    <n v="6"/>
    <n v="30"/>
    <x v="127"/>
    <s v="F"/>
    <s v="B"/>
    <m/>
    <s v="City"/>
    <x v="1118"/>
    <s v="Poplar"/>
    <n v="50"/>
    <s v="slave ot William Thompson"/>
  </r>
  <r>
    <s v="4-1847"/>
    <s v="Simpson, Mary Jane, Miss"/>
    <x v="3"/>
    <n v="3"/>
    <n v="2"/>
    <x v="127"/>
    <s v="F"/>
    <s v="W"/>
    <n v="14"/>
    <s v="City"/>
    <x v="1034"/>
    <s v="Elm"/>
    <s v="lot"/>
    <s v="daughter of Mr. E. Simpson"/>
  </r>
  <r>
    <s v="4-1847"/>
    <s v="Vilet"/>
    <x v="3"/>
    <n v="3"/>
    <n v="2"/>
    <x v="127"/>
    <s v="F"/>
    <s v="B"/>
    <n v="75"/>
    <s v="City"/>
    <x v="2"/>
    <s v="Poplar"/>
    <s v="pauper"/>
    <s v="free woman of colour"/>
  </r>
  <r>
    <s v="4-1847"/>
    <s v="Owen, Moses"/>
    <x v="3"/>
    <n v="3"/>
    <n v="4"/>
    <x v="127"/>
    <s v="M"/>
    <s v="W"/>
    <n v="19"/>
    <s v="City"/>
    <x v="1034"/>
    <s v="Cedar"/>
    <n v="200"/>
    <s v="son of Mrs. R. Hanks"/>
  </r>
  <r>
    <s v="4-1847"/>
    <s v="Shelton, E., Mrs."/>
    <x v="3"/>
    <n v="3"/>
    <n v="5"/>
    <x v="127"/>
    <s v="F"/>
    <s v="W"/>
    <n v="75"/>
    <s v="City"/>
    <x v="2"/>
    <s v="Central"/>
    <n v="200"/>
    <m/>
  </r>
  <r>
    <s v="4-1847"/>
    <s v="Birgett, Martha"/>
    <x v="3"/>
    <n v="3"/>
    <n v="5"/>
    <x v="127"/>
    <s v="F"/>
    <s v="W"/>
    <n v="1"/>
    <s v="City"/>
    <x v="485"/>
    <s v="Central"/>
    <s v="lot"/>
    <s v="daughter of T. J. Birgett"/>
  </r>
  <r>
    <s v="4-1847"/>
    <s v="Emaline"/>
    <x v="3"/>
    <n v="3"/>
    <n v="6"/>
    <x v="127"/>
    <s v="F"/>
    <s v="B"/>
    <n v="17"/>
    <s v="City"/>
    <x v="1034"/>
    <s v="Poplar"/>
    <n v="200"/>
    <s v="a free woman of colour"/>
  </r>
  <r>
    <s v="4-1847"/>
    <s v="Mitchell, E., Mrs."/>
    <x v="3"/>
    <n v="3"/>
    <n v="6"/>
    <x v="127"/>
    <s v="F"/>
    <s v="W"/>
    <n v="80"/>
    <s v="City"/>
    <x v="2"/>
    <s v="Central"/>
    <n v="200"/>
    <m/>
  </r>
  <r>
    <s v="4-1847"/>
    <s v="Goodwin, T. V. S."/>
    <x v="3"/>
    <n v="3"/>
    <n v="7"/>
    <x v="127"/>
    <s v="M"/>
    <s v="W"/>
    <n v="25"/>
    <s v="City"/>
    <x v="386"/>
    <s v="Oak"/>
    <s v="lot"/>
    <m/>
  </r>
  <r>
    <s v="4-1847"/>
    <s v="William"/>
    <x v="3"/>
    <n v="3"/>
    <n v="8"/>
    <x v="127"/>
    <s v="M"/>
    <s v="B"/>
    <n v="58"/>
    <s v="City"/>
    <x v="2065"/>
    <s v="Poplar"/>
    <n v="200"/>
    <s v="slave to J. Murrell"/>
  </r>
  <r>
    <s v="4-1847"/>
    <s v="Rosanah"/>
    <x v="3"/>
    <n v="3"/>
    <n v="9"/>
    <x v="127"/>
    <s v="F"/>
    <s v="B"/>
    <n v="35"/>
    <s v="City"/>
    <x v="2066"/>
    <s v="Poplar"/>
    <n v="200"/>
    <s v="slave to Widdow Dickerson"/>
  </r>
  <r>
    <s v="4-1847"/>
    <s v="Mayho, E."/>
    <x v="3"/>
    <n v="3"/>
    <n v="9"/>
    <x v="127"/>
    <s v="F"/>
    <s v="W"/>
    <n v="5"/>
    <s v="City"/>
    <x v="379"/>
    <s v="Central"/>
    <n v="100"/>
    <s v="daughter of Benjamin Do."/>
  </r>
  <r>
    <s v="4-1847"/>
    <s v="infant"/>
    <x v="3"/>
    <n v="3"/>
    <n v="10"/>
    <x v="127"/>
    <s v="M"/>
    <s v="B"/>
    <m/>
    <s v="City"/>
    <x v="3"/>
    <s v="Poplar"/>
    <n v="50"/>
    <s v="slave to B. S. Weller"/>
  </r>
  <r>
    <s v="4-1847"/>
    <s v="Wilson, Joseph"/>
    <x v="3"/>
    <n v="3"/>
    <n v="10"/>
    <x v="127"/>
    <s v="M"/>
    <s v="W"/>
    <n v="6"/>
    <s v="City"/>
    <x v="485"/>
    <s v="Central"/>
    <s v="pauper"/>
    <s v="son of Mr. N. Do."/>
  </r>
  <r>
    <s v="4-1847"/>
    <s v="Green, R. W., Jnr."/>
    <x v="3"/>
    <n v="3"/>
    <n v="11"/>
    <x v="127"/>
    <s v="M"/>
    <s v="W"/>
    <m/>
    <s v="City"/>
    <x v="2067"/>
    <s v="Oak brick"/>
    <s v="lot"/>
    <s v="son of R. Green, Cnr."/>
  </r>
  <r>
    <s v="4-1847"/>
    <s v="infant"/>
    <x v="3"/>
    <n v="3"/>
    <n v="11"/>
    <x v="127"/>
    <s v="F"/>
    <s v="B"/>
    <m/>
    <s v="City"/>
    <x v="3"/>
    <s v="Poplar"/>
    <n v="50"/>
    <s v="slave to J. McGavock"/>
  </r>
  <r>
    <s v="4-1847"/>
    <s v="infant"/>
    <x v="3"/>
    <n v="3"/>
    <n v="11"/>
    <x v="127"/>
    <s v="M"/>
    <s v="B"/>
    <m/>
    <s v="City"/>
    <x v="3"/>
    <s v="Poplar"/>
    <n v="50"/>
    <s v="slave to J. Brown, Union Hall"/>
  </r>
  <r>
    <s v="4-1847"/>
    <s v="Clark, John"/>
    <x v="3"/>
    <n v="3"/>
    <n v="13"/>
    <x v="127"/>
    <s v="M"/>
    <s v="W"/>
    <m/>
    <s v="City"/>
    <x v="3"/>
    <s v="Central"/>
    <s v="pauper"/>
    <m/>
  </r>
  <r>
    <s v="4-1847"/>
    <s v="infant"/>
    <x v="3"/>
    <n v="3"/>
    <n v="14"/>
    <x v="127"/>
    <s v="F"/>
    <s v="W"/>
    <m/>
    <s v="City"/>
    <x v="1062"/>
    <s v="Central"/>
    <s v="lot"/>
    <s v="daughter of Mr. Jas. Finn"/>
  </r>
  <r>
    <s v="4-1847"/>
    <s v="Call, Joseph"/>
    <x v="3"/>
    <n v="3"/>
    <n v="15"/>
    <x v="127"/>
    <s v="M"/>
    <s v="B"/>
    <n v="45"/>
    <s v="City"/>
    <x v="2068"/>
    <s v="Poplar"/>
    <n v="200"/>
    <s v="fees to be paid by Lawes Smith"/>
  </r>
  <r>
    <s v="4-1847"/>
    <s v="Kepp, D. L."/>
    <x v="3"/>
    <n v="3"/>
    <n v="16"/>
    <x v="127"/>
    <s v="F"/>
    <s v="W"/>
    <n v="40"/>
    <s v="City"/>
    <x v="485"/>
    <s v="Oak/Cedar"/>
    <n v="50"/>
    <s v="daughter of Mr. C. R. Keepp"/>
  </r>
  <r>
    <s v="4-1847"/>
    <s v="Anderson, P., Mrs."/>
    <x v="3"/>
    <n v="3"/>
    <n v="16"/>
    <x v="127"/>
    <s v="F"/>
    <s v="W"/>
    <n v="40"/>
    <s v="City"/>
    <x v="379"/>
    <s v="Oak/Cedar"/>
    <n v="200"/>
    <s v="wife of Mr. William Anderson"/>
  </r>
  <r>
    <s v="4-1847"/>
    <s v="infant"/>
    <x v="3"/>
    <n v="3"/>
    <n v="18"/>
    <x v="127"/>
    <s v="M"/>
    <s v="W"/>
    <n v="4"/>
    <s v="City"/>
    <x v="1062"/>
    <s v="Magnolia"/>
    <n v="50"/>
    <s v="step son of J. M. Cocke"/>
  </r>
  <r>
    <s v="4-1847"/>
    <s v="Sarah Jane"/>
    <x v="3"/>
    <n v="3"/>
    <n v="18"/>
    <x v="127"/>
    <s v="F"/>
    <s v="W"/>
    <n v="20"/>
    <s v="City"/>
    <x v="1034"/>
    <s v="Oak box"/>
    <s v="lot"/>
    <s v="daughter of G. G. Washington"/>
  </r>
  <r>
    <s v="4-1847"/>
    <s v="Lanier, A. W."/>
    <x v="3"/>
    <n v="3"/>
    <n v="19"/>
    <x v="127"/>
    <s v="M"/>
    <s v="W"/>
    <n v="2"/>
    <s v="City"/>
    <x v="3"/>
    <s v="Poplar"/>
    <s v="lot"/>
    <s v="son of the above"/>
  </r>
  <r>
    <s v="4-1847"/>
    <s v="Lanier, A. H."/>
    <x v="3"/>
    <n v="3"/>
    <n v="19"/>
    <x v="127"/>
    <s v="F"/>
    <s v="W"/>
    <n v="3"/>
    <s v="City"/>
    <x v="3"/>
    <s v="Poplar"/>
    <s v="lot"/>
    <s v="daughter of the same"/>
  </r>
  <r>
    <s v="4-1847"/>
    <s v="infant"/>
    <x v="3"/>
    <n v="3"/>
    <n v="19"/>
    <x v="127"/>
    <s v="F"/>
    <s v="W"/>
    <m/>
    <s v="City"/>
    <x v="485"/>
    <s v="Poplar"/>
    <s v="pauper"/>
    <s v="daughter of Clarisa Nall"/>
  </r>
  <r>
    <s v="4-1847"/>
    <s v="Owen, Campbell"/>
    <x v="3"/>
    <n v="3"/>
    <n v="19"/>
    <x v="127"/>
    <s v="M"/>
    <s v="W"/>
    <n v="35"/>
    <s v="City"/>
    <x v="379"/>
    <s v="Cedar"/>
    <n v="200"/>
    <m/>
  </r>
  <r>
    <s v="4-1846"/>
    <s v="infant"/>
    <x v="8"/>
    <n v="10"/>
    <n v="17"/>
    <x v="126"/>
    <s v="M"/>
    <s v="W"/>
    <m/>
    <s v="City"/>
    <x v="3"/>
    <s v="Central"/>
    <n v="50"/>
    <s v="son of S. Fuliart"/>
  </r>
  <r>
    <s v="4-1847"/>
    <s v="Lanier, Isaack H."/>
    <x v="3"/>
    <n v="3"/>
    <n v="19"/>
    <x v="127"/>
    <s v="M"/>
    <s v="W"/>
    <n v="47"/>
    <s v="City"/>
    <x v="3"/>
    <s v="Poplar"/>
    <s v="lot"/>
    <s v="removed from Iron Works"/>
  </r>
  <r>
    <s v="4-1847"/>
    <s v="Vanlier, Samuel"/>
    <x v="3"/>
    <n v="3"/>
    <n v="20"/>
    <x v="127"/>
    <s v="M"/>
    <s v="W"/>
    <m/>
    <s v="City"/>
    <x v="3"/>
    <s v="Poplar"/>
    <s v="lot"/>
    <s v="brought from below"/>
  </r>
  <r>
    <s v="4-1847"/>
    <s v="Fanny"/>
    <x v="3"/>
    <n v="3"/>
    <n v="21"/>
    <x v="127"/>
    <s v="F"/>
    <s v="B"/>
    <n v="54"/>
    <s v="City"/>
    <x v="386"/>
    <s v="Poplar"/>
    <n v="200"/>
    <s v="slave to O. B. Hays"/>
  </r>
  <r>
    <s v="4-1847"/>
    <s v="Herington, F., Mrs."/>
    <x v="3"/>
    <n v="3"/>
    <n v="21"/>
    <x v="127"/>
    <s v="F"/>
    <s v="W"/>
    <m/>
    <s v="City"/>
    <x v="1976"/>
    <s v="Central"/>
    <s v="pauper"/>
    <m/>
  </r>
  <r>
    <s v="4-1847"/>
    <s v="Durrer, James"/>
    <x v="3"/>
    <n v="3"/>
    <n v="23"/>
    <x v="127"/>
    <s v="M"/>
    <s v="W"/>
    <n v="42"/>
    <s v="City"/>
    <x v="812"/>
    <s v="Central"/>
    <s v="pauper"/>
    <m/>
  </r>
  <r>
    <s v="4-1847"/>
    <s v="infant"/>
    <x v="3"/>
    <n v="3"/>
    <n v="24"/>
    <x v="127"/>
    <s v="M"/>
    <s v="W"/>
    <m/>
    <s v="City"/>
    <x v="834"/>
    <s v="Central"/>
    <n v="100"/>
    <s v="son of Mr. Tooley"/>
  </r>
  <r>
    <s v="4-1847"/>
    <s v="infant"/>
    <x v="3"/>
    <n v="3"/>
    <n v="24"/>
    <x v="127"/>
    <s v="M"/>
    <s v="B"/>
    <m/>
    <s v="City"/>
    <x v="834"/>
    <s v="Poplar"/>
    <n v="50"/>
    <s v="son of Clark, free"/>
  </r>
  <r>
    <s v="4-1847"/>
    <s v="Copeland, J., Mrs."/>
    <x v="3"/>
    <n v="3"/>
    <n v="26"/>
    <x v="127"/>
    <s v="F"/>
    <s v="W"/>
    <n v="40"/>
    <s v="City"/>
    <x v="386"/>
    <s v="Central"/>
    <s v="pauper"/>
    <m/>
  </r>
  <r>
    <s v="4-1847"/>
    <s v="infant"/>
    <x v="3"/>
    <n v="3"/>
    <n v="26"/>
    <x v="127"/>
    <s v="F"/>
    <s v="W"/>
    <m/>
    <s v="City"/>
    <x v="3"/>
    <s v="Cedar"/>
    <s v="vault"/>
    <s v="Vault of William McNairy"/>
  </r>
  <r>
    <s v="4-1847"/>
    <s v="infant"/>
    <x v="3"/>
    <n v="3"/>
    <n v="31"/>
    <x v="127"/>
    <s v="F"/>
    <s v="W"/>
    <m/>
    <s v="City"/>
    <x v="485"/>
    <s v="Oak"/>
    <n v="50"/>
    <s v="daughter of F. Marshall"/>
  </r>
  <r>
    <s v="4-1847"/>
    <s v="infant"/>
    <x v="3"/>
    <n v="3"/>
    <n v="31"/>
    <x v="127"/>
    <s v="F"/>
    <s v="B"/>
    <m/>
    <s v="City"/>
    <x v="3"/>
    <s v="Poplar"/>
    <n v="50"/>
    <s v="slave to L. Wingfield"/>
  </r>
  <r>
    <s v="4-1847"/>
    <s v="Franklin, Mary"/>
    <x v="1"/>
    <n v="5"/>
    <n v="1"/>
    <x v="127"/>
    <s v="F"/>
    <s v="W"/>
    <n v="40"/>
    <s v="City"/>
    <x v="386"/>
    <s v="Central"/>
    <s v="pauper"/>
    <m/>
  </r>
  <r>
    <s v="4-1847"/>
    <s v="Robert"/>
    <x v="1"/>
    <n v="5"/>
    <n v="2"/>
    <x v="127"/>
    <s v="M"/>
    <s v="B"/>
    <m/>
    <s v="City"/>
    <x v="3"/>
    <s v="Poplar"/>
    <n v="200"/>
    <s v="slave to H. R. W. Hill"/>
  </r>
  <r>
    <s v="4-1847"/>
    <s v="Lee, A. P."/>
    <x v="1"/>
    <n v="5"/>
    <n v="3"/>
    <x v="127"/>
    <s v="M"/>
    <s v="W"/>
    <n v="22"/>
    <s v="City"/>
    <x v="3"/>
    <s v="Central"/>
    <s v="pauper"/>
    <m/>
  </r>
  <r>
    <s v="4-1847"/>
    <s v="Cruchfield, Thomas"/>
    <x v="1"/>
    <n v="5"/>
    <n v="4"/>
    <x v="127"/>
    <s v="M"/>
    <s v="W"/>
    <n v="40"/>
    <s v="City"/>
    <x v="386"/>
    <s v="Oak"/>
    <n v="200"/>
    <m/>
  </r>
  <r>
    <s v="4-1847"/>
    <s v="Twigg, Francis"/>
    <x v="1"/>
    <n v="5"/>
    <n v="4"/>
    <x v="127"/>
    <s v="M"/>
    <s v="B"/>
    <n v="27"/>
    <s v="City"/>
    <x v="1402"/>
    <s v="Poplar"/>
    <n v="200"/>
    <s v="a free man of colour"/>
  </r>
  <r>
    <s v="4-1847"/>
    <s v="Steel, Lucy J."/>
    <x v="1"/>
    <n v="5"/>
    <n v="6"/>
    <x v="127"/>
    <s v="F"/>
    <s v="W"/>
    <n v="30"/>
    <s v="City"/>
    <x v="386"/>
    <s v="Central"/>
    <s v="lot"/>
    <s v="wife of E. G. Steel"/>
  </r>
  <r>
    <s v="4-1847"/>
    <s v="Catron, Susan"/>
    <x v="1"/>
    <n v="5"/>
    <n v="6"/>
    <x v="127"/>
    <s v="F"/>
    <s v="W"/>
    <n v="23"/>
    <s v="City"/>
    <x v="386"/>
    <m/>
    <s v="lot"/>
    <s v="wife of O. P. Catron"/>
  </r>
  <r>
    <s v="4-1847"/>
    <s v="Cubbit, Mr."/>
    <x v="1"/>
    <n v="5"/>
    <n v="8"/>
    <x v="127"/>
    <s v="M"/>
    <s v="W"/>
    <n v="30"/>
    <s v="City"/>
    <x v="3"/>
    <s v="Central"/>
    <s v="pauper"/>
    <m/>
  </r>
  <r>
    <s v="4-1847"/>
    <s v="Pintson, Sarah"/>
    <x v="1"/>
    <n v="5"/>
    <n v="14"/>
    <x v="127"/>
    <s v="F"/>
    <s v="W"/>
    <n v="9"/>
    <s v="City"/>
    <x v="1034"/>
    <s v="Central"/>
    <n v="100"/>
    <s v="daughter of J. Pintson"/>
  </r>
  <r>
    <s v="4-1847"/>
    <s v="Benton, J."/>
    <x v="1"/>
    <n v="5"/>
    <n v="17"/>
    <x v="127"/>
    <s v="M"/>
    <s v="W"/>
    <n v="60"/>
    <s v="City"/>
    <x v="834"/>
    <s v="City"/>
    <s v="lot"/>
    <m/>
  </r>
  <r>
    <s v="4-1847"/>
    <s v="Cherry"/>
    <x v="1"/>
    <n v="5"/>
    <n v="17"/>
    <x v="127"/>
    <s v="F"/>
    <s v="B"/>
    <n v="37"/>
    <s v="City"/>
    <x v="461"/>
    <s v="Poplar"/>
    <n v="200"/>
    <m/>
  </r>
  <r>
    <s v="4-1847"/>
    <s v="Beasley, A."/>
    <x v="1"/>
    <n v="5"/>
    <n v="18"/>
    <x v="127"/>
    <s v="M"/>
    <s v="W"/>
    <n v="50"/>
    <s v="Country"/>
    <x v="386"/>
    <s v="Central"/>
    <s v="pauper"/>
    <m/>
  </r>
  <r>
    <s v="4-1847"/>
    <s v="Marlin, Manona"/>
    <x v="1"/>
    <n v="5"/>
    <n v="18"/>
    <x v="127"/>
    <s v="F"/>
    <s v="W"/>
    <n v="3"/>
    <s v="City"/>
    <x v="429"/>
    <s v="Central"/>
    <n v="50"/>
    <s v="daughter of S. Marlin"/>
  </r>
  <r>
    <s v="4-1847"/>
    <s v="infant"/>
    <x v="1"/>
    <n v="5"/>
    <n v="18"/>
    <x v="127"/>
    <s v="M"/>
    <s v="W"/>
    <n v="2"/>
    <s v="City"/>
    <x v="2069"/>
    <s v="Central"/>
    <s v="pauper"/>
    <s v="son of Mr. Luck"/>
  </r>
  <r>
    <s v="4-1847"/>
    <s v="Harper, Matilda"/>
    <x v="1"/>
    <n v="5"/>
    <n v="19"/>
    <x v="127"/>
    <s v="F"/>
    <s v="W"/>
    <n v="40"/>
    <s v="City"/>
    <x v="1034"/>
    <s v="Central"/>
    <n v="200"/>
    <m/>
  </r>
  <r>
    <s v="4-1847"/>
    <s v="infant"/>
    <x v="1"/>
    <n v="5"/>
    <n v="22"/>
    <x v="127"/>
    <s v="F"/>
    <s v="W"/>
    <m/>
    <s v="City"/>
    <x v="1118"/>
    <s v="Central"/>
    <n v="50"/>
    <s v="daughter of J. Owens"/>
  </r>
  <r>
    <s v="4-1847"/>
    <s v="Emaline"/>
    <x v="1"/>
    <n v="5"/>
    <n v="23"/>
    <x v="127"/>
    <s v="F"/>
    <s v="B"/>
    <n v="20"/>
    <s v="City"/>
    <x v="2069"/>
    <s v="Poplar"/>
    <n v="200"/>
    <s v="slave of William Harkney"/>
  </r>
  <r>
    <s v="4-1847"/>
    <s v="Doctor"/>
    <x v="1"/>
    <n v="5"/>
    <n v="24"/>
    <x v="127"/>
    <s v="M"/>
    <s v="B"/>
    <n v="70"/>
    <s v="City"/>
    <x v="461"/>
    <s v="Poplar"/>
    <n v="200"/>
    <s v="slave of Widdow Washington"/>
  </r>
  <r>
    <s v="4-1847"/>
    <s v="William"/>
    <x v="1"/>
    <n v="5"/>
    <n v="24"/>
    <x v="127"/>
    <s v="M"/>
    <s v="B"/>
    <n v="13"/>
    <s v="City"/>
    <x v="461"/>
    <s v="Poplar"/>
    <n v="200"/>
    <s v="slave of Mrs. Lee"/>
  </r>
  <r>
    <s v="4-1847"/>
    <s v="infant"/>
    <x v="1"/>
    <n v="5"/>
    <n v="26"/>
    <x v="127"/>
    <s v="M"/>
    <s v="W"/>
    <m/>
    <s v="City"/>
    <x v="3"/>
    <s v="Oak"/>
    <n v="50"/>
    <s v="son of Mary Johnson"/>
  </r>
  <r>
    <s v="4-1847"/>
    <s v="Nall, John"/>
    <x v="1"/>
    <n v="5"/>
    <n v="27"/>
    <x v="127"/>
    <s v="M"/>
    <s v="W"/>
    <n v="47"/>
    <s v="City"/>
    <x v="386"/>
    <s v="Central"/>
    <n v="200"/>
    <m/>
  </r>
  <r>
    <s v="4-1847"/>
    <s v="Mary"/>
    <x v="1"/>
    <n v="5"/>
    <n v="27"/>
    <x v="127"/>
    <s v="F"/>
    <s v="B"/>
    <n v="50"/>
    <s v="City"/>
    <x v="386"/>
    <s v="Poplar"/>
    <n v="200"/>
    <m/>
  </r>
  <r>
    <s v="4-1847"/>
    <s v="infant"/>
    <x v="1"/>
    <n v="5"/>
    <n v="28"/>
    <x v="127"/>
    <s v="F"/>
    <s v="W"/>
    <n v="6"/>
    <s v="City"/>
    <x v="429"/>
    <s v="Central"/>
    <n v="100"/>
    <s v="daughter of Mrs. Hager"/>
  </r>
  <r>
    <s v="4-1847"/>
    <s v="Williams, Lydia"/>
    <x v="1"/>
    <n v="5"/>
    <n v="28"/>
    <x v="127"/>
    <s v="F"/>
    <s v="W"/>
    <n v="85"/>
    <s v="City"/>
    <x v="872"/>
    <s v="Central"/>
    <s v="pauper"/>
    <m/>
  </r>
  <r>
    <s v="4-1847"/>
    <s v="infant"/>
    <x v="1"/>
    <n v="5"/>
    <n v="30"/>
    <x v="127"/>
    <s v="M"/>
    <s v="W"/>
    <m/>
    <s v="City"/>
    <x v="3"/>
    <s v="Central"/>
    <s v="pauper"/>
    <s v="found dead in the river"/>
  </r>
  <r>
    <s v="4-1847"/>
    <s v="Gore, George"/>
    <x v="4"/>
    <n v="11"/>
    <n v="1"/>
    <x v="127"/>
    <s v="M"/>
    <s v="W"/>
    <n v="26"/>
    <s v="City"/>
    <x v="636"/>
    <s v="Central"/>
    <n v="200"/>
    <s v="a member of the Macanic association"/>
  </r>
  <r>
    <s v="4-1847"/>
    <s v="infant"/>
    <x v="4"/>
    <n v="11"/>
    <n v="1"/>
    <x v="127"/>
    <s v="M"/>
    <s v="W"/>
    <m/>
    <s v="City"/>
    <x v="1118"/>
    <s v="Poplar"/>
    <s v="old grave"/>
    <s v="son of Rachell Marlin"/>
  </r>
  <r>
    <s v="4-1847"/>
    <s v="Garner, D. W."/>
    <x v="4"/>
    <n v="11"/>
    <n v="4"/>
    <x v="127"/>
    <s v="M"/>
    <s v="W"/>
    <n v="21"/>
    <s v="City"/>
    <x v="834"/>
    <s v="Elm"/>
    <s v="lot"/>
    <s v="son of W. Garner"/>
  </r>
  <r>
    <s v="4-1847"/>
    <s v="Allen, Mary E."/>
    <x v="4"/>
    <n v="11"/>
    <n v="4"/>
    <x v="127"/>
    <s v="F"/>
    <s v="W"/>
    <n v="5"/>
    <s v="City"/>
    <x v="1907"/>
    <s v="Oak box"/>
    <s v="lot"/>
    <s v="daughter of M. S. Allen"/>
  </r>
  <r>
    <s v="4-1847"/>
    <s v="Moore, Alexander"/>
    <x v="4"/>
    <n v="11"/>
    <n v="6"/>
    <x v="127"/>
    <s v="M"/>
    <s v="W"/>
    <n v="4"/>
    <s v="City"/>
    <x v="1907"/>
    <s v="Oak box"/>
    <s v="lot"/>
    <s v="son of R. T. Moore"/>
  </r>
  <r>
    <s v="4-1847"/>
    <s v="Hawkins, John"/>
    <x v="4"/>
    <n v="11"/>
    <n v="6"/>
    <x v="127"/>
    <s v="M"/>
    <s v="W"/>
    <n v="3"/>
    <s v="City"/>
    <x v="1907"/>
    <s v="Oak box"/>
    <s v="lot"/>
    <s v="son of Robert B. Hawkins"/>
  </r>
  <r>
    <s v="4-1847"/>
    <s v="Greenfield, Fanny"/>
    <x v="4"/>
    <n v="11"/>
    <n v="6"/>
    <x v="127"/>
    <s v="F"/>
    <s v="W"/>
    <n v="7"/>
    <s v="City"/>
    <x v="1907"/>
    <s v="Oak box"/>
    <s v="lot"/>
    <s v="daughter of Wesley Greenfield"/>
  </r>
  <r>
    <s v="4-1847"/>
    <s v="Harriss, Alvia"/>
    <x v="4"/>
    <n v="11"/>
    <n v="7"/>
    <x v="127"/>
    <s v="M"/>
    <s v="W"/>
    <n v="18"/>
    <s v="City"/>
    <x v="834"/>
    <s v="Cedar"/>
    <n v="200"/>
    <s v="A soldier from White County"/>
  </r>
  <r>
    <s v="4-1847"/>
    <s v="Green, Thomas W."/>
    <x v="4"/>
    <n v="11"/>
    <n v="7"/>
    <x v="127"/>
    <s v="M"/>
    <s v="W"/>
    <n v="6"/>
    <s v="City"/>
    <x v="2070"/>
    <s v="Magnolia box"/>
    <s v="lot"/>
    <s v="son of Johnathan Green"/>
  </r>
  <r>
    <s v="4-1847"/>
    <s v="Birth, James A."/>
    <x v="4"/>
    <n v="11"/>
    <n v="8"/>
    <x v="127"/>
    <s v="M"/>
    <s v="W"/>
    <n v="8"/>
    <s v="Country"/>
    <x v="2036"/>
    <s v="Elm"/>
    <s v="lot"/>
    <s v="son of J. Birth Cnr."/>
  </r>
  <r>
    <s v="4-1847"/>
    <s v="infant"/>
    <x v="4"/>
    <n v="11"/>
    <n v="9"/>
    <x v="127"/>
    <s v="F"/>
    <s v="W"/>
    <m/>
    <s v="City"/>
    <x v="2009"/>
    <s v="Mubury box"/>
    <s v="lot"/>
    <s v="daughter of John Eakin"/>
  </r>
  <r>
    <s v="4-1847"/>
    <s v="Haskey, Nelly"/>
    <x v="4"/>
    <n v="11"/>
    <n v="10"/>
    <x v="127"/>
    <s v="F"/>
    <s v="B"/>
    <n v="70"/>
    <s v="City"/>
    <x v="379"/>
    <s v="Poplar"/>
    <n v="200"/>
    <s v="free woman of colour"/>
  </r>
  <r>
    <s v="4-1847"/>
    <s v="infant"/>
    <x v="4"/>
    <n v="11"/>
    <n v="11"/>
    <x v="127"/>
    <s v="F"/>
    <s v="B"/>
    <m/>
    <s v="City"/>
    <x v="3"/>
    <s v="Poplar"/>
    <n v="50"/>
    <s v="slave of Mr. Hilliard"/>
  </r>
  <r>
    <s v="4-1847"/>
    <s v="infant"/>
    <x v="4"/>
    <n v="11"/>
    <n v="11"/>
    <x v="127"/>
    <s v="M"/>
    <s v="W"/>
    <m/>
    <s v="City"/>
    <x v="3"/>
    <s v="Central"/>
    <n v="50"/>
    <s v="son of Mrs. Walker"/>
  </r>
  <r>
    <s v="4-1847"/>
    <s v="Patey"/>
    <x v="4"/>
    <n v="11"/>
    <n v="13"/>
    <x v="127"/>
    <s v="F"/>
    <s v="B"/>
    <n v="15"/>
    <s v="City"/>
    <x v="3"/>
    <s v="Poplar"/>
    <n v="200"/>
    <s v="slave of James Savage"/>
  </r>
  <r>
    <s v="4-1847"/>
    <s v="infant"/>
    <x v="4"/>
    <n v="11"/>
    <n v="14"/>
    <x v="127"/>
    <s v="FF"/>
    <s v="W"/>
    <m/>
    <s v="City"/>
    <x v="3"/>
    <s v="Oak brick"/>
    <n v="50"/>
    <s v="daughter of J. Houston"/>
  </r>
  <r>
    <s v="4-1847"/>
    <s v="Elliott, M. A."/>
    <x v="4"/>
    <n v="11"/>
    <n v="14"/>
    <x v="127"/>
    <s v="F"/>
    <s v="W"/>
    <n v="5"/>
    <s v="City"/>
    <x v="1046"/>
    <s v="Oak brick"/>
    <s v="lot"/>
    <s v="daughter of Rev. Elliott"/>
  </r>
  <r>
    <s v="4-1847"/>
    <s v="Sarah"/>
    <x v="4"/>
    <n v="11"/>
    <n v="14"/>
    <x v="127"/>
    <s v="F"/>
    <s v="B"/>
    <n v="15"/>
    <s v="City"/>
    <x v="386"/>
    <s v="Poplar"/>
    <n v="200"/>
    <s v="slave of Mrs. Margarett Weakley"/>
  </r>
  <r>
    <s v="4-1847"/>
    <s v="Foster, Mrs."/>
    <x v="4"/>
    <n v="11"/>
    <n v="14"/>
    <x v="127"/>
    <s v="F"/>
    <s v="W"/>
    <m/>
    <s v="Country"/>
    <x v="379"/>
    <s v="Elm brick"/>
    <s v="lot"/>
    <s v="consort of E. H. Foster"/>
  </r>
  <r>
    <s v="4-1847"/>
    <s v="infant"/>
    <x v="4"/>
    <n v="11"/>
    <n v="14"/>
    <x v="127"/>
    <s v="M"/>
    <s v="W"/>
    <m/>
    <s v="Country"/>
    <x v="3"/>
    <s v="Magnolia"/>
    <s v="old grave"/>
    <s v="son of H. Goodrich, brought from St. Louis"/>
  </r>
  <r>
    <s v="4-1847"/>
    <s v="infant"/>
    <x v="4"/>
    <n v="11"/>
    <n v="14"/>
    <x v="127"/>
    <s v="M"/>
    <s v="W"/>
    <m/>
    <s v="City"/>
    <x v="3"/>
    <s v="Oak brick"/>
    <n v="50"/>
    <s v="son of J. H. M. Hall"/>
  </r>
  <r>
    <s v="4-1847"/>
    <s v="infant"/>
    <x v="4"/>
    <n v="11"/>
    <n v="18"/>
    <x v="127"/>
    <s v="F"/>
    <s v="B"/>
    <n v="1"/>
    <s v="City"/>
    <x v="874"/>
    <s v="Poplar"/>
    <n v="50"/>
    <s v="slave of H. Sloan"/>
  </r>
  <r>
    <s v="4-1847"/>
    <s v="Horn, Miss"/>
    <x v="4"/>
    <n v="11"/>
    <n v="18"/>
    <x v="127"/>
    <s v="F"/>
    <s v="W"/>
    <n v="7"/>
    <s v="City"/>
    <x v="874"/>
    <s v="Oak"/>
    <s v="lot"/>
    <s v="daughter of Horn"/>
  </r>
  <r>
    <s v="4-1847"/>
    <s v="infant"/>
    <x v="4"/>
    <n v="11"/>
    <n v="19"/>
    <x v="127"/>
    <s v="M"/>
    <s v="W"/>
    <m/>
    <s v="City"/>
    <x v="874"/>
    <s v="Central"/>
    <n v="50"/>
    <s v="son of Mr. E. Wyse"/>
  </r>
  <r>
    <s v="4-1847"/>
    <s v="Collier, M. W."/>
    <x v="4"/>
    <n v="11"/>
    <n v="19"/>
    <x v="127"/>
    <s v="M"/>
    <s v="W"/>
    <n v="28"/>
    <s v="City"/>
    <x v="916"/>
    <s v="Central"/>
    <n v="200"/>
    <s v="a regular soldier of Capt. Anthonys Co."/>
  </r>
  <r>
    <s v="4-1847"/>
    <s v="infant"/>
    <x v="4"/>
    <n v="11"/>
    <n v="20"/>
    <x v="127"/>
    <s v="M"/>
    <s v="B"/>
    <m/>
    <s v="City"/>
    <x v="3"/>
    <s v="Poplar"/>
    <n v="50"/>
    <s v="son of Mary Edwards, free"/>
  </r>
  <r>
    <s v="4-1847"/>
    <s v="infant"/>
    <x v="4"/>
    <n v="11"/>
    <n v="20"/>
    <x v="127"/>
    <s v="M"/>
    <s v="W"/>
    <m/>
    <s v="City"/>
    <x v="3"/>
    <s v="Central"/>
    <n v="50"/>
    <s v="son of Edmond King"/>
  </r>
  <r>
    <s v="4-1847"/>
    <s v="Martha"/>
    <x v="4"/>
    <n v="11"/>
    <n v="20"/>
    <x v="127"/>
    <s v="F"/>
    <s v="B"/>
    <n v="40"/>
    <s v="City"/>
    <x v="636"/>
    <s v="Poplar"/>
    <n v="200"/>
    <s v="slave of Benjamin Wallace"/>
  </r>
  <r>
    <s v="4-1847"/>
    <s v="infant"/>
    <x v="4"/>
    <n v="11"/>
    <n v="25"/>
    <x v="127"/>
    <s v="M"/>
    <s v="W"/>
    <m/>
    <s v="City"/>
    <x v="874"/>
    <s v="Central"/>
    <s v="lot"/>
    <s v="son of F. M. Corbitt"/>
  </r>
  <r>
    <s v="4-1847"/>
    <s v="infant"/>
    <x v="4"/>
    <n v="11"/>
    <n v="26"/>
    <x v="127"/>
    <s v="M"/>
    <s v="W"/>
    <m/>
    <s v="City"/>
    <x v="874"/>
    <s v="Central"/>
    <s v="pauper"/>
    <s v="son of C. Lawson"/>
  </r>
  <r>
    <s v="4-1847"/>
    <s v="Dorris, William N."/>
    <x v="4"/>
    <n v="11"/>
    <n v="26"/>
    <x v="127"/>
    <s v="M"/>
    <s v="W"/>
    <n v="15"/>
    <s v="City"/>
    <x v="872"/>
    <s v="Cedar"/>
    <s v="lot"/>
    <s v="son of Dr. Dorris"/>
  </r>
  <r>
    <s v="4-1847"/>
    <s v="infant"/>
    <x v="4"/>
    <n v="11"/>
    <n v="26"/>
    <x v="127"/>
    <s v="M"/>
    <s v="W"/>
    <m/>
    <s v="City"/>
    <x v="874"/>
    <m/>
    <s v="lot"/>
    <s v="son of C. T. Watson"/>
  </r>
  <r>
    <s v="4-1847"/>
    <s v="Collin"/>
    <x v="4"/>
    <n v="11"/>
    <n v="26"/>
    <x v="127"/>
    <s v="M"/>
    <s v="B"/>
    <n v="7"/>
    <s v="City"/>
    <x v="874"/>
    <s v="Poplar"/>
    <n v="100"/>
    <s v="slave of C. Brooks"/>
  </r>
  <r>
    <s v="4-1847"/>
    <s v="Lovelace, James L."/>
    <x v="4"/>
    <n v="11"/>
    <n v="26"/>
    <x v="127"/>
    <s v="M"/>
    <s v="W"/>
    <n v="19"/>
    <s v="City"/>
    <x v="1193"/>
    <s v="Central"/>
    <n v="200"/>
    <s v="a regular soldier Capt. Anthony Co."/>
  </r>
  <r>
    <s v="4-1847"/>
    <s v="Dorris, Ellen"/>
    <x v="4"/>
    <n v="11"/>
    <n v="29"/>
    <x v="127"/>
    <s v="F"/>
    <s v="B"/>
    <n v="22"/>
    <s v="City"/>
    <x v="379"/>
    <s v="Poplar"/>
    <n v="200"/>
    <s v="free woman of colour"/>
  </r>
  <r>
    <s v="4-1847"/>
    <s v="infant"/>
    <x v="4"/>
    <n v="11"/>
    <n v="29"/>
    <x v="127"/>
    <s v="M"/>
    <s v="W"/>
    <n v="3"/>
    <s v="City"/>
    <x v="3"/>
    <s v="Central"/>
    <n v="50"/>
    <s v="son of Mr. Brotherton"/>
  </r>
  <r>
    <s v="4-1847"/>
    <s v="infant"/>
    <x v="8"/>
    <n v="10"/>
    <n v="2"/>
    <x v="127"/>
    <s v="M"/>
    <s v="W"/>
    <m/>
    <s v="Country"/>
    <x v="1062"/>
    <m/>
    <n v="50"/>
    <s v="son of J. S. Dorch"/>
  </r>
  <r>
    <s v="4-1847"/>
    <s v="infant"/>
    <x v="8"/>
    <n v="10"/>
    <n v="3"/>
    <x v="127"/>
    <s v="M"/>
    <s v="B"/>
    <m/>
    <s v="City"/>
    <x v="1118"/>
    <s v="Poplar"/>
    <n v="50"/>
    <s v="slave of Mr. Taylor"/>
  </r>
  <r>
    <s v="4-1847"/>
    <s v="Davis, Eliza"/>
    <x v="8"/>
    <n v="10"/>
    <n v="3"/>
    <x v="127"/>
    <s v="F"/>
    <s v="B"/>
    <n v="29"/>
    <s v="City"/>
    <x v="386"/>
    <s v="Poplar"/>
    <n v="200"/>
    <s v="free"/>
  </r>
  <r>
    <s v="4-1847"/>
    <s v="infant"/>
    <x v="8"/>
    <n v="10"/>
    <n v="3"/>
    <x v="127"/>
    <s v="M"/>
    <s v="B"/>
    <n v="3"/>
    <s v="City"/>
    <x v="246"/>
    <s v="Poplar"/>
    <n v="50"/>
    <s v="slave of Mr. McFadding"/>
  </r>
  <r>
    <s v="4-1847"/>
    <s v="infant"/>
    <x v="8"/>
    <n v="10"/>
    <n v="3"/>
    <x v="127"/>
    <s v="M"/>
    <s v="B"/>
    <m/>
    <s v="City"/>
    <x v="429"/>
    <s v="Poplar"/>
    <n v="50"/>
    <s v="son of Milly Scott, free"/>
  </r>
  <r>
    <s v="4-1847"/>
    <s v="Gilbert, J. W."/>
    <x v="8"/>
    <n v="10"/>
    <n v="4"/>
    <x v="127"/>
    <s v="M"/>
    <s v="W"/>
    <n v="34"/>
    <s v="City"/>
    <x v="386"/>
    <s v="Elm"/>
    <s v="lot"/>
    <s v="a Son of Temperance, wants a lot"/>
  </r>
  <r>
    <s v="4-1847"/>
    <s v="Smith, A.M."/>
    <x v="8"/>
    <n v="10"/>
    <n v="4"/>
    <x v="127"/>
    <s v="F"/>
    <s v="W"/>
    <n v="3"/>
    <s v="City"/>
    <x v="2071"/>
    <s v="Elm"/>
    <s v="lot"/>
    <s v="daughter of John H. Smith"/>
  </r>
  <r>
    <s v="4-1847"/>
    <s v="Tom"/>
    <x v="8"/>
    <n v="10"/>
    <n v="5"/>
    <x v="127"/>
    <s v="M"/>
    <s v="B"/>
    <n v="12"/>
    <s v="City"/>
    <x v="2072"/>
    <s v="Poplar"/>
    <n v="100"/>
    <s v="fees to be paid by A. W. Johnson"/>
  </r>
  <r>
    <s v="4-1847"/>
    <s v="infant"/>
    <x v="8"/>
    <n v="10"/>
    <n v="5"/>
    <x v="127"/>
    <s v="M"/>
    <s v="W"/>
    <m/>
    <s v="City"/>
    <x v="429"/>
    <s v="Oak"/>
    <m/>
    <s v="son of John O. Wright, wants lot"/>
  </r>
  <r>
    <s v="4-1847"/>
    <s v="Hinkle, Thomas"/>
    <x v="8"/>
    <n v="10"/>
    <n v="5"/>
    <x v="127"/>
    <s v="M"/>
    <s v="W"/>
    <m/>
    <s v="City"/>
    <x v="948"/>
    <s v="City"/>
    <s v="lot"/>
    <s v="son of Mrs. Margaret Hinkle"/>
  </r>
  <r>
    <s v="4-1847"/>
    <s v="Brenchman, A."/>
    <x v="8"/>
    <n v="10"/>
    <n v="5"/>
    <x v="127"/>
    <s v="M"/>
    <s v="W"/>
    <m/>
    <s v="City"/>
    <x v="2073"/>
    <m/>
    <s v="pauper"/>
    <m/>
  </r>
  <r>
    <s v="4-1847"/>
    <s v="infant"/>
    <x v="8"/>
    <n v="10"/>
    <n v="6"/>
    <x v="127"/>
    <s v="M"/>
    <s v="W"/>
    <m/>
    <s v="City"/>
    <x v="2014"/>
    <s v="Oak box"/>
    <s v="lot"/>
    <s v="son of Thomas Parrish"/>
  </r>
  <r>
    <s v="4-1847"/>
    <s v="Ledbetter, Martha"/>
    <x v="8"/>
    <n v="10"/>
    <n v="7"/>
    <x v="127"/>
    <s v="M"/>
    <s v="W"/>
    <m/>
    <s v="Country"/>
    <x v="3"/>
    <s v="Central"/>
    <s v="pauper"/>
    <m/>
  </r>
  <r>
    <s v="4-1847"/>
    <s v="Catoir, L."/>
    <x v="8"/>
    <n v="10"/>
    <n v="7"/>
    <x v="127"/>
    <s v="M"/>
    <s v="W"/>
    <m/>
    <s v="City"/>
    <x v="2073"/>
    <s v="City"/>
    <s v="pauper"/>
    <m/>
  </r>
  <r>
    <s v="4-1847"/>
    <s v="Bates, E."/>
    <x v="8"/>
    <n v="10"/>
    <n v="10"/>
    <x v="127"/>
    <s v="M"/>
    <s v="W"/>
    <m/>
    <s v="City"/>
    <x v="906"/>
    <s v="Central"/>
    <n v="200"/>
    <s v="a shoemaker at Spencers"/>
  </r>
  <r>
    <s v="4-1847"/>
    <s v="infant"/>
    <x v="8"/>
    <n v="10"/>
    <n v="11"/>
    <x v="127"/>
    <s v="F"/>
    <s v="W"/>
    <m/>
    <s v="City"/>
    <x v="1118"/>
    <s v="Poplar"/>
    <s v="lot"/>
    <s v="child of the above"/>
  </r>
  <r>
    <s v="4-1847"/>
    <s v="McCown, Jane, Mrs."/>
    <x v="8"/>
    <n v="10"/>
    <n v="11"/>
    <x v="127"/>
    <s v="F"/>
    <s v="W"/>
    <n v="31"/>
    <s v="City"/>
    <x v="853"/>
    <s v="Poplar"/>
    <s v="lot"/>
    <s v="wife of George McCown"/>
  </r>
  <r>
    <s v="4-1847"/>
    <s v="McCown, N., Mrs."/>
    <x v="8"/>
    <n v="10"/>
    <n v="11"/>
    <x v="127"/>
    <s v="F"/>
    <s v="W"/>
    <n v="60"/>
    <s v="City"/>
    <x v="379"/>
    <s v="Poplar"/>
    <s v="lot"/>
    <s v="wife of E. McCown"/>
  </r>
  <r>
    <s v="4-1847"/>
    <s v="infant"/>
    <x v="8"/>
    <n v="10"/>
    <n v="12"/>
    <x v="127"/>
    <s v="F"/>
    <s v="B"/>
    <m/>
    <s v="City"/>
    <x v="3"/>
    <s v="Poplar"/>
    <n v="50"/>
    <s v="slave of Thomas Clayburn"/>
  </r>
  <r>
    <s v="4-1847"/>
    <s v="infant"/>
    <x v="8"/>
    <n v="10"/>
    <n v="12"/>
    <x v="127"/>
    <s v="F"/>
    <s v="W"/>
    <m/>
    <s v="City"/>
    <x v="2014"/>
    <s v="Central"/>
    <s v="pauper"/>
    <s v="daughter of M. Thomas"/>
  </r>
  <r>
    <s v="4-1847"/>
    <s v="Brownlowe, Miss"/>
    <x v="8"/>
    <n v="10"/>
    <n v="13"/>
    <x v="127"/>
    <s v="F"/>
    <s v="W"/>
    <n v="7"/>
    <s v="City"/>
    <x v="2074"/>
    <s v="Central"/>
    <n v="100"/>
    <s v="daughter of Mr. Brownlowe"/>
  </r>
  <r>
    <s v="4-1847"/>
    <s v="Clark, Ellen"/>
    <x v="8"/>
    <n v="10"/>
    <n v="13"/>
    <x v="127"/>
    <s v="F"/>
    <s v="B"/>
    <n v="25"/>
    <s v="City"/>
    <x v="2074"/>
    <s v="Poplar"/>
    <n v="200"/>
    <s v="free"/>
  </r>
  <r>
    <s v="4-1847"/>
    <s v="Marlin, S. J., Mrs."/>
    <x v="8"/>
    <n v="10"/>
    <n v="13"/>
    <x v="127"/>
    <s v="F"/>
    <s v="W"/>
    <m/>
    <s v="City"/>
    <x v="2074"/>
    <s v="Central/Cedar"/>
    <s v="lot"/>
    <s v="wife of Samuel Marlin"/>
  </r>
  <r>
    <s v="4-1847"/>
    <s v="infant"/>
    <x v="8"/>
    <n v="10"/>
    <n v="14"/>
    <x v="127"/>
    <s v="M"/>
    <s v="B"/>
    <m/>
    <s v="City"/>
    <x v="429"/>
    <s v="Poplar"/>
    <n v="50"/>
    <s v="son of H. Drew, Free"/>
  </r>
  <r>
    <s v="4-1847"/>
    <s v="infant"/>
    <x v="8"/>
    <n v="10"/>
    <n v="15"/>
    <x v="127"/>
    <s v="M"/>
    <s v="B"/>
    <m/>
    <s v="City"/>
    <x v="1118"/>
    <s v="Central"/>
    <n v="50"/>
    <s v="slave of J. T. Brown"/>
  </r>
  <r>
    <s v="4-1847"/>
    <s v="Linsley, Phillipp"/>
    <x v="8"/>
    <n v="10"/>
    <n v="15"/>
    <x v="127"/>
    <s v="M"/>
    <s v="W"/>
    <n v="4"/>
    <s v="City"/>
    <x v="874"/>
    <s v="City"/>
    <s v="lot"/>
    <s v="son of A. V. S. Linsley"/>
  </r>
  <r>
    <s v="4-1847"/>
    <s v="Loving, Harris"/>
    <x v="8"/>
    <n v="10"/>
    <n v="16"/>
    <x v="127"/>
    <s v="M"/>
    <s v="W"/>
    <n v="35"/>
    <s v="City"/>
    <x v="812"/>
    <s v="Central"/>
    <s v="pauper"/>
    <m/>
  </r>
  <r>
    <s v="4-1847"/>
    <s v="infant"/>
    <x v="8"/>
    <n v="10"/>
    <n v="16"/>
    <x v="127"/>
    <s v="M"/>
    <s v="W"/>
    <m/>
    <s v="City"/>
    <x v="429"/>
    <s v="Central"/>
    <s v="pauper"/>
    <s v="son of Mr. Randolph"/>
  </r>
  <r>
    <s v="4-1847"/>
    <s v="Denning, L.M."/>
    <x v="8"/>
    <n v="10"/>
    <n v="16"/>
    <x v="127"/>
    <s v="M"/>
    <s v="W"/>
    <n v="5"/>
    <s v="City"/>
    <x v="1907"/>
    <s v="Central"/>
    <n v="100"/>
    <s v="son of William Denning"/>
  </r>
  <r>
    <s v="4-1847"/>
    <s v="Vandike, M. L., Mrs."/>
    <x v="8"/>
    <n v="10"/>
    <n v="17"/>
    <x v="127"/>
    <s v="F"/>
    <s v="W"/>
    <n v="43"/>
    <s v="City"/>
    <x v="2075"/>
    <s v="Central box"/>
    <s v="lot"/>
    <s v="daughter of Bishop Soule"/>
  </r>
  <r>
    <s v="4-1847"/>
    <s v="infant"/>
    <x v="8"/>
    <n v="10"/>
    <n v="17"/>
    <x v="127"/>
    <s v="F"/>
    <s v="W"/>
    <m/>
    <s v="City"/>
    <x v="3"/>
    <s v="Central"/>
    <n v="50"/>
    <s v="son of William Williams"/>
  </r>
  <r>
    <s v="4-1847"/>
    <s v="Rhodes, Sarah J."/>
    <x v="8"/>
    <n v="10"/>
    <n v="17"/>
    <x v="127"/>
    <s v="F"/>
    <s v="W"/>
    <n v="8"/>
    <s v="City"/>
    <x v="899"/>
    <s v="Central"/>
    <s v="pauper"/>
    <s v="daughter of Rhoda Rhodes"/>
  </r>
  <r>
    <s v="4-1847"/>
    <s v="Mayhan, David"/>
    <x v="8"/>
    <n v="10"/>
    <n v="18"/>
    <x v="127"/>
    <s v="M"/>
    <s v="W"/>
    <n v="62"/>
    <s v="City"/>
    <x v="461"/>
    <s v="Central"/>
    <s v="pauper"/>
    <m/>
  </r>
  <r>
    <s v="4-1847"/>
    <s v="Ryal, David"/>
    <x v="8"/>
    <n v="10"/>
    <n v="19"/>
    <x v="127"/>
    <s v="M"/>
    <s v="W"/>
    <n v="38"/>
    <s v="City"/>
    <x v="138"/>
    <s v="Central"/>
    <s v="pauper"/>
    <s v="a Vollunteer of Capt. Colliers Co."/>
  </r>
  <r>
    <s v="4-1847"/>
    <s v="Henry"/>
    <x v="8"/>
    <n v="10"/>
    <n v="20"/>
    <x v="127"/>
    <s v="M"/>
    <s v="B"/>
    <n v="8"/>
    <s v="Country"/>
    <x v="3"/>
    <s v="Poplar"/>
    <n v="100"/>
    <s v="slave of James Gordon"/>
  </r>
  <r>
    <s v="4-1847"/>
    <s v="infant"/>
    <x v="8"/>
    <n v="10"/>
    <n v="21"/>
    <x v="127"/>
    <s v="M"/>
    <s v="W"/>
    <n v="2"/>
    <s v="City"/>
    <x v="526"/>
    <s v="Oak"/>
    <n v="50"/>
    <s v="son of M. Blankenship"/>
  </r>
  <r>
    <s v="4-1847"/>
    <s v="Julia"/>
    <x v="8"/>
    <n v="10"/>
    <n v="22"/>
    <x v="127"/>
    <s v="F"/>
    <s v="B"/>
    <n v="26"/>
    <s v="City"/>
    <x v="1002"/>
    <s v="Poplar"/>
    <n v="200"/>
    <s v="slave of John O. Wright"/>
  </r>
  <r>
    <s v="4-1847"/>
    <s v="Nicholl, Ruth"/>
    <x v="8"/>
    <n v="10"/>
    <n v="22"/>
    <x v="127"/>
    <s v="F"/>
    <s v="B"/>
    <m/>
    <s v="City"/>
    <x v="1908"/>
    <s v="Poplar"/>
    <n v="200"/>
    <s v="wife of George Nicholl, free"/>
  </r>
  <r>
    <s v="4-1847"/>
    <s v="Brown, Jack"/>
    <x v="8"/>
    <n v="10"/>
    <n v="24"/>
    <x v="127"/>
    <s v="M"/>
    <s v="B"/>
    <n v="45"/>
    <s v="Country"/>
    <x v="3"/>
    <s v="Poplar"/>
    <n v="400"/>
    <s v="free man of colour"/>
  </r>
  <r>
    <s v="4-1847"/>
    <s v="Thomas, Henry C."/>
    <x v="8"/>
    <n v="10"/>
    <n v="25"/>
    <x v="127"/>
    <s v="M"/>
    <s v="W"/>
    <n v="2"/>
    <s v="City"/>
    <x v="874"/>
    <s v="Magnolia"/>
    <n v="50"/>
    <s v="son of Jesse Thomas"/>
  </r>
  <r>
    <s v="4-1847"/>
    <s v="infant"/>
    <x v="8"/>
    <n v="10"/>
    <n v="25"/>
    <x v="127"/>
    <s v="M"/>
    <s v="B"/>
    <m/>
    <s v="City"/>
    <x v="874"/>
    <s v="Poplar"/>
    <n v="50"/>
    <s v="slave of Capt. Brooks"/>
  </r>
  <r>
    <s v="4-1847"/>
    <s v="infant"/>
    <x v="8"/>
    <n v="10"/>
    <n v="25"/>
    <x v="127"/>
    <s v="M"/>
    <s v="B"/>
    <m/>
    <s v="City"/>
    <x v="1062"/>
    <s v="Poplar"/>
    <n v="50"/>
    <s v="slave of James Diggins"/>
  </r>
  <r>
    <s v="4-1847"/>
    <s v="infant"/>
    <x v="8"/>
    <n v="10"/>
    <n v="25"/>
    <x v="127"/>
    <s v="M"/>
    <s v="W"/>
    <m/>
    <s v="City"/>
    <x v="446"/>
    <s v="Central box"/>
    <s v="lot"/>
    <s v="son of Thomas Chilton"/>
  </r>
  <r>
    <s v="4-1847"/>
    <s v="Mariah, Ann"/>
    <x v="8"/>
    <n v="10"/>
    <n v="26"/>
    <x v="127"/>
    <s v="F"/>
    <s v="W"/>
    <n v="6"/>
    <s v="Country"/>
    <x v="2076"/>
    <s v="Central box"/>
    <n v="100"/>
    <s v="daughter of William and Lucinda Lester"/>
  </r>
  <r>
    <s v="4-1847"/>
    <s v="Lindsley, J. B."/>
    <x v="8"/>
    <n v="10"/>
    <n v="29"/>
    <x v="127"/>
    <s v="M"/>
    <s v="W"/>
    <n v="2"/>
    <s v="City"/>
    <x v="2036"/>
    <s v="City"/>
    <s v="lot"/>
    <s v="son of A. V. S. Lindsley"/>
  </r>
  <r>
    <s v="4-1847"/>
    <s v="Teal, Charles"/>
    <x v="8"/>
    <n v="10"/>
    <n v="29"/>
    <x v="127"/>
    <s v="M"/>
    <s v="W"/>
    <n v="9"/>
    <s v="City"/>
    <x v="1382"/>
    <s v="Oak"/>
    <n v="100"/>
    <s v="son of Samuel Teal"/>
  </r>
  <r>
    <s v="4-1847"/>
    <s v="infant"/>
    <x v="8"/>
    <n v="10"/>
    <n v="29"/>
    <x v="127"/>
    <s v="F"/>
    <s v="B"/>
    <n v="1"/>
    <s v="City"/>
    <x v="1062"/>
    <s v="Poplar"/>
    <n v="50"/>
    <s v="slave of William M. Mitchell"/>
  </r>
  <r>
    <s v="4-1847"/>
    <s v="infant"/>
    <x v="2"/>
    <n v="9"/>
    <n v="4"/>
    <x v="127"/>
    <s v="M"/>
    <s v="W"/>
    <m/>
    <s v="City"/>
    <x v="2036"/>
    <s v="Elm box"/>
    <n v="50"/>
    <s v="son of J. P. Mathews"/>
  </r>
  <r>
    <s v="4-1847"/>
    <s v="Amanda"/>
    <x v="2"/>
    <n v="9"/>
    <n v="5"/>
    <x v="127"/>
    <s v="F"/>
    <s v="B"/>
    <n v="15"/>
    <s v="City"/>
    <x v="2077"/>
    <s v="Poplar"/>
    <n v="200"/>
    <s v="slave of J. Yeatman"/>
  </r>
  <r>
    <s v="4-1847"/>
    <s v="infant"/>
    <x v="2"/>
    <n v="9"/>
    <n v="6"/>
    <x v="127"/>
    <s v="M"/>
    <s v="W"/>
    <m/>
    <s v="City"/>
    <x v="3"/>
    <s v="Central"/>
    <n v="50"/>
    <s v="son of A. A. Ashbrooks"/>
  </r>
  <r>
    <s v="4-1847"/>
    <s v="infant"/>
    <x v="2"/>
    <n v="9"/>
    <n v="6"/>
    <x v="127"/>
    <s v="M"/>
    <s v="W"/>
    <m/>
    <s v="City"/>
    <x v="2014"/>
    <s v="Central"/>
    <s v="lot"/>
    <s v="son of C. A. Fuller"/>
  </r>
  <r>
    <s v="4-1847"/>
    <s v="infant"/>
    <x v="2"/>
    <n v="9"/>
    <n v="6"/>
    <x v="127"/>
    <s v="M"/>
    <s v="B"/>
    <m/>
    <s v="City"/>
    <x v="2028"/>
    <s v="Poplar"/>
    <n v="50"/>
    <s v="slave of F. Fleming"/>
  </r>
  <r>
    <s v="4-1847"/>
    <s v="Mary"/>
    <x v="2"/>
    <n v="9"/>
    <n v="9"/>
    <x v="127"/>
    <s v="F"/>
    <s v="B"/>
    <n v="21"/>
    <s v="City"/>
    <x v="1034"/>
    <s v="Poplar"/>
    <n v="200"/>
    <s v="slave of John W. Walker"/>
  </r>
  <r>
    <s v="4-1847"/>
    <s v="infant"/>
    <x v="2"/>
    <n v="9"/>
    <n v="10"/>
    <x v="127"/>
    <s v="F"/>
    <s v="W"/>
    <m/>
    <s v="City"/>
    <x v="2014"/>
    <s v="Oak"/>
    <n v="50"/>
    <s v="son of Mrs. Zackrey"/>
  </r>
  <r>
    <s v="4-1847"/>
    <s v="Hite, Jane W."/>
    <x v="2"/>
    <n v="9"/>
    <n v="11"/>
    <x v="127"/>
    <s v="F"/>
    <s v="W"/>
    <n v="7"/>
    <s v="City"/>
    <x v="2028"/>
    <s v="Magnolia"/>
    <s v="lot"/>
    <s v="daughter of Mr. Hite, wants a lot"/>
  </r>
  <r>
    <s v="4-1847"/>
    <s v="Larkin"/>
    <x v="2"/>
    <n v="9"/>
    <n v="12"/>
    <x v="127"/>
    <s v="M"/>
    <s v="B"/>
    <n v="7"/>
    <s v="City"/>
    <x v="2028"/>
    <s v="Poplar"/>
    <n v="100"/>
    <s v="slave of J. Norvell, deceased (fees to be paid J. Walker )"/>
  </r>
  <r>
    <s v="4-1847"/>
    <s v="infant"/>
    <x v="2"/>
    <n v="9"/>
    <n v="13"/>
    <x v="127"/>
    <s v="M"/>
    <s v="W"/>
    <m/>
    <s v="City"/>
    <x v="874"/>
    <s v="Elm box"/>
    <n v="50"/>
    <s v="son of J. P. Mathews"/>
  </r>
  <r>
    <s v="4-1847"/>
    <s v="James"/>
    <x v="2"/>
    <n v="9"/>
    <n v="15"/>
    <x v="127"/>
    <s v="M"/>
    <s v="B"/>
    <n v="7"/>
    <s v="City"/>
    <x v="1034"/>
    <s v="Poplar"/>
    <n v="100"/>
    <s v="slave of Sarah Nicholl"/>
  </r>
  <r>
    <s v="4-1847"/>
    <s v="infant"/>
    <x v="2"/>
    <n v="9"/>
    <n v="15"/>
    <x v="127"/>
    <s v="M"/>
    <s v="B"/>
    <m/>
    <s v="City"/>
    <x v="3"/>
    <s v="Poplar"/>
    <n v="50"/>
    <s v="son of James E. Smith, free"/>
  </r>
  <r>
    <s v="4-1847"/>
    <s v="Callender, Mary, Mrs."/>
    <x v="2"/>
    <n v="9"/>
    <n v="16"/>
    <x v="127"/>
    <s v="F"/>
    <s v="W"/>
    <n v="42"/>
    <s v="City"/>
    <x v="1976"/>
    <s v="Central box and Cedar plank"/>
    <s v="lot"/>
    <s v="wife of Thomas Callender"/>
  </r>
  <r>
    <s v="4-1847"/>
    <s v="Mary"/>
    <x v="2"/>
    <n v="9"/>
    <n v="16"/>
    <x v="127"/>
    <s v="F"/>
    <s v="B"/>
    <n v="20"/>
    <s v="City"/>
    <x v="1034"/>
    <s v="Poplar"/>
    <n v="200"/>
    <s v="slave of Phillipp Anthony"/>
  </r>
  <r>
    <s v="4-1847"/>
    <s v="infant"/>
    <x v="2"/>
    <n v="9"/>
    <n v="17"/>
    <x v="127"/>
    <s v="F"/>
    <s v="W"/>
    <m/>
    <s v="City"/>
    <x v="2028"/>
    <s v="Central box"/>
    <n v="50"/>
    <s v="daughter J. V. Gilbert"/>
  </r>
  <r>
    <s v="4-1847"/>
    <s v="infant"/>
    <x v="2"/>
    <n v="9"/>
    <n v="17"/>
    <x v="127"/>
    <s v="M"/>
    <s v="W"/>
    <m/>
    <s v="City"/>
    <x v="2036"/>
    <s v="Central box"/>
    <s v="lot"/>
    <s v="son of Samuel Pritchitt"/>
  </r>
  <r>
    <s v="4-1847"/>
    <s v="infant"/>
    <x v="2"/>
    <n v="9"/>
    <n v="18"/>
    <x v="127"/>
    <s v="M"/>
    <s v="W"/>
    <m/>
    <s v="City"/>
    <x v="2014"/>
    <s v="Cedar"/>
    <s v="lot"/>
    <s v="son of Wm. Murpo, Deceased"/>
  </r>
  <r>
    <s v="4-1847"/>
    <s v="infant"/>
    <x v="2"/>
    <n v="9"/>
    <n v="19"/>
    <x v="127"/>
    <s v="M"/>
    <s v="W"/>
    <m/>
    <s v="City"/>
    <x v="2014"/>
    <m/>
    <s v="lot"/>
    <s v="son of Henry Williams"/>
  </r>
  <r>
    <s v="4-1847"/>
    <s v="Judy"/>
    <x v="2"/>
    <n v="9"/>
    <n v="19"/>
    <x v="127"/>
    <s v="F"/>
    <s v="B"/>
    <n v="40"/>
    <s v="City"/>
    <x v="461"/>
    <s v="Poplar"/>
    <n v="200"/>
    <s v="slave of Harvy Tucker"/>
  </r>
  <r>
    <s v="4-1847"/>
    <s v="Hamlin, Mary"/>
    <x v="2"/>
    <n v="9"/>
    <n v="20"/>
    <x v="127"/>
    <s v="F"/>
    <s v="W"/>
    <n v="4"/>
    <s v="City"/>
    <x v="874"/>
    <s v="Zone"/>
    <s v="lot"/>
    <s v="daughter of Dr. Hamlin"/>
  </r>
  <r>
    <s v="4-1847"/>
    <s v="Young, Judy"/>
    <x v="2"/>
    <n v="9"/>
    <n v="20"/>
    <x v="127"/>
    <s v="F"/>
    <s v="B"/>
    <n v="70"/>
    <s v="City"/>
    <x v="379"/>
    <s v="Poplar"/>
    <n v="200"/>
    <s v="free"/>
  </r>
  <r>
    <s v="4-1847"/>
    <s v="Alley, Elizabeth"/>
    <x v="2"/>
    <n v="9"/>
    <n v="21"/>
    <x v="127"/>
    <s v="F"/>
    <s v="W"/>
    <m/>
    <s v="City"/>
    <x v="2014"/>
    <s v="Oak brick"/>
    <s v="lot"/>
    <s v="daughter of Henry Alley"/>
  </r>
  <r>
    <s v="4-1847"/>
    <s v="Sumnor, Pernuify"/>
    <x v="2"/>
    <n v="9"/>
    <n v="22"/>
    <x v="127"/>
    <s v="F"/>
    <s v="B"/>
    <n v="21"/>
    <s v="City"/>
    <x v="3"/>
    <s v="Poplar"/>
    <n v="200"/>
    <s v="free"/>
  </r>
  <r>
    <s v="4-1847"/>
    <s v="McNabb, John"/>
    <x v="2"/>
    <n v="9"/>
    <n v="24"/>
    <x v="127"/>
    <s v="M"/>
    <s v="W"/>
    <n v="63"/>
    <s v="City"/>
    <x v="214"/>
    <s v="Central box"/>
    <s v="lot"/>
    <s v="farther in law of Mr. Gee"/>
  </r>
  <r>
    <s v="4-1847"/>
    <s v="Luallen, Ellen, Mrs."/>
    <x v="2"/>
    <n v="9"/>
    <n v="25"/>
    <x v="127"/>
    <s v="F"/>
    <s v="W"/>
    <n v="90"/>
    <s v="City"/>
    <x v="386"/>
    <s v="Central"/>
    <s v="pauper"/>
    <m/>
  </r>
  <r>
    <s v="4-1847"/>
    <s v="infant"/>
    <x v="2"/>
    <n v="9"/>
    <n v="25"/>
    <x v="127"/>
    <s v="F"/>
    <s v="B"/>
    <m/>
    <s v="City"/>
    <x v="3"/>
    <s v="Poplar"/>
    <n v="50"/>
    <s v="slave of J. Marshall, free"/>
  </r>
  <r>
    <s v="4-1847"/>
    <s v="Francis"/>
    <x v="2"/>
    <n v="9"/>
    <n v="25"/>
    <x v="127"/>
    <s v="F"/>
    <s v="B"/>
    <n v="18"/>
    <s v="City"/>
    <x v="2078"/>
    <s v="Poplar"/>
    <n v="200"/>
    <s v="slave of L. B. Fite"/>
  </r>
  <r>
    <s v="4-1847"/>
    <s v="Bailey, Mary"/>
    <x v="2"/>
    <n v="9"/>
    <n v="26"/>
    <x v="127"/>
    <s v="F"/>
    <s v="W"/>
    <n v="4"/>
    <s v="City"/>
    <x v="1382"/>
    <s v="Central"/>
    <n v="50"/>
    <s v="daughter of T. Bailey"/>
  </r>
  <r>
    <s v="4-1847"/>
    <s v="Greer, John"/>
    <x v="2"/>
    <n v="9"/>
    <n v="26"/>
    <x v="127"/>
    <s v="M"/>
    <s v="W"/>
    <n v="52"/>
    <s v="City"/>
    <x v="461"/>
    <s v="Central box"/>
    <s v="lot"/>
    <s v="a member of Masonic Lodge"/>
  </r>
  <r>
    <s v="4-1847"/>
    <s v="Bankhead, Eunice"/>
    <x v="2"/>
    <n v="9"/>
    <n v="27"/>
    <x v="127"/>
    <s v="F"/>
    <s v="W"/>
    <n v="5"/>
    <s v="City"/>
    <x v="2036"/>
    <s v="City box"/>
    <s v="lot"/>
    <s v="daughter of James Bankhead"/>
  </r>
  <r>
    <s v="4-1847"/>
    <s v="Shaw, Mary, Mrs."/>
    <x v="2"/>
    <n v="9"/>
    <n v="29"/>
    <x v="127"/>
    <s v="F"/>
    <s v="W"/>
    <n v="65"/>
    <s v="City"/>
    <x v="379"/>
    <s v="Cedar"/>
    <s v="old grave"/>
    <s v="fees to be paid by Taylor"/>
  </r>
  <r>
    <s v="4-1847"/>
    <s v="infant"/>
    <x v="2"/>
    <n v="9"/>
    <n v="30"/>
    <x v="127"/>
    <s v="M"/>
    <s v="W"/>
    <n v="1"/>
    <s v="Country"/>
    <x v="429"/>
    <s v="Magnolia"/>
    <s v="old grave"/>
    <s v="son of H. Hill"/>
  </r>
  <r>
    <s v="4-1847"/>
    <s v="Hughes"/>
    <x v="2"/>
    <n v="9"/>
    <n v="30"/>
    <x v="127"/>
    <s v="M"/>
    <s v="W"/>
    <n v="39"/>
    <s v="City"/>
    <x v="2014"/>
    <s v="Central"/>
    <s v="pauper"/>
    <m/>
  </r>
  <r>
    <s v="4-1847"/>
    <s v="Pearce, H."/>
    <x v="2"/>
    <n v="9"/>
    <n v="30"/>
    <x v="127"/>
    <s v="M"/>
    <s v="W"/>
    <n v="55"/>
    <s v="Country"/>
    <x v="246"/>
    <s v="Central"/>
    <n v="400"/>
    <s v="from the assylum"/>
  </r>
  <r>
    <s v="4-1847"/>
    <s v="Wilson"/>
    <x v="2"/>
    <n v="9"/>
    <n v="30"/>
    <x v="127"/>
    <s v="M"/>
    <s v="B"/>
    <n v="25"/>
    <s v="City"/>
    <x v="461"/>
    <s v="Poplar"/>
    <n v="200"/>
    <s v="slave of L. James Walker"/>
  </r>
  <r>
    <s v="4-1846"/>
    <s v="Davis, John H."/>
    <x v="5"/>
    <n v="4"/>
    <n v="1"/>
    <x v="126"/>
    <s v="M"/>
    <s v="W"/>
    <m/>
    <s v="City"/>
    <x v="63"/>
    <m/>
    <s v="lot"/>
    <s v="a member of Masonic Lodge no. 8"/>
  </r>
  <r>
    <s v="4-1846"/>
    <s v="infant"/>
    <x v="5"/>
    <n v="4"/>
    <n v="2"/>
    <x v="126"/>
    <s v="F"/>
    <s v="W"/>
    <m/>
    <s v="City"/>
    <x v="30"/>
    <m/>
    <n v="50"/>
    <s v="daughter of F. Klotts"/>
  </r>
  <r>
    <s v="4-1846"/>
    <s v="Cordell, William"/>
    <x v="5"/>
    <n v="4"/>
    <n v="3"/>
    <x v="126"/>
    <s v="M"/>
    <s v="W"/>
    <n v="45"/>
    <s v="City"/>
    <x v="2079"/>
    <m/>
    <s v="pauper"/>
    <m/>
  </r>
  <r>
    <s v="4-1846"/>
    <s v="Jones, L."/>
    <x v="5"/>
    <n v="4"/>
    <n v="4"/>
    <x v="126"/>
    <s v="M"/>
    <s v="W"/>
    <n v="18"/>
    <s v="City"/>
    <x v="2080"/>
    <m/>
    <n v="200"/>
    <s v="son of S. A. Jones"/>
  </r>
  <r>
    <s v="4-1846"/>
    <s v="Guild"/>
    <x v="5"/>
    <n v="4"/>
    <n v="5"/>
    <x v="126"/>
    <s v="M"/>
    <s v="B"/>
    <n v="19"/>
    <s v="City"/>
    <x v="1157"/>
    <m/>
    <n v="200"/>
    <s v="slave of G. L.&amp; F. Sloan"/>
  </r>
  <r>
    <s v="4-1846"/>
    <s v="Harris, William"/>
    <x v="5"/>
    <n v="4"/>
    <n v="8"/>
    <x v="126"/>
    <s v="M"/>
    <s v="W"/>
    <n v="38"/>
    <s v="City"/>
    <x v="1910"/>
    <m/>
    <s v="lot"/>
    <s v="Ex Alderman"/>
  </r>
  <r>
    <s v="4-1846"/>
    <s v="infant"/>
    <x v="5"/>
    <n v="4"/>
    <n v="8"/>
    <x v="126"/>
    <s v="F"/>
    <s v="B"/>
    <m/>
    <s v="City"/>
    <x v="30"/>
    <m/>
    <n v="50"/>
    <s v="free"/>
  </r>
  <r>
    <s v="4-1846"/>
    <s v="Stainback, James W. H."/>
    <x v="5"/>
    <n v="4"/>
    <n v="8"/>
    <x v="126"/>
    <s v="M"/>
    <s v="W"/>
    <n v="40"/>
    <s v="City"/>
    <x v="386"/>
    <m/>
    <n v="200"/>
    <m/>
  </r>
  <r>
    <s v="4-1846"/>
    <s v="infant"/>
    <x v="5"/>
    <n v="4"/>
    <n v="13"/>
    <x v="126"/>
    <s v="M"/>
    <s v="B"/>
    <m/>
    <s v="City"/>
    <x v="3"/>
    <m/>
    <n v="50"/>
    <s v="slave of Dr. Scott"/>
  </r>
  <r>
    <s v="4-1846"/>
    <s v="Sands, P. M."/>
    <x v="5"/>
    <n v="4"/>
    <n v="13"/>
    <x v="126"/>
    <s v="M"/>
    <s v="W"/>
    <n v="35"/>
    <s v="City"/>
    <x v="386"/>
    <m/>
    <n v="200"/>
    <m/>
  </r>
  <r>
    <s v="4-1846"/>
    <s v="Lattimoore, Robert"/>
    <x v="5"/>
    <n v="4"/>
    <n v="13"/>
    <x v="126"/>
    <s v="M"/>
    <s v="W"/>
    <n v="18"/>
    <s v="City"/>
    <x v="834"/>
    <m/>
    <s v="lot"/>
    <s v="son of widdow Do."/>
  </r>
  <r>
    <s v="4-1846"/>
    <s v="Doubty, George"/>
    <x v="5"/>
    <n v="4"/>
    <n v="13"/>
    <x v="126"/>
    <s v="M"/>
    <s v="W"/>
    <n v="63"/>
    <s v="City"/>
    <x v="2081"/>
    <m/>
    <s v="lot"/>
    <m/>
  </r>
  <r>
    <s v="4-1846"/>
    <s v="Stephen"/>
    <x v="5"/>
    <n v="4"/>
    <n v="15"/>
    <x v="126"/>
    <s v="M"/>
    <s v="B"/>
    <n v="14"/>
    <s v="City"/>
    <x v="834"/>
    <m/>
    <n v="200"/>
    <s v="slave of J. McGavock"/>
  </r>
  <r>
    <s v="4-1846"/>
    <s v="in"/>
    <x v="5"/>
    <n v="4"/>
    <n v="20"/>
    <x v="126"/>
    <s v="M"/>
    <s v="W"/>
    <m/>
    <s v="City"/>
    <x v="429"/>
    <m/>
    <s v="pauper"/>
    <s v="son of William H. Harris"/>
  </r>
  <r>
    <s v="4-1846"/>
    <s v="Wilson, John"/>
    <x v="5"/>
    <n v="4"/>
    <n v="20"/>
    <x v="126"/>
    <s v="M"/>
    <s v="W"/>
    <m/>
    <s v="Country"/>
    <x v="1002"/>
    <m/>
    <n v="100"/>
    <s v="from Assylam"/>
  </r>
  <r>
    <s v="4-1846"/>
    <s v="William"/>
    <x v="5"/>
    <n v="4"/>
    <n v="23"/>
    <x v="126"/>
    <s v="M"/>
    <s v="B"/>
    <n v="5"/>
    <s v="City"/>
    <x v="2068"/>
    <m/>
    <n v="100"/>
    <s v="slave of W. N. Hawkins"/>
  </r>
  <r>
    <s v="4-1846"/>
    <s v="Fields, Susan"/>
    <x v="5"/>
    <n v="4"/>
    <n v="24"/>
    <x v="126"/>
    <s v="F"/>
    <s v="W"/>
    <n v="5"/>
    <s v="City"/>
    <x v="872"/>
    <m/>
    <s v="lot"/>
    <s v="daughter of Mr. Fields"/>
  </r>
  <r>
    <s v="4-1846"/>
    <s v="infant"/>
    <x v="5"/>
    <n v="4"/>
    <n v="26"/>
    <x v="126"/>
    <s v="M"/>
    <s v="B"/>
    <m/>
    <s v="City"/>
    <x v="1034"/>
    <m/>
    <n v="50"/>
    <s v="slave of Mr. Armstead"/>
  </r>
  <r>
    <s v="4-1846"/>
    <s v="Summerville, John"/>
    <x v="5"/>
    <n v="4"/>
    <n v="27"/>
    <x v="126"/>
    <s v="M"/>
    <s v="W"/>
    <n v="76"/>
    <s v="City"/>
    <x v="3"/>
    <m/>
    <s v="lot"/>
    <m/>
  </r>
  <r>
    <s v="4-1846"/>
    <s v="infant"/>
    <x v="5"/>
    <n v="4"/>
    <n v="28"/>
    <x v="126"/>
    <s v="F"/>
    <s v="W"/>
    <m/>
    <s v="City"/>
    <x v="1118"/>
    <m/>
    <n v="50"/>
    <s v="daughter of Thomas J. Pearson"/>
  </r>
  <r>
    <s v="4-1846"/>
    <s v="infant"/>
    <x v="5"/>
    <n v="4"/>
    <n v="28"/>
    <x v="126"/>
    <s v="F"/>
    <s v="W"/>
    <m/>
    <s v="City"/>
    <x v="3"/>
    <m/>
    <n v="50"/>
    <s v="daughter of George Anderson"/>
  </r>
  <r>
    <s v="4-1846"/>
    <s v="inf"/>
    <x v="5"/>
    <n v="4"/>
    <n v="30"/>
    <x v="126"/>
    <s v="M"/>
    <s v="W"/>
    <m/>
    <s v="City"/>
    <x v="379"/>
    <m/>
    <n v="50"/>
    <s v="son of William Long"/>
  </r>
  <r>
    <s v="4-1846"/>
    <s v="Washington, G. G., Mr."/>
    <x v="10"/>
    <n v="12"/>
    <n v="2"/>
    <x v="126"/>
    <s v="M"/>
    <s v="W"/>
    <n v="60"/>
    <s v="Country"/>
    <x v="379"/>
    <s v="Oak"/>
    <s v="lot"/>
    <s v="a brother of Mr. Thomas Washington Esq."/>
  </r>
  <r>
    <s v="4-1846"/>
    <s v="infant"/>
    <x v="10"/>
    <n v="12"/>
    <n v="6"/>
    <x v="126"/>
    <s v="M"/>
    <s v="W"/>
    <m/>
    <s v="City"/>
    <x v="379"/>
    <s v="Central"/>
    <s v="lot"/>
    <s v="son of Mr. William Peach"/>
  </r>
  <r>
    <s v="4-1846"/>
    <s v="infant"/>
    <x v="10"/>
    <n v="12"/>
    <n v="7"/>
    <x v="126"/>
    <s v="M"/>
    <s v="W"/>
    <m/>
    <s v="City"/>
    <x v="3"/>
    <s v="Central"/>
    <n v="50"/>
    <s v="son of Micajah Whitley"/>
  </r>
  <r>
    <s v="4-1846"/>
    <s v="infant"/>
    <x v="10"/>
    <n v="12"/>
    <n v="8"/>
    <x v="126"/>
    <s v="M"/>
    <s v="B"/>
    <m/>
    <s v="City"/>
    <x v="1118"/>
    <s v="Poplar"/>
    <n v="50"/>
    <s v="slave to John Stump"/>
  </r>
  <r>
    <s v="4-1846"/>
    <s v="Moore, D. M."/>
    <x v="10"/>
    <n v="12"/>
    <n v="8"/>
    <x v="126"/>
    <s v="M"/>
    <s v="W"/>
    <n v="52"/>
    <s v="City"/>
    <x v="1193"/>
    <s v="Central"/>
    <n v="200"/>
    <s v="a member of the Masonic Lodge"/>
  </r>
  <r>
    <s v="4-1846"/>
    <s v="Coguills, Mr."/>
    <x v="10"/>
    <n v="12"/>
    <n v="8"/>
    <x v="126"/>
    <s v="M"/>
    <s v="W"/>
    <n v="19"/>
    <s v="City"/>
    <x v="3"/>
    <s v="Central"/>
    <s v="lot"/>
    <s v="brother in law to Mr. Sheppard wants a lot"/>
  </r>
  <r>
    <s v="4-1846"/>
    <s v="Brooks, C. M."/>
    <x v="10"/>
    <n v="12"/>
    <n v="9"/>
    <x v="126"/>
    <s v="M"/>
    <s v="W"/>
    <n v="19"/>
    <s v="City"/>
    <x v="1034"/>
    <s v="Oak"/>
    <n v="200"/>
    <m/>
  </r>
  <r>
    <s v="4-1846"/>
    <s v="infant"/>
    <x v="10"/>
    <n v="12"/>
    <n v="10"/>
    <x v="126"/>
    <s v="F"/>
    <s v="W"/>
    <m/>
    <s v="City"/>
    <x v="3"/>
    <s v="Oak"/>
    <s v="lot"/>
    <s v="daughter of William Rymond"/>
  </r>
  <r>
    <s v="4-1846"/>
    <s v="Heart, Miss"/>
    <x v="10"/>
    <n v="12"/>
    <n v="10"/>
    <x v="126"/>
    <s v="F"/>
    <s v="W"/>
    <n v="16"/>
    <s v="City"/>
    <x v="3"/>
    <s v="Oak"/>
    <n v="200"/>
    <s v="daughter of the Widdow Heart"/>
  </r>
  <r>
    <s v="4-1846"/>
    <s v="Henry"/>
    <x v="10"/>
    <n v="12"/>
    <n v="12"/>
    <x v="126"/>
    <s v="M"/>
    <s v="B"/>
    <n v="5"/>
    <s v="City"/>
    <x v="386"/>
    <s v="Poplar"/>
    <n v="100"/>
    <s v="slave to A. Gleives"/>
  </r>
  <r>
    <s v="4-1846"/>
    <s v="David"/>
    <x v="10"/>
    <n v="12"/>
    <n v="12"/>
    <x v="126"/>
    <s v="M"/>
    <s v="B"/>
    <n v="10"/>
    <s v="City"/>
    <x v="386"/>
    <s v="Poplar"/>
    <n v="100"/>
    <s v="slave to H. Alley"/>
  </r>
  <r>
    <s v="4-1846"/>
    <s v="Adam"/>
    <x v="10"/>
    <n v="12"/>
    <n v="14"/>
    <x v="126"/>
    <s v="M"/>
    <s v="B"/>
    <n v="30"/>
    <s v="City"/>
    <x v="386"/>
    <s v="Poplar"/>
    <n v="200"/>
    <s v="slave to Alexamder Keere"/>
  </r>
  <r>
    <s v="4-1846"/>
    <s v="Goff, Mariah"/>
    <x v="10"/>
    <n v="12"/>
    <n v="14"/>
    <x v="126"/>
    <s v="F"/>
    <s v="B"/>
    <n v="5"/>
    <s v="City"/>
    <x v="386"/>
    <s v="Poplar"/>
    <n v="100"/>
    <s v="free girl of color"/>
  </r>
  <r>
    <s v="4-1846"/>
    <s v="infant"/>
    <x v="10"/>
    <n v="12"/>
    <n v="14"/>
    <x v="126"/>
    <s v="M"/>
    <s v="B"/>
    <m/>
    <s v="City"/>
    <x v="1118"/>
    <s v="Poplar"/>
    <n v="50"/>
    <s v="son of Charles Hough coloured"/>
  </r>
  <r>
    <s v="4-1846"/>
    <s v="infant"/>
    <x v="10"/>
    <n v="12"/>
    <n v="18"/>
    <x v="126"/>
    <s v="M"/>
    <s v="B"/>
    <m/>
    <s v="City"/>
    <x v="3"/>
    <s v="Cedar"/>
    <n v="50"/>
    <s v="son of J. Young, free"/>
  </r>
  <r>
    <s v="4-1846"/>
    <s v="infant"/>
    <x v="10"/>
    <n v="12"/>
    <n v="19"/>
    <x v="126"/>
    <s v="F"/>
    <s v="W"/>
    <m/>
    <s v="City"/>
    <x v="3"/>
    <s v="Oak"/>
    <s v="lot"/>
    <s v="daughter of J. W. Chandler"/>
  </r>
  <r>
    <s v="4-1846"/>
    <s v="infant"/>
    <x v="10"/>
    <n v="12"/>
    <n v="19"/>
    <x v="126"/>
    <s v="F"/>
    <s v="W"/>
    <m/>
    <s v="City"/>
    <x v="526"/>
    <s v="Magnolia"/>
    <n v="50"/>
    <s v="daughter of A. J. Roberts"/>
  </r>
  <r>
    <s v="4-1846"/>
    <s v="Cuningham, Catherine, Mrs."/>
    <x v="10"/>
    <n v="12"/>
    <n v="22"/>
    <x v="126"/>
    <s v="F"/>
    <s v="W"/>
    <n v="75"/>
    <s v="City"/>
    <x v="2"/>
    <s v="Cedar"/>
    <s v="lot"/>
    <s v="mother in law of Mr. Miller"/>
  </r>
  <r>
    <s v="4-1846"/>
    <s v="Milley"/>
    <x v="10"/>
    <n v="12"/>
    <n v="23"/>
    <x v="126"/>
    <s v="F"/>
    <s v="B"/>
    <n v="60"/>
    <s v="City"/>
    <x v="2007"/>
    <s v="Poplar"/>
    <n v="200"/>
    <s v="belonging to the estate of Mrs. Patterson deceased"/>
  </r>
  <r>
    <s v="4-1846"/>
    <s v="Dale, F. H., Mrs."/>
    <x v="10"/>
    <n v="12"/>
    <n v="23"/>
    <x v="126"/>
    <s v="F"/>
    <s v="W"/>
    <n v="55"/>
    <s v="City"/>
    <x v="386"/>
    <s v="Oak"/>
    <s v="lot"/>
    <s v="previously the Widdow Baird"/>
  </r>
  <r>
    <s v="4-1846"/>
    <s v="Wand, Sarah, Mrs."/>
    <x v="10"/>
    <n v="12"/>
    <n v="23"/>
    <x v="126"/>
    <s v="F"/>
    <s v="W"/>
    <n v="87"/>
    <s v="City"/>
    <x v="379"/>
    <s v="Poplar"/>
    <s v="lot"/>
    <s v="Mother of Mr. J. Diggons"/>
  </r>
  <r>
    <s v="4-1846"/>
    <s v="infant"/>
    <x v="10"/>
    <n v="12"/>
    <n v="26"/>
    <x v="126"/>
    <s v="F"/>
    <s v="B"/>
    <m/>
    <s v="City"/>
    <x v="3"/>
    <s v="Poplar"/>
    <n v="50"/>
    <s v="slave to W. W. Allen"/>
  </r>
  <r>
    <s v="4-1846"/>
    <s v="Edwards, Sarah, Mrs."/>
    <x v="10"/>
    <n v="12"/>
    <n v="27"/>
    <x v="126"/>
    <s v="F"/>
    <s v="W"/>
    <n v="35"/>
    <s v="Country"/>
    <x v="2064"/>
    <s v="Central"/>
    <m/>
    <s v="a lunatick of Cannon County, brought from Assylum"/>
  </r>
  <r>
    <s v="4-1846"/>
    <s v="infant"/>
    <x v="10"/>
    <n v="12"/>
    <n v="27"/>
    <x v="126"/>
    <s v="F"/>
    <s v="B"/>
    <m/>
    <s v="City"/>
    <x v="3"/>
    <s v="Poplar"/>
    <n v="50"/>
    <s v="slave to J. and B. F. Bell"/>
  </r>
  <r>
    <s v="4-1846"/>
    <s v="Brister"/>
    <x v="10"/>
    <n v="12"/>
    <n v="29"/>
    <x v="126"/>
    <s v="M"/>
    <s v="B"/>
    <n v="29"/>
    <s v="City"/>
    <x v="2082"/>
    <s v="Poplar"/>
    <n v="200"/>
    <s v="slave to James Murrell"/>
  </r>
  <r>
    <s v="4-1846"/>
    <s v="Chandler, E., Mrs."/>
    <x v="10"/>
    <n v="12"/>
    <n v="29"/>
    <x v="126"/>
    <s v="F"/>
    <s v="W"/>
    <n v="23"/>
    <s v="City"/>
    <x v="386"/>
    <s v="Cedar"/>
    <s v="lot"/>
    <s v="wife of William Chandler"/>
  </r>
  <r>
    <s v="4-1846"/>
    <s v="Birks, S. C."/>
    <x v="10"/>
    <n v="12"/>
    <n v="30"/>
    <x v="126"/>
    <s v="M"/>
    <s v="W"/>
    <n v="30"/>
    <s v="City"/>
    <x v="1924"/>
    <s v="Oak"/>
    <s v="lot"/>
    <s v="a relation of J. W. Couch"/>
  </r>
  <r>
    <s v="4-1846"/>
    <s v="Smith, William M., Jnr."/>
    <x v="10"/>
    <n v="12"/>
    <n v="30"/>
    <x v="126"/>
    <s v="M"/>
    <s v="W"/>
    <n v="30"/>
    <s v="City"/>
    <x v="379"/>
    <s v="Oak"/>
    <n v="50"/>
    <s v="son of William Smith, Cnr."/>
  </r>
  <r>
    <s v="4-1846"/>
    <s v="Colburn, Willis"/>
    <x v="10"/>
    <n v="12"/>
    <n v="31"/>
    <x v="126"/>
    <s v="M"/>
    <s v="W"/>
    <n v="31"/>
    <s v="City"/>
    <x v="948"/>
    <s v="Central"/>
    <n v="200"/>
    <s v="son of the Widdow Colburn"/>
  </r>
  <r>
    <s v="4-1846"/>
    <s v="Duffee, Mary"/>
    <x v="10"/>
    <n v="12"/>
    <n v="31"/>
    <x v="126"/>
    <s v="F"/>
    <s v="W"/>
    <n v="31"/>
    <s v="City"/>
    <x v="1202"/>
    <s v="Central"/>
    <s v="pauper"/>
    <s v="daughter of F. Duffee deceased"/>
  </r>
  <r>
    <s v="4-1846"/>
    <s v="McMayson, Francis"/>
    <x v="9"/>
    <n v="2"/>
    <n v="2"/>
    <x v="126"/>
    <s v="M"/>
    <s v="W"/>
    <n v="33"/>
    <s v="Country"/>
    <x v="386"/>
    <m/>
    <s v="lot"/>
    <m/>
  </r>
  <r>
    <s v="4-1846"/>
    <s v="Napier, C."/>
    <x v="9"/>
    <n v="2"/>
    <n v="6"/>
    <x v="126"/>
    <s v="M"/>
    <s v="W"/>
    <n v="10"/>
    <s v="Country"/>
    <x v="1575"/>
    <m/>
    <s v="lot"/>
    <m/>
  </r>
  <r>
    <s v="4-1846"/>
    <s v="infant"/>
    <x v="9"/>
    <n v="2"/>
    <n v="6"/>
    <x v="126"/>
    <s v="F"/>
    <s v="W"/>
    <m/>
    <s v="City"/>
    <x v="3"/>
    <m/>
    <n v="50"/>
    <s v="daughter of Mr. Ware"/>
  </r>
  <r>
    <s v="4-1846"/>
    <s v="Heart, Jane, Mrs."/>
    <x v="9"/>
    <n v="2"/>
    <n v="6"/>
    <x v="126"/>
    <s v="F"/>
    <s v="W"/>
    <n v="20"/>
    <s v="City"/>
    <x v="224"/>
    <m/>
    <n v="200"/>
    <s v="wife of William Heart"/>
  </r>
  <r>
    <s v="4-1846"/>
    <s v="infant"/>
    <x v="9"/>
    <n v="2"/>
    <n v="7"/>
    <x v="126"/>
    <s v="F"/>
    <s v="B"/>
    <m/>
    <s v="City"/>
    <x v="3"/>
    <m/>
    <n v="50"/>
    <s v="daughter of George Thomas"/>
  </r>
  <r>
    <s v="4-1846"/>
    <s v="Davenport, Nancy, Mrs."/>
    <x v="9"/>
    <n v="2"/>
    <n v="8"/>
    <x v="126"/>
    <s v="F"/>
    <s v="W"/>
    <n v="51"/>
    <s v="City"/>
    <x v="2083"/>
    <m/>
    <n v="200"/>
    <m/>
  </r>
  <r>
    <s v="4-1846"/>
    <s v="Saterfield, Amanda"/>
    <x v="9"/>
    <n v="2"/>
    <n v="10"/>
    <x v="126"/>
    <s v="F"/>
    <s v="W"/>
    <n v="25"/>
    <s v="City"/>
    <x v="485"/>
    <m/>
    <s v="pauper"/>
    <m/>
  </r>
  <r>
    <s v="4-1846"/>
    <s v="Porterfield, Mary"/>
    <x v="9"/>
    <n v="2"/>
    <n v="12"/>
    <x v="126"/>
    <s v="F"/>
    <s v="W"/>
    <n v="1"/>
    <s v="City"/>
    <x v="614"/>
    <m/>
    <n v="50"/>
    <s v="daughter of Robert Porterfield"/>
  </r>
  <r>
    <s v="4-1846"/>
    <s v="Christerphor, A. M."/>
    <x v="9"/>
    <n v="2"/>
    <n v="12"/>
    <x v="126"/>
    <s v="M"/>
    <s v="W"/>
    <n v="1"/>
    <s v="City"/>
    <x v="461"/>
    <m/>
    <n v="50"/>
    <m/>
  </r>
  <r>
    <s v="4-1846"/>
    <s v="Sumner, Fx."/>
    <x v="9"/>
    <n v="2"/>
    <n v="12"/>
    <x v="126"/>
    <s v="M"/>
    <s v="B"/>
    <n v="1"/>
    <s v="City"/>
    <x v="485"/>
    <m/>
    <n v="50"/>
    <s v="son of Wm. Sumner"/>
  </r>
  <r>
    <s v="4-1846"/>
    <s v="Rawling, F. M., Mrs."/>
    <x v="9"/>
    <n v="2"/>
    <n v="13"/>
    <x v="126"/>
    <s v="F"/>
    <s v="W"/>
    <n v="71"/>
    <s v="City"/>
    <x v="1908"/>
    <m/>
    <s v="lot"/>
    <m/>
  </r>
  <r>
    <s v="4-1846"/>
    <s v="Garvin, E., Mrs."/>
    <x v="9"/>
    <n v="2"/>
    <n v="17"/>
    <x v="126"/>
    <s v="F"/>
    <s v="W"/>
    <n v="22"/>
    <s v="City"/>
    <x v="1908"/>
    <m/>
    <n v="200"/>
    <s v="wife of John Garvin"/>
  </r>
  <r>
    <s v="4-1846"/>
    <s v="infant"/>
    <x v="9"/>
    <n v="2"/>
    <n v="17"/>
    <x v="126"/>
    <s v="F"/>
    <s v="B"/>
    <m/>
    <s v="City"/>
    <x v="3"/>
    <m/>
    <n v="50"/>
    <s v="slave of Widdow Allen"/>
  </r>
  <r>
    <s v="4-1846"/>
    <s v="Moses"/>
    <x v="9"/>
    <n v="2"/>
    <n v="18"/>
    <x v="126"/>
    <s v="M"/>
    <s v="B"/>
    <n v="14"/>
    <s v="City"/>
    <x v="2084"/>
    <m/>
    <n v="200"/>
    <s v="slave of Mrs. Drayfus"/>
  </r>
  <r>
    <s v="4-1846"/>
    <s v="Toby"/>
    <x v="9"/>
    <n v="2"/>
    <n v="20"/>
    <x v="126"/>
    <s v="M"/>
    <s v="B"/>
    <n v="8"/>
    <s v="City"/>
    <x v="666"/>
    <m/>
    <n v="100"/>
    <s v="slave of Dr. Essellman"/>
  </r>
  <r>
    <s v="4-1846"/>
    <s v="Chapman, Sarah, Mrs."/>
    <x v="9"/>
    <n v="2"/>
    <n v="20"/>
    <x v="126"/>
    <s v="F"/>
    <s v="W"/>
    <n v="24"/>
    <s v="City"/>
    <x v="379"/>
    <m/>
    <s v="lot"/>
    <s v="wife of Dr. John Chapman"/>
  </r>
  <r>
    <s v="4-1846"/>
    <s v="infant"/>
    <x v="9"/>
    <n v="2"/>
    <n v="20"/>
    <x v="126"/>
    <s v="F"/>
    <s v="W"/>
    <m/>
    <s v="City"/>
    <x v="3"/>
    <m/>
    <s v="lot"/>
    <s v="removed from the country"/>
  </r>
  <r>
    <s v="4-1846"/>
    <s v="infant"/>
    <x v="9"/>
    <n v="2"/>
    <n v="20"/>
    <x v="126"/>
    <s v="M"/>
    <s v="B"/>
    <m/>
    <s v="City"/>
    <x v="461"/>
    <m/>
    <n v="50"/>
    <s v="slave of Dr. McCall"/>
  </r>
  <r>
    <s v="4-1846"/>
    <s v="Cox, James"/>
    <x v="9"/>
    <n v="2"/>
    <n v="21"/>
    <x v="126"/>
    <s v="M"/>
    <s v="W"/>
    <n v="30"/>
    <s v="City"/>
    <x v="614"/>
    <m/>
    <s v="pauper"/>
    <m/>
  </r>
  <r>
    <s v="4-1846"/>
    <s v="Patterson, Sarah T., Mrs."/>
    <x v="9"/>
    <n v="2"/>
    <n v="21"/>
    <x v="126"/>
    <s v="F"/>
    <s v="W"/>
    <n v="70"/>
    <s v="City"/>
    <x v="2"/>
    <m/>
    <n v="200"/>
    <s v="wife of Capt. T. Patterson"/>
  </r>
  <r>
    <s v="4-1846"/>
    <s v="Baldwin, Emma"/>
    <x v="9"/>
    <n v="2"/>
    <n v="23"/>
    <x v="126"/>
    <s v="F"/>
    <s v="W"/>
    <n v="4"/>
    <s v="City"/>
    <x v="979"/>
    <m/>
    <n v="50"/>
    <s v="daughter of H. Baldwin"/>
  </r>
  <r>
    <s v="4-1846"/>
    <s v="infant"/>
    <x v="9"/>
    <n v="2"/>
    <n v="24"/>
    <x v="126"/>
    <s v="F"/>
    <s v="B"/>
    <n v="1"/>
    <s v="City"/>
    <x v="3"/>
    <m/>
    <n v="50"/>
    <s v="slave of L. Patterson"/>
  </r>
  <r>
    <s v="4-1846"/>
    <s v="Alley, Robert"/>
    <x v="9"/>
    <n v="2"/>
    <n v="25"/>
    <x v="126"/>
    <s v="M"/>
    <s v="W"/>
    <n v="14"/>
    <s v="Country"/>
    <x v="1781"/>
    <m/>
    <s v="lot"/>
    <s v="son of Albert Alley"/>
  </r>
  <r>
    <s v="4-1846"/>
    <s v="Joannah"/>
    <x v="9"/>
    <n v="2"/>
    <n v="25"/>
    <x v="126"/>
    <s v="F"/>
    <s v="B"/>
    <n v="98"/>
    <s v="City"/>
    <x v="2"/>
    <m/>
    <n v="200"/>
    <s v="slave of E. S. Hall Esq."/>
  </r>
  <r>
    <s v="4-1846"/>
    <s v="Matilda"/>
    <x v="9"/>
    <n v="2"/>
    <n v="25"/>
    <x v="126"/>
    <s v="F"/>
    <s v="B"/>
    <n v="14"/>
    <s v="City"/>
    <x v="956"/>
    <m/>
    <n v="200"/>
    <s v="slave of Mr. Spain"/>
  </r>
  <r>
    <s v="4-1846"/>
    <s v="Cordell, Permelia, Mrs."/>
    <x v="11"/>
    <n v="1"/>
    <n v="2"/>
    <x v="126"/>
    <s v="F"/>
    <s v="W"/>
    <n v="25"/>
    <s v="City"/>
    <x v="799"/>
    <m/>
    <n v="200"/>
    <s v="wife of William Cordell"/>
  </r>
  <r>
    <s v="4-1846"/>
    <s v="Watkins, R. B."/>
    <x v="11"/>
    <n v="1"/>
    <n v="3"/>
    <x v="126"/>
    <s v="M"/>
    <s v="W"/>
    <n v="2"/>
    <s v="City"/>
    <x v="614"/>
    <m/>
    <s v="lot"/>
    <s v="son of Stephen Watkins"/>
  </r>
  <r>
    <s v="4-1846"/>
    <s v="Hambleton, Matilda"/>
    <x v="11"/>
    <n v="1"/>
    <n v="3"/>
    <x v="126"/>
    <s v="F"/>
    <s v="B"/>
    <n v="40"/>
    <s v="City"/>
    <x v="1321"/>
    <m/>
    <n v="200"/>
    <s v="free woman of color"/>
  </r>
  <r>
    <s v="4-1846"/>
    <s v="infant"/>
    <x v="11"/>
    <n v="1"/>
    <n v="4"/>
    <x v="126"/>
    <s v="F"/>
    <s v="B"/>
    <m/>
    <s v="City"/>
    <x v="3"/>
    <m/>
    <n v="50"/>
    <s v="slave of Widdow Hurt"/>
  </r>
  <r>
    <s v="4-1846"/>
    <s v="Parrish, Mrs."/>
    <x v="11"/>
    <n v="1"/>
    <n v="6"/>
    <x v="126"/>
    <s v="F"/>
    <s v="B"/>
    <m/>
    <s v="City"/>
    <x v="386"/>
    <m/>
    <s v="lot"/>
    <s v="wife of Frank Parrish"/>
  </r>
  <r>
    <s v="4-1846"/>
    <s v="Susan"/>
    <x v="11"/>
    <n v="1"/>
    <n v="11"/>
    <x v="126"/>
    <s v="F"/>
    <s v="B"/>
    <n v="13"/>
    <s v="City"/>
    <x v="386"/>
    <m/>
    <n v="200"/>
    <s v="slave of Thomas Gilbert"/>
  </r>
  <r>
    <s v="4-1846"/>
    <s v="Mathews, William"/>
    <x v="11"/>
    <n v="1"/>
    <n v="12"/>
    <x v="126"/>
    <s v="M"/>
    <s v="W"/>
    <n v="17"/>
    <s v="City"/>
    <x v="614"/>
    <m/>
    <s v="lot"/>
    <s v="student from the college"/>
  </r>
  <r>
    <s v="4-1846"/>
    <s v="Gray, S. A."/>
    <x v="11"/>
    <n v="1"/>
    <n v="13"/>
    <x v="126"/>
    <s v="F"/>
    <s v="W"/>
    <n v="6"/>
    <s v="City"/>
    <x v="614"/>
    <m/>
    <n v="100"/>
    <s v="daughter of Joseph L. Gray"/>
  </r>
  <r>
    <s v="4-1846"/>
    <s v="Elias"/>
    <x v="11"/>
    <n v="1"/>
    <n v="13"/>
    <x v="126"/>
    <s v="M"/>
    <s v="B"/>
    <n v="60"/>
    <s v="City"/>
    <x v="485"/>
    <m/>
    <n v="200"/>
    <s v="slave of Charles Barrett, Free"/>
  </r>
  <r>
    <s v="4-1846"/>
    <s v="infant"/>
    <x v="11"/>
    <n v="1"/>
    <n v="15"/>
    <x v="126"/>
    <s v="M"/>
    <s v="W"/>
    <m/>
    <s v="City"/>
    <x v="3"/>
    <m/>
    <n v="50"/>
    <s v="son of Samuel Sparkman"/>
  </r>
  <r>
    <s v="4-1846"/>
    <s v="Spencer, M., Mrs."/>
    <x v="11"/>
    <n v="1"/>
    <n v="15"/>
    <x v="126"/>
    <s v="F"/>
    <s v="W"/>
    <n v="32"/>
    <s v="City"/>
    <x v="614"/>
    <m/>
    <s v="pauper"/>
    <m/>
  </r>
  <r>
    <s v="4-1846"/>
    <s v="Martin, Mrs."/>
    <x v="11"/>
    <n v="1"/>
    <n v="18"/>
    <x v="126"/>
    <s v="F"/>
    <s v="W"/>
    <n v="32"/>
    <s v="City"/>
    <x v="386"/>
    <m/>
    <s v="lot"/>
    <s v="wife of Dr. Martin"/>
  </r>
  <r>
    <s v="4-1846"/>
    <s v="infant"/>
    <x v="11"/>
    <n v="1"/>
    <n v="18"/>
    <x v="126"/>
    <s v="F"/>
    <s v="W"/>
    <m/>
    <s v="City"/>
    <x v="3"/>
    <m/>
    <n v="50"/>
    <s v="daughter of Mr. Pratt"/>
  </r>
  <r>
    <s v="4-1846"/>
    <s v="infant"/>
    <x v="11"/>
    <n v="1"/>
    <n v="18"/>
    <x v="126"/>
    <s v="F"/>
    <s v="W"/>
    <m/>
    <s v="City"/>
    <x v="1118"/>
    <m/>
    <s v="lot"/>
    <s v="daughter of James Chilton"/>
  </r>
  <r>
    <s v="4-1846"/>
    <s v="Oliver, Sarah, Mrs."/>
    <x v="11"/>
    <n v="1"/>
    <n v="22"/>
    <x v="126"/>
    <s v="F"/>
    <s v="W"/>
    <n v="36"/>
    <s v="City"/>
    <x v="485"/>
    <m/>
    <s v="pauper"/>
    <s v="wife of Mr. Oliver"/>
  </r>
  <r>
    <s v="4-1846"/>
    <s v="infant"/>
    <x v="11"/>
    <n v="1"/>
    <n v="27"/>
    <x v="126"/>
    <s v="F"/>
    <s v="W"/>
    <m/>
    <s v="City"/>
    <x v="2085"/>
    <m/>
    <n v="50"/>
    <s v="adopted daughter of C. Harrison"/>
  </r>
  <r>
    <s v="4-1846"/>
    <s v="Williams, Robert, Mr."/>
    <x v="11"/>
    <n v="1"/>
    <n v="28"/>
    <x v="126"/>
    <s v="M"/>
    <s v="W"/>
    <n v="36"/>
    <s v="City"/>
    <x v="3"/>
    <m/>
    <s v="lot"/>
    <s v="removed from New Orleans"/>
  </r>
  <r>
    <s v="4-1846"/>
    <s v="Randell"/>
    <x v="11"/>
    <n v="1"/>
    <n v="29"/>
    <x v="126"/>
    <s v="M"/>
    <s v="B"/>
    <n v="6"/>
    <s v="City"/>
    <x v="1924"/>
    <m/>
    <n v="100"/>
    <s v="slave of Dr. Overton"/>
  </r>
  <r>
    <s v="4-1846"/>
    <s v="infant"/>
    <x v="11"/>
    <n v="1"/>
    <n v="30"/>
    <x v="126"/>
    <s v="F"/>
    <s v="W"/>
    <m/>
    <s v="City"/>
    <x v="3"/>
    <m/>
    <s v="pauper"/>
    <s v="daughter of Anna Divinnie"/>
  </r>
  <r>
    <s v="4-1846"/>
    <s v="Davis, S. P."/>
    <x v="11"/>
    <n v="1"/>
    <n v="31"/>
    <x v="126"/>
    <s v="M"/>
    <s v="W"/>
    <n v="22"/>
    <s v="City"/>
    <x v="386"/>
    <m/>
    <s v="lot"/>
    <m/>
  </r>
  <r>
    <s v="4-1846"/>
    <s v="Jane"/>
    <x v="3"/>
    <n v="3"/>
    <n v="3"/>
    <x v="126"/>
    <s v="F"/>
    <s v="B"/>
    <n v="22"/>
    <s v="City"/>
    <x v="485"/>
    <m/>
    <n v="200"/>
    <s v="slave of Thomas Hopson"/>
  </r>
  <r>
    <s v="4-1846"/>
    <s v="infant"/>
    <x v="3"/>
    <n v="3"/>
    <n v="4"/>
    <x v="126"/>
    <s v="M"/>
    <s v="B"/>
    <m/>
    <s v="City"/>
    <x v="1062"/>
    <m/>
    <n v="50"/>
    <s v="slave of M. S. Singleton"/>
  </r>
  <r>
    <s v="4-1846"/>
    <s v="infant"/>
    <x v="3"/>
    <n v="3"/>
    <n v="4"/>
    <x v="126"/>
    <s v="M"/>
    <s v="W"/>
    <m/>
    <s v="City"/>
    <x v="3"/>
    <m/>
    <n v="50"/>
    <s v="son of Allen Eakin"/>
  </r>
  <r>
    <s v="4-1846"/>
    <s v="infant"/>
    <x v="3"/>
    <n v="3"/>
    <n v="5"/>
    <x v="126"/>
    <s v="M"/>
    <s v="B"/>
    <m/>
    <s v="City"/>
    <x v="3"/>
    <m/>
    <n v="50"/>
    <s v="slave of J. W. Hannah"/>
  </r>
  <r>
    <s v="4-1846"/>
    <s v="infant"/>
    <x v="3"/>
    <n v="3"/>
    <n v="6"/>
    <x v="126"/>
    <s v="F"/>
    <s v="W"/>
    <m/>
    <s v="City"/>
    <x v="2086"/>
    <m/>
    <s v="old grave"/>
    <s v="daughter of W. J. Heart"/>
  </r>
  <r>
    <s v="4-1846"/>
    <s v="Joseph"/>
    <x v="3"/>
    <n v="3"/>
    <n v="6"/>
    <x v="126"/>
    <s v="M"/>
    <s v="B"/>
    <n v="35"/>
    <s v="City"/>
    <x v="3"/>
    <m/>
    <n v="200"/>
    <s v="slave of R. Hill"/>
  </r>
  <r>
    <s v="4-1846"/>
    <s v="Gollaher, William"/>
    <x v="3"/>
    <n v="3"/>
    <n v="8"/>
    <x v="126"/>
    <s v="M"/>
    <s v="W"/>
    <n v="22"/>
    <s v="City"/>
    <x v="1193"/>
    <m/>
    <s v="lot"/>
    <m/>
  </r>
  <r>
    <s v="4-1846"/>
    <s v="Downs, William B."/>
    <x v="3"/>
    <n v="3"/>
    <n v="8"/>
    <x v="126"/>
    <s v="M"/>
    <s v="B"/>
    <n v="22"/>
    <s v="City"/>
    <x v="614"/>
    <m/>
    <n v="200"/>
    <s v="steward at Nashville Inn"/>
  </r>
  <r>
    <s v="4-1846"/>
    <s v="Sulivan, W. G. W."/>
    <x v="3"/>
    <n v="3"/>
    <n v="8"/>
    <x v="126"/>
    <s v="M"/>
    <s v="W"/>
    <n v="2"/>
    <s v="City"/>
    <x v="485"/>
    <m/>
    <s v="lot"/>
    <s v="son of Willis Sulivan"/>
  </r>
  <r>
    <s v="4-1846"/>
    <s v="Eighbaum, Adaline"/>
    <x v="3"/>
    <n v="3"/>
    <n v="11"/>
    <x v="126"/>
    <s v="F"/>
    <s v="W"/>
    <n v="11"/>
    <s v="City"/>
    <x v="934"/>
    <m/>
    <s v="lot"/>
    <s v="daughter of W. A. Eighbaum"/>
  </r>
  <r>
    <s v="4-1846"/>
    <s v="Allen, A., Mrs."/>
    <x v="3"/>
    <n v="3"/>
    <n v="11"/>
    <x v="126"/>
    <s v="F"/>
    <s v="W"/>
    <n v="68"/>
    <s v="Country"/>
    <x v="1907"/>
    <m/>
    <s v="lot"/>
    <m/>
  </r>
  <r>
    <s v="4-1846"/>
    <s v="Isaac"/>
    <x v="3"/>
    <n v="3"/>
    <n v="15"/>
    <x v="126"/>
    <s v="M"/>
    <s v="B"/>
    <n v="19"/>
    <s v="City"/>
    <x v="2087"/>
    <m/>
    <n v="200"/>
    <s v="slave of Dr. Essellman"/>
  </r>
  <r>
    <s v="4-1846"/>
    <s v="Allen, Benjamin"/>
    <x v="3"/>
    <n v="3"/>
    <n v="15"/>
    <x v="126"/>
    <s v="M"/>
    <s v="W"/>
    <n v="72"/>
    <s v="Country"/>
    <x v="1907"/>
    <m/>
    <s v="lot"/>
    <m/>
  </r>
  <r>
    <s v="4-1846"/>
    <s v="Henry"/>
    <x v="3"/>
    <n v="3"/>
    <n v="15"/>
    <x v="126"/>
    <s v="M"/>
    <s v="B"/>
    <n v="14"/>
    <s v="City"/>
    <x v="386"/>
    <m/>
    <n v="200"/>
    <s v="slave of Widdow Todd"/>
  </r>
  <r>
    <s v="4-1846"/>
    <s v="Porterfield, Robert"/>
    <x v="3"/>
    <n v="3"/>
    <n v="15"/>
    <x v="126"/>
    <s v="M"/>
    <s v="W"/>
    <m/>
    <s v="City"/>
    <x v="2088"/>
    <m/>
    <s v="lot"/>
    <m/>
  </r>
  <r>
    <s v="4-1846"/>
    <s v="Swift, William W."/>
    <x v="3"/>
    <n v="3"/>
    <n v="18"/>
    <x v="126"/>
    <s v="M"/>
    <s v="W"/>
    <n v="28"/>
    <s v="City of Rochester, NY"/>
    <x v="386"/>
    <m/>
    <n v="200"/>
    <s v="from Weakleys Tavern"/>
  </r>
  <r>
    <s v="4-1846"/>
    <s v="Green, Mrs."/>
    <x v="3"/>
    <n v="3"/>
    <n v="19"/>
    <x v="126"/>
    <s v="F"/>
    <s v="W"/>
    <n v="98"/>
    <s v="City"/>
    <x v="2"/>
    <m/>
    <s v="lot"/>
    <m/>
  </r>
  <r>
    <s v="4-1846"/>
    <s v="Hayden, William H."/>
    <x v="3"/>
    <n v="3"/>
    <n v="19"/>
    <x v="126"/>
    <s v="M"/>
    <s v="W"/>
    <n v="9"/>
    <s v="City"/>
    <x v="834"/>
    <m/>
    <s v="lot"/>
    <m/>
  </r>
  <r>
    <s v="4-1846"/>
    <s v="Lawrence, A., Mrs."/>
    <x v="3"/>
    <n v="3"/>
    <n v="22"/>
    <x v="126"/>
    <s v="F"/>
    <s v="W"/>
    <n v="54"/>
    <s v="City"/>
    <x v="461"/>
    <m/>
    <s v="lot"/>
    <s v="wife of Dr. W. P. Lawrence"/>
  </r>
  <r>
    <s v="4-1846"/>
    <s v="Martin"/>
    <x v="3"/>
    <n v="3"/>
    <n v="24"/>
    <x v="126"/>
    <s v="M"/>
    <s v="B"/>
    <n v="30"/>
    <s v="Counry"/>
    <x v="3"/>
    <m/>
    <n v="200"/>
    <s v="slave of G. Merritt"/>
  </r>
  <r>
    <s v="4-1846"/>
    <s v="Miller, John D."/>
    <x v="3"/>
    <n v="3"/>
    <n v="24"/>
    <x v="126"/>
    <s v="M"/>
    <s v="W"/>
    <n v="21"/>
    <s v="City"/>
    <x v="461"/>
    <m/>
    <s v="lot"/>
    <s v="son of Thomas Miller"/>
  </r>
  <r>
    <s v="4-1846"/>
    <s v="Saunders, J. B., Mrs."/>
    <x v="3"/>
    <n v="3"/>
    <n v="29"/>
    <x v="126"/>
    <s v="F"/>
    <s v="W"/>
    <n v="42"/>
    <s v="City"/>
    <x v="379"/>
    <m/>
    <s v="lot"/>
    <s v="wife of Dr. Sanders"/>
  </r>
  <r>
    <s v="4-1846"/>
    <s v="infant"/>
    <x v="3"/>
    <n v="3"/>
    <n v="30"/>
    <x v="126"/>
    <s v="F"/>
    <s v="W"/>
    <m/>
    <s v="City"/>
    <x v="3"/>
    <m/>
    <n v="50"/>
    <s v="daughter of J. Zanone"/>
  </r>
  <r>
    <s v="4-1846"/>
    <s v="2 infants"/>
    <x v="3"/>
    <n v="3"/>
    <n v="31"/>
    <x v="126"/>
    <s v="F"/>
    <s v="W"/>
    <m/>
    <s v="City"/>
    <x v="3"/>
    <m/>
    <s v="lot"/>
    <s v="daughters of R. S. Ortens"/>
  </r>
  <r>
    <s v="4-1846"/>
    <s v="infant"/>
    <x v="3"/>
    <n v="3"/>
    <n v="31"/>
    <x v="126"/>
    <s v="F"/>
    <s v="B"/>
    <m/>
    <s v="City"/>
    <x v="3"/>
    <m/>
    <n v="50"/>
    <s v="slave of R. J. Moore"/>
  </r>
  <r>
    <s v="4-1846"/>
    <s v="King, Thomas"/>
    <x v="1"/>
    <n v="5"/>
    <n v="1"/>
    <x v="126"/>
    <s v="M"/>
    <s v="W"/>
    <n v="56"/>
    <s v="City"/>
    <x v="386"/>
    <m/>
    <n v="200"/>
    <m/>
  </r>
  <r>
    <s v="4-1846"/>
    <s v="Deadrick, G. M. M."/>
    <x v="1"/>
    <n v="5"/>
    <n v="3"/>
    <x v="126"/>
    <s v="M"/>
    <s v="W"/>
    <n v="30"/>
    <s v="City"/>
    <x v="1924"/>
    <m/>
    <n v="200"/>
    <m/>
  </r>
  <r>
    <s v="4-1846"/>
    <s v="infant"/>
    <x v="1"/>
    <n v="5"/>
    <n v="5"/>
    <x v="126"/>
    <s v="F"/>
    <s v="W"/>
    <m/>
    <s v="City"/>
    <x v="3"/>
    <m/>
    <s v="lot"/>
    <s v="daughter of D. Topp"/>
  </r>
  <r>
    <s v="4-1846"/>
    <s v="infant"/>
    <x v="1"/>
    <n v="5"/>
    <n v="6"/>
    <x v="126"/>
    <s v="F"/>
    <s v="B"/>
    <m/>
    <s v="City"/>
    <x v="390"/>
    <m/>
    <n v="50"/>
    <s v="slave of W. Greenfield"/>
  </r>
  <r>
    <s v="4-1846"/>
    <s v="infant"/>
    <x v="1"/>
    <n v="5"/>
    <n v="6"/>
    <x v="126"/>
    <s v="F"/>
    <s v="B"/>
    <m/>
    <s v="City"/>
    <x v="1080"/>
    <m/>
    <n v="50"/>
    <s v="slave of Dr. Harsh"/>
  </r>
  <r>
    <s v="4-1846"/>
    <s v="infant"/>
    <x v="1"/>
    <n v="5"/>
    <n v="8"/>
    <x v="126"/>
    <s v="F"/>
    <s v="W"/>
    <m/>
    <s v="City"/>
    <x v="3"/>
    <m/>
    <s v="lot"/>
    <s v="infant of O. P. Catron"/>
  </r>
  <r>
    <s v="4-1846"/>
    <s v="Addison"/>
    <x v="1"/>
    <n v="5"/>
    <n v="9"/>
    <x v="126"/>
    <s v="M"/>
    <s v="B"/>
    <n v="25"/>
    <s v="City"/>
    <x v="1034"/>
    <m/>
    <n v="200"/>
    <s v="slave of M. Brandon"/>
  </r>
  <r>
    <s v="4-1846"/>
    <s v="Dickerson, Johnathan"/>
    <x v="1"/>
    <n v="5"/>
    <n v="10"/>
    <x v="126"/>
    <s v="M"/>
    <s v="W"/>
    <n v="78"/>
    <s v="City"/>
    <x v="67"/>
    <m/>
    <n v="50"/>
    <m/>
  </r>
  <r>
    <s v="4-1846"/>
    <s v="infant"/>
    <x v="1"/>
    <n v="5"/>
    <n v="11"/>
    <x v="126"/>
    <s v="F"/>
    <s v="B"/>
    <m/>
    <s v="City"/>
    <x v="429"/>
    <m/>
    <n v="50"/>
    <s v="slave of Mr. Hillsman"/>
  </r>
  <r>
    <s v="4-1846"/>
    <s v="Henry"/>
    <x v="1"/>
    <n v="5"/>
    <n v="12"/>
    <x v="126"/>
    <s v="M"/>
    <s v="B"/>
    <n v="9"/>
    <s v="City"/>
    <x v="461"/>
    <m/>
    <n v="100"/>
    <s v="slave of Mrs. Ewing"/>
  </r>
  <r>
    <s v="4-1846"/>
    <s v="Wilson, George A."/>
    <x v="1"/>
    <n v="5"/>
    <n v="12"/>
    <x v="126"/>
    <s v="M"/>
    <s v="W"/>
    <n v="36"/>
    <s v="City"/>
    <x v="2089"/>
    <m/>
    <s v="lot"/>
    <s v="member of Masonic Lodge"/>
  </r>
  <r>
    <s v="4-1846"/>
    <s v="Hall, Sally"/>
    <x v="1"/>
    <n v="5"/>
    <n v="13"/>
    <x v="126"/>
    <s v="F"/>
    <s v="B"/>
    <n v="25"/>
    <s v="City"/>
    <x v="485"/>
    <m/>
    <s v="pauper"/>
    <m/>
  </r>
  <r>
    <s v="4-1846"/>
    <s v="Dashield, Mrs."/>
    <x v="1"/>
    <n v="5"/>
    <n v="15"/>
    <x v="126"/>
    <s v="F"/>
    <s v="W"/>
    <n v="37"/>
    <s v="City"/>
    <x v="379"/>
    <m/>
    <s v="lot"/>
    <s v="wife of D. Dashield"/>
  </r>
  <r>
    <s v="4-1846"/>
    <s v="infant"/>
    <x v="1"/>
    <n v="5"/>
    <n v="15"/>
    <x v="126"/>
    <s v="F"/>
    <s v="B"/>
    <m/>
    <s v="City"/>
    <x v="485"/>
    <m/>
    <s v="pauper"/>
    <m/>
  </r>
  <r>
    <s v="4-1846"/>
    <s v="McClelland. Samuel"/>
    <x v="1"/>
    <n v="5"/>
    <n v="15"/>
    <x v="126"/>
    <s v="M"/>
    <s v="W"/>
    <n v="3"/>
    <s v="City"/>
    <x v="834"/>
    <m/>
    <s v="lot"/>
    <s v="son of S. A. McClelland"/>
  </r>
  <r>
    <s v="4-1846"/>
    <s v="Duffee, Flemming"/>
    <x v="1"/>
    <n v="5"/>
    <n v="17"/>
    <x v="126"/>
    <s v="M"/>
    <s v="W"/>
    <n v="77"/>
    <s v="City"/>
    <x v="2014"/>
    <m/>
    <s v="pauper"/>
    <m/>
  </r>
  <r>
    <s v="4-1846"/>
    <s v="Montague, Mary M."/>
    <x v="1"/>
    <n v="5"/>
    <n v="22"/>
    <x v="126"/>
    <s v="F"/>
    <s v="W"/>
    <n v="33"/>
    <s v="City"/>
    <x v="3"/>
    <m/>
    <s v="lot"/>
    <m/>
  </r>
  <r>
    <s v="4-1846"/>
    <s v="infant"/>
    <x v="1"/>
    <n v="5"/>
    <n v="25"/>
    <x v="126"/>
    <s v="F"/>
    <s v="W"/>
    <m/>
    <s v="City"/>
    <x v="30"/>
    <m/>
    <n v="50"/>
    <s v="of J. H. Armstrong"/>
  </r>
  <r>
    <s v="4-1846"/>
    <s v="Carmon, Masouria M."/>
    <x v="1"/>
    <n v="5"/>
    <n v="26"/>
    <x v="126"/>
    <s v="F"/>
    <s v="W"/>
    <n v="4"/>
    <s v="City"/>
    <x v="1034"/>
    <m/>
    <n v="50"/>
    <s v="daughter of J. Carman"/>
  </r>
  <r>
    <s v="4-1846"/>
    <s v="infant"/>
    <x v="1"/>
    <n v="5"/>
    <n v="27"/>
    <x v="126"/>
    <s v="M"/>
    <s v="B"/>
    <m/>
    <s v="City"/>
    <x v="1034"/>
    <m/>
    <n v="50"/>
    <s v="son of Ned &amp; slave of Capt. Joiner"/>
  </r>
  <r>
    <s v="4-1846"/>
    <s v="Knox, James N."/>
    <x v="1"/>
    <n v="5"/>
    <n v="28"/>
    <x v="126"/>
    <s v="M"/>
    <s v="W"/>
    <n v="22"/>
    <s v="City"/>
    <x v="386"/>
    <m/>
    <s v="lot"/>
    <m/>
  </r>
  <r>
    <s v="4-1846"/>
    <s v="infant"/>
    <x v="1"/>
    <n v="5"/>
    <n v="29"/>
    <x v="126"/>
    <s v="M"/>
    <s v="W"/>
    <m/>
    <s v="City"/>
    <x v="390"/>
    <m/>
    <s v="lot"/>
    <s v="son of F. Hurt"/>
  </r>
  <r>
    <s v="4-1846"/>
    <s v="infant"/>
    <x v="1"/>
    <n v="5"/>
    <n v="29"/>
    <x v="126"/>
    <s v="M"/>
    <s v="W"/>
    <m/>
    <s v="City"/>
    <x v="3"/>
    <m/>
    <s v="pauper"/>
    <s v="son of N. A. Lawrence"/>
  </r>
  <r>
    <s v="4-1846"/>
    <s v="infant"/>
    <x v="1"/>
    <n v="5"/>
    <n v="29"/>
    <x v="126"/>
    <s v="M"/>
    <s v="W"/>
    <m/>
    <s v="City"/>
    <x v="30"/>
    <m/>
    <n v="50"/>
    <s v="son of H. Gourin Esq."/>
  </r>
  <r>
    <s v="4-1846"/>
    <s v="infant"/>
    <x v="1"/>
    <n v="5"/>
    <n v="29"/>
    <x v="126"/>
    <s v="M"/>
    <s v="B"/>
    <m/>
    <s v="City"/>
    <x v="3"/>
    <m/>
    <n v="50"/>
    <s v="slave of M. Hamilton"/>
  </r>
  <r>
    <s v="4-1846"/>
    <s v="Kitty"/>
    <x v="1"/>
    <n v="5"/>
    <n v="30"/>
    <x v="126"/>
    <s v="F"/>
    <s v="B"/>
    <n v="94"/>
    <s v="City"/>
    <x v="67"/>
    <m/>
    <n v="200"/>
    <s v="slave of Widdow Rutlege"/>
  </r>
  <r>
    <s v="4-1846"/>
    <s v="infant"/>
    <x v="4"/>
    <n v="11"/>
    <n v="1"/>
    <x v="126"/>
    <s v="F"/>
    <s v="W"/>
    <m/>
    <s v="City"/>
    <x v="3"/>
    <s v="Oak box"/>
    <s v="lot"/>
    <s v="daughter of F. and M. Rynond"/>
  </r>
  <r>
    <s v="4-1846"/>
    <s v="Horton, Joseph W."/>
    <x v="4"/>
    <n v="11"/>
    <n v="2"/>
    <x v="126"/>
    <s v="M"/>
    <s v="W"/>
    <n v="54"/>
    <s v="Country"/>
    <x v="1034"/>
    <s v="Poplar"/>
    <s v="lot"/>
    <s v="foundation for Brick work $4.00"/>
  </r>
  <r>
    <s v="4-1846"/>
    <s v="infant"/>
    <x v="4"/>
    <n v="11"/>
    <n v="2"/>
    <x v="126"/>
    <s v="M"/>
    <s v="W"/>
    <m/>
    <s v="City"/>
    <x v="1118"/>
    <s v="Magnolia"/>
    <n v="50"/>
    <s v="son of Johnathan Green"/>
  </r>
  <r>
    <s v="4-1846"/>
    <s v="infant"/>
    <x v="4"/>
    <n v="11"/>
    <n v="2"/>
    <x v="126"/>
    <s v="F"/>
    <s v="W"/>
    <m/>
    <s v="City"/>
    <x v="2057"/>
    <s v="Central"/>
    <n v="50"/>
    <s v="daughter of Thomas Byrne"/>
  </r>
  <r>
    <s v="4-1846"/>
    <s v="infant"/>
    <x v="4"/>
    <n v="11"/>
    <n v="4"/>
    <x v="126"/>
    <s v="F"/>
    <s v="W"/>
    <m/>
    <s v="City"/>
    <x v="1118"/>
    <s v="Central"/>
    <s v="lot"/>
    <s v="daughter of James Moffett"/>
  </r>
  <r>
    <s v="4-1846"/>
    <s v="Tate, Harry"/>
    <x v="4"/>
    <n v="11"/>
    <n v="4"/>
    <x v="126"/>
    <s v="M"/>
    <s v="B"/>
    <n v="96"/>
    <s v="City"/>
    <x v="2"/>
    <s v="Poplar"/>
    <n v="200"/>
    <s v="free, fees to be paid by J. D. March"/>
  </r>
  <r>
    <s v="4-1846"/>
    <s v="infant"/>
    <x v="4"/>
    <n v="11"/>
    <n v="5"/>
    <x v="126"/>
    <s v="M"/>
    <s v="W"/>
    <m/>
    <s v="City"/>
    <x v="3"/>
    <s v="Central"/>
    <n v="50"/>
    <s v="son of Samuel Holt"/>
  </r>
  <r>
    <s v="4-1846"/>
    <s v="infant"/>
    <x v="4"/>
    <n v="11"/>
    <n v="5"/>
    <x v="126"/>
    <s v="F"/>
    <s v="W"/>
    <m/>
    <s v="City"/>
    <x v="3"/>
    <s v="Oak"/>
    <n v="50"/>
    <s v="daughter of Lobstine"/>
  </r>
  <r>
    <s v="4-1846"/>
    <s v="infant"/>
    <x v="4"/>
    <n v="11"/>
    <n v="6"/>
    <x v="126"/>
    <s v="F"/>
    <s v="W"/>
    <m/>
    <s v="City"/>
    <x v="1062"/>
    <s v="Central"/>
    <n v="50"/>
    <s v="daughter of F. W. and E. Simpson"/>
  </r>
  <r>
    <s v="4-1846"/>
    <s v="infant"/>
    <x v="4"/>
    <n v="11"/>
    <n v="7"/>
    <x v="126"/>
    <s v="F"/>
    <s v="W"/>
    <m/>
    <s v="City"/>
    <x v="1118"/>
    <s v="Central"/>
    <n v="50"/>
    <s v="daughter of Sarah M. Benington"/>
  </r>
  <r>
    <s v="4-1846"/>
    <s v="infant"/>
    <x v="4"/>
    <n v="11"/>
    <n v="11"/>
    <x v="126"/>
    <s v="F"/>
    <s v="W"/>
    <m/>
    <s v="City"/>
    <x v="3"/>
    <s v="Central"/>
    <n v="50"/>
    <s v="daughter of William Cameron"/>
  </r>
  <r>
    <s v="4-1846"/>
    <s v="Roberts, M. S., Mrs."/>
    <x v="4"/>
    <n v="11"/>
    <n v="14"/>
    <x v="126"/>
    <s v="F"/>
    <s v="W"/>
    <n v="30"/>
    <s v="City"/>
    <x v="379"/>
    <s v="Central"/>
    <s v="pauper"/>
    <s v="wife of George W. Roberts"/>
  </r>
  <r>
    <s v="4-1846"/>
    <s v="Twiss, Mr."/>
    <x v="4"/>
    <n v="11"/>
    <n v="14"/>
    <x v="126"/>
    <s v="M"/>
    <s v="W"/>
    <n v="47"/>
    <s v="City"/>
    <x v="386"/>
    <s v="Central"/>
    <n v="200"/>
    <s v="a clock maker"/>
  </r>
  <r>
    <s v="4-1846"/>
    <s v="infant"/>
    <x v="4"/>
    <n v="11"/>
    <n v="16"/>
    <x v="126"/>
    <s v="F"/>
    <s v="W"/>
    <m/>
    <s v="City"/>
    <x v="2090"/>
    <s v="Oak"/>
    <n v="50"/>
    <s v="daughter of Jacob Obrian"/>
  </r>
  <r>
    <s v="4-1846"/>
    <s v="infant"/>
    <x v="4"/>
    <n v="11"/>
    <n v="17"/>
    <x v="126"/>
    <s v="M"/>
    <s v="B"/>
    <m/>
    <s v="City"/>
    <x v="2007"/>
    <s v="Poplar"/>
    <n v="50"/>
    <s v="slave to William Nance"/>
  </r>
  <r>
    <s v="4-1846"/>
    <s v="infant"/>
    <x v="4"/>
    <n v="11"/>
    <n v="17"/>
    <x v="126"/>
    <s v="M"/>
    <s v="B"/>
    <m/>
    <s v="City"/>
    <x v="1954"/>
    <s v="Poplar"/>
    <n v="50"/>
    <s v="slave to M. Young"/>
  </r>
  <r>
    <s v="4-1846"/>
    <s v="Richards, Henry"/>
    <x v="4"/>
    <n v="11"/>
    <n v="20"/>
    <x v="126"/>
    <s v="M"/>
    <s v="W"/>
    <n v="76"/>
    <s v="City"/>
    <x v="2"/>
    <m/>
    <s v="lot"/>
    <m/>
  </r>
  <r>
    <s v="4-1846"/>
    <s v="Emmaline"/>
    <x v="4"/>
    <n v="11"/>
    <n v="21"/>
    <x v="126"/>
    <s v="F"/>
    <s v="B"/>
    <n v="6"/>
    <s v="City"/>
    <x v="246"/>
    <s v="Poplar"/>
    <n v="100"/>
    <s v="slave to C. C. Trabue"/>
  </r>
  <r>
    <s v="4-1846"/>
    <s v="Celia"/>
    <x v="4"/>
    <n v="11"/>
    <n v="22"/>
    <x v="126"/>
    <s v="F"/>
    <s v="B"/>
    <n v="60"/>
    <s v="City"/>
    <x v="2"/>
    <s v="Poplar"/>
    <n v="200"/>
    <s v="slave to the Widdow Hall"/>
  </r>
  <r>
    <s v="4-1846"/>
    <s v="infant"/>
    <x v="4"/>
    <n v="11"/>
    <n v="26"/>
    <x v="126"/>
    <s v="F"/>
    <s v="W"/>
    <m/>
    <s v="City"/>
    <x v="1118"/>
    <s v="Central"/>
    <n v="50"/>
    <s v="daughter of John Haley"/>
  </r>
  <r>
    <s v="4-1846"/>
    <s v="Brown, John"/>
    <x v="4"/>
    <n v="11"/>
    <n v="27"/>
    <x v="126"/>
    <s v="M"/>
    <s v="B"/>
    <n v="58"/>
    <s v="City"/>
    <x v="2091"/>
    <s v="Poplar"/>
    <n v="200"/>
    <s v="a freeman of colour"/>
  </r>
  <r>
    <s v="4-1846"/>
    <s v="Pogue, David"/>
    <x v="4"/>
    <n v="11"/>
    <n v="27"/>
    <x v="126"/>
    <s v="M"/>
    <s v="W"/>
    <n v="40"/>
    <s v="Country"/>
    <x v="1202"/>
    <s v="Central"/>
    <n v="400"/>
    <s v="a lunatick from the Assylum"/>
  </r>
  <r>
    <s v="4-1846"/>
    <s v="infant"/>
    <x v="4"/>
    <n v="11"/>
    <n v="30"/>
    <x v="126"/>
    <s v="M"/>
    <s v="W"/>
    <m/>
    <s v="City"/>
    <x v="3"/>
    <s v="Central"/>
    <n v="50"/>
    <s v="son of William Warnick"/>
  </r>
  <r>
    <s v="4-1846"/>
    <s v="infant"/>
    <x v="8"/>
    <n v="10"/>
    <n v="1"/>
    <x v="126"/>
    <s v="M"/>
    <s v="W"/>
    <n v="4"/>
    <s v="City"/>
    <x v="2014"/>
    <m/>
    <s v="pauper"/>
    <s v="son of the Widdow Bean"/>
  </r>
  <r>
    <s v="4-1846"/>
    <s v="Thomas, William"/>
    <x v="8"/>
    <n v="10"/>
    <n v="3"/>
    <x v="126"/>
    <s v="M"/>
    <s v="W"/>
    <n v="1"/>
    <s v="City"/>
    <x v="390"/>
    <s v="Cedar"/>
    <s v="old grave"/>
    <s v="son of Mr. Thomas"/>
  </r>
  <r>
    <s v="4-1846"/>
    <s v="Tyrie, Rosannah"/>
    <x v="8"/>
    <n v="10"/>
    <n v="3"/>
    <x v="126"/>
    <s v="F"/>
    <s v="W"/>
    <n v="59"/>
    <s v="City"/>
    <x v="3"/>
    <s v="Central"/>
    <n v="200"/>
    <m/>
  </r>
  <r>
    <s v="4-1846"/>
    <s v="infant"/>
    <x v="8"/>
    <n v="10"/>
    <n v="4"/>
    <x v="126"/>
    <s v="M"/>
    <s v="W"/>
    <m/>
    <s v="City"/>
    <x v="636"/>
    <s v="Oak"/>
    <n v="50"/>
    <s v="son of H. M. Chambers"/>
  </r>
  <r>
    <s v="4-1846"/>
    <s v="Robertson, Sarah, Mrs."/>
    <x v="8"/>
    <n v="10"/>
    <n v="4"/>
    <x v="126"/>
    <s v="F"/>
    <s v="W"/>
    <n v="99"/>
    <s v="City"/>
    <x v="2"/>
    <s v="Cedar box"/>
    <n v="200"/>
    <s v="wife of Col. E. Robertson deceased"/>
  </r>
  <r>
    <s v="4-1846"/>
    <s v="infant"/>
    <x v="8"/>
    <n v="10"/>
    <n v="5"/>
    <x v="126"/>
    <s v="M"/>
    <s v="W"/>
    <m/>
    <s v="City"/>
    <x v="485"/>
    <s v="Central"/>
    <n v="50"/>
    <s v="son of Mr. J. H. Brotherton"/>
  </r>
  <r>
    <s v="4-1846"/>
    <s v="infant"/>
    <x v="8"/>
    <n v="10"/>
    <n v="5"/>
    <x v="126"/>
    <s v="M"/>
    <s v="W"/>
    <m/>
    <s v="City"/>
    <x v="3"/>
    <s v="Central"/>
    <s v="lot"/>
    <s v="son of Mr. G. Reed"/>
  </r>
  <r>
    <s v="4-1846"/>
    <s v="infant"/>
    <x v="8"/>
    <n v="10"/>
    <n v="5"/>
    <x v="126"/>
    <s v="M"/>
    <s v="W"/>
    <m/>
    <s v="City"/>
    <x v="3"/>
    <s v="Central"/>
    <s v="lot"/>
    <s v="son of Brown"/>
  </r>
  <r>
    <s v="4-1846"/>
    <s v="infant"/>
    <x v="8"/>
    <n v="10"/>
    <n v="6"/>
    <x v="126"/>
    <s v="F"/>
    <s v="B"/>
    <m/>
    <s v="City"/>
    <x v="3"/>
    <s v="Poplar"/>
    <n v="50"/>
    <s v="slave to Mr. Rutledge"/>
  </r>
  <r>
    <s v="4-1846"/>
    <s v="Ingram, Mr."/>
    <x v="8"/>
    <n v="10"/>
    <n v="7"/>
    <x v="126"/>
    <s v="M"/>
    <s v="W"/>
    <n v="25"/>
    <s v="City"/>
    <x v="2014"/>
    <s v="Central"/>
    <n v="200"/>
    <s v="a citizen of Sevier County E. Tennessee"/>
  </r>
  <r>
    <s v="4-1846"/>
    <s v="Hager, Henry"/>
    <x v="8"/>
    <n v="10"/>
    <n v="8"/>
    <x v="126"/>
    <s v="M"/>
    <s v="W"/>
    <n v="55"/>
    <s v="City"/>
    <x v="1800"/>
    <s v="Central"/>
    <n v="200"/>
    <m/>
  </r>
  <r>
    <s v="4-1846"/>
    <s v="Catherine"/>
    <x v="8"/>
    <n v="10"/>
    <n v="9"/>
    <x v="126"/>
    <s v="F"/>
    <s v="W"/>
    <m/>
    <s v="City"/>
    <x v="1952"/>
    <s v="Cedar"/>
    <s v="old grave"/>
    <s v="daughter of A. &amp; C. Crawford"/>
  </r>
  <r>
    <s v="4-1846"/>
    <s v="infant"/>
    <x v="8"/>
    <n v="10"/>
    <n v="10"/>
    <x v="126"/>
    <s v="M"/>
    <s v="B"/>
    <m/>
    <s v="City"/>
    <x v="390"/>
    <s v="Poplar"/>
    <n v="50"/>
    <s v="slave to Mr. Ford"/>
  </r>
  <r>
    <s v="4-1846"/>
    <s v="infant"/>
    <x v="8"/>
    <n v="10"/>
    <n v="10"/>
    <x v="126"/>
    <s v="M"/>
    <s v="W"/>
    <m/>
    <s v="City"/>
    <x v="485"/>
    <s v="Locust"/>
    <n v="50"/>
    <s v="son of Z. Payne"/>
  </r>
  <r>
    <s v="4-1846"/>
    <s v="Thrower, Henry"/>
    <x v="8"/>
    <n v="10"/>
    <n v="10"/>
    <x v="126"/>
    <s v="M"/>
    <s v="W"/>
    <n v="22"/>
    <s v="City"/>
    <x v="2014"/>
    <s v="Central"/>
    <s v="pauper"/>
    <m/>
  </r>
  <r>
    <s v="4-1846"/>
    <s v="Whitley, Mary"/>
    <x v="8"/>
    <n v="10"/>
    <n v="11"/>
    <x v="126"/>
    <s v="F"/>
    <s v="W"/>
    <n v="25"/>
    <s v="City"/>
    <x v="1034"/>
    <s v="Central"/>
    <n v="200"/>
    <s v="fees to be paid by William Jennings"/>
  </r>
  <r>
    <s v="4-1846"/>
    <s v="Harris, A. W., Dr."/>
    <x v="8"/>
    <n v="10"/>
    <n v="11"/>
    <x v="126"/>
    <s v="M"/>
    <s v="W"/>
    <n v="21"/>
    <s v="City"/>
    <x v="3"/>
    <s v="City box"/>
    <s v="lot"/>
    <m/>
  </r>
  <r>
    <s v="4-1846"/>
    <s v="infant"/>
    <x v="8"/>
    <n v="10"/>
    <n v="11"/>
    <x v="126"/>
    <s v="F"/>
    <s v="W"/>
    <m/>
    <s v="City"/>
    <x v="2014"/>
    <s v="Cedar"/>
    <s v="old grave"/>
    <s v="daughter of Mr. Alx. Patterson"/>
  </r>
  <r>
    <s v="4-1846"/>
    <s v="Conaway, C. C. P."/>
    <x v="8"/>
    <n v="10"/>
    <n v="12"/>
    <x v="126"/>
    <s v="M"/>
    <s v="W"/>
    <n v="22"/>
    <s v="City"/>
    <x v="2014"/>
    <s v="Central"/>
    <n v="200"/>
    <s v="soldier on his way to Lyncon County, Tennessee"/>
  </r>
  <r>
    <s v="4-1846"/>
    <s v="infant"/>
    <x v="8"/>
    <n v="10"/>
    <n v="12"/>
    <x v="126"/>
    <s v="F"/>
    <s v="W"/>
    <m/>
    <s v="City"/>
    <x v="1062"/>
    <s v="Cedar"/>
    <n v="50"/>
    <s v="daughter of T. G. Almond"/>
  </r>
  <r>
    <s v="4-1846"/>
    <s v="infant"/>
    <x v="8"/>
    <n v="10"/>
    <n v="12"/>
    <x v="126"/>
    <s v="F"/>
    <s v="B"/>
    <m/>
    <s v="City"/>
    <x v="390"/>
    <s v="Poplar"/>
    <n v="50"/>
    <s v="slave to James Ferguson"/>
  </r>
  <r>
    <s v="4-1846"/>
    <s v="Ray, Henry Jnr."/>
    <x v="8"/>
    <n v="10"/>
    <n v="14"/>
    <x v="126"/>
    <s v="M"/>
    <s v="W"/>
    <n v="2"/>
    <s v="City"/>
    <x v="429"/>
    <s v="Central"/>
    <n v="50"/>
    <s v="son of H. Ray Cnr."/>
  </r>
  <r>
    <s v="4-1846"/>
    <s v="Brown, P. A."/>
    <x v="8"/>
    <n v="10"/>
    <n v="17"/>
    <x v="126"/>
    <s v="F"/>
    <s v="B"/>
    <n v="7"/>
    <s v="City"/>
    <x v="1034"/>
    <s v="Poplar"/>
    <n v="100"/>
    <s v="daughter of Tempey Brown Do."/>
  </r>
  <r>
    <s v="4-1846"/>
    <s v="2 infants"/>
    <x v="8"/>
    <n v="10"/>
    <n v="17"/>
    <x v="126"/>
    <s v="M"/>
    <s v="B"/>
    <m/>
    <s v="City"/>
    <x v="3"/>
    <s v="Central"/>
    <s v="pauper"/>
    <s v="twins of Parilea Brown, free"/>
  </r>
  <r>
    <s v="4-1846"/>
    <s v="Childress, Joseph"/>
    <x v="8"/>
    <n v="10"/>
    <n v="18"/>
    <x v="126"/>
    <s v="M"/>
    <s v="W"/>
    <n v="48"/>
    <s v="City"/>
    <x v="812"/>
    <s v="Central"/>
    <s v="pauper"/>
    <m/>
  </r>
  <r>
    <s v="4-1846"/>
    <s v="infant"/>
    <x v="8"/>
    <n v="10"/>
    <n v="19"/>
    <x v="126"/>
    <s v="F"/>
    <s v="W"/>
    <m/>
    <s v="City"/>
    <x v="2092"/>
    <s v="Oak"/>
    <s v="lot"/>
    <s v="daughter of William Carr"/>
  </r>
  <r>
    <s v="4-1846"/>
    <s v="infant"/>
    <x v="8"/>
    <n v="10"/>
    <n v="19"/>
    <x v="126"/>
    <s v="M"/>
    <s v="W"/>
    <m/>
    <s v="City"/>
    <x v="2014"/>
    <s v="Oak"/>
    <n v="50"/>
    <s v="son of Mr. F. Marshall"/>
  </r>
  <r>
    <s v="4-1846"/>
    <s v="infant"/>
    <x v="8"/>
    <n v="10"/>
    <n v="21"/>
    <x v="126"/>
    <s v="M"/>
    <s v="W"/>
    <m/>
    <s v="City"/>
    <x v="2092"/>
    <s v="Oak box"/>
    <s v="lot"/>
    <s v="son of A. D. Berry"/>
  </r>
  <r>
    <s v="4-1846"/>
    <s v="Davis, Thomas"/>
    <x v="8"/>
    <n v="10"/>
    <n v="24"/>
    <x v="126"/>
    <s v="M"/>
    <s v="W"/>
    <n v="93"/>
    <s v="City"/>
    <x v="2"/>
    <s v="Central"/>
    <s v="pauper"/>
    <s v="a Revolutionary Soldier"/>
  </r>
  <r>
    <s v="4-1846"/>
    <s v="infant"/>
    <x v="8"/>
    <n v="10"/>
    <n v="25"/>
    <x v="126"/>
    <s v="M"/>
    <s v="W"/>
    <m/>
    <s v="City"/>
    <x v="3"/>
    <m/>
    <n v="50"/>
    <s v="son of Mr. Sandhouse"/>
  </r>
  <r>
    <s v="4-1846"/>
    <s v="infant"/>
    <x v="8"/>
    <n v="10"/>
    <n v="26"/>
    <x v="126"/>
    <s v="F"/>
    <s v="W"/>
    <m/>
    <s v="City"/>
    <x v="3"/>
    <s v="Central"/>
    <s v="pauper"/>
    <s v="daughter of Mr. Robberts"/>
  </r>
  <r>
    <s v="4-1846"/>
    <s v="infant"/>
    <x v="8"/>
    <n v="10"/>
    <n v="26"/>
    <x v="126"/>
    <s v="F"/>
    <s v="B"/>
    <m/>
    <s v="City"/>
    <x v="1034"/>
    <s v="Poplar"/>
    <n v="50"/>
    <s v="slave to Widdow Robertson"/>
  </r>
  <r>
    <s v="4-1846"/>
    <s v="Taylor, Lucinda"/>
    <x v="8"/>
    <n v="10"/>
    <n v="27"/>
    <x v="126"/>
    <s v="F"/>
    <s v="W"/>
    <n v="30"/>
    <s v="City"/>
    <x v="379"/>
    <s v="Central"/>
    <n v="200"/>
    <s v="wife of James Taylor"/>
  </r>
  <r>
    <s v="4-1846"/>
    <s v="Neicy"/>
    <x v="8"/>
    <n v="10"/>
    <n v="27"/>
    <x v="126"/>
    <s v="F"/>
    <s v="B"/>
    <n v="30"/>
    <s v="City"/>
    <x v="485"/>
    <s v="Poplar"/>
    <n v="200"/>
    <s v="slave to Thomas James"/>
  </r>
  <r>
    <s v="4-1846"/>
    <s v="infant"/>
    <x v="8"/>
    <n v="10"/>
    <n v="28"/>
    <x v="126"/>
    <s v="M"/>
    <s v="B"/>
    <m/>
    <s v="City"/>
    <x v="3"/>
    <s v="Poplar"/>
    <n v="50"/>
    <s v="slave to Rebecca Gibson"/>
  </r>
  <r>
    <s v="4-1846"/>
    <s v="infant"/>
    <x v="8"/>
    <n v="10"/>
    <n v="28"/>
    <x v="126"/>
    <s v="M"/>
    <s v="B"/>
    <m/>
    <s v="City"/>
    <x v="30"/>
    <s v="Poplar"/>
    <n v="50"/>
    <s v="slave to T. Eakin"/>
  </r>
  <r>
    <s v="4-1846"/>
    <s v="infant"/>
    <x v="8"/>
    <n v="10"/>
    <n v="29"/>
    <x v="126"/>
    <s v="M"/>
    <s v="B"/>
    <m/>
    <s v="City"/>
    <x v="1118"/>
    <s v="Poplar"/>
    <n v="50"/>
    <s v="slave to Dr. White Cameron"/>
  </r>
  <r>
    <s v="4-1846"/>
    <s v="infant"/>
    <x v="8"/>
    <n v="10"/>
    <n v="31"/>
    <x v="126"/>
    <s v="M"/>
    <s v="W"/>
    <m/>
    <s v="City"/>
    <x v="1034"/>
    <m/>
    <n v="100"/>
    <s v="son of Mr. Thompson"/>
  </r>
  <r>
    <s v="4-1846"/>
    <s v="infant"/>
    <x v="2"/>
    <n v="9"/>
    <n v="2"/>
    <x v="126"/>
    <s v="M"/>
    <s v="B"/>
    <m/>
    <s v="City"/>
    <x v="526"/>
    <s v="Poplar"/>
    <n v="50"/>
    <s v="son of Danniel Watkins,free"/>
  </r>
  <r>
    <s v="4-1846"/>
    <s v="Koonrook, Myre"/>
    <x v="2"/>
    <n v="9"/>
    <n v="4"/>
    <x v="126"/>
    <s v="M"/>
    <s v="W"/>
    <n v="50"/>
    <s v="City"/>
    <x v="1034"/>
    <s v="Central"/>
    <n v="200"/>
    <m/>
  </r>
  <r>
    <s v="4-1846"/>
    <s v="Cloud, William"/>
    <x v="2"/>
    <n v="9"/>
    <n v="4"/>
    <x v="126"/>
    <s v="M"/>
    <s v="W"/>
    <n v="72"/>
    <s v="City"/>
    <x v="275"/>
    <s v="Central"/>
    <n v="200"/>
    <m/>
  </r>
  <r>
    <s v="4-1846"/>
    <s v="William"/>
    <x v="2"/>
    <n v="9"/>
    <n v="5"/>
    <x v="126"/>
    <s v="M"/>
    <s v="B"/>
    <n v="2"/>
    <s v="City"/>
    <x v="1062"/>
    <s v="Poplar"/>
    <n v="50"/>
    <s v="slave to J. Fergerson"/>
  </r>
  <r>
    <s v="4-1846"/>
    <s v="infant"/>
    <x v="2"/>
    <n v="9"/>
    <n v="9"/>
    <x v="126"/>
    <s v="M"/>
    <s v="W"/>
    <m/>
    <s v="City"/>
    <x v="2014"/>
    <s v="Central"/>
    <s v="lot"/>
    <s v="son of Rev. J. R. Graves"/>
  </r>
  <r>
    <s v="4-1846"/>
    <s v="Ball, E. F."/>
    <x v="2"/>
    <n v="9"/>
    <n v="9"/>
    <x v="126"/>
    <s v="M"/>
    <s v="W"/>
    <m/>
    <s v="City"/>
    <x v="2014"/>
    <s v="Central"/>
    <n v="200"/>
    <s v="first engineer at the Steam Distillry"/>
  </r>
  <r>
    <s v="4-1846"/>
    <s v="Lytle, William"/>
    <x v="2"/>
    <n v="9"/>
    <n v="10"/>
    <x v="126"/>
    <s v="M"/>
    <s v="W"/>
    <m/>
    <s v="City"/>
    <x v="2007"/>
    <s v="Central"/>
    <n v="200"/>
    <s v="stabed by accident in the arm"/>
  </r>
  <r>
    <s v="4-1846"/>
    <s v="McComb, Ann, Mrs."/>
    <x v="2"/>
    <n v="9"/>
    <n v="10"/>
    <x v="126"/>
    <s v="F"/>
    <s v="W"/>
    <n v="70"/>
    <s v="City"/>
    <x v="2014"/>
    <s v="Central"/>
    <s v="lot"/>
    <m/>
  </r>
  <r>
    <s v="4-1846"/>
    <s v="Merritt, Anthony"/>
    <x v="2"/>
    <n v="9"/>
    <n v="11"/>
    <x v="126"/>
    <s v="M"/>
    <s v="W"/>
    <n v="40"/>
    <s v="City"/>
    <x v="812"/>
    <s v="Central"/>
    <s v="pauper"/>
    <m/>
  </r>
  <r>
    <s v="4-1846"/>
    <s v="infant"/>
    <x v="2"/>
    <n v="9"/>
    <n v="11"/>
    <x v="126"/>
    <s v="F"/>
    <s v="W"/>
    <m/>
    <s v="City"/>
    <x v="2014"/>
    <s v="Central"/>
    <s v="lot"/>
    <s v="daughter of James Reed"/>
  </r>
  <r>
    <s v="4-1846"/>
    <s v="infant"/>
    <x v="2"/>
    <n v="9"/>
    <n v="11"/>
    <x v="126"/>
    <s v="F"/>
    <s v="W"/>
    <n v="2"/>
    <s v="City"/>
    <x v="2014"/>
    <s v="Oak"/>
    <n v="50"/>
    <s v="daughter of J. Thomas deceased"/>
  </r>
  <r>
    <s v="4-1846"/>
    <s v="Lowe, Mr."/>
    <x v="2"/>
    <n v="9"/>
    <n v="12"/>
    <x v="126"/>
    <s v="M"/>
    <s v="W"/>
    <n v="55"/>
    <s v="City"/>
    <x v="1002"/>
    <s v="Central"/>
    <n v="200"/>
    <m/>
  </r>
  <r>
    <s v="4-1846"/>
    <s v="Rutherford, David"/>
    <x v="2"/>
    <n v="9"/>
    <n v="13"/>
    <x v="126"/>
    <s v="M"/>
    <s v="W"/>
    <n v="17"/>
    <s v="City"/>
    <x v="386"/>
    <s v="Central"/>
    <n v="200"/>
    <s v="from the Union Office"/>
  </r>
  <r>
    <s v="4-1846"/>
    <s v="infant"/>
    <x v="2"/>
    <n v="9"/>
    <n v="13"/>
    <x v="126"/>
    <s v="M"/>
    <s v="W"/>
    <m/>
    <s v="City"/>
    <x v="2092"/>
    <s v="City"/>
    <s v="lot"/>
    <s v="son of L. K. Spain"/>
  </r>
  <r>
    <s v="4-1846"/>
    <s v="Bridgett"/>
    <x v="2"/>
    <n v="9"/>
    <n v="13"/>
    <x v="126"/>
    <s v="F"/>
    <s v="B"/>
    <n v="70"/>
    <s v="City"/>
    <x v="2"/>
    <s v="Poplar"/>
    <n v="200"/>
    <s v="slave to J. Stephenson"/>
  </r>
  <r>
    <s v="4-1846"/>
    <s v="infant"/>
    <x v="2"/>
    <n v="9"/>
    <n v="14"/>
    <x v="126"/>
    <s v="F"/>
    <s v="W"/>
    <m/>
    <s v="City"/>
    <x v="2014"/>
    <s v="Oak"/>
    <n v="50"/>
    <s v="daughter of Joseph F. Hard"/>
  </r>
  <r>
    <s v="4-1846"/>
    <s v="Alloway, John"/>
    <x v="2"/>
    <n v="9"/>
    <n v="14"/>
    <x v="126"/>
    <s v="M"/>
    <s v="W"/>
    <n v="57"/>
    <s v="City"/>
    <x v="1034"/>
    <s v="Cedar"/>
    <s v="lot"/>
    <s v="deposited in McNairy vault"/>
  </r>
  <r>
    <s v="4-1846"/>
    <s v="Bowman, Henry"/>
    <x v="2"/>
    <n v="9"/>
    <n v="16"/>
    <x v="126"/>
    <s v="M"/>
    <s v="W"/>
    <n v="30"/>
    <s v="City"/>
    <x v="1034"/>
    <s v="Central"/>
    <n v="200"/>
    <m/>
  </r>
  <r>
    <s v="4-1846"/>
    <s v="infant"/>
    <x v="2"/>
    <n v="9"/>
    <n v="16"/>
    <x v="126"/>
    <s v="M"/>
    <s v="B"/>
    <m/>
    <s v="City"/>
    <x v="3"/>
    <s v="Poplar"/>
    <n v="50"/>
    <s v="slave to Thomas L. Speece"/>
  </r>
  <r>
    <s v="4-1846"/>
    <s v="Hannah"/>
    <x v="2"/>
    <n v="9"/>
    <n v="17"/>
    <x v="126"/>
    <s v="F"/>
    <s v="B"/>
    <n v="57"/>
    <s v="City"/>
    <x v="461"/>
    <s v="Poplar"/>
    <n v="200"/>
    <s v="slave to Rev. P. Linsley"/>
  </r>
  <r>
    <s v="4-1846"/>
    <s v="Nancy Tolbert"/>
    <x v="2"/>
    <n v="9"/>
    <n v="18"/>
    <x v="126"/>
    <s v="F"/>
    <s v="B"/>
    <n v="70"/>
    <s v="City"/>
    <x v="2"/>
    <s v="Poplar"/>
    <n v="200"/>
    <s v="a free woman of color"/>
  </r>
  <r>
    <s v="4-1846"/>
    <s v="infant"/>
    <x v="2"/>
    <n v="9"/>
    <n v="18"/>
    <x v="126"/>
    <s v="M"/>
    <s v="B"/>
    <m/>
    <s v="City"/>
    <x v="390"/>
    <s v="Poplar"/>
    <n v="50"/>
    <s v="slave to R.B. Castleman"/>
  </r>
  <r>
    <s v="4-1846"/>
    <s v="infant"/>
    <x v="2"/>
    <n v="9"/>
    <n v="19"/>
    <x v="126"/>
    <s v="F"/>
    <s v="B"/>
    <m/>
    <s v="City"/>
    <x v="3"/>
    <s v="Poplar"/>
    <n v="50"/>
    <s v="daughter of Joseph Burnett Free"/>
  </r>
  <r>
    <s v="4-1846"/>
    <s v="infant"/>
    <x v="2"/>
    <n v="9"/>
    <n v="19"/>
    <x v="126"/>
    <s v="M"/>
    <s v="B"/>
    <m/>
    <s v="City"/>
    <x v="653"/>
    <s v="Poplar"/>
    <n v="50"/>
    <s v="slave to Margrett Turley"/>
  </r>
  <r>
    <s v="4-1846"/>
    <s v="Barney"/>
    <x v="2"/>
    <n v="9"/>
    <n v="19"/>
    <x v="126"/>
    <s v="M"/>
    <s v="B"/>
    <n v="40"/>
    <s v="City"/>
    <x v="386"/>
    <s v="Poplar"/>
    <n v="200"/>
    <s v="slave to William Nance"/>
  </r>
  <r>
    <s v="4-1846"/>
    <s v="Stephenson, William"/>
    <x v="2"/>
    <n v="9"/>
    <n v="19"/>
    <x v="126"/>
    <s v="M"/>
    <s v="W"/>
    <n v="2"/>
    <s v="Country"/>
    <x v="429"/>
    <s v="Cedar"/>
    <s v="lot"/>
    <s v="son of James Stephenson"/>
  </r>
  <r>
    <s v="4-1846"/>
    <s v="Thomas, William"/>
    <x v="2"/>
    <n v="9"/>
    <n v="22"/>
    <x v="126"/>
    <s v="M"/>
    <s v="W"/>
    <n v="48"/>
    <s v="City"/>
    <x v="2093"/>
    <s v="Cedar"/>
    <m/>
    <s v="a clock maker"/>
  </r>
  <r>
    <s v="4-1846"/>
    <s v="infant"/>
    <x v="2"/>
    <n v="9"/>
    <n v="23"/>
    <x v="126"/>
    <s v="F"/>
    <s v="W"/>
    <m/>
    <s v="City"/>
    <x v="2014"/>
    <s v="Oak"/>
    <n v="50"/>
    <s v="daughter of Joseph F. Hard"/>
  </r>
  <r>
    <s v="4-1846"/>
    <s v="Holsole, John"/>
    <x v="2"/>
    <n v="9"/>
    <n v="24"/>
    <x v="126"/>
    <s v="M"/>
    <s v="B"/>
    <n v="48"/>
    <s v="City"/>
    <x v="2014"/>
    <s v="Poplar"/>
    <s v="pauper"/>
    <s v="known by the name of Indian John"/>
  </r>
  <r>
    <s v="4-1846"/>
    <s v="Morris, George E."/>
    <x v="2"/>
    <n v="9"/>
    <n v="24"/>
    <x v="126"/>
    <s v="M"/>
    <s v="W"/>
    <m/>
    <s v="City"/>
    <x v="2014"/>
    <s v="Oak"/>
    <n v="50"/>
    <s v="son of Mr. Morris"/>
  </r>
  <r>
    <s v="4-1846"/>
    <s v="Emmily"/>
    <x v="2"/>
    <n v="9"/>
    <n v="25"/>
    <x v="126"/>
    <s v="F"/>
    <s v="B"/>
    <n v="16"/>
    <s v="City"/>
    <x v="1034"/>
    <s v="Poplar"/>
    <n v="200"/>
    <s v="slave to J. Chappell"/>
  </r>
  <r>
    <s v="4-1846"/>
    <s v="infant"/>
    <x v="2"/>
    <n v="9"/>
    <n v="26"/>
    <x v="126"/>
    <s v="M"/>
    <s v="W"/>
    <m/>
    <s v="City"/>
    <x v="2014"/>
    <s v="Central"/>
    <s v="lot"/>
    <s v="son of Mr. E. Maguire Box grave"/>
  </r>
  <r>
    <s v="4-1846"/>
    <s v="Kingsley, A., Capt."/>
    <x v="2"/>
    <n v="9"/>
    <n v="28"/>
    <x v="126"/>
    <s v="M"/>
    <s v="W"/>
    <n v="67"/>
    <s v="City"/>
    <x v="1034"/>
    <s v="Cedar"/>
    <s v="lot"/>
    <s v="superintendent of Nashville Cemetery"/>
  </r>
  <r>
    <s v="4-1846"/>
    <s v="infant"/>
    <x v="2"/>
    <n v="9"/>
    <n v="28"/>
    <x v="126"/>
    <s v="M"/>
    <s v="W"/>
    <m/>
    <s v="City"/>
    <x v="2014"/>
    <s v="Central"/>
    <s v="lot"/>
    <s v="son of John Bateman"/>
  </r>
  <r>
    <s v="4-1846"/>
    <s v="White, Lucinda"/>
    <x v="2"/>
    <n v="9"/>
    <n v="29"/>
    <x v="126"/>
    <s v="F"/>
    <s v="W"/>
    <n v="25"/>
    <s v="City"/>
    <x v="386"/>
    <s v="Central"/>
    <n v="200"/>
    <s v="Fees to be paid by M. Jennings"/>
  </r>
  <r>
    <s v="5-1881"/>
    <s v="Higgins, Rebecca"/>
    <x v="5"/>
    <n v="4"/>
    <n v="10"/>
    <x v="128"/>
    <s v="F"/>
    <s v="W"/>
    <n v="68"/>
    <s v="City"/>
    <x v="15"/>
    <s v="Cherry"/>
    <s v="lot"/>
    <s v="box paid, grave on lot"/>
  </r>
  <r>
    <s v="5-1881"/>
    <s v="Eves, R."/>
    <x v="5"/>
    <n v="4"/>
    <n v="25"/>
    <x v="128"/>
    <s v="M"/>
    <s v="W."/>
    <n v="54"/>
    <s v="City"/>
    <x v="15"/>
    <s v="Magnolia"/>
    <s v="lot"/>
    <s v="box paid, grave on lot"/>
  </r>
  <r>
    <m/>
    <m/>
    <x v="6"/>
    <m/>
    <m/>
    <x v="128"/>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B1DD8F-0BC4-4FEB-86A5-E49C5B68A6B5}"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Year" fld="5" subtotal="count" baseField="5" baseItem="0"/>
  </dataFields>
  <conditionalFormats count="2">
    <conditionalFormat priority="3">
      <pivotAreas count="1">
        <pivotArea type="data" collapsedLevelsAreSubtotals="1" fieldPosition="0">
          <references count="3">
            <reference field="4294967294" count="1" selected="0">
              <x v="0"/>
            </reference>
            <reference field="2" count="1" selected="0">
              <x v="7"/>
            </reference>
            <reference field="5" count="1">
              <x v="11"/>
            </reference>
          </references>
        </pivotArea>
      </pivotAreas>
    </conditionalFormat>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EF3A47-0A16-4832-8267-1AE3DC3A44AC}"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includeNewItemsInFilter="1" sortType="descending" defaultSubtotal="0">
      <items count="2104">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86"/>
        <item x="1014"/>
        <item x="395"/>
        <item x="955"/>
        <item x="512"/>
        <item x="616"/>
        <item x="1322"/>
        <item x="897"/>
        <item x="1336"/>
        <item x="681"/>
        <item x="778"/>
        <item x="1901"/>
        <item x="1983"/>
        <item x="1391"/>
        <item x="580"/>
        <item x="1990"/>
        <item x="1337"/>
        <item x="1422"/>
        <item x="1317"/>
        <item x="659"/>
        <item x="1417"/>
        <item x="1297"/>
        <item x="947"/>
        <item m="1" x="2096"/>
        <item m="1" x="2101"/>
        <item m="1" x="2095"/>
        <item m="1" x="2099"/>
        <item m="1" x="2100"/>
        <item m="1" x="2097"/>
        <item m="1" x="2103"/>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4"/>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m="1" x="2098"/>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x="946"/>
        <item x="951"/>
        <item x="953"/>
        <item x="1047"/>
        <item x="1964"/>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2048"/>
    </i>
    <i>
      <x v="591"/>
    </i>
    <i>
      <x v="392"/>
    </i>
    <i>
      <x v="1904"/>
    </i>
    <i>
      <x v="1563"/>
    </i>
    <i>
      <x v="1698"/>
    </i>
    <i>
      <x v="990"/>
    </i>
    <i>
      <x v="502"/>
    </i>
    <i>
      <x v="478"/>
    </i>
    <i>
      <x v="1970"/>
    </i>
    <i t="grand">
      <x/>
    </i>
  </rowItems>
  <colItems count="1">
    <i/>
  </colItems>
  <dataFields count="1">
    <dataField name="Count of Cause of Death/Burial" fld="10" subtotal="count" baseField="0" baseItem="0"/>
  </dataField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F14C55-D54D-4D2D-9D31-BB4718A57E88}"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131" firstHeaderRow="1" firstDataRow="1" firstDataCol="1"/>
  <pivotFields count="14">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28"/>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E5F941-028B-43A0-9411-6A56322BA3E7}" name="Table1" displayName="Table1" ref="A1:N442" totalsRowShown="0">
  <autoFilter ref="A1:N442" xr:uid="{34E5F941-028B-43A0-9411-6A56322BA3E7}"/>
  <tableColumns count="14">
    <tableColumn id="1" xr3:uid="{DCAF500B-6CCF-4FB2-8B53-34FC57330C0D}" name="Volume"/>
    <tableColumn id="2" xr3:uid="{785DC289-8B96-4CA3-B56C-F17193E4F01A}" name="Name"/>
    <tableColumn id="3" xr3:uid="{CB88F91A-9D97-47DD-BC1B-E46D3C579956}" name="Burial Month"/>
    <tableColumn id="4" xr3:uid="{EE1D20E0-746F-440F-B11E-A6EB0659479A}" name="Month No."/>
    <tableColumn id="5" xr3:uid="{69F5EEBD-7C7B-4C97-B588-A17F2CA80B74}" name="Burial Day"/>
    <tableColumn id="6" xr3:uid="{DE242DE0-C089-47AD-807E-7EC103943178}" name="Burial Year"/>
    <tableColumn id="7" xr3:uid="{AB45720E-686A-43AD-ACCD-C30A7140B2D8}" name="Sex"/>
    <tableColumn id="8" xr3:uid="{DE9A22FB-17EE-425A-8EB8-1A59591E190C}" name="Race"/>
    <tableColumn id="9" xr3:uid="{BC409004-3548-4E7A-8165-242EDA388E6F}" name="Age"/>
    <tableColumn id="10" xr3:uid="{B4F461AC-6310-4BDB-8C67-563A89901367}" name="Residence"/>
    <tableColumn id="11" xr3:uid="{BC9AA0B0-F9C6-4D00-81CF-DFA6FFBB0C17}" name="Cause of Death/Burial"/>
    <tableColumn id="12" xr3:uid="{535C4289-D659-4EFE-BC2D-4D9BF48F24BA}" name="Ave"/>
    <tableColumn id="13" xr3:uid="{25242B39-C478-4968-B58F-D34AEDDA50CA}" name="Section/Lot"/>
    <tableColumn id="14" xr3:uid="{3E60D02E-0566-46D5-A632-757F47551395}"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80A7-C3D6-4716-B7A1-46EF618C31A2}">
  <dimension ref="A1:N442"/>
  <sheetViews>
    <sheetView tabSelected="1" workbookViewId="0">
      <selection activeCell="S9" sqref="S9"/>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3" max="13" width="13.42578125" customWidth="1"/>
    <col min="14" max="14" width="1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11076</v>
      </c>
      <c r="B2" t="s">
        <v>12792</v>
      </c>
      <c r="C2" t="s">
        <v>32</v>
      </c>
      <c r="D2">
        <v>9</v>
      </c>
      <c r="E2">
        <v>30</v>
      </c>
      <c r="F2">
        <v>1866</v>
      </c>
      <c r="G2" t="s">
        <v>46</v>
      </c>
      <c r="H2" t="s">
        <v>326</v>
      </c>
      <c r="J2" t="s">
        <v>93</v>
      </c>
      <c r="K2" t="s">
        <v>6251</v>
      </c>
      <c r="L2" t="s">
        <v>10523</v>
      </c>
      <c r="M2" t="s">
        <v>7242</v>
      </c>
      <c r="N2" t="s">
        <v>10672</v>
      </c>
    </row>
    <row r="3" spans="1:14" x14ac:dyDescent="0.2">
      <c r="A3" t="s">
        <v>11076</v>
      </c>
      <c r="B3" t="s">
        <v>12791</v>
      </c>
      <c r="C3" t="s">
        <v>32</v>
      </c>
      <c r="D3">
        <v>9</v>
      </c>
      <c r="E3">
        <v>30</v>
      </c>
      <c r="F3">
        <v>1866</v>
      </c>
      <c r="G3" t="s">
        <v>17</v>
      </c>
      <c r="H3" t="s">
        <v>326</v>
      </c>
      <c r="I3">
        <v>50</v>
      </c>
      <c r="J3" t="s">
        <v>93</v>
      </c>
      <c r="K3" t="s">
        <v>6251</v>
      </c>
      <c r="L3" t="s">
        <v>10523</v>
      </c>
      <c r="M3" t="s">
        <v>7242</v>
      </c>
      <c r="N3" t="s">
        <v>10660</v>
      </c>
    </row>
    <row r="4" spans="1:14" x14ac:dyDescent="0.2">
      <c r="A4" t="s">
        <v>11076</v>
      </c>
      <c r="B4" t="s">
        <v>997</v>
      </c>
      <c r="C4" t="s">
        <v>32</v>
      </c>
      <c r="D4">
        <v>9</v>
      </c>
      <c r="E4">
        <v>30</v>
      </c>
      <c r="F4">
        <v>1866</v>
      </c>
      <c r="G4" t="s">
        <v>17</v>
      </c>
      <c r="H4" t="s">
        <v>18</v>
      </c>
      <c r="J4" t="s">
        <v>93</v>
      </c>
      <c r="K4" t="s">
        <v>6251</v>
      </c>
      <c r="L4" t="s">
        <v>41</v>
      </c>
      <c r="M4" t="s">
        <v>126</v>
      </c>
      <c r="N4" t="s">
        <v>12790</v>
      </c>
    </row>
    <row r="5" spans="1:14" x14ac:dyDescent="0.2">
      <c r="A5" t="s">
        <v>11076</v>
      </c>
      <c r="B5" t="s">
        <v>12789</v>
      </c>
      <c r="C5" t="s">
        <v>32</v>
      </c>
      <c r="D5">
        <v>9</v>
      </c>
      <c r="E5">
        <v>30</v>
      </c>
      <c r="F5">
        <v>1866</v>
      </c>
      <c r="G5" t="s">
        <v>46</v>
      </c>
      <c r="H5" t="s">
        <v>18</v>
      </c>
      <c r="I5">
        <v>25</v>
      </c>
      <c r="J5" t="s">
        <v>93</v>
      </c>
      <c r="K5" t="s">
        <v>76</v>
      </c>
      <c r="L5" t="s">
        <v>482</v>
      </c>
      <c r="M5" t="s">
        <v>7242</v>
      </c>
      <c r="N5" t="s">
        <v>12418</v>
      </c>
    </row>
    <row r="6" spans="1:14" x14ac:dyDescent="0.2">
      <c r="A6" t="s">
        <v>11076</v>
      </c>
      <c r="B6" t="s">
        <v>12788</v>
      </c>
      <c r="C6" t="s">
        <v>32</v>
      </c>
      <c r="D6">
        <v>9</v>
      </c>
      <c r="E6">
        <v>30</v>
      </c>
      <c r="F6">
        <v>1866</v>
      </c>
      <c r="G6" t="s">
        <v>46</v>
      </c>
      <c r="H6" t="s">
        <v>18</v>
      </c>
      <c r="I6">
        <v>25</v>
      </c>
      <c r="J6" t="s">
        <v>93</v>
      </c>
      <c r="K6" t="s">
        <v>6251</v>
      </c>
      <c r="L6" t="s">
        <v>111</v>
      </c>
      <c r="M6" t="s">
        <v>9192</v>
      </c>
    </row>
    <row r="7" spans="1:14" x14ac:dyDescent="0.2">
      <c r="A7" t="s">
        <v>11076</v>
      </c>
      <c r="B7" t="s">
        <v>12787</v>
      </c>
      <c r="C7" t="s">
        <v>32</v>
      </c>
      <c r="D7">
        <v>9</v>
      </c>
      <c r="E7">
        <v>30</v>
      </c>
      <c r="F7">
        <v>1866</v>
      </c>
      <c r="G7" t="s">
        <v>17</v>
      </c>
      <c r="H7" t="s">
        <v>326</v>
      </c>
      <c r="J7" t="s">
        <v>93</v>
      </c>
      <c r="K7" t="s">
        <v>6251</v>
      </c>
      <c r="L7" t="s">
        <v>10523</v>
      </c>
      <c r="M7" t="s">
        <v>7242</v>
      </c>
      <c r="N7" t="s">
        <v>10660</v>
      </c>
    </row>
    <row r="8" spans="1:14" x14ac:dyDescent="0.2">
      <c r="A8" t="s">
        <v>11076</v>
      </c>
      <c r="B8" t="s">
        <v>12786</v>
      </c>
      <c r="C8" t="s">
        <v>32</v>
      </c>
      <c r="D8">
        <v>9</v>
      </c>
      <c r="E8">
        <v>30</v>
      </c>
      <c r="F8">
        <v>1866</v>
      </c>
      <c r="G8" t="s">
        <v>17</v>
      </c>
      <c r="H8" t="s">
        <v>18</v>
      </c>
      <c r="I8">
        <v>24</v>
      </c>
      <c r="J8" t="s">
        <v>93</v>
      </c>
      <c r="K8" t="s">
        <v>6251</v>
      </c>
      <c r="L8" t="s">
        <v>35</v>
      </c>
      <c r="M8" t="s">
        <v>579</v>
      </c>
    </row>
    <row r="9" spans="1:14" x14ac:dyDescent="0.2">
      <c r="A9" t="s">
        <v>11076</v>
      </c>
      <c r="B9" t="s">
        <v>12785</v>
      </c>
      <c r="C9" t="s">
        <v>32</v>
      </c>
      <c r="D9">
        <v>9</v>
      </c>
      <c r="E9">
        <v>30</v>
      </c>
      <c r="F9">
        <v>1866</v>
      </c>
      <c r="G9" t="s">
        <v>46</v>
      </c>
      <c r="H9" t="s">
        <v>18</v>
      </c>
      <c r="I9">
        <v>6</v>
      </c>
      <c r="J9" t="s">
        <v>93</v>
      </c>
      <c r="K9" t="s">
        <v>6251</v>
      </c>
      <c r="L9" t="s">
        <v>11811</v>
      </c>
      <c r="M9" t="s">
        <v>126</v>
      </c>
    </row>
    <row r="10" spans="1:14" x14ac:dyDescent="0.2">
      <c r="A10" t="s">
        <v>11076</v>
      </c>
      <c r="B10" t="s">
        <v>6013</v>
      </c>
      <c r="C10" t="s">
        <v>32</v>
      </c>
      <c r="D10">
        <v>9</v>
      </c>
      <c r="E10">
        <v>30</v>
      </c>
      <c r="F10">
        <v>1866</v>
      </c>
      <c r="G10" t="s">
        <v>46</v>
      </c>
      <c r="H10" t="s">
        <v>18</v>
      </c>
      <c r="I10">
        <v>21</v>
      </c>
      <c r="J10" t="s">
        <v>93</v>
      </c>
      <c r="K10" t="s">
        <v>6251</v>
      </c>
      <c r="L10" t="s">
        <v>59</v>
      </c>
      <c r="M10" t="s">
        <v>126</v>
      </c>
    </row>
    <row r="11" spans="1:14" x14ac:dyDescent="0.2">
      <c r="A11" t="s">
        <v>11076</v>
      </c>
      <c r="B11" t="s">
        <v>12783</v>
      </c>
      <c r="C11" t="s">
        <v>32</v>
      </c>
      <c r="D11">
        <v>9</v>
      </c>
      <c r="E11">
        <v>30</v>
      </c>
      <c r="F11">
        <v>1866</v>
      </c>
      <c r="G11" t="s">
        <v>17</v>
      </c>
      <c r="H11" t="s">
        <v>18</v>
      </c>
      <c r="I11">
        <v>36</v>
      </c>
      <c r="J11" t="s">
        <v>93</v>
      </c>
      <c r="K11" t="s">
        <v>6251</v>
      </c>
      <c r="L11" t="s">
        <v>35</v>
      </c>
      <c r="M11" t="s">
        <v>579</v>
      </c>
      <c r="N11" t="s">
        <v>12784</v>
      </c>
    </row>
    <row r="12" spans="1:14" x14ac:dyDescent="0.2">
      <c r="A12" t="s">
        <v>11076</v>
      </c>
      <c r="B12" t="s">
        <v>12782</v>
      </c>
      <c r="C12" t="s">
        <v>32</v>
      </c>
      <c r="D12">
        <v>9</v>
      </c>
      <c r="E12">
        <v>30</v>
      </c>
      <c r="F12">
        <v>1866</v>
      </c>
      <c r="G12" t="s">
        <v>17</v>
      </c>
      <c r="H12" t="s">
        <v>18</v>
      </c>
      <c r="I12">
        <v>59</v>
      </c>
      <c r="J12" t="s">
        <v>93</v>
      </c>
      <c r="K12" t="s">
        <v>2164</v>
      </c>
      <c r="L12" t="s">
        <v>35</v>
      </c>
      <c r="M12" t="s">
        <v>9192</v>
      </c>
    </row>
    <row r="13" spans="1:14" x14ac:dyDescent="0.2">
      <c r="A13" t="s">
        <v>11076</v>
      </c>
      <c r="B13" t="s">
        <v>12781</v>
      </c>
      <c r="C13" t="s">
        <v>32</v>
      </c>
      <c r="D13">
        <v>9</v>
      </c>
      <c r="E13">
        <v>30</v>
      </c>
      <c r="F13">
        <v>1866</v>
      </c>
      <c r="G13" t="s">
        <v>46</v>
      </c>
      <c r="H13" t="s">
        <v>18</v>
      </c>
      <c r="I13">
        <v>45</v>
      </c>
      <c r="J13" t="s">
        <v>93</v>
      </c>
      <c r="K13" t="s">
        <v>2528</v>
      </c>
      <c r="L13" t="s">
        <v>35</v>
      </c>
      <c r="M13" t="s">
        <v>9192</v>
      </c>
    </row>
    <row r="14" spans="1:14" x14ac:dyDescent="0.2">
      <c r="A14" t="s">
        <v>11076</v>
      </c>
      <c r="B14" t="s">
        <v>12780</v>
      </c>
      <c r="C14" t="s">
        <v>32</v>
      </c>
      <c r="D14">
        <v>9</v>
      </c>
      <c r="E14">
        <v>30</v>
      </c>
      <c r="F14">
        <v>1866</v>
      </c>
      <c r="G14" t="s">
        <v>46</v>
      </c>
      <c r="H14" t="s">
        <v>18</v>
      </c>
      <c r="I14">
        <v>6</v>
      </c>
      <c r="J14" t="s">
        <v>93</v>
      </c>
      <c r="K14" t="s">
        <v>2528</v>
      </c>
      <c r="L14" t="s">
        <v>3800</v>
      </c>
      <c r="M14" t="s">
        <v>126</v>
      </c>
    </row>
    <row r="15" spans="1:14" x14ac:dyDescent="0.2">
      <c r="A15" t="s">
        <v>11076</v>
      </c>
      <c r="B15" t="s">
        <v>12779</v>
      </c>
      <c r="C15" t="s">
        <v>32</v>
      </c>
      <c r="D15">
        <v>9</v>
      </c>
      <c r="E15">
        <v>30</v>
      </c>
      <c r="F15">
        <v>1866</v>
      </c>
      <c r="G15" t="s">
        <v>46</v>
      </c>
      <c r="H15" t="s">
        <v>326</v>
      </c>
      <c r="I15">
        <v>23</v>
      </c>
      <c r="J15" t="s">
        <v>93</v>
      </c>
      <c r="K15" t="s">
        <v>6251</v>
      </c>
      <c r="L15" t="s">
        <v>10523</v>
      </c>
      <c r="M15" t="s">
        <v>7242</v>
      </c>
      <c r="N15" t="s">
        <v>10672</v>
      </c>
    </row>
    <row r="16" spans="1:14" x14ac:dyDescent="0.2">
      <c r="A16" t="s">
        <v>11076</v>
      </c>
      <c r="B16" t="s">
        <v>12778</v>
      </c>
      <c r="C16" t="s">
        <v>32</v>
      </c>
      <c r="D16">
        <v>9</v>
      </c>
      <c r="E16">
        <v>30</v>
      </c>
      <c r="F16">
        <v>1866</v>
      </c>
      <c r="G16" t="s">
        <v>46</v>
      </c>
      <c r="H16" t="s">
        <v>326</v>
      </c>
      <c r="I16">
        <v>30</v>
      </c>
      <c r="J16" t="s">
        <v>93</v>
      </c>
      <c r="K16" t="s">
        <v>6251</v>
      </c>
      <c r="L16" t="s">
        <v>10523</v>
      </c>
      <c r="M16" t="s">
        <v>7242</v>
      </c>
      <c r="N16" t="s">
        <v>10672</v>
      </c>
    </row>
    <row r="17" spans="1:14" x14ac:dyDescent="0.2">
      <c r="A17" t="s">
        <v>11076</v>
      </c>
      <c r="B17" t="s">
        <v>10522</v>
      </c>
      <c r="C17" t="s">
        <v>32</v>
      </c>
      <c r="D17">
        <v>9</v>
      </c>
      <c r="E17">
        <v>30</v>
      </c>
      <c r="F17">
        <v>1866</v>
      </c>
      <c r="G17" t="s">
        <v>17</v>
      </c>
      <c r="H17" t="s">
        <v>326</v>
      </c>
      <c r="J17" t="s">
        <v>93</v>
      </c>
      <c r="K17" t="s">
        <v>1551</v>
      </c>
      <c r="L17" t="s">
        <v>10523</v>
      </c>
      <c r="M17" t="s">
        <v>7670</v>
      </c>
      <c r="N17" t="s">
        <v>12777</v>
      </c>
    </row>
    <row r="18" spans="1:14" x14ac:dyDescent="0.2">
      <c r="A18" t="s">
        <v>11076</v>
      </c>
      <c r="B18" t="s">
        <v>12776</v>
      </c>
      <c r="C18" t="s">
        <v>32</v>
      </c>
      <c r="D18">
        <v>9</v>
      </c>
      <c r="E18">
        <v>30</v>
      </c>
      <c r="F18">
        <v>1866</v>
      </c>
      <c r="G18" t="s">
        <v>17</v>
      </c>
      <c r="H18" t="s">
        <v>326</v>
      </c>
      <c r="I18">
        <v>40</v>
      </c>
      <c r="J18" t="s">
        <v>93</v>
      </c>
      <c r="K18" t="s">
        <v>6251</v>
      </c>
      <c r="L18" t="s">
        <v>10523</v>
      </c>
      <c r="M18" t="s">
        <v>7242</v>
      </c>
      <c r="N18" t="s">
        <v>10660</v>
      </c>
    </row>
    <row r="19" spans="1:14" x14ac:dyDescent="0.2">
      <c r="A19" t="s">
        <v>11076</v>
      </c>
      <c r="B19" t="s">
        <v>12775</v>
      </c>
      <c r="C19" t="s">
        <v>32</v>
      </c>
      <c r="D19">
        <v>9</v>
      </c>
      <c r="E19">
        <v>30</v>
      </c>
      <c r="F19">
        <v>1866</v>
      </c>
      <c r="G19" t="s">
        <v>17</v>
      </c>
      <c r="H19" t="s">
        <v>326</v>
      </c>
      <c r="I19">
        <v>80</v>
      </c>
      <c r="J19" t="s">
        <v>93</v>
      </c>
      <c r="K19" t="s">
        <v>6251</v>
      </c>
      <c r="L19" t="s">
        <v>10523</v>
      </c>
      <c r="M19" t="s">
        <v>579</v>
      </c>
      <c r="N19" t="s">
        <v>10660</v>
      </c>
    </row>
    <row r="20" spans="1:14" x14ac:dyDescent="0.2">
      <c r="A20" t="s">
        <v>11076</v>
      </c>
      <c r="B20" t="s">
        <v>12774</v>
      </c>
      <c r="C20" t="s">
        <v>32</v>
      </c>
      <c r="D20">
        <v>9</v>
      </c>
      <c r="E20">
        <v>30</v>
      </c>
      <c r="F20">
        <v>1866</v>
      </c>
      <c r="G20" t="s">
        <v>17</v>
      </c>
      <c r="H20" t="s">
        <v>326</v>
      </c>
      <c r="I20">
        <v>70</v>
      </c>
      <c r="J20" t="s">
        <v>93</v>
      </c>
      <c r="K20" t="s">
        <v>6251</v>
      </c>
      <c r="L20" t="s">
        <v>10523</v>
      </c>
      <c r="M20" t="s">
        <v>579</v>
      </c>
      <c r="N20" t="s">
        <v>10660</v>
      </c>
    </row>
    <row r="21" spans="1:14" x14ac:dyDescent="0.2">
      <c r="A21" t="s">
        <v>11076</v>
      </c>
      <c r="B21" t="s">
        <v>11402</v>
      </c>
      <c r="C21" t="s">
        <v>32</v>
      </c>
      <c r="D21">
        <v>9</v>
      </c>
      <c r="E21">
        <v>30</v>
      </c>
      <c r="F21">
        <v>1866</v>
      </c>
      <c r="G21" t="s">
        <v>46</v>
      </c>
      <c r="H21" t="s">
        <v>326</v>
      </c>
      <c r="J21" t="s">
        <v>93</v>
      </c>
      <c r="K21" t="s">
        <v>6251</v>
      </c>
      <c r="L21" t="s">
        <v>10523</v>
      </c>
      <c r="M21" t="s">
        <v>7242</v>
      </c>
      <c r="N21" t="s">
        <v>10672</v>
      </c>
    </row>
    <row r="22" spans="1:14" x14ac:dyDescent="0.2">
      <c r="A22" t="s">
        <v>11076</v>
      </c>
      <c r="B22" t="s">
        <v>12773</v>
      </c>
      <c r="C22" t="s">
        <v>32</v>
      </c>
      <c r="D22">
        <v>9</v>
      </c>
      <c r="E22">
        <v>29</v>
      </c>
      <c r="F22">
        <v>1866</v>
      </c>
      <c r="G22" t="s">
        <v>46</v>
      </c>
      <c r="H22" t="s">
        <v>326</v>
      </c>
      <c r="I22">
        <v>7</v>
      </c>
      <c r="J22" t="s">
        <v>93</v>
      </c>
      <c r="K22" t="s">
        <v>3438</v>
      </c>
      <c r="L22" t="s">
        <v>10523</v>
      </c>
      <c r="M22" t="s">
        <v>579</v>
      </c>
      <c r="N22" t="s">
        <v>10527</v>
      </c>
    </row>
    <row r="23" spans="1:14" x14ac:dyDescent="0.2">
      <c r="A23" t="s">
        <v>11076</v>
      </c>
      <c r="B23" t="s">
        <v>10522</v>
      </c>
      <c r="C23" t="s">
        <v>32</v>
      </c>
      <c r="D23">
        <v>9</v>
      </c>
      <c r="E23">
        <v>29</v>
      </c>
      <c r="F23">
        <v>1866</v>
      </c>
      <c r="G23" t="s">
        <v>17</v>
      </c>
      <c r="H23" t="s">
        <v>326</v>
      </c>
      <c r="J23" t="s">
        <v>93</v>
      </c>
      <c r="K23" t="s">
        <v>5100</v>
      </c>
      <c r="L23" t="s">
        <v>10523</v>
      </c>
      <c r="M23" t="s">
        <v>7242</v>
      </c>
      <c r="N23" t="s">
        <v>12772</v>
      </c>
    </row>
    <row r="24" spans="1:14" x14ac:dyDescent="0.2">
      <c r="A24" t="s">
        <v>11076</v>
      </c>
      <c r="B24" t="s">
        <v>12771</v>
      </c>
      <c r="C24" t="s">
        <v>32</v>
      </c>
      <c r="D24">
        <v>9</v>
      </c>
      <c r="E24">
        <v>29</v>
      </c>
      <c r="F24">
        <v>1866</v>
      </c>
      <c r="G24" t="s">
        <v>46</v>
      </c>
      <c r="H24" t="s">
        <v>18</v>
      </c>
      <c r="I24">
        <v>39</v>
      </c>
      <c r="J24" t="s">
        <v>93</v>
      </c>
      <c r="K24" t="s">
        <v>6251</v>
      </c>
      <c r="L24" t="s">
        <v>482</v>
      </c>
      <c r="M24" t="s">
        <v>579</v>
      </c>
    </row>
    <row r="25" spans="1:14" x14ac:dyDescent="0.2">
      <c r="A25" t="s">
        <v>11076</v>
      </c>
      <c r="B25" t="s">
        <v>10522</v>
      </c>
      <c r="C25" t="s">
        <v>32</v>
      </c>
      <c r="D25">
        <v>9</v>
      </c>
      <c r="E25">
        <v>29</v>
      </c>
      <c r="F25">
        <v>1866</v>
      </c>
      <c r="G25" t="s">
        <v>46</v>
      </c>
      <c r="H25" t="s">
        <v>326</v>
      </c>
      <c r="J25" t="s">
        <v>93</v>
      </c>
      <c r="K25" t="s">
        <v>6251</v>
      </c>
      <c r="L25" t="s">
        <v>10523</v>
      </c>
      <c r="M25" t="s">
        <v>579</v>
      </c>
      <c r="N25" t="s">
        <v>12770</v>
      </c>
    </row>
    <row r="26" spans="1:14" x14ac:dyDescent="0.2">
      <c r="A26" t="s">
        <v>11076</v>
      </c>
      <c r="B26" t="s">
        <v>12769</v>
      </c>
      <c r="C26" t="s">
        <v>32</v>
      </c>
      <c r="D26">
        <v>9</v>
      </c>
      <c r="E26">
        <v>29</v>
      </c>
      <c r="F26">
        <v>1866</v>
      </c>
      <c r="G26" t="s">
        <v>46</v>
      </c>
      <c r="H26" t="s">
        <v>326</v>
      </c>
      <c r="I26">
        <v>16</v>
      </c>
      <c r="J26" t="s">
        <v>93</v>
      </c>
      <c r="K26" t="s">
        <v>6251</v>
      </c>
      <c r="L26" t="s">
        <v>10523</v>
      </c>
      <c r="M26" t="s">
        <v>579</v>
      </c>
      <c r="N26" t="s">
        <v>10672</v>
      </c>
    </row>
    <row r="27" spans="1:14" x14ac:dyDescent="0.2">
      <c r="A27" t="s">
        <v>11076</v>
      </c>
      <c r="B27" t="s">
        <v>12768</v>
      </c>
      <c r="C27" t="s">
        <v>32</v>
      </c>
      <c r="D27">
        <v>9</v>
      </c>
      <c r="E27">
        <v>29</v>
      </c>
      <c r="F27">
        <v>1866</v>
      </c>
      <c r="G27" t="s">
        <v>46</v>
      </c>
      <c r="H27" t="s">
        <v>326</v>
      </c>
      <c r="I27">
        <v>41</v>
      </c>
      <c r="J27" t="s">
        <v>93</v>
      </c>
      <c r="K27" t="s">
        <v>6251</v>
      </c>
      <c r="L27" t="s">
        <v>10523</v>
      </c>
      <c r="M27" t="s">
        <v>579</v>
      </c>
      <c r="N27" t="s">
        <v>10672</v>
      </c>
    </row>
    <row r="28" spans="1:14" x14ac:dyDescent="0.2">
      <c r="A28" t="s">
        <v>11076</v>
      </c>
      <c r="B28" t="s">
        <v>1854</v>
      </c>
      <c r="C28" t="s">
        <v>32</v>
      </c>
      <c r="D28">
        <v>9</v>
      </c>
      <c r="E28">
        <v>29</v>
      </c>
      <c r="F28">
        <v>1866</v>
      </c>
      <c r="G28" t="s">
        <v>17</v>
      </c>
      <c r="H28" t="s">
        <v>326</v>
      </c>
      <c r="I28">
        <v>18</v>
      </c>
      <c r="J28" t="s">
        <v>93</v>
      </c>
      <c r="K28" t="s">
        <v>6251</v>
      </c>
      <c r="L28" t="s">
        <v>10523</v>
      </c>
      <c r="M28" t="s">
        <v>7242</v>
      </c>
      <c r="N28" t="s">
        <v>10660</v>
      </c>
    </row>
    <row r="29" spans="1:14" x14ac:dyDescent="0.2">
      <c r="A29" t="s">
        <v>11076</v>
      </c>
      <c r="B29" t="s">
        <v>10522</v>
      </c>
      <c r="C29" t="s">
        <v>32</v>
      </c>
      <c r="D29">
        <v>9</v>
      </c>
      <c r="E29">
        <v>29</v>
      </c>
      <c r="F29">
        <v>1866</v>
      </c>
      <c r="G29" t="s">
        <v>17</v>
      </c>
      <c r="H29" t="s">
        <v>326</v>
      </c>
      <c r="J29" t="s">
        <v>93</v>
      </c>
      <c r="K29" t="s">
        <v>6251</v>
      </c>
      <c r="L29" t="s">
        <v>10523</v>
      </c>
      <c r="M29" t="s">
        <v>7242</v>
      </c>
      <c r="N29" t="s">
        <v>12767</v>
      </c>
    </row>
    <row r="30" spans="1:14" x14ac:dyDescent="0.2">
      <c r="A30" t="s">
        <v>11076</v>
      </c>
      <c r="B30" t="s">
        <v>12766</v>
      </c>
      <c r="C30" t="s">
        <v>32</v>
      </c>
      <c r="D30">
        <v>9</v>
      </c>
      <c r="E30">
        <v>29</v>
      </c>
      <c r="F30">
        <v>1866</v>
      </c>
      <c r="G30" t="s">
        <v>17</v>
      </c>
      <c r="H30" t="s">
        <v>326</v>
      </c>
      <c r="I30">
        <v>20</v>
      </c>
      <c r="J30" t="s">
        <v>93</v>
      </c>
      <c r="K30" t="s">
        <v>6251</v>
      </c>
      <c r="L30" t="s">
        <v>10523</v>
      </c>
      <c r="M30" t="s">
        <v>7242</v>
      </c>
      <c r="N30" t="s">
        <v>10660</v>
      </c>
    </row>
    <row r="31" spans="1:14" x14ac:dyDescent="0.2">
      <c r="A31" t="s">
        <v>11076</v>
      </c>
      <c r="B31" t="s">
        <v>12764</v>
      </c>
      <c r="C31" t="s">
        <v>32</v>
      </c>
      <c r="D31">
        <v>9</v>
      </c>
      <c r="E31">
        <v>29</v>
      </c>
      <c r="F31">
        <v>1866</v>
      </c>
      <c r="G31" t="s">
        <v>17</v>
      </c>
      <c r="H31" t="s">
        <v>18</v>
      </c>
      <c r="I31">
        <v>22</v>
      </c>
      <c r="J31" t="s">
        <v>93</v>
      </c>
      <c r="K31" t="s">
        <v>6251</v>
      </c>
      <c r="L31" t="s">
        <v>79</v>
      </c>
      <c r="M31" t="s">
        <v>126</v>
      </c>
      <c r="N31" t="s">
        <v>12765</v>
      </c>
    </row>
    <row r="32" spans="1:14" x14ac:dyDescent="0.2">
      <c r="A32" t="s">
        <v>11076</v>
      </c>
      <c r="B32" t="s">
        <v>12763</v>
      </c>
      <c r="C32" t="s">
        <v>32</v>
      </c>
      <c r="D32">
        <v>9</v>
      </c>
      <c r="E32">
        <v>29</v>
      </c>
      <c r="F32">
        <v>1866</v>
      </c>
      <c r="G32" t="s">
        <v>17</v>
      </c>
      <c r="H32" t="s">
        <v>18</v>
      </c>
      <c r="I32">
        <v>29</v>
      </c>
      <c r="J32" t="s">
        <v>93</v>
      </c>
      <c r="K32" t="s">
        <v>6251</v>
      </c>
      <c r="L32" t="s">
        <v>35</v>
      </c>
      <c r="M32" t="s">
        <v>579</v>
      </c>
    </row>
    <row r="33" spans="1:14" x14ac:dyDescent="0.2">
      <c r="A33" t="s">
        <v>11076</v>
      </c>
      <c r="B33" t="s">
        <v>12762</v>
      </c>
      <c r="C33" t="s">
        <v>32</v>
      </c>
      <c r="D33">
        <v>9</v>
      </c>
      <c r="E33">
        <v>29</v>
      </c>
      <c r="F33">
        <v>1866</v>
      </c>
      <c r="G33" t="s">
        <v>46</v>
      </c>
      <c r="H33" t="s">
        <v>18</v>
      </c>
      <c r="I33">
        <v>35</v>
      </c>
      <c r="J33" t="s">
        <v>93</v>
      </c>
      <c r="K33" t="s">
        <v>6251</v>
      </c>
      <c r="L33" t="s">
        <v>35</v>
      </c>
      <c r="M33" t="s">
        <v>579</v>
      </c>
    </row>
    <row r="34" spans="1:14" x14ac:dyDescent="0.2">
      <c r="A34" t="s">
        <v>11076</v>
      </c>
      <c r="B34" t="s">
        <v>12761</v>
      </c>
      <c r="C34" t="s">
        <v>32</v>
      </c>
      <c r="D34">
        <v>9</v>
      </c>
      <c r="E34">
        <v>29</v>
      </c>
      <c r="F34">
        <v>1866</v>
      </c>
      <c r="G34" t="s">
        <v>17</v>
      </c>
      <c r="H34" t="s">
        <v>326</v>
      </c>
      <c r="I34">
        <v>25</v>
      </c>
      <c r="J34" t="s">
        <v>93</v>
      </c>
      <c r="K34" t="s">
        <v>6251</v>
      </c>
      <c r="L34" t="s">
        <v>10523</v>
      </c>
      <c r="M34" t="s">
        <v>7242</v>
      </c>
      <c r="N34" t="s">
        <v>10660</v>
      </c>
    </row>
    <row r="35" spans="1:14" x14ac:dyDescent="0.2">
      <c r="A35" t="s">
        <v>11076</v>
      </c>
      <c r="B35" t="s">
        <v>12760</v>
      </c>
      <c r="C35" t="s">
        <v>32</v>
      </c>
      <c r="D35">
        <v>9</v>
      </c>
      <c r="E35">
        <v>29</v>
      </c>
      <c r="F35">
        <v>1866</v>
      </c>
      <c r="G35" t="s">
        <v>46</v>
      </c>
      <c r="H35" t="s">
        <v>326</v>
      </c>
      <c r="I35">
        <v>46</v>
      </c>
      <c r="J35" t="s">
        <v>93</v>
      </c>
      <c r="K35" t="s">
        <v>6251</v>
      </c>
      <c r="L35" t="s">
        <v>10523</v>
      </c>
      <c r="M35" t="s">
        <v>7242</v>
      </c>
      <c r="N35" t="s">
        <v>10672</v>
      </c>
    </row>
    <row r="36" spans="1:14" x14ac:dyDescent="0.2">
      <c r="A36" t="s">
        <v>11076</v>
      </c>
      <c r="B36" t="s">
        <v>997</v>
      </c>
      <c r="C36" t="s">
        <v>32</v>
      </c>
      <c r="D36">
        <v>9</v>
      </c>
      <c r="E36">
        <v>29</v>
      </c>
      <c r="F36">
        <v>1866</v>
      </c>
      <c r="G36" t="s">
        <v>46</v>
      </c>
      <c r="H36" t="s">
        <v>18</v>
      </c>
      <c r="J36" t="s">
        <v>93</v>
      </c>
      <c r="K36" t="s">
        <v>6251</v>
      </c>
      <c r="L36" t="s">
        <v>79</v>
      </c>
      <c r="M36" t="s">
        <v>126</v>
      </c>
      <c r="N36" t="s">
        <v>12759</v>
      </c>
    </row>
    <row r="37" spans="1:14" x14ac:dyDescent="0.2">
      <c r="A37" t="s">
        <v>11076</v>
      </c>
      <c r="B37" t="s">
        <v>997</v>
      </c>
      <c r="C37" t="s">
        <v>32</v>
      </c>
      <c r="D37">
        <v>9</v>
      </c>
      <c r="E37">
        <v>29</v>
      </c>
      <c r="F37">
        <v>1866</v>
      </c>
      <c r="G37" t="s">
        <v>46</v>
      </c>
      <c r="H37" t="s">
        <v>18</v>
      </c>
      <c r="J37" t="s">
        <v>93</v>
      </c>
      <c r="K37" t="s">
        <v>5323</v>
      </c>
      <c r="L37" t="s">
        <v>35</v>
      </c>
      <c r="M37" t="s">
        <v>579</v>
      </c>
      <c r="N37" t="s">
        <v>12758</v>
      </c>
    </row>
    <row r="38" spans="1:14" x14ac:dyDescent="0.2">
      <c r="A38" t="s">
        <v>11076</v>
      </c>
      <c r="B38" t="s">
        <v>12757</v>
      </c>
      <c r="C38" t="s">
        <v>32</v>
      </c>
      <c r="D38">
        <v>9</v>
      </c>
      <c r="E38">
        <v>29</v>
      </c>
      <c r="F38">
        <v>1866</v>
      </c>
      <c r="G38" t="s">
        <v>17</v>
      </c>
      <c r="H38" t="s">
        <v>18</v>
      </c>
      <c r="I38">
        <v>21</v>
      </c>
      <c r="J38" t="s">
        <v>93</v>
      </c>
      <c r="K38" t="s">
        <v>6251</v>
      </c>
      <c r="L38" t="s">
        <v>482</v>
      </c>
      <c r="M38" t="s">
        <v>7242</v>
      </c>
    </row>
    <row r="39" spans="1:14" x14ac:dyDescent="0.2">
      <c r="A39" t="s">
        <v>11076</v>
      </c>
      <c r="B39" t="s">
        <v>12756</v>
      </c>
      <c r="C39" t="s">
        <v>32</v>
      </c>
      <c r="D39">
        <v>9</v>
      </c>
      <c r="E39">
        <v>29</v>
      </c>
      <c r="F39">
        <v>1866</v>
      </c>
      <c r="G39" t="s">
        <v>17</v>
      </c>
      <c r="H39" t="s">
        <v>18</v>
      </c>
      <c r="I39">
        <v>29</v>
      </c>
      <c r="J39" t="s">
        <v>93</v>
      </c>
      <c r="K39" t="s">
        <v>6251</v>
      </c>
      <c r="L39" t="s">
        <v>35</v>
      </c>
      <c r="M39" t="s">
        <v>9192</v>
      </c>
    </row>
    <row r="40" spans="1:14" x14ac:dyDescent="0.2">
      <c r="A40" t="s">
        <v>11076</v>
      </c>
      <c r="B40" t="s">
        <v>10522</v>
      </c>
      <c r="C40" t="s">
        <v>32</v>
      </c>
      <c r="D40">
        <v>9</v>
      </c>
      <c r="E40">
        <v>28</v>
      </c>
      <c r="F40">
        <v>1866</v>
      </c>
      <c r="G40" t="s">
        <v>46</v>
      </c>
      <c r="H40" t="s">
        <v>326</v>
      </c>
      <c r="J40" t="s">
        <v>93</v>
      </c>
      <c r="K40" t="s">
        <v>6251</v>
      </c>
      <c r="L40" t="s">
        <v>10523</v>
      </c>
      <c r="M40" t="s">
        <v>7242</v>
      </c>
      <c r="N40" t="s">
        <v>12755</v>
      </c>
    </row>
    <row r="41" spans="1:14" x14ac:dyDescent="0.2">
      <c r="A41" t="s">
        <v>11076</v>
      </c>
      <c r="B41" t="s">
        <v>12754</v>
      </c>
      <c r="C41" t="s">
        <v>32</v>
      </c>
      <c r="D41">
        <v>9</v>
      </c>
      <c r="E41">
        <v>28</v>
      </c>
      <c r="F41">
        <v>1866</v>
      </c>
      <c r="G41" t="s">
        <v>46</v>
      </c>
      <c r="H41" t="s">
        <v>18</v>
      </c>
      <c r="I41">
        <v>28</v>
      </c>
      <c r="J41" t="s">
        <v>93</v>
      </c>
      <c r="K41" t="s">
        <v>6251</v>
      </c>
      <c r="L41" t="s">
        <v>35</v>
      </c>
      <c r="M41" t="s">
        <v>579</v>
      </c>
    </row>
    <row r="42" spans="1:14" x14ac:dyDescent="0.2">
      <c r="A42" t="s">
        <v>11076</v>
      </c>
      <c r="B42" t="s">
        <v>12753</v>
      </c>
      <c r="C42" t="s">
        <v>32</v>
      </c>
      <c r="D42">
        <v>9</v>
      </c>
      <c r="E42">
        <v>28</v>
      </c>
      <c r="F42">
        <v>1866</v>
      </c>
      <c r="G42" t="s">
        <v>46</v>
      </c>
      <c r="H42" t="s">
        <v>18</v>
      </c>
      <c r="I42">
        <v>12</v>
      </c>
      <c r="J42" t="s">
        <v>93</v>
      </c>
      <c r="K42" t="s">
        <v>6251</v>
      </c>
      <c r="L42" t="s">
        <v>35</v>
      </c>
      <c r="M42" t="s">
        <v>1343</v>
      </c>
    </row>
    <row r="43" spans="1:14" x14ac:dyDescent="0.2">
      <c r="A43" t="s">
        <v>11076</v>
      </c>
      <c r="B43" t="s">
        <v>12752</v>
      </c>
      <c r="C43" t="s">
        <v>32</v>
      </c>
      <c r="D43">
        <v>9</v>
      </c>
      <c r="E43">
        <v>28</v>
      </c>
      <c r="F43">
        <v>1866</v>
      </c>
      <c r="G43" t="s">
        <v>17</v>
      </c>
      <c r="H43" t="s">
        <v>18</v>
      </c>
      <c r="I43">
        <v>17</v>
      </c>
      <c r="J43" t="s">
        <v>93</v>
      </c>
      <c r="K43" t="s">
        <v>6251</v>
      </c>
      <c r="L43" t="s">
        <v>482</v>
      </c>
      <c r="M43" t="s">
        <v>7242</v>
      </c>
    </row>
    <row r="44" spans="1:14" x14ac:dyDescent="0.2">
      <c r="A44" t="s">
        <v>11076</v>
      </c>
      <c r="B44" t="s">
        <v>10522</v>
      </c>
      <c r="C44" t="s">
        <v>32</v>
      </c>
      <c r="D44">
        <v>9</v>
      </c>
      <c r="E44">
        <v>28</v>
      </c>
      <c r="F44">
        <v>1866</v>
      </c>
      <c r="G44" t="s">
        <v>46</v>
      </c>
      <c r="H44" t="s">
        <v>326</v>
      </c>
      <c r="J44" t="s">
        <v>93</v>
      </c>
      <c r="K44" t="s">
        <v>6251</v>
      </c>
      <c r="L44" t="s">
        <v>10523</v>
      </c>
      <c r="M44" t="s">
        <v>7242</v>
      </c>
      <c r="N44" t="s">
        <v>12751</v>
      </c>
    </row>
    <row r="45" spans="1:14" x14ac:dyDescent="0.2">
      <c r="A45" t="s">
        <v>11076</v>
      </c>
      <c r="B45" t="s">
        <v>12750</v>
      </c>
      <c r="C45" t="s">
        <v>32</v>
      </c>
      <c r="D45">
        <v>9</v>
      </c>
      <c r="E45">
        <v>28</v>
      </c>
      <c r="F45">
        <v>1866</v>
      </c>
      <c r="G45" t="s">
        <v>46</v>
      </c>
      <c r="H45" t="s">
        <v>326</v>
      </c>
      <c r="I45">
        <v>52</v>
      </c>
      <c r="J45" t="s">
        <v>93</v>
      </c>
      <c r="K45" t="s">
        <v>6251</v>
      </c>
      <c r="L45" t="s">
        <v>10523</v>
      </c>
      <c r="M45" t="s">
        <v>579</v>
      </c>
      <c r="N45" t="s">
        <v>11821</v>
      </c>
    </row>
    <row r="46" spans="1:14" x14ac:dyDescent="0.2">
      <c r="A46" t="s">
        <v>11076</v>
      </c>
      <c r="B46" t="s">
        <v>10522</v>
      </c>
      <c r="C46" t="s">
        <v>32</v>
      </c>
      <c r="D46">
        <v>9</v>
      </c>
      <c r="E46">
        <v>28</v>
      </c>
      <c r="F46">
        <v>1866</v>
      </c>
      <c r="G46" t="s">
        <v>17</v>
      </c>
      <c r="H46" t="s">
        <v>326</v>
      </c>
      <c r="J46" t="s">
        <v>93</v>
      </c>
      <c r="K46" t="s">
        <v>7040</v>
      </c>
      <c r="L46" t="s">
        <v>10523</v>
      </c>
      <c r="M46" t="s">
        <v>7242</v>
      </c>
      <c r="N46" t="s">
        <v>12749</v>
      </c>
    </row>
    <row r="47" spans="1:14" x14ac:dyDescent="0.2">
      <c r="A47" t="s">
        <v>11076</v>
      </c>
      <c r="B47" t="s">
        <v>12748</v>
      </c>
      <c r="C47" t="s">
        <v>32</v>
      </c>
      <c r="D47">
        <v>9</v>
      </c>
      <c r="E47">
        <v>28</v>
      </c>
      <c r="F47">
        <v>1866</v>
      </c>
      <c r="G47" t="s">
        <v>46</v>
      </c>
      <c r="H47" t="s">
        <v>326</v>
      </c>
      <c r="I47">
        <v>26</v>
      </c>
      <c r="J47" t="s">
        <v>93</v>
      </c>
      <c r="K47" t="s">
        <v>6251</v>
      </c>
      <c r="L47" t="s">
        <v>10523</v>
      </c>
      <c r="M47" t="s">
        <v>7242</v>
      </c>
      <c r="N47" t="s">
        <v>10672</v>
      </c>
    </row>
    <row r="48" spans="1:14" x14ac:dyDescent="0.2">
      <c r="A48" t="s">
        <v>11076</v>
      </c>
      <c r="B48" t="s">
        <v>12747</v>
      </c>
      <c r="C48" t="s">
        <v>32</v>
      </c>
      <c r="D48">
        <v>9</v>
      </c>
      <c r="E48">
        <v>28</v>
      </c>
      <c r="F48">
        <v>1866</v>
      </c>
      <c r="G48" t="s">
        <v>46</v>
      </c>
      <c r="H48" t="s">
        <v>326</v>
      </c>
      <c r="I48">
        <v>40</v>
      </c>
      <c r="J48" t="s">
        <v>93</v>
      </c>
      <c r="K48" t="s">
        <v>1342</v>
      </c>
      <c r="L48" t="s">
        <v>10523</v>
      </c>
      <c r="M48" t="s">
        <v>7242</v>
      </c>
      <c r="N48" t="s">
        <v>10672</v>
      </c>
    </row>
    <row r="49" spans="1:14" x14ac:dyDescent="0.2">
      <c r="A49" t="s">
        <v>11076</v>
      </c>
      <c r="B49" t="s">
        <v>12746</v>
      </c>
      <c r="C49" t="s">
        <v>32</v>
      </c>
      <c r="D49">
        <v>9</v>
      </c>
      <c r="E49">
        <v>28</v>
      </c>
      <c r="F49">
        <v>1866</v>
      </c>
      <c r="G49" t="s">
        <v>46</v>
      </c>
      <c r="H49" t="s">
        <v>326</v>
      </c>
      <c r="I49">
        <v>5</v>
      </c>
      <c r="J49" t="s">
        <v>93</v>
      </c>
      <c r="K49" t="s">
        <v>6251</v>
      </c>
      <c r="L49" t="s">
        <v>10523</v>
      </c>
      <c r="M49" t="s">
        <v>7242</v>
      </c>
      <c r="N49" t="s">
        <v>10527</v>
      </c>
    </row>
    <row r="50" spans="1:14" x14ac:dyDescent="0.2">
      <c r="A50" t="s">
        <v>11076</v>
      </c>
      <c r="B50" t="s">
        <v>12745</v>
      </c>
      <c r="C50" t="s">
        <v>32</v>
      </c>
      <c r="D50">
        <v>9</v>
      </c>
      <c r="E50">
        <v>28</v>
      </c>
      <c r="F50">
        <v>1866</v>
      </c>
      <c r="G50" t="s">
        <v>46</v>
      </c>
      <c r="H50" t="s">
        <v>18</v>
      </c>
      <c r="I50">
        <v>5</v>
      </c>
      <c r="J50" t="s">
        <v>93</v>
      </c>
      <c r="K50" t="s">
        <v>6251</v>
      </c>
      <c r="L50" t="s">
        <v>482</v>
      </c>
      <c r="M50" t="s">
        <v>7242</v>
      </c>
    </row>
    <row r="51" spans="1:14" x14ac:dyDescent="0.2">
      <c r="A51" t="s">
        <v>11076</v>
      </c>
      <c r="B51" t="s">
        <v>12744</v>
      </c>
      <c r="C51" t="s">
        <v>32</v>
      </c>
      <c r="D51">
        <v>9</v>
      </c>
      <c r="E51">
        <v>28</v>
      </c>
      <c r="F51">
        <v>1866</v>
      </c>
      <c r="G51" t="s">
        <v>46</v>
      </c>
      <c r="H51" t="s">
        <v>18</v>
      </c>
      <c r="I51">
        <v>22</v>
      </c>
      <c r="J51" t="s">
        <v>93</v>
      </c>
      <c r="K51" t="s">
        <v>6251</v>
      </c>
      <c r="L51" t="s">
        <v>35</v>
      </c>
      <c r="M51" t="s">
        <v>9192</v>
      </c>
    </row>
    <row r="52" spans="1:14" x14ac:dyDescent="0.2">
      <c r="A52" t="s">
        <v>11076</v>
      </c>
      <c r="B52" t="s">
        <v>997</v>
      </c>
      <c r="C52" t="s">
        <v>32</v>
      </c>
      <c r="D52">
        <v>9</v>
      </c>
      <c r="E52">
        <v>28</v>
      </c>
      <c r="F52">
        <v>1866</v>
      </c>
      <c r="G52" t="s">
        <v>46</v>
      </c>
      <c r="H52" t="s">
        <v>18</v>
      </c>
      <c r="J52" t="s">
        <v>93</v>
      </c>
      <c r="K52" t="s">
        <v>2215</v>
      </c>
      <c r="L52" t="s">
        <v>6060</v>
      </c>
      <c r="M52" t="s">
        <v>126</v>
      </c>
    </row>
    <row r="53" spans="1:14" x14ac:dyDescent="0.2">
      <c r="A53" t="s">
        <v>11076</v>
      </c>
      <c r="B53" t="s">
        <v>12743</v>
      </c>
      <c r="C53" t="s">
        <v>32</v>
      </c>
      <c r="D53">
        <v>9</v>
      </c>
      <c r="E53">
        <v>28</v>
      </c>
      <c r="F53">
        <v>1866</v>
      </c>
      <c r="G53" t="s">
        <v>46</v>
      </c>
      <c r="H53" t="s">
        <v>326</v>
      </c>
      <c r="I53">
        <v>40</v>
      </c>
      <c r="J53" t="s">
        <v>93</v>
      </c>
      <c r="K53" t="s">
        <v>1551</v>
      </c>
      <c r="L53" t="s">
        <v>10523</v>
      </c>
      <c r="M53" t="s">
        <v>7242</v>
      </c>
      <c r="N53" t="s">
        <v>10672</v>
      </c>
    </row>
    <row r="54" spans="1:14" x14ac:dyDescent="0.2">
      <c r="A54" t="s">
        <v>11076</v>
      </c>
      <c r="B54" t="s">
        <v>12742</v>
      </c>
      <c r="C54" t="s">
        <v>32</v>
      </c>
      <c r="D54">
        <v>9</v>
      </c>
      <c r="E54">
        <v>28</v>
      </c>
      <c r="F54">
        <v>1866</v>
      </c>
      <c r="G54" t="s">
        <v>46</v>
      </c>
      <c r="H54" t="s">
        <v>326</v>
      </c>
      <c r="I54">
        <v>19</v>
      </c>
      <c r="J54" t="s">
        <v>93</v>
      </c>
      <c r="K54" t="s">
        <v>6251</v>
      </c>
      <c r="L54" t="s">
        <v>10523</v>
      </c>
      <c r="M54" t="s">
        <v>7242</v>
      </c>
      <c r="N54" t="s">
        <v>10672</v>
      </c>
    </row>
    <row r="55" spans="1:14" x14ac:dyDescent="0.2">
      <c r="A55" t="s">
        <v>11076</v>
      </c>
      <c r="B55" t="s">
        <v>12741</v>
      </c>
      <c r="C55" t="s">
        <v>32</v>
      </c>
      <c r="D55">
        <v>9</v>
      </c>
      <c r="E55">
        <v>28</v>
      </c>
      <c r="F55">
        <v>1866</v>
      </c>
      <c r="G55" t="s">
        <v>17</v>
      </c>
      <c r="H55" t="s">
        <v>18</v>
      </c>
      <c r="I55">
        <v>14</v>
      </c>
      <c r="J55" t="s">
        <v>93</v>
      </c>
      <c r="K55" t="s">
        <v>6251</v>
      </c>
      <c r="L55" t="s">
        <v>482</v>
      </c>
      <c r="M55" t="s">
        <v>7242</v>
      </c>
    </row>
    <row r="56" spans="1:14" x14ac:dyDescent="0.2">
      <c r="A56" t="s">
        <v>11076</v>
      </c>
      <c r="B56" t="s">
        <v>12740</v>
      </c>
      <c r="C56" t="s">
        <v>32</v>
      </c>
      <c r="D56">
        <v>9</v>
      </c>
      <c r="E56">
        <v>28</v>
      </c>
      <c r="F56">
        <v>1866</v>
      </c>
      <c r="G56" t="s">
        <v>17</v>
      </c>
      <c r="H56" t="s">
        <v>326</v>
      </c>
      <c r="I56">
        <v>58</v>
      </c>
      <c r="J56" t="s">
        <v>93</v>
      </c>
      <c r="K56" t="s">
        <v>6251</v>
      </c>
      <c r="L56" t="s">
        <v>10523</v>
      </c>
      <c r="M56" t="s">
        <v>9192</v>
      </c>
      <c r="N56" t="s">
        <v>11306</v>
      </c>
    </row>
    <row r="57" spans="1:14" x14ac:dyDescent="0.2">
      <c r="A57" t="s">
        <v>11076</v>
      </c>
      <c r="B57" t="s">
        <v>12739</v>
      </c>
      <c r="C57" t="s">
        <v>32</v>
      </c>
      <c r="D57">
        <v>9</v>
      </c>
      <c r="E57">
        <v>28</v>
      </c>
      <c r="F57">
        <v>1866</v>
      </c>
      <c r="G57" t="s">
        <v>46</v>
      </c>
      <c r="H57" t="s">
        <v>326</v>
      </c>
      <c r="I57">
        <v>23</v>
      </c>
      <c r="J57" t="s">
        <v>93</v>
      </c>
      <c r="K57" t="s">
        <v>6251</v>
      </c>
      <c r="L57" t="s">
        <v>10523</v>
      </c>
      <c r="M57" t="s">
        <v>7242</v>
      </c>
      <c r="N57" t="s">
        <v>10672</v>
      </c>
    </row>
    <row r="58" spans="1:14" x14ac:dyDescent="0.2">
      <c r="A58" t="s">
        <v>11076</v>
      </c>
      <c r="B58" t="s">
        <v>12738</v>
      </c>
      <c r="C58" t="s">
        <v>32</v>
      </c>
      <c r="D58">
        <v>9</v>
      </c>
      <c r="E58">
        <v>27</v>
      </c>
      <c r="F58">
        <v>1866</v>
      </c>
      <c r="G58" t="s">
        <v>17</v>
      </c>
      <c r="H58" t="s">
        <v>326</v>
      </c>
      <c r="I58">
        <v>33</v>
      </c>
      <c r="J58" t="s">
        <v>93</v>
      </c>
      <c r="K58" t="s">
        <v>6251</v>
      </c>
      <c r="L58" t="s">
        <v>10523</v>
      </c>
      <c r="M58" t="s">
        <v>9192</v>
      </c>
      <c r="N58" t="s">
        <v>10660</v>
      </c>
    </row>
    <row r="59" spans="1:14" x14ac:dyDescent="0.2">
      <c r="A59" t="s">
        <v>11076</v>
      </c>
      <c r="B59" t="s">
        <v>12737</v>
      </c>
      <c r="C59" t="s">
        <v>32</v>
      </c>
      <c r="D59">
        <v>9</v>
      </c>
      <c r="E59">
        <v>27</v>
      </c>
      <c r="F59">
        <v>1866</v>
      </c>
      <c r="G59" t="s">
        <v>17</v>
      </c>
      <c r="H59" t="s">
        <v>326</v>
      </c>
      <c r="I59">
        <v>57</v>
      </c>
      <c r="J59" t="s">
        <v>93</v>
      </c>
      <c r="K59" t="s">
        <v>6251</v>
      </c>
      <c r="L59" t="s">
        <v>10523</v>
      </c>
      <c r="M59" t="s">
        <v>9192</v>
      </c>
      <c r="N59" t="s">
        <v>10660</v>
      </c>
    </row>
    <row r="60" spans="1:14" x14ac:dyDescent="0.2">
      <c r="A60" t="s">
        <v>11076</v>
      </c>
      <c r="B60" t="s">
        <v>12736</v>
      </c>
      <c r="C60" t="s">
        <v>32</v>
      </c>
      <c r="D60">
        <v>9</v>
      </c>
      <c r="E60">
        <v>27</v>
      </c>
      <c r="F60">
        <v>1866</v>
      </c>
      <c r="G60" t="s">
        <v>17</v>
      </c>
      <c r="H60" t="s">
        <v>326</v>
      </c>
      <c r="I60">
        <v>15</v>
      </c>
      <c r="J60" t="s">
        <v>93</v>
      </c>
      <c r="K60" t="s">
        <v>6251</v>
      </c>
      <c r="L60" t="s">
        <v>10523</v>
      </c>
      <c r="M60" t="s">
        <v>579</v>
      </c>
      <c r="N60" t="s">
        <v>10660</v>
      </c>
    </row>
    <row r="61" spans="1:14" x14ac:dyDescent="0.2">
      <c r="A61" t="s">
        <v>11076</v>
      </c>
      <c r="B61" t="s">
        <v>997</v>
      </c>
      <c r="C61" t="s">
        <v>32</v>
      </c>
      <c r="D61">
        <v>9</v>
      </c>
      <c r="E61">
        <v>27</v>
      </c>
      <c r="F61">
        <v>1866</v>
      </c>
      <c r="G61" t="s">
        <v>17</v>
      </c>
      <c r="H61" t="s">
        <v>18</v>
      </c>
      <c r="J61" t="s">
        <v>93</v>
      </c>
      <c r="K61" t="s">
        <v>6251</v>
      </c>
      <c r="L61" t="s">
        <v>111</v>
      </c>
      <c r="M61" t="s">
        <v>579</v>
      </c>
      <c r="N61" t="s">
        <v>12735</v>
      </c>
    </row>
    <row r="62" spans="1:14" x14ac:dyDescent="0.2">
      <c r="A62" t="s">
        <v>11076</v>
      </c>
      <c r="B62" t="s">
        <v>12733</v>
      </c>
      <c r="C62" t="s">
        <v>32</v>
      </c>
      <c r="D62">
        <v>9</v>
      </c>
      <c r="E62">
        <v>27</v>
      </c>
      <c r="F62">
        <v>1866</v>
      </c>
      <c r="G62" t="s">
        <v>46</v>
      </c>
      <c r="H62" t="s">
        <v>18</v>
      </c>
      <c r="I62">
        <v>37</v>
      </c>
      <c r="J62" t="s">
        <v>93</v>
      </c>
      <c r="K62" t="s">
        <v>6251</v>
      </c>
      <c r="L62" t="s">
        <v>111</v>
      </c>
      <c r="M62" t="s">
        <v>126</v>
      </c>
      <c r="N62" t="s">
        <v>12734</v>
      </c>
    </row>
    <row r="63" spans="1:14" x14ac:dyDescent="0.2">
      <c r="A63" t="s">
        <v>11076</v>
      </c>
      <c r="B63" t="s">
        <v>12731</v>
      </c>
      <c r="C63" t="s">
        <v>32</v>
      </c>
      <c r="D63">
        <v>9</v>
      </c>
      <c r="E63">
        <v>27</v>
      </c>
      <c r="F63">
        <v>1866</v>
      </c>
      <c r="G63" t="s">
        <v>46</v>
      </c>
      <c r="H63" t="s">
        <v>18</v>
      </c>
      <c r="I63">
        <v>63</v>
      </c>
      <c r="J63" t="s">
        <v>93</v>
      </c>
      <c r="K63" t="s">
        <v>12732</v>
      </c>
      <c r="L63" t="s">
        <v>83</v>
      </c>
      <c r="M63" t="s">
        <v>126</v>
      </c>
    </row>
    <row r="64" spans="1:14" x14ac:dyDescent="0.2">
      <c r="A64" t="s">
        <v>11076</v>
      </c>
      <c r="B64" t="s">
        <v>8482</v>
      </c>
      <c r="C64" t="s">
        <v>32</v>
      </c>
      <c r="D64">
        <v>9</v>
      </c>
      <c r="E64">
        <v>27</v>
      </c>
      <c r="F64">
        <v>1866</v>
      </c>
      <c r="G64" t="s">
        <v>46</v>
      </c>
      <c r="H64" t="s">
        <v>18</v>
      </c>
      <c r="I64">
        <v>23</v>
      </c>
      <c r="J64" t="s">
        <v>93</v>
      </c>
      <c r="K64" t="s">
        <v>10693</v>
      </c>
      <c r="L64" t="s">
        <v>482</v>
      </c>
      <c r="M64" t="s">
        <v>7242</v>
      </c>
    </row>
    <row r="65" spans="1:14" x14ac:dyDescent="0.2">
      <c r="A65" t="s">
        <v>11076</v>
      </c>
      <c r="B65" t="s">
        <v>12729</v>
      </c>
      <c r="C65" t="s">
        <v>32</v>
      </c>
      <c r="D65">
        <v>9</v>
      </c>
      <c r="E65">
        <v>27</v>
      </c>
      <c r="F65">
        <v>1866</v>
      </c>
      <c r="G65" t="s">
        <v>17</v>
      </c>
      <c r="H65" t="s">
        <v>18</v>
      </c>
      <c r="I65">
        <v>22</v>
      </c>
      <c r="J65" t="s">
        <v>93</v>
      </c>
      <c r="K65" t="s">
        <v>2164</v>
      </c>
      <c r="L65" t="s">
        <v>12730</v>
      </c>
      <c r="M65" t="s">
        <v>126</v>
      </c>
    </row>
    <row r="66" spans="1:14" x14ac:dyDescent="0.2">
      <c r="A66" t="s">
        <v>11076</v>
      </c>
      <c r="B66" t="s">
        <v>12728</v>
      </c>
      <c r="C66" t="s">
        <v>32</v>
      </c>
      <c r="D66">
        <v>9</v>
      </c>
      <c r="E66">
        <v>27</v>
      </c>
      <c r="F66">
        <v>1866</v>
      </c>
      <c r="G66" t="s">
        <v>46</v>
      </c>
      <c r="H66" t="s">
        <v>18</v>
      </c>
      <c r="I66">
        <v>16</v>
      </c>
      <c r="J66" t="s">
        <v>93</v>
      </c>
      <c r="K66" t="s">
        <v>6251</v>
      </c>
      <c r="L66" t="s">
        <v>482</v>
      </c>
      <c r="M66" t="s">
        <v>7242</v>
      </c>
    </row>
    <row r="67" spans="1:14" x14ac:dyDescent="0.2">
      <c r="A67" t="s">
        <v>11076</v>
      </c>
      <c r="B67" t="s">
        <v>12727</v>
      </c>
      <c r="C67" t="s">
        <v>32</v>
      </c>
      <c r="D67">
        <v>9</v>
      </c>
      <c r="E67">
        <v>27</v>
      </c>
      <c r="F67">
        <v>1866</v>
      </c>
      <c r="G67" t="s">
        <v>46</v>
      </c>
      <c r="H67" t="s">
        <v>18</v>
      </c>
      <c r="I67">
        <v>4</v>
      </c>
      <c r="J67" t="s">
        <v>93</v>
      </c>
      <c r="K67" t="s">
        <v>6251</v>
      </c>
      <c r="L67" t="s">
        <v>482</v>
      </c>
      <c r="M67" t="s">
        <v>7242</v>
      </c>
    </row>
    <row r="68" spans="1:14" x14ac:dyDescent="0.2">
      <c r="A68" t="s">
        <v>11076</v>
      </c>
      <c r="B68" t="s">
        <v>12540</v>
      </c>
      <c r="C68" t="s">
        <v>32</v>
      </c>
      <c r="D68">
        <v>9</v>
      </c>
      <c r="E68">
        <v>27</v>
      </c>
      <c r="F68">
        <v>1866</v>
      </c>
      <c r="G68" t="s">
        <v>46</v>
      </c>
      <c r="H68" t="s">
        <v>326</v>
      </c>
      <c r="I68">
        <v>50</v>
      </c>
      <c r="J68" t="s">
        <v>93</v>
      </c>
      <c r="K68" t="s">
        <v>6251</v>
      </c>
      <c r="L68" t="s">
        <v>10523</v>
      </c>
      <c r="M68" t="s">
        <v>7242</v>
      </c>
      <c r="N68" t="s">
        <v>11821</v>
      </c>
    </row>
    <row r="69" spans="1:14" x14ac:dyDescent="0.2">
      <c r="A69" t="s">
        <v>11076</v>
      </c>
      <c r="B69" t="s">
        <v>12726</v>
      </c>
      <c r="C69" t="s">
        <v>32</v>
      </c>
      <c r="D69">
        <v>9</v>
      </c>
      <c r="E69">
        <v>27</v>
      </c>
      <c r="F69">
        <v>1866</v>
      </c>
      <c r="G69" t="s">
        <v>17</v>
      </c>
      <c r="H69" t="s">
        <v>326</v>
      </c>
      <c r="I69">
        <v>23</v>
      </c>
      <c r="J69" t="s">
        <v>93</v>
      </c>
      <c r="K69" t="s">
        <v>6251</v>
      </c>
      <c r="L69" t="s">
        <v>10523</v>
      </c>
      <c r="M69" t="s">
        <v>7242</v>
      </c>
      <c r="N69" t="s">
        <v>10660</v>
      </c>
    </row>
    <row r="70" spans="1:14" x14ac:dyDescent="0.2">
      <c r="A70" t="s">
        <v>11076</v>
      </c>
      <c r="B70" t="s">
        <v>12725</v>
      </c>
      <c r="C70" t="s">
        <v>32</v>
      </c>
      <c r="D70">
        <v>9</v>
      </c>
      <c r="E70">
        <v>27</v>
      </c>
      <c r="F70">
        <v>1866</v>
      </c>
      <c r="G70" t="s">
        <v>46</v>
      </c>
      <c r="H70" t="s">
        <v>326</v>
      </c>
      <c r="I70">
        <v>30</v>
      </c>
      <c r="J70" t="s">
        <v>93</v>
      </c>
      <c r="K70" t="s">
        <v>6251</v>
      </c>
      <c r="L70" t="s">
        <v>10523</v>
      </c>
      <c r="M70" t="s">
        <v>7242</v>
      </c>
      <c r="N70" t="s">
        <v>10672</v>
      </c>
    </row>
    <row r="71" spans="1:14" x14ac:dyDescent="0.2">
      <c r="A71" t="s">
        <v>11076</v>
      </c>
      <c r="B71" t="s">
        <v>10522</v>
      </c>
      <c r="C71" t="s">
        <v>32</v>
      </c>
      <c r="D71">
        <v>9</v>
      </c>
      <c r="E71">
        <v>27</v>
      </c>
      <c r="F71">
        <v>1866</v>
      </c>
      <c r="G71" t="s">
        <v>17</v>
      </c>
      <c r="H71" t="s">
        <v>326</v>
      </c>
      <c r="J71" t="s">
        <v>93</v>
      </c>
      <c r="K71" t="s">
        <v>6251</v>
      </c>
      <c r="L71" t="s">
        <v>10523</v>
      </c>
      <c r="M71" t="s">
        <v>7242</v>
      </c>
      <c r="N71" t="s">
        <v>12724</v>
      </c>
    </row>
    <row r="72" spans="1:14" x14ac:dyDescent="0.2">
      <c r="A72" t="s">
        <v>11076</v>
      </c>
      <c r="B72" t="s">
        <v>12538</v>
      </c>
      <c r="C72" t="s">
        <v>32</v>
      </c>
      <c r="D72">
        <v>9</v>
      </c>
      <c r="E72">
        <v>27</v>
      </c>
      <c r="F72">
        <v>1866</v>
      </c>
      <c r="G72" t="s">
        <v>17</v>
      </c>
      <c r="H72" t="s">
        <v>326</v>
      </c>
      <c r="I72">
        <v>30</v>
      </c>
      <c r="J72" t="s">
        <v>93</v>
      </c>
      <c r="K72" t="s">
        <v>6251</v>
      </c>
      <c r="L72" t="s">
        <v>10523</v>
      </c>
      <c r="M72" t="s">
        <v>7242</v>
      </c>
    </row>
    <row r="73" spans="1:14" x14ac:dyDescent="0.2">
      <c r="A73" t="s">
        <v>11076</v>
      </c>
      <c r="B73" t="s">
        <v>12723</v>
      </c>
      <c r="C73" t="s">
        <v>32</v>
      </c>
      <c r="D73">
        <v>9</v>
      </c>
      <c r="E73">
        <v>27</v>
      </c>
      <c r="F73">
        <v>1866</v>
      </c>
      <c r="G73" t="s">
        <v>17</v>
      </c>
      <c r="H73" t="s">
        <v>326</v>
      </c>
      <c r="I73">
        <v>80</v>
      </c>
      <c r="J73" t="s">
        <v>93</v>
      </c>
      <c r="K73" t="s">
        <v>34</v>
      </c>
      <c r="L73" t="s">
        <v>10523</v>
      </c>
      <c r="M73" t="s">
        <v>579</v>
      </c>
      <c r="N73" t="s">
        <v>10660</v>
      </c>
    </row>
    <row r="74" spans="1:14" x14ac:dyDescent="0.2">
      <c r="A74" t="s">
        <v>11076</v>
      </c>
      <c r="B74" t="s">
        <v>12722</v>
      </c>
      <c r="C74" t="s">
        <v>32</v>
      </c>
      <c r="D74">
        <v>9</v>
      </c>
      <c r="E74">
        <v>27</v>
      </c>
      <c r="F74">
        <v>1866</v>
      </c>
      <c r="G74" t="s">
        <v>46</v>
      </c>
      <c r="H74" t="s">
        <v>18</v>
      </c>
      <c r="I74">
        <v>39</v>
      </c>
      <c r="J74" t="s">
        <v>93</v>
      </c>
      <c r="K74" t="s">
        <v>6251</v>
      </c>
      <c r="L74" t="s">
        <v>35</v>
      </c>
      <c r="M74" t="s">
        <v>579</v>
      </c>
      <c r="N74" t="s">
        <v>10645</v>
      </c>
    </row>
    <row r="75" spans="1:14" x14ac:dyDescent="0.2">
      <c r="A75" t="s">
        <v>11076</v>
      </c>
      <c r="B75" t="s">
        <v>12721</v>
      </c>
      <c r="C75" t="s">
        <v>32</v>
      </c>
      <c r="D75">
        <v>9</v>
      </c>
      <c r="E75">
        <v>27</v>
      </c>
      <c r="F75">
        <v>1866</v>
      </c>
      <c r="G75" t="s">
        <v>46</v>
      </c>
      <c r="H75" t="s">
        <v>18</v>
      </c>
      <c r="I75">
        <v>32</v>
      </c>
      <c r="J75" t="s">
        <v>93</v>
      </c>
      <c r="K75" t="s">
        <v>6251</v>
      </c>
      <c r="L75" t="s">
        <v>35</v>
      </c>
      <c r="M75" t="s">
        <v>579</v>
      </c>
      <c r="N75" t="s">
        <v>10645</v>
      </c>
    </row>
    <row r="76" spans="1:14" x14ac:dyDescent="0.2">
      <c r="A76" t="s">
        <v>11076</v>
      </c>
      <c r="B76" t="s">
        <v>12720</v>
      </c>
      <c r="C76" t="s">
        <v>32</v>
      </c>
      <c r="D76">
        <v>9</v>
      </c>
      <c r="E76">
        <v>27</v>
      </c>
      <c r="F76">
        <v>1866</v>
      </c>
      <c r="G76" t="s">
        <v>17</v>
      </c>
      <c r="H76" t="s">
        <v>326</v>
      </c>
      <c r="I76">
        <v>75</v>
      </c>
      <c r="J76" t="s">
        <v>93</v>
      </c>
      <c r="K76" t="s">
        <v>6251</v>
      </c>
      <c r="L76" t="s">
        <v>10523</v>
      </c>
      <c r="M76" t="s">
        <v>7242</v>
      </c>
      <c r="N76" t="s">
        <v>10660</v>
      </c>
    </row>
    <row r="77" spans="1:14" x14ac:dyDescent="0.2">
      <c r="A77" t="s">
        <v>11076</v>
      </c>
      <c r="B77" t="s">
        <v>997</v>
      </c>
      <c r="C77" t="s">
        <v>32</v>
      </c>
      <c r="D77">
        <v>9</v>
      </c>
      <c r="E77">
        <v>27</v>
      </c>
      <c r="F77">
        <v>1866</v>
      </c>
      <c r="G77" t="s">
        <v>17</v>
      </c>
      <c r="H77" t="s">
        <v>18</v>
      </c>
      <c r="J77" t="s">
        <v>93</v>
      </c>
      <c r="K77" t="s">
        <v>10016</v>
      </c>
      <c r="L77" t="s">
        <v>3310</v>
      </c>
      <c r="M77" t="s">
        <v>126</v>
      </c>
      <c r="N77" t="s">
        <v>12719</v>
      </c>
    </row>
    <row r="78" spans="1:14" x14ac:dyDescent="0.2">
      <c r="A78" t="s">
        <v>11076</v>
      </c>
      <c r="B78" t="s">
        <v>12718</v>
      </c>
      <c r="C78" t="s">
        <v>32</v>
      </c>
      <c r="D78">
        <v>9</v>
      </c>
      <c r="E78">
        <v>26</v>
      </c>
      <c r="F78">
        <v>1866</v>
      </c>
      <c r="G78" t="s">
        <v>46</v>
      </c>
      <c r="H78" t="s">
        <v>326</v>
      </c>
      <c r="I78">
        <v>25</v>
      </c>
      <c r="J78" t="s">
        <v>93</v>
      </c>
      <c r="K78" t="s">
        <v>2164</v>
      </c>
      <c r="L78" t="s">
        <v>10523</v>
      </c>
      <c r="M78" t="s">
        <v>579</v>
      </c>
      <c r="N78" t="s">
        <v>10672</v>
      </c>
    </row>
    <row r="79" spans="1:14" x14ac:dyDescent="0.2">
      <c r="A79" t="s">
        <v>11076</v>
      </c>
      <c r="B79" t="s">
        <v>12717</v>
      </c>
      <c r="C79" t="s">
        <v>32</v>
      </c>
      <c r="D79">
        <v>9</v>
      </c>
      <c r="E79">
        <v>26</v>
      </c>
      <c r="F79">
        <v>1866</v>
      </c>
      <c r="G79" t="s">
        <v>46</v>
      </c>
      <c r="H79" t="s">
        <v>326</v>
      </c>
      <c r="I79">
        <v>40</v>
      </c>
      <c r="J79" t="s">
        <v>93</v>
      </c>
      <c r="K79" t="s">
        <v>6251</v>
      </c>
      <c r="L79" t="s">
        <v>10523</v>
      </c>
      <c r="M79" t="s">
        <v>7242</v>
      </c>
      <c r="N79" t="s">
        <v>10672</v>
      </c>
    </row>
    <row r="80" spans="1:14" x14ac:dyDescent="0.2">
      <c r="A80" t="s">
        <v>11076</v>
      </c>
      <c r="B80" t="s">
        <v>12716</v>
      </c>
      <c r="C80" t="s">
        <v>32</v>
      </c>
      <c r="D80">
        <v>9</v>
      </c>
      <c r="E80">
        <v>26</v>
      </c>
      <c r="F80">
        <v>1866</v>
      </c>
      <c r="G80" t="s">
        <v>46</v>
      </c>
      <c r="H80" t="s">
        <v>326</v>
      </c>
      <c r="I80">
        <v>26</v>
      </c>
      <c r="J80" t="s">
        <v>93</v>
      </c>
      <c r="K80" t="s">
        <v>10845</v>
      </c>
      <c r="L80" t="s">
        <v>10523</v>
      </c>
      <c r="M80" t="s">
        <v>7242</v>
      </c>
      <c r="N80" t="s">
        <v>10672</v>
      </c>
    </row>
    <row r="81" spans="1:14" x14ac:dyDescent="0.2">
      <c r="A81" t="s">
        <v>11076</v>
      </c>
      <c r="B81" t="s">
        <v>12715</v>
      </c>
      <c r="C81" t="s">
        <v>32</v>
      </c>
      <c r="D81">
        <v>9</v>
      </c>
      <c r="E81">
        <v>26</v>
      </c>
      <c r="F81">
        <v>1866</v>
      </c>
      <c r="G81" t="s">
        <v>17</v>
      </c>
      <c r="H81" t="s">
        <v>326</v>
      </c>
      <c r="I81">
        <v>32</v>
      </c>
      <c r="J81" t="s">
        <v>93</v>
      </c>
      <c r="K81" t="s">
        <v>6251</v>
      </c>
      <c r="L81" t="s">
        <v>10523</v>
      </c>
      <c r="M81" t="s">
        <v>7242</v>
      </c>
      <c r="N81" t="s">
        <v>10660</v>
      </c>
    </row>
    <row r="82" spans="1:14" x14ac:dyDescent="0.2">
      <c r="A82" t="s">
        <v>11076</v>
      </c>
      <c r="B82" t="s">
        <v>12714</v>
      </c>
      <c r="C82" t="s">
        <v>32</v>
      </c>
      <c r="D82">
        <v>9</v>
      </c>
      <c r="E82">
        <v>26</v>
      </c>
      <c r="F82">
        <v>1866</v>
      </c>
      <c r="G82" t="s">
        <v>17</v>
      </c>
      <c r="H82" t="s">
        <v>326</v>
      </c>
      <c r="I82">
        <v>25</v>
      </c>
      <c r="J82" t="s">
        <v>93</v>
      </c>
      <c r="K82" t="s">
        <v>6251</v>
      </c>
      <c r="L82" t="s">
        <v>10523</v>
      </c>
      <c r="M82" t="s">
        <v>7242</v>
      </c>
      <c r="N82" t="s">
        <v>10660</v>
      </c>
    </row>
    <row r="83" spans="1:14" x14ac:dyDescent="0.2">
      <c r="A83" t="s">
        <v>11076</v>
      </c>
      <c r="B83" t="s">
        <v>12713</v>
      </c>
      <c r="C83" t="s">
        <v>32</v>
      </c>
      <c r="D83">
        <v>9</v>
      </c>
      <c r="E83">
        <v>26</v>
      </c>
      <c r="F83">
        <v>1866</v>
      </c>
      <c r="G83" t="s">
        <v>46</v>
      </c>
      <c r="H83" t="s">
        <v>326</v>
      </c>
      <c r="I83">
        <v>40</v>
      </c>
      <c r="J83" t="s">
        <v>93</v>
      </c>
      <c r="K83" t="s">
        <v>6251</v>
      </c>
      <c r="L83" t="s">
        <v>10523</v>
      </c>
      <c r="M83" t="s">
        <v>7242</v>
      </c>
      <c r="N83" t="s">
        <v>10672</v>
      </c>
    </row>
    <row r="84" spans="1:14" x14ac:dyDescent="0.2">
      <c r="A84" t="s">
        <v>11076</v>
      </c>
      <c r="B84" t="s">
        <v>12712</v>
      </c>
      <c r="C84" t="s">
        <v>32</v>
      </c>
      <c r="D84">
        <v>9</v>
      </c>
      <c r="E84">
        <v>26</v>
      </c>
      <c r="F84">
        <v>1866</v>
      </c>
      <c r="G84" t="s">
        <v>17</v>
      </c>
      <c r="H84" t="s">
        <v>326</v>
      </c>
      <c r="I84">
        <v>15</v>
      </c>
      <c r="J84" t="s">
        <v>93</v>
      </c>
      <c r="K84" t="s">
        <v>3217</v>
      </c>
      <c r="L84" t="s">
        <v>10523</v>
      </c>
      <c r="M84" t="s">
        <v>579</v>
      </c>
      <c r="N84" t="s">
        <v>10660</v>
      </c>
    </row>
    <row r="85" spans="1:14" x14ac:dyDescent="0.2">
      <c r="A85" t="s">
        <v>11076</v>
      </c>
      <c r="B85" t="s">
        <v>12711</v>
      </c>
      <c r="C85" t="s">
        <v>32</v>
      </c>
      <c r="D85">
        <v>9</v>
      </c>
      <c r="E85">
        <v>26</v>
      </c>
      <c r="F85">
        <v>1866</v>
      </c>
      <c r="G85" t="s">
        <v>17</v>
      </c>
      <c r="H85" t="s">
        <v>326</v>
      </c>
      <c r="I85">
        <v>30</v>
      </c>
      <c r="J85" t="s">
        <v>93</v>
      </c>
      <c r="K85" t="s">
        <v>6251</v>
      </c>
      <c r="L85" t="s">
        <v>10523</v>
      </c>
      <c r="M85" t="s">
        <v>9192</v>
      </c>
      <c r="N85" t="s">
        <v>10660</v>
      </c>
    </row>
    <row r="86" spans="1:14" x14ac:dyDescent="0.2">
      <c r="A86" t="s">
        <v>11076</v>
      </c>
      <c r="B86" t="s">
        <v>10522</v>
      </c>
      <c r="C86" t="s">
        <v>32</v>
      </c>
      <c r="D86">
        <v>9</v>
      </c>
      <c r="E86">
        <v>26</v>
      </c>
      <c r="F86">
        <v>1866</v>
      </c>
      <c r="G86" t="s">
        <v>17</v>
      </c>
      <c r="H86" t="s">
        <v>326</v>
      </c>
      <c r="J86" t="s">
        <v>93</v>
      </c>
      <c r="K86" t="s">
        <v>5323</v>
      </c>
      <c r="L86" t="s">
        <v>10523</v>
      </c>
      <c r="M86" t="s">
        <v>579</v>
      </c>
      <c r="N86" t="s">
        <v>11068</v>
      </c>
    </row>
    <row r="87" spans="1:14" x14ac:dyDescent="0.2">
      <c r="A87" t="s">
        <v>11076</v>
      </c>
      <c r="B87" t="s">
        <v>12710</v>
      </c>
      <c r="C87" t="s">
        <v>32</v>
      </c>
      <c r="D87">
        <v>9</v>
      </c>
      <c r="E87">
        <v>26</v>
      </c>
      <c r="F87">
        <v>1866</v>
      </c>
      <c r="G87" t="s">
        <v>46</v>
      </c>
      <c r="H87" t="s">
        <v>326</v>
      </c>
      <c r="I87">
        <v>30</v>
      </c>
      <c r="J87" t="s">
        <v>93</v>
      </c>
      <c r="K87" t="s">
        <v>6251</v>
      </c>
      <c r="L87" t="s">
        <v>10523</v>
      </c>
      <c r="M87" t="s">
        <v>7242</v>
      </c>
      <c r="N87" t="s">
        <v>10672</v>
      </c>
    </row>
    <row r="88" spans="1:14" x14ac:dyDescent="0.2">
      <c r="A88" t="s">
        <v>11076</v>
      </c>
      <c r="B88" t="s">
        <v>12709</v>
      </c>
      <c r="C88" t="s">
        <v>32</v>
      </c>
      <c r="D88">
        <v>9</v>
      </c>
      <c r="E88">
        <v>26</v>
      </c>
      <c r="F88">
        <v>1866</v>
      </c>
      <c r="G88" t="s">
        <v>17</v>
      </c>
      <c r="H88" t="s">
        <v>326</v>
      </c>
      <c r="J88" t="s">
        <v>93</v>
      </c>
      <c r="K88" t="s">
        <v>6251</v>
      </c>
      <c r="L88" t="s">
        <v>10523</v>
      </c>
      <c r="M88" t="s">
        <v>7242</v>
      </c>
      <c r="N88" t="s">
        <v>10660</v>
      </c>
    </row>
    <row r="89" spans="1:14" x14ac:dyDescent="0.2">
      <c r="A89" t="s">
        <v>11076</v>
      </c>
      <c r="B89" t="s">
        <v>12708</v>
      </c>
      <c r="C89" t="s">
        <v>32</v>
      </c>
      <c r="D89">
        <v>9</v>
      </c>
      <c r="E89">
        <v>26</v>
      </c>
      <c r="F89">
        <v>1866</v>
      </c>
      <c r="G89" t="s">
        <v>46</v>
      </c>
      <c r="H89" t="s">
        <v>326</v>
      </c>
      <c r="I89">
        <v>50</v>
      </c>
      <c r="J89" t="s">
        <v>93</v>
      </c>
      <c r="K89" t="s">
        <v>6251</v>
      </c>
      <c r="L89" t="s">
        <v>10523</v>
      </c>
      <c r="M89" t="s">
        <v>7242</v>
      </c>
      <c r="N89" t="s">
        <v>11821</v>
      </c>
    </row>
    <row r="90" spans="1:14" x14ac:dyDescent="0.2">
      <c r="A90" t="s">
        <v>11076</v>
      </c>
      <c r="B90" t="s">
        <v>12707</v>
      </c>
      <c r="C90" t="s">
        <v>32</v>
      </c>
      <c r="D90">
        <v>9</v>
      </c>
      <c r="E90">
        <v>26</v>
      </c>
      <c r="F90">
        <v>1866</v>
      </c>
      <c r="G90" t="s">
        <v>46</v>
      </c>
      <c r="H90" t="s">
        <v>326</v>
      </c>
      <c r="I90">
        <v>35</v>
      </c>
      <c r="J90" t="s">
        <v>93</v>
      </c>
      <c r="K90" t="s">
        <v>6251</v>
      </c>
      <c r="L90" t="s">
        <v>10523</v>
      </c>
      <c r="M90" t="s">
        <v>7242</v>
      </c>
      <c r="N90" t="s">
        <v>10672</v>
      </c>
    </row>
    <row r="91" spans="1:14" x14ac:dyDescent="0.2">
      <c r="A91" t="s">
        <v>11076</v>
      </c>
      <c r="B91" t="s">
        <v>12706</v>
      </c>
      <c r="C91" t="s">
        <v>32</v>
      </c>
      <c r="D91">
        <v>9</v>
      </c>
      <c r="E91">
        <v>26</v>
      </c>
      <c r="F91">
        <v>1866</v>
      </c>
      <c r="G91" t="s">
        <v>46</v>
      </c>
      <c r="H91" t="s">
        <v>326</v>
      </c>
      <c r="I91">
        <v>27</v>
      </c>
      <c r="J91" t="s">
        <v>93</v>
      </c>
      <c r="K91" t="s">
        <v>6251</v>
      </c>
      <c r="L91" t="s">
        <v>10523</v>
      </c>
      <c r="M91" t="s">
        <v>7242</v>
      </c>
      <c r="N91" t="s">
        <v>10672</v>
      </c>
    </row>
    <row r="92" spans="1:14" x14ac:dyDescent="0.2">
      <c r="A92" t="s">
        <v>11076</v>
      </c>
      <c r="B92" t="s">
        <v>12705</v>
      </c>
      <c r="C92" t="s">
        <v>32</v>
      </c>
      <c r="D92">
        <v>9</v>
      </c>
      <c r="E92">
        <v>26</v>
      </c>
      <c r="F92">
        <v>1866</v>
      </c>
      <c r="G92" t="s">
        <v>46</v>
      </c>
      <c r="H92" t="s">
        <v>18</v>
      </c>
      <c r="I92">
        <v>32</v>
      </c>
      <c r="J92" t="s">
        <v>93</v>
      </c>
      <c r="K92" t="s">
        <v>6251</v>
      </c>
      <c r="L92" t="s">
        <v>35</v>
      </c>
      <c r="M92" t="s">
        <v>579</v>
      </c>
      <c r="N92" t="s">
        <v>10645</v>
      </c>
    </row>
    <row r="93" spans="1:14" x14ac:dyDescent="0.2">
      <c r="A93" t="s">
        <v>11076</v>
      </c>
      <c r="B93" t="s">
        <v>10522</v>
      </c>
      <c r="C93" t="s">
        <v>32</v>
      </c>
      <c r="D93">
        <v>9</v>
      </c>
      <c r="E93">
        <v>26</v>
      </c>
      <c r="F93">
        <v>1866</v>
      </c>
      <c r="G93" t="s">
        <v>46</v>
      </c>
      <c r="H93" t="s">
        <v>326</v>
      </c>
      <c r="J93" t="s">
        <v>93</v>
      </c>
      <c r="K93" t="s">
        <v>6251</v>
      </c>
      <c r="L93" t="s">
        <v>10523</v>
      </c>
      <c r="M93" t="s">
        <v>7242</v>
      </c>
      <c r="N93" t="s">
        <v>12704</v>
      </c>
    </row>
    <row r="94" spans="1:14" x14ac:dyDescent="0.2">
      <c r="A94" t="s">
        <v>11076</v>
      </c>
      <c r="B94" t="s">
        <v>12703</v>
      </c>
      <c r="C94" t="s">
        <v>32</v>
      </c>
      <c r="D94">
        <v>9</v>
      </c>
      <c r="E94">
        <v>26</v>
      </c>
      <c r="F94">
        <v>1866</v>
      </c>
      <c r="G94" t="s">
        <v>46</v>
      </c>
      <c r="H94" t="s">
        <v>326</v>
      </c>
      <c r="I94">
        <v>26</v>
      </c>
      <c r="J94" t="s">
        <v>93</v>
      </c>
      <c r="K94" t="s">
        <v>6251</v>
      </c>
      <c r="L94" t="s">
        <v>10523</v>
      </c>
      <c r="M94" t="s">
        <v>7242</v>
      </c>
      <c r="N94" t="s">
        <v>10672</v>
      </c>
    </row>
    <row r="95" spans="1:14" x14ac:dyDescent="0.2">
      <c r="A95" t="s">
        <v>11076</v>
      </c>
      <c r="B95" t="s">
        <v>10522</v>
      </c>
      <c r="C95" t="s">
        <v>32</v>
      </c>
      <c r="D95">
        <v>9</v>
      </c>
      <c r="E95">
        <v>26</v>
      </c>
      <c r="F95">
        <v>1866</v>
      </c>
      <c r="G95" t="s">
        <v>17</v>
      </c>
      <c r="H95" t="s">
        <v>326</v>
      </c>
      <c r="J95" t="s">
        <v>93</v>
      </c>
      <c r="K95" t="s">
        <v>6251</v>
      </c>
      <c r="L95" t="s">
        <v>10523</v>
      </c>
      <c r="M95" t="s">
        <v>7242</v>
      </c>
      <c r="N95" t="s">
        <v>12702</v>
      </c>
    </row>
    <row r="96" spans="1:14" x14ac:dyDescent="0.2">
      <c r="A96" t="s">
        <v>11076</v>
      </c>
      <c r="B96" t="s">
        <v>997</v>
      </c>
      <c r="C96" t="s">
        <v>32</v>
      </c>
      <c r="D96">
        <v>9</v>
      </c>
      <c r="E96">
        <v>25</v>
      </c>
      <c r="F96">
        <v>1866</v>
      </c>
      <c r="G96" t="s">
        <v>46</v>
      </c>
      <c r="H96" t="s">
        <v>18</v>
      </c>
      <c r="J96" t="s">
        <v>93</v>
      </c>
      <c r="K96" t="s">
        <v>6251</v>
      </c>
      <c r="L96" t="s">
        <v>482</v>
      </c>
      <c r="M96" t="s">
        <v>126</v>
      </c>
      <c r="N96" t="s">
        <v>12701</v>
      </c>
    </row>
    <row r="97" spans="1:14" x14ac:dyDescent="0.2">
      <c r="A97" t="s">
        <v>11076</v>
      </c>
      <c r="B97" t="s">
        <v>12700</v>
      </c>
      <c r="C97" t="s">
        <v>32</v>
      </c>
      <c r="D97">
        <v>9</v>
      </c>
      <c r="E97">
        <v>25</v>
      </c>
      <c r="F97">
        <v>1866</v>
      </c>
      <c r="G97" t="s">
        <v>17</v>
      </c>
      <c r="H97" t="s">
        <v>18</v>
      </c>
      <c r="I97">
        <v>30</v>
      </c>
      <c r="J97" t="s">
        <v>93</v>
      </c>
      <c r="K97" t="s">
        <v>6251</v>
      </c>
      <c r="L97" t="s">
        <v>482</v>
      </c>
      <c r="M97" t="s">
        <v>7242</v>
      </c>
    </row>
    <row r="98" spans="1:14" x14ac:dyDescent="0.2">
      <c r="A98" t="s">
        <v>11076</v>
      </c>
      <c r="B98" t="s">
        <v>12699</v>
      </c>
      <c r="C98" t="s">
        <v>32</v>
      </c>
      <c r="D98">
        <v>9</v>
      </c>
      <c r="E98">
        <v>25</v>
      </c>
      <c r="F98">
        <v>1866</v>
      </c>
      <c r="G98" t="s">
        <v>17</v>
      </c>
      <c r="H98" t="s">
        <v>18</v>
      </c>
      <c r="I98">
        <v>22</v>
      </c>
      <c r="J98" t="s">
        <v>93</v>
      </c>
      <c r="K98" t="s">
        <v>10693</v>
      </c>
      <c r="L98" t="s">
        <v>35</v>
      </c>
      <c r="M98" t="s">
        <v>579</v>
      </c>
    </row>
    <row r="99" spans="1:14" x14ac:dyDescent="0.2">
      <c r="A99" t="s">
        <v>11076</v>
      </c>
      <c r="B99" t="s">
        <v>997</v>
      </c>
      <c r="C99" t="s">
        <v>32</v>
      </c>
      <c r="D99">
        <v>9</v>
      </c>
      <c r="E99">
        <v>25</v>
      </c>
      <c r="F99">
        <v>1866</v>
      </c>
      <c r="G99" t="s">
        <v>17</v>
      </c>
      <c r="H99" t="s">
        <v>18</v>
      </c>
      <c r="J99" t="s">
        <v>93</v>
      </c>
      <c r="K99" t="s">
        <v>5323</v>
      </c>
      <c r="L99" t="s">
        <v>79</v>
      </c>
      <c r="M99" t="s">
        <v>7670</v>
      </c>
      <c r="N99" t="s">
        <v>12698</v>
      </c>
    </row>
    <row r="100" spans="1:14" x14ac:dyDescent="0.2">
      <c r="A100" t="s">
        <v>11076</v>
      </c>
      <c r="B100" t="s">
        <v>12697</v>
      </c>
      <c r="C100" t="s">
        <v>32</v>
      </c>
      <c r="D100">
        <v>9</v>
      </c>
      <c r="E100">
        <v>25</v>
      </c>
      <c r="F100">
        <v>1866</v>
      </c>
      <c r="G100" t="s">
        <v>46</v>
      </c>
      <c r="H100" t="s">
        <v>18</v>
      </c>
      <c r="I100">
        <v>66</v>
      </c>
      <c r="J100" t="s">
        <v>93</v>
      </c>
      <c r="K100" t="s">
        <v>6251</v>
      </c>
      <c r="L100" t="s">
        <v>482</v>
      </c>
      <c r="M100" t="s">
        <v>126</v>
      </c>
    </row>
    <row r="101" spans="1:14" x14ac:dyDescent="0.2">
      <c r="A101" t="s">
        <v>11076</v>
      </c>
      <c r="B101" t="s">
        <v>12696</v>
      </c>
      <c r="C101" t="s">
        <v>32</v>
      </c>
      <c r="D101">
        <v>9</v>
      </c>
      <c r="E101">
        <v>25</v>
      </c>
      <c r="F101">
        <v>1866</v>
      </c>
      <c r="G101" t="s">
        <v>17</v>
      </c>
      <c r="H101" t="s">
        <v>18</v>
      </c>
      <c r="I101">
        <v>31</v>
      </c>
      <c r="J101" t="s">
        <v>93</v>
      </c>
      <c r="K101" t="s">
        <v>6251</v>
      </c>
      <c r="L101" t="s">
        <v>482</v>
      </c>
      <c r="M101" t="s">
        <v>7242</v>
      </c>
    </row>
    <row r="102" spans="1:14" x14ac:dyDescent="0.2">
      <c r="A102" t="s">
        <v>11076</v>
      </c>
      <c r="B102" t="s">
        <v>12695</v>
      </c>
      <c r="C102" t="s">
        <v>32</v>
      </c>
      <c r="D102">
        <v>9</v>
      </c>
      <c r="E102">
        <v>25</v>
      </c>
      <c r="F102">
        <v>1866</v>
      </c>
      <c r="G102" t="s">
        <v>46</v>
      </c>
      <c r="H102" t="s">
        <v>326</v>
      </c>
      <c r="I102">
        <v>22</v>
      </c>
      <c r="J102" t="s">
        <v>93</v>
      </c>
      <c r="K102" t="s">
        <v>6251</v>
      </c>
      <c r="L102" t="s">
        <v>10523</v>
      </c>
      <c r="M102" t="s">
        <v>7242</v>
      </c>
      <c r="N102" t="s">
        <v>10672</v>
      </c>
    </row>
    <row r="103" spans="1:14" x14ac:dyDescent="0.2">
      <c r="A103" t="s">
        <v>11076</v>
      </c>
      <c r="B103" t="s">
        <v>12694</v>
      </c>
      <c r="C103" t="s">
        <v>32</v>
      </c>
      <c r="D103">
        <v>9</v>
      </c>
      <c r="E103">
        <v>25</v>
      </c>
      <c r="F103">
        <v>1866</v>
      </c>
      <c r="G103" t="s">
        <v>17</v>
      </c>
      <c r="H103" t="s">
        <v>326</v>
      </c>
      <c r="I103">
        <v>23</v>
      </c>
      <c r="J103" t="s">
        <v>93</v>
      </c>
      <c r="K103" t="s">
        <v>6251</v>
      </c>
      <c r="L103" t="s">
        <v>10523</v>
      </c>
      <c r="M103" t="s">
        <v>579</v>
      </c>
      <c r="N103" t="s">
        <v>10660</v>
      </c>
    </row>
    <row r="104" spans="1:14" x14ac:dyDescent="0.2">
      <c r="A104" t="s">
        <v>11076</v>
      </c>
      <c r="B104" t="s">
        <v>10522</v>
      </c>
      <c r="C104" t="s">
        <v>32</v>
      </c>
      <c r="D104">
        <v>9</v>
      </c>
      <c r="E104">
        <v>25</v>
      </c>
      <c r="F104">
        <v>1866</v>
      </c>
      <c r="G104" t="s">
        <v>17</v>
      </c>
      <c r="H104" t="s">
        <v>326</v>
      </c>
      <c r="J104" t="s">
        <v>93</v>
      </c>
      <c r="K104" t="s">
        <v>6251</v>
      </c>
      <c r="L104" t="s">
        <v>10523</v>
      </c>
      <c r="M104" t="s">
        <v>7242</v>
      </c>
      <c r="N104" t="s">
        <v>12693</v>
      </c>
    </row>
    <row r="105" spans="1:14" x14ac:dyDescent="0.2">
      <c r="A105" t="s">
        <v>11076</v>
      </c>
      <c r="B105" t="s">
        <v>12692</v>
      </c>
      <c r="C105" t="s">
        <v>32</v>
      </c>
      <c r="D105">
        <v>9</v>
      </c>
      <c r="E105">
        <v>25</v>
      </c>
      <c r="F105">
        <v>1866</v>
      </c>
      <c r="G105" t="s">
        <v>17</v>
      </c>
      <c r="H105" t="s">
        <v>326</v>
      </c>
      <c r="I105">
        <v>19</v>
      </c>
      <c r="J105" t="s">
        <v>93</v>
      </c>
      <c r="K105" t="s">
        <v>6251</v>
      </c>
      <c r="L105" t="s">
        <v>10523</v>
      </c>
      <c r="M105" t="s">
        <v>7242</v>
      </c>
      <c r="N105" t="s">
        <v>10660</v>
      </c>
    </row>
    <row r="106" spans="1:14" x14ac:dyDescent="0.2">
      <c r="A106" t="s">
        <v>11076</v>
      </c>
      <c r="B106" t="s">
        <v>12691</v>
      </c>
      <c r="C106" t="s">
        <v>32</v>
      </c>
      <c r="D106">
        <v>9</v>
      </c>
      <c r="E106">
        <v>25</v>
      </c>
      <c r="F106">
        <v>1866</v>
      </c>
      <c r="G106" t="s">
        <v>46</v>
      </c>
      <c r="H106" t="s">
        <v>326</v>
      </c>
      <c r="I106">
        <v>22</v>
      </c>
      <c r="J106" t="s">
        <v>93</v>
      </c>
      <c r="K106" t="s">
        <v>6251</v>
      </c>
      <c r="L106" t="s">
        <v>10523</v>
      </c>
      <c r="M106" t="s">
        <v>7242</v>
      </c>
      <c r="N106" t="s">
        <v>10672</v>
      </c>
    </row>
    <row r="107" spans="1:14" x14ac:dyDescent="0.2">
      <c r="A107" t="s">
        <v>11076</v>
      </c>
      <c r="B107" t="s">
        <v>12690</v>
      </c>
      <c r="C107" t="s">
        <v>32</v>
      </c>
      <c r="D107">
        <v>9</v>
      </c>
      <c r="E107">
        <v>25</v>
      </c>
      <c r="F107">
        <v>1866</v>
      </c>
      <c r="G107" t="s">
        <v>17</v>
      </c>
      <c r="H107" t="s">
        <v>326</v>
      </c>
      <c r="I107">
        <v>25</v>
      </c>
      <c r="J107" t="s">
        <v>93</v>
      </c>
      <c r="K107" t="s">
        <v>6251</v>
      </c>
      <c r="L107" t="s">
        <v>10523</v>
      </c>
      <c r="M107" t="s">
        <v>7242</v>
      </c>
      <c r="N107" t="s">
        <v>10660</v>
      </c>
    </row>
    <row r="108" spans="1:14" x14ac:dyDescent="0.2">
      <c r="A108" t="s">
        <v>11076</v>
      </c>
      <c r="B108" t="s">
        <v>12689</v>
      </c>
      <c r="C108" t="s">
        <v>32</v>
      </c>
      <c r="D108">
        <v>9</v>
      </c>
      <c r="E108">
        <v>25</v>
      </c>
      <c r="F108">
        <v>1866</v>
      </c>
      <c r="G108" t="s">
        <v>17</v>
      </c>
      <c r="H108" t="s">
        <v>326</v>
      </c>
      <c r="I108">
        <v>7</v>
      </c>
      <c r="J108" t="s">
        <v>93</v>
      </c>
      <c r="K108" t="s">
        <v>6251</v>
      </c>
      <c r="L108" t="s">
        <v>10523</v>
      </c>
      <c r="M108" t="s">
        <v>7242</v>
      </c>
      <c r="N108" t="s">
        <v>10527</v>
      </c>
    </row>
    <row r="109" spans="1:14" x14ac:dyDescent="0.2">
      <c r="A109" t="s">
        <v>11076</v>
      </c>
      <c r="B109" t="s">
        <v>3172</v>
      </c>
      <c r="C109" t="s">
        <v>32</v>
      </c>
      <c r="D109">
        <v>9</v>
      </c>
      <c r="E109">
        <v>25</v>
      </c>
      <c r="F109">
        <v>1866</v>
      </c>
      <c r="G109" t="s">
        <v>46</v>
      </c>
      <c r="H109" t="s">
        <v>326</v>
      </c>
      <c r="I109">
        <v>7</v>
      </c>
      <c r="J109" t="s">
        <v>93</v>
      </c>
      <c r="K109" t="s">
        <v>6251</v>
      </c>
      <c r="L109" t="s">
        <v>10523</v>
      </c>
      <c r="M109" t="s">
        <v>7242</v>
      </c>
      <c r="N109" t="s">
        <v>10672</v>
      </c>
    </row>
    <row r="110" spans="1:14" x14ac:dyDescent="0.2">
      <c r="A110" t="s">
        <v>11076</v>
      </c>
      <c r="B110" t="s">
        <v>12687</v>
      </c>
      <c r="C110" t="s">
        <v>32</v>
      </c>
      <c r="D110">
        <v>9</v>
      </c>
      <c r="E110">
        <v>25</v>
      </c>
      <c r="F110">
        <v>1866</v>
      </c>
      <c r="G110" t="s">
        <v>46</v>
      </c>
      <c r="H110" t="s">
        <v>18</v>
      </c>
      <c r="I110">
        <v>29</v>
      </c>
      <c r="J110" t="s">
        <v>93</v>
      </c>
      <c r="K110" t="s">
        <v>6251</v>
      </c>
      <c r="L110" t="s">
        <v>41</v>
      </c>
      <c r="M110" t="s">
        <v>126</v>
      </c>
      <c r="N110" t="s">
        <v>12688</v>
      </c>
    </row>
    <row r="111" spans="1:14" x14ac:dyDescent="0.2">
      <c r="A111" t="s">
        <v>11076</v>
      </c>
      <c r="B111" t="s">
        <v>12685</v>
      </c>
      <c r="C111" t="s">
        <v>32</v>
      </c>
      <c r="D111">
        <v>9</v>
      </c>
      <c r="E111">
        <v>25</v>
      </c>
      <c r="F111">
        <v>1866</v>
      </c>
      <c r="G111" t="s">
        <v>46</v>
      </c>
      <c r="H111" t="s">
        <v>18</v>
      </c>
      <c r="I111">
        <v>40</v>
      </c>
      <c r="J111" t="s">
        <v>93</v>
      </c>
      <c r="K111" t="s">
        <v>12686</v>
      </c>
      <c r="L111" t="s">
        <v>482</v>
      </c>
      <c r="M111" t="s">
        <v>7242</v>
      </c>
    </row>
    <row r="112" spans="1:14" x14ac:dyDescent="0.2">
      <c r="A112" t="s">
        <v>11076</v>
      </c>
      <c r="B112" t="s">
        <v>12684</v>
      </c>
      <c r="C112" t="s">
        <v>32</v>
      </c>
      <c r="D112">
        <v>9</v>
      </c>
      <c r="E112">
        <v>25</v>
      </c>
      <c r="F112">
        <v>1866</v>
      </c>
      <c r="G112" t="s">
        <v>17</v>
      </c>
      <c r="H112" t="s">
        <v>326</v>
      </c>
      <c r="I112">
        <v>10</v>
      </c>
      <c r="J112" t="s">
        <v>93</v>
      </c>
      <c r="K112" t="s">
        <v>6251</v>
      </c>
      <c r="L112" t="s">
        <v>10523</v>
      </c>
      <c r="M112" t="s">
        <v>7242</v>
      </c>
      <c r="N112" t="s">
        <v>10527</v>
      </c>
    </row>
    <row r="113" spans="1:14" x14ac:dyDescent="0.2">
      <c r="A113" t="s">
        <v>11076</v>
      </c>
      <c r="B113" t="s">
        <v>12683</v>
      </c>
      <c r="C113" t="s">
        <v>32</v>
      </c>
      <c r="D113">
        <v>9</v>
      </c>
      <c r="E113">
        <v>25</v>
      </c>
      <c r="F113">
        <v>1866</v>
      </c>
      <c r="G113" t="s">
        <v>46</v>
      </c>
      <c r="H113" t="s">
        <v>326</v>
      </c>
      <c r="I113">
        <v>18</v>
      </c>
      <c r="J113" t="s">
        <v>93</v>
      </c>
      <c r="K113" t="s">
        <v>6251</v>
      </c>
      <c r="L113" t="s">
        <v>10523</v>
      </c>
      <c r="M113" t="s">
        <v>579</v>
      </c>
      <c r="N113" t="s">
        <v>10672</v>
      </c>
    </row>
    <row r="114" spans="1:14" x14ac:dyDescent="0.2">
      <c r="A114" t="s">
        <v>11076</v>
      </c>
      <c r="B114" t="s">
        <v>10522</v>
      </c>
      <c r="C114" t="s">
        <v>32</v>
      </c>
      <c r="D114">
        <v>9</v>
      </c>
      <c r="E114">
        <v>25</v>
      </c>
      <c r="F114">
        <v>1866</v>
      </c>
      <c r="G114" t="s">
        <v>46</v>
      </c>
      <c r="H114" t="s">
        <v>326</v>
      </c>
      <c r="J114" t="s">
        <v>93</v>
      </c>
      <c r="K114" t="s">
        <v>3464</v>
      </c>
      <c r="L114" t="s">
        <v>10523</v>
      </c>
      <c r="M114" t="s">
        <v>7670</v>
      </c>
      <c r="N114" t="s">
        <v>10837</v>
      </c>
    </row>
    <row r="115" spans="1:14" x14ac:dyDescent="0.2">
      <c r="A115" t="s">
        <v>11076</v>
      </c>
      <c r="B115" t="s">
        <v>12682</v>
      </c>
      <c r="C115" t="s">
        <v>32</v>
      </c>
      <c r="D115">
        <v>9</v>
      </c>
      <c r="E115">
        <v>25</v>
      </c>
      <c r="F115">
        <v>1866</v>
      </c>
      <c r="G115" t="s">
        <v>17</v>
      </c>
      <c r="H115" t="s">
        <v>326</v>
      </c>
      <c r="I115">
        <v>42</v>
      </c>
      <c r="J115" t="s">
        <v>93</v>
      </c>
      <c r="K115" t="s">
        <v>2164</v>
      </c>
      <c r="L115" t="s">
        <v>10523</v>
      </c>
      <c r="M115" t="s">
        <v>9192</v>
      </c>
      <c r="N115" t="s">
        <v>10660</v>
      </c>
    </row>
    <row r="116" spans="1:14" x14ac:dyDescent="0.2">
      <c r="A116" t="s">
        <v>11076</v>
      </c>
      <c r="B116" t="s">
        <v>12681</v>
      </c>
      <c r="C116" t="s">
        <v>32</v>
      </c>
      <c r="D116">
        <v>9</v>
      </c>
      <c r="E116">
        <v>25</v>
      </c>
      <c r="F116">
        <v>1866</v>
      </c>
      <c r="G116" t="s">
        <v>46</v>
      </c>
      <c r="H116" t="s">
        <v>326</v>
      </c>
      <c r="I116">
        <v>25</v>
      </c>
      <c r="J116" t="s">
        <v>93</v>
      </c>
      <c r="K116" t="s">
        <v>6251</v>
      </c>
      <c r="L116" t="s">
        <v>10523</v>
      </c>
      <c r="M116" t="s">
        <v>7242</v>
      </c>
    </row>
    <row r="117" spans="1:14" x14ac:dyDescent="0.2">
      <c r="A117" t="s">
        <v>11076</v>
      </c>
      <c r="B117" t="s">
        <v>12680</v>
      </c>
      <c r="C117" t="s">
        <v>32</v>
      </c>
      <c r="D117">
        <v>9</v>
      </c>
      <c r="E117">
        <v>25</v>
      </c>
      <c r="F117">
        <v>1866</v>
      </c>
      <c r="G117" t="s">
        <v>17</v>
      </c>
      <c r="H117" t="s">
        <v>326</v>
      </c>
      <c r="I117">
        <v>25</v>
      </c>
      <c r="J117" t="s">
        <v>93</v>
      </c>
      <c r="K117" t="s">
        <v>1551</v>
      </c>
      <c r="L117" t="s">
        <v>10523</v>
      </c>
      <c r="M117" t="s">
        <v>1343</v>
      </c>
      <c r="N117" t="s">
        <v>10527</v>
      </c>
    </row>
    <row r="118" spans="1:14" x14ac:dyDescent="0.2">
      <c r="A118" t="s">
        <v>11076</v>
      </c>
      <c r="B118" t="s">
        <v>997</v>
      </c>
      <c r="C118" t="s">
        <v>32</v>
      </c>
      <c r="D118">
        <v>9</v>
      </c>
      <c r="E118">
        <v>25</v>
      </c>
      <c r="F118">
        <v>1866</v>
      </c>
      <c r="G118" t="s">
        <v>17</v>
      </c>
      <c r="H118" t="s">
        <v>18</v>
      </c>
      <c r="J118" t="s">
        <v>93</v>
      </c>
      <c r="K118" t="s">
        <v>6251</v>
      </c>
      <c r="L118" t="s">
        <v>11531</v>
      </c>
      <c r="M118" t="s">
        <v>7670</v>
      </c>
      <c r="N118" t="s">
        <v>12679</v>
      </c>
    </row>
    <row r="119" spans="1:14" x14ac:dyDescent="0.2">
      <c r="A119" t="s">
        <v>11076</v>
      </c>
      <c r="B119" t="s">
        <v>12678</v>
      </c>
      <c r="C119" t="s">
        <v>32</v>
      </c>
      <c r="D119">
        <v>9</v>
      </c>
      <c r="E119">
        <v>25</v>
      </c>
      <c r="F119">
        <v>1866</v>
      </c>
      <c r="G119" t="s">
        <v>46</v>
      </c>
      <c r="H119" t="s">
        <v>18</v>
      </c>
      <c r="I119">
        <v>32</v>
      </c>
      <c r="J119" t="s">
        <v>93</v>
      </c>
      <c r="K119" t="s">
        <v>6251</v>
      </c>
      <c r="L119" t="s">
        <v>35</v>
      </c>
      <c r="M119" t="s">
        <v>9192</v>
      </c>
    </row>
    <row r="120" spans="1:14" x14ac:dyDescent="0.2">
      <c r="A120" t="s">
        <v>11076</v>
      </c>
      <c r="B120" t="s">
        <v>12677</v>
      </c>
      <c r="C120" t="s">
        <v>32</v>
      </c>
      <c r="D120">
        <v>9</v>
      </c>
      <c r="E120">
        <v>25</v>
      </c>
      <c r="F120">
        <v>1866</v>
      </c>
      <c r="G120" t="s">
        <v>17</v>
      </c>
      <c r="H120" t="s">
        <v>18</v>
      </c>
      <c r="I120">
        <v>35</v>
      </c>
      <c r="J120" t="s">
        <v>93</v>
      </c>
      <c r="K120" t="s">
        <v>6251</v>
      </c>
      <c r="L120" t="s">
        <v>482</v>
      </c>
      <c r="M120" t="s">
        <v>7242</v>
      </c>
    </row>
    <row r="121" spans="1:14" x14ac:dyDescent="0.2">
      <c r="A121" t="s">
        <v>11076</v>
      </c>
      <c r="B121" t="s">
        <v>12676</v>
      </c>
      <c r="C121" t="s">
        <v>32</v>
      </c>
      <c r="D121">
        <v>9</v>
      </c>
      <c r="E121">
        <v>25</v>
      </c>
      <c r="F121">
        <v>1866</v>
      </c>
      <c r="G121" t="s">
        <v>46</v>
      </c>
      <c r="H121" t="s">
        <v>18</v>
      </c>
      <c r="I121">
        <v>25</v>
      </c>
      <c r="J121" t="s">
        <v>93</v>
      </c>
      <c r="K121" t="s">
        <v>6251</v>
      </c>
      <c r="L121" t="s">
        <v>482</v>
      </c>
      <c r="M121" t="s">
        <v>7242</v>
      </c>
    </row>
    <row r="122" spans="1:14" x14ac:dyDescent="0.2">
      <c r="A122" t="s">
        <v>11076</v>
      </c>
      <c r="B122" t="s">
        <v>12675</v>
      </c>
      <c r="C122" t="s">
        <v>32</v>
      </c>
      <c r="D122">
        <v>9</v>
      </c>
      <c r="E122">
        <v>25</v>
      </c>
      <c r="F122">
        <v>1866</v>
      </c>
      <c r="G122" t="s">
        <v>17</v>
      </c>
      <c r="H122" t="s">
        <v>326</v>
      </c>
      <c r="I122">
        <v>25</v>
      </c>
      <c r="J122" t="s">
        <v>93</v>
      </c>
      <c r="K122" t="s">
        <v>6251</v>
      </c>
      <c r="L122" t="s">
        <v>10523</v>
      </c>
      <c r="M122" t="s">
        <v>579</v>
      </c>
      <c r="N122" t="s">
        <v>10672</v>
      </c>
    </row>
    <row r="123" spans="1:14" x14ac:dyDescent="0.2">
      <c r="A123" t="s">
        <v>11076</v>
      </c>
      <c r="B123" t="s">
        <v>12673</v>
      </c>
      <c r="C123" t="s">
        <v>32</v>
      </c>
      <c r="D123">
        <v>9</v>
      </c>
      <c r="E123">
        <v>25</v>
      </c>
      <c r="F123">
        <v>1866</v>
      </c>
      <c r="G123" t="s">
        <v>17</v>
      </c>
      <c r="H123" t="s">
        <v>18</v>
      </c>
      <c r="I123">
        <v>39</v>
      </c>
      <c r="J123" t="s">
        <v>93</v>
      </c>
      <c r="K123" t="s">
        <v>1342</v>
      </c>
      <c r="L123" t="s">
        <v>111</v>
      </c>
      <c r="M123" t="s">
        <v>7242</v>
      </c>
      <c r="N123" t="s">
        <v>12674</v>
      </c>
    </row>
    <row r="124" spans="1:14" x14ac:dyDescent="0.2">
      <c r="A124" t="s">
        <v>11076</v>
      </c>
      <c r="B124" t="s">
        <v>12672</v>
      </c>
      <c r="C124" t="s">
        <v>32</v>
      </c>
      <c r="D124">
        <v>9</v>
      </c>
      <c r="E124">
        <v>25</v>
      </c>
      <c r="F124">
        <v>1866</v>
      </c>
      <c r="G124" t="s">
        <v>46</v>
      </c>
      <c r="H124" t="s">
        <v>18</v>
      </c>
      <c r="J124" t="s">
        <v>93</v>
      </c>
      <c r="K124" t="s">
        <v>76</v>
      </c>
      <c r="L124" t="s">
        <v>482</v>
      </c>
      <c r="M124" t="s">
        <v>7242</v>
      </c>
    </row>
    <row r="125" spans="1:14" x14ac:dyDescent="0.2">
      <c r="A125" t="s">
        <v>11076</v>
      </c>
      <c r="B125" t="s">
        <v>12671</v>
      </c>
      <c r="C125" t="s">
        <v>32</v>
      </c>
      <c r="D125">
        <v>9</v>
      </c>
      <c r="E125">
        <v>24</v>
      </c>
      <c r="F125">
        <v>1866</v>
      </c>
      <c r="G125" t="s">
        <v>46</v>
      </c>
      <c r="H125" t="s">
        <v>326</v>
      </c>
      <c r="I125">
        <v>28</v>
      </c>
      <c r="J125" t="s">
        <v>93</v>
      </c>
      <c r="K125" t="s">
        <v>6251</v>
      </c>
      <c r="L125" t="s">
        <v>10523</v>
      </c>
      <c r="M125" t="s">
        <v>7242</v>
      </c>
      <c r="N125" t="s">
        <v>10672</v>
      </c>
    </row>
    <row r="126" spans="1:14" x14ac:dyDescent="0.2">
      <c r="A126" t="s">
        <v>11076</v>
      </c>
      <c r="B126" t="s">
        <v>10522</v>
      </c>
      <c r="C126" t="s">
        <v>32</v>
      </c>
      <c r="D126">
        <v>9</v>
      </c>
      <c r="E126">
        <v>24</v>
      </c>
      <c r="F126">
        <v>1866</v>
      </c>
      <c r="G126" t="s">
        <v>17</v>
      </c>
      <c r="H126" t="s">
        <v>326</v>
      </c>
      <c r="J126" t="s">
        <v>93</v>
      </c>
      <c r="K126" t="s">
        <v>10991</v>
      </c>
      <c r="L126" t="s">
        <v>10523</v>
      </c>
      <c r="M126" t="s">
        <v>7242</v>
      </c>
      <c r="N126" t="s">
        <v>12670</v>
      </c>
    </row>
    <row r="127" spans="1:14" x14ac:dyDescent="0.2">
      <c r="A127" t="s">
        <v>11076</v>
      </c>
      <c r="B127" t="s">
        <v>12669</v>
      </c>
      <c r="C127" t="s">
        <v>32</v>
      </c>
      <c r="D127">
        <v>9</v>
      </c>
      <c r="E127">
        <v>24</v>
      </c>
      <c r="F127">
        <v>1866</v>
      </c>
      <c r="G127" t="s">
        <v>17</v>
      </c>
      <c r="H127" t="s">
        <v>326</v>
      </c>
      <c r="I127">
        <v>56</v>
      </c>
      <c r="J127" t="s">
        <v>93</v>
      </c>
      <c r="K127" t="s">
        <v>6251</v>
      </c>
      <c r="L127" t="s">
        <v>10523</v>
      </c>
      <c r="M127" t="s">
        <v>7242</v>
      </c>
      <c r="N127" t="s">
        <v>10660</v>
      </c>
    </row>
    <row r="128" spans="1:14" x14ac:dyDescent="0.2">
      <c r="A128" t="s">
        <v>11076</v>
      </c>
      <c r="B128" t="s">
        <v>10522</v>
      </c>
      <c r="C128" t="s">
        <v>32</v>
      </c>
      <c r="D128">
        <v>9</v>
      </c>
      <c r="E128">
        <v>24</v>
      </c>
      <c r="F128">
        <v>1866</v>
      </c>
      <c r="G128" t="s">
        <v>46</v>
      </c>
      <c r="H128" t="s">
        <v>326</v>
      </c>
      <c r="J128" t="s">
        <v>93</v>
      </c>
      <c r="K128" t="s">
        <v>6251</v>
      </c>
      <c r="L128" t="s">
        <v>10523</v>
      </c>
      <c r="M128" t="s">
        <v>7242</v>
      </c>
      <c r="N128" t="s">
        <v>12668</v>
      </c>
    </row>
    <row r="129" spans="1:14" x14ac:dyDescent="0.2">
      <c r="A129" t="s">
        <v>11076</v>
      </c>
      <c r="B129" t="s">
        <v>12667</v>
      </c>
      <c r="C129" t="s">
        <v>32</v>
      </c>
      <c r="D129">
        <v>9</v>
      </c>
      <c r="E129">
        <v>24</v>
      </c>
      <c r="F129">
        <v>1866</v>
      </c>
      <c r="G129" t="s">
        <v>46</v>
      </c>
      <c r="H129" t="s">
        <v>326</v>
      </c>
      <c r="I129">
        <v>50</v>
      </c>
      <c r="J129" t="s">
        <v>93</v>
      </c>
      <c r="K129" t="s">
        <v>6251</v>
      </c>
      <c r="L129" t="s">
        <v>10523</v>
      </c>
      <c r="M129" t="s">
        <v>7242</v>
      </c>
      <c r="N129" t="s">
        <v>10672</v>
      </c>
    </row>
    <row r="130" spans="1:14" x14ac:dyDescent="0.2">
      <c r="A130" t="s">
        <v>11076</v>
      </c>
      <c r="B130" t="s">
        <v>12666</v>
      </c>
      <c r="C130" t="s">
        <v>32</v>
      </c>
      <c r="D130">
        <v>9</v>
      </c>
      <c r="E130">
        <v>24</v>
      </c>
      <c r="F130">
        <v>1866</v>
      </c>
      <c r="G130" t="s">
        <v>46</v>
      </c>
      <c r="H130" t="s">
        <v>326</v>
      </c>
      <c r="I130">
        <v>20</v>
      </c>
      <c r="J130" t="s">
        <v>93</v>
      </c>
      <c r="K130" t="s">
        <v>6251</v>
      </c>
      <c r="L130" t="s">
        <v>10523</v>
      </c>
      <c r="M130" t="s">
        <v>7242</v>
      </c>
      <c r="N130" t="s">
        <v>10672</v>
      </c>
    </row>
    <row r="131" spans="1:14" x14ac:dyDescent="0.2">
      <c r="A131" t="s">
        <v>11076</v>
      </c>
      <c r="B131" t="s">
        <v>10522</v>
      </c>
      <c r="C131" t="s">
        <v>32</v>
      </c>
      <c r="D131">
        <v>9</v>
      </c>
      <c r="E131">
        <v>24</v>
      </c>
      <c r="F131">
        <v>1866</v>
      </c>
      <c r="G131" t="s">
        <v>17</v>
      </c>
      <c r="H131" t="s">
        <v>326</v>
      </c>
      <c r="J131" t="s">
        <v>93</v>
      </c>
      <c r="K131" t="s">
        <v>6251</v>
      </c>
      <c r="L131" t="s">
        <v>10523</v>
      </c>
      <c r="M131" t="s">
        <v>7670</v>
      </c>
      <c r="N131" t="s">
        <v>12665</v>
      </c>
    </row>
    <row r="132" spans="1:14" x14ac:dyDescent="0.2">
      <c r="A132" t="s">
        <v>11076</v>
      </c>
      <c r="B132" t="s">
        <v>12664</v>
      </c>
      <c r="C132" t="s">
        <v>32</v>
      </c>
      <c r="D132">
        <v>9</v>
      </c>
      <c r="E132">
        <v>24</v>
      </c>
      <c r="F132">
        <v>1866</v>
      </c>
      <c r="G132" t="s">
        <v>17</v>
      </c>
      <c r="H132" t="s">
        <v>326</v>
      </c>
      <c r="I132">
        <v>66</v>
      </c>
      <c r="J132" t="s">
        <v>93</v>
      </c>
      <c r="K132" t="s">
        <v>10845</v>
      </c>
      <c r="L132" t="s">
        <v>10523</v>
      </c>
      <c r="M132" t="s">
        <v>9192</v>
      </c>
      <c r="N132" t="s">
        <v>10660</v>
      </c>
    </row>
    <row r="133" spans="1:14" x14ac:dyDescent="0.2">
      <c r="A133" t="s">
        <v>11076</v>
      </c>
      <c r="B133" t="s">
        <v>12663</v>
      </c>
      <c r="C133" t="s">
        <v>32</v>
      </c>
      <c r="D133">
        <v>9</v>
      </c>
      <c r="E133">
        <v>24</v>
      </c>
      <c r="F133">
        <v>1866</v>
      </c>
      <c r="G133" t="s">
        <v>17</v>
      </c>
      <c r="H133" t="s">
        <v>326</v>
      </c>
      <c r="I133">
        <v>16</v>
      </c>
      <c r="J133" t="s">
        <v>93</v>
      </c>
      <c r="K133" t="s">
        <v>6251</v>
      </c>
      <c r="L133" t="s">
        <v>10523</v>
      </c>
      <c r="M133" t="s">
        <v>579</v>
      </c>
      <c r="N133" t="s">
        <v>10660</v>
      </c>
    </row>
    <row r="134" spans="1:14" x14ac:dyDescent="0.2">
      <c r="A134" t="s">
        <v>11076</v>
      </c>
      <c r="B134" t="s">
        <v>12661</v>
      </c>
      <c r="C134" t="s">
        <v>32</v>
      </c>
      <c r="D134">
        <v>9</v>
      </c>
      <c r="E134">
        <v>24</v>
      </c>
      <c r="F134">
        <v>1866</v>
      </c>
      <c r="G134" t="s">
        <v>46</v>
      </c>
      <c r="H134" t="s">
        <v>18</v>
      </c>
      <c r="I134">
        <v>63</v>
      </c>
      <c r="J134" t="s">
        <v>93</v>
      </c>
      <c r="K134" t="s">
        <v>6251</v>
      </c>
      <c r="L134" t="s">
        <v>35</v>
      </c>
      <c r="M134" t="s">
        <v>9192</v>
      </c>
      <c r="N134" t="s">
        <v>12662</v>
      </c>
    </row>
    <row r="135" spans="1:14" x14ac:dyDescent="0.2">
      <c r="A135" t="s">
        <v>11076</v>
      </c>
      <c r="B135" t="s">
        <v>12659</v>
      </c>
      <c r="C135" t="s">
        <v>32</v>
      </c>
      <c r="D135">
        <v>9</v>
      </c>
      <c r="E135">
        <v>24</v>
      </c>
      <c r="F135">
        <v>1866</v>
      </c>
      <c r="G135" t="s">
        <v>17</v>
      </c>
      <c r="H135" t="s">
        <v>18</v>
      </c>
      <c r="I135">
        <v>5</v>
      </c>
      <c r="J135" t="s">
        <v>93</v>
      </c>
      <c r="K135" t="s">
        <v>6251</v>
      </c>
      <c r="L135" t="s">
        <v>41</v>
      </c>
      <c r="M135" t="s">
        <v>579</v>
      </c>
      <c r="N135" t="s">
        <v>12660</v>
      </c>
    </row>
    <row r="136" spans="1:14" x14ac:dyDescent="0.2">
      <c r="A136" t="s">
        <v>11076</v>
      </c>
      <c r="B136" t="s">
        <v>997</v>
      </c>
      <c r="C136" t="s">
        <v>32</v>
      </c>
      <c r="D136">
        <v>9</v>
      </c>
      <c r="E136">
        <v>24</v>
      </c>
      <c r="F136">
        <v>1866</v>
      </c>
      <c r="G136" t="s">
        <v>17</v>
      </c>
      <c r="H136" t="s">
        <v>18</v>
      </c>
      <c r="J136" t="s">
        <v>93</v>
      </c>
      <c r="K136" t="s">
        <v>6251</v>
      </c>
      <c r="L136" t="s">
        <v>59</v>
      </c>
      <c r="M136" t="s">
        <v>7670</v>
      </c>
      <c r="N136" t="s">
        <v>12658</v>
      </c>
    </row>
    <row r="137" spans="1:14" x14ac:dyDescent="0.2">
      <c r="A137" t="s">
        <v>11076</v>
      </c>
      <c r="B137" t="s">
        <v>997</v>
      </c>
      <c r="C137" t="s">
        <v>32</v>
      </c>
      <c r="D137">
        <v>9</v>
      </c>
      <c r="E137">
        <v>24</v>
      </c>
      <c r="F137">
        <v>1866</v>
      </c>
      <c r="G137" t="s">
        <v>46</v>
      </c>
      <c r="H137" t="s">
        <v>18</v>
      </c>
      <c r="J137" t="s">
        <v>93</v>
      </c>
      <c r="K137" t="s">
        <v>6251</v>
      </c>
      <c r="L137" t="s">
        <v>11531</v>
      </c>
      <c r="M137" t="s">
        <v>7670</v>
      </c>
      <c r="N137" t="s">
        <v>12657</v>
      </c>
    </row>
    <row r="138" spans="1:14" x14ac:dyDescent="0.2">
      <c r="A138" t="s">
        <v>11076</v>
      </c>
      <c r="B138" t="s">
        <v>12656</v>
      </c>
      <c r="C138" t="s">
        <v>32</v>
      </c>
      <c r="D138">
        <v>9</v>
      </c>
      <c r="E138">
        <v>24</v>
      </c>
      <c r="F138">
        <v>1866</v>
      </c>
      <c r="G138" t="s">
        <v>46</v>
      </c>
      <c r="H138" t="s">
        <v>18</v>
      </c>
      <c r="I138">
        <v>29</v>
      </c>
      <c r="J138" t="s">
        <v>93</v>
      </c>
      <c r="K138" t="s">
        <v>6251</v>
      </c>
      <c r="L138" t="s">
        <v>35</v>
      </c>
      <c r="M138" t="s">
        <v>9192</v>
      </c>
      <c r="N138" t="s">
        <v>10645</v>
      </c>
    </row>
    <row r="139" spans="1:14" x14ac:dyDescent="0.2">
      <c r="A139" t="s">
        <v>11076</v>
      </c>
      <c r="B139" t="s">
        <v>12655</v>
      </c>
      <c r="C139" t="s">
        <v>32</v>
      </c>
      <c r="D139">
        <v>9</v>
      </c>
      <c r="E139">
        <v>24</v>
      </c>
      <c r="F139">
        <v>1866</v>
      </c>
      <c r="G139" t="s">
        <v>46</v>
      </c>
      <c r="H139" t="s">
        <v>18</v>
      </c>
      <c r="I139">
        <v>33</v>
      </c>
      <c r="J139" t="s">
        <v>93</v>
      </c>
      <c r="K139" t="s">
        <v>6251</v>
      </c>
      <c r="L139" t="s">
        <v>35</v>
      </c>
      <c r="M139" t="s">
        <v>9192</v>
      </c>
      <c r="N139" t="s">
        <v>10645</v>
      </c>
    </row>
    <row r="140" spans="1:14" x14ac:dyDescent="0.2">
      <c r="A140" t="s">
        <v>11076</v>
      </c>
      <c r="B140" t="s">
        <v>12653</v>
      </c>
      <c r="C140" t="s">
        <v>32</v>
      </c>
      <c r="D140">
        <v>9</v>
      </c>
      <c r="E140">
        <v>24</v>
      </c>
      <c r="F140">
        <v>1866</v>
      </c>
      <c r="G140" t="s">
        <v>17</v>
      </c>
      <c r="H140" t="s">
        <v>18</v>
      </c>
      <c r="I140">
        <v>8</v>
      </c>
      <c r="J140" t="s">
        <v>93</v>
      </c>
      <c r="K140" t="s">
        <v>6251</v>
      </c>
      <c r="L140" t="s">
        <v>111</v>
      </c>
      <c r="M140" t="s">
        <v>126</v>
      </c>
      <c r="N140" t="s">
        <v>12654</v>
      </c>
    </row>
    <row r="141" spans="1:14" x14ac:dyDescent="0.2">
      <c r="A141" t="s">
        <v>11076</v>
      </c>
      <c r="B141" t="s">
        <v>12651</v>
      </c>
      <c r="C141" t="s">
        <v>32</v>
      </c>
      <c r="D141">
        <v>9</v>
      </c>
      <c r="E141">
        <v>24</v>
      </c>
      <c r="F141">
        <v>1866</v>
      </c>
      <c r="G141" t="s">
        <v>17</v>
      </c>
      <c r="H141" t="s">
        <v>18</v>
      </c>
      <c r="I141">
        <v>17</v>
      </c>
      <c r="J141" t="s">
        <v>93</v>
      </c>
      <c r="K141" t="s">
        <v>6251</v>
      </c>
      <c r="L141" t="s">
        <v>3310</v>
      </c>
      <c r="M141" t="s">
        <v>126</v>
      </c>
      <c r="N141" t="s">
        <v>12652</v>
      </c>
    </row>
    <row r="142" spans="1:14" x14ac:dyDescent="0.2">
      <c r="A142" t="s">
        <v>11076</v>
      </c>
      <c r="B142" t="s">
        <v>12650</v>
      </c>
      <c r="C142" t="s">
        <v>32</v>
      </c>
      <c r="D142">
        <v>9</v>
      </c>
      <c r="E142">
        <v>24</v>
      </c>
      <c r="F142">
        <v>1866</v>
      </c>
      <c r="G142" t="s">
        <v>46</v>
      </c>
      <c r="H142" t="s">
        <v>18</v>
      </c>
      <c r="I142">
        <v>28</v>
      </c>
      <c r="J142" t="s">
        <v>93</v>
      </c>
      <c r="K142" t="s">
        <v>6251</v>
      </c>
      <c r="L142" t="s">
        <v>35</v>
      </c>
      <c r="M142" t="s">
        <v>579</v>
      </c>
      <c r="N142" t="s">
        <v>10617</v>
      </c>
    </row>
    <row r="143" spans="1:14" x14ac:dyDescent="0.2">
      <c r="A143" t="s">
        <v>11076</v>
      </c>
      <c r="B143" t="s">
        <v>12648</v>
      </c>
      <c r="C143" t="s">
        <v>32</v>
      </c>
      <c r="D143">
        <v>9</v>
      </c>
      <c r="E143">
        <v>24</v>
      </c>
      <c r="F143">
        <v>1866</v>
      </c>
      <c r="G143" t="s">
        <v>46</v>
      </c>
      <c r="H143" t="s">
        <v>18</v>
      </c>
      <c r="I143">
        <v>5</v>
      </c>
      <c r="J143" t="s">
        <v>93</v>
      </c>
      <c r="K143" t="s">
        <v>6251</v>
      </c>
      <c r="L143" t="s">
        <v>4067</v>
      </c>
      <c r="M143" t="s">
        <v>126</v>
      </c>
      <c r="N143" t="s">
        <v>12649</v>
      </c>
    </row>
    <row r="144" spans="1:14" x14ac:dyDescent="0.2">
      <c r="A144" t="s">
        <v>11076</v>
      </c>
      <c r="B144" t="s">
        <v>12647</v>
      </c>
      <c r="C144" t="s">
        <v>32</v>
      </c>
      <c r="D144">
        <v>9</v>
      </c>
      <c r="E144">
        <v>24</v>
      </c>
      <c r="F144">
        <v>1866</v>
      </c>
      <c r="G144" t="s">
        <v>46</v>
      </c>
      <c r="H144" t="s">
        <v>326</v>
      </c>
      <c r="I144">
        <v>50</v>
      </c>
      <c r="J144" t="s">
        <v>93</v>
      </c>
      <c r="K144" t="s">
        <v>6251</v>
      </c>
      <c r="L144" t="s">
        <v>10523</v>
      </c>
      <c r="M144" t="s">
        <v>7242</v>
      </c>
      <c r="N144" t="s">
        <v>10672</v>
      </c>
    </row>
    <row r="145" spans="1:14" x14ac:dyDescent="0.2">
      <c r="A145" t="s">
        <v>11076</v>
      </c>
      <c r="B145" t="s">
        <v>12646</v>
      </c>
      <c r="C145" t="s">
        <v>32</v>
      </c>
      <c r="D145">
        <v>9</v>
      </c>
      <c r="E145">
        <v>24</v>
      </c>
      <c r="F145">
        <v>1866</v>
      </c>
      <c r="G145" t="s">
        <v>46</v>
      </c>
      <c r="H145" t="s">
        <v>326</v>
      </c>
      <c r="I145">
        <v>30</v>
      </c>
      <c r="J145" t="s">
        <v>93</v>
      </c>
      <c r="K145" t="s">
        <v>6251</v>
      </c>
      <c r="L145" t="s">
        <v>10523</v>
      </c>
      <c r="M145" t="s">
        <v>7242</v>
      </c>
      <c r="N145" t="s">
        <v>10672</v>
      </c>
    </row>
    <row r="146" spans="1:14" x14ac:dyDescent="0.2">
      <c r="A146" t="s">
        <v>11076</v>
      </c>
      <c r="B146" t="s">
        <v>12645</v>
      </c>
      <c r="C146" t="s">
        <v>32</v>
      </c>
      <c r="D146">
        <v>9</v>
      </c>
      <c r="E146">
        <v>24</v>
      </c>
      <c r="F146">
        <v>1866</v>
      </c>
      <c r="G146" t="s">
        <v>17</v>
      </c>
      <c r="H146" t="s">
        <v>326</v>
      </c>
      <c r="I146">
        <v>16</v>
      </c>
      <c r="J146" t="s">
        <v>93</v>
      </c>
      <c r="K146" t="s">
        <v>6251</v>
      </c>
      <c r="L146" t="s">
        <v>10523</v>
      </c>
      <c r="M146" t="s">
        <v>7242</v>
      </c>
      <c r="N146" t="s">
        <v>10660</v>
      </c>
    </row>
    <row r="147" spans="1:14" x14ac:dyDescent="0.2">
      <c r="A147" t="s">
        <v>11076</v>
      </c>
      <c r="B147" t="s">
        <v>12643</v>
      </c>
      <c r="C147" t="s">
        <v>32</v>
      </c>
      <c r="D147">
        <v>9</v>
      </c>
      <c r="E147">
        <v>24</v>
      </c>
      <c r="F147">
        <v>1866</v>
      </c>
      <c r="G147" t="s">
        <v>46</v>
      </c>
      <c r="H147" t="s">
        <v>326</v>
      </c>
      <c r="I147">
        <v>24</v>
      </c>
      <c r="J147" t="s">
        <v>93</v>
      </c>
      <c r="K147" t="s">
        <v>6251</v>
      </c>
      <c r="L147" t="s">
        <v>10523</v>
      </c>
      <c r="M147" t="s">
        <v>7242</v>
      </c>
      <c r="N147" t="s">
        <v>12644</v>
      </c>
    </row>
    <row r="148" spans="1:14" x14ac:dyDescent="0.2">
      <c r="A148" t="s">
        <v>11076</v>
      </c>
      <c r="B148" t="s">
        <v>12642</v>
      </c>
      <c r="C148" t="s">
        <v>32</v>
      </c>
      <c r="D148">
        <v>9</v>
      </c>
      <c r="E148">
        <v>24</v>
      </c>
      <c r="F148">
        <v>1866</v>
      </c>
      <c r="G148" t="s">
        <v>46</v>
      </c>
      <c r="H148" t="s">
        <v>326</v>
      </c>
      <c r="I148">
        <v>25</v>
      </c>
      <c r="J148" t="s">
        <v>93</v>
      </c>
      <c r="K148" t="s">
        <v>6251</v>
      </c>
      <c r="L148" t="s">
        <v>10523</v>
      </c>
      <c r="M148" t="s">
        <v>7242</v>
      </c>
      <c r="N148" t="s">
        <v>10672</v>
      </c>
    </row>
    <row r="149" spans="1:14" x14ac:dyDescent="0.2">
      <c r="A149" t="s">
        <v>11076</v>
      </c>
      <c r="B149" t="s">
        <v>12641</v>
      </c>
      <c r="C149" t="s">
        <v>32</v>
      </c>
      <c r="D149">
        <v>9</v>
      </c>
      <c r="E149">
        <v>24</v>
      </c>
      <c r="F149">
        <v>1866</v>
      </c>
      <c r="G149" t="s">
        <v>17</v>
      </c>
      <c r="H149" t="s">
        <v>326</v>
      </c>
      <c r="I149">
        <v>7</v>
      </c>
      <c r="J149" t="s">
        <v>93</v>
      </c>
      <c r="K149" t="s">
        <v>6251</v>
      </c>
      <c r="L149" t="s">
        <v>10523</v>
      </c>
      <c r="M149" t="s">
        <v>7242</v>
      </c>
      <c r="N149" t="s">
        <v>10527</v>
      </c>
    </row>
    <row r="150" spans="1:14" x14ac:dyDescent="0.2">
      <c r="A150" t="s">
        <v>11076</v>
      </c>
      <c r="B150" t="s">
        <v>12640</v>
      </c>
      <c r="C150" t="s">
        <v>32</v>
      </c>
      <c r="D150">
        <v>9</v>
      </c>
      <c r="E150">
        <v>24</v>
      </c>
      <c r="F150">
        <v>1866</v>
      </c>
      <c r="G150" t="s">
        <v>17</v>
      </c>
      <c r="H150" t="s">
        <v>326</v>
      </c>
      <c r="I150">
        <v>29</v>
      </c>
      <c r="J150" t="s">
        <v>93</v>
      </c>
      <c r="K150" t="s">
        <v>6905</v>
      </c>
      <c r="L150" t="s">
        <v>10523</v>
      </c>
      <c r="M150" t="s">
        <v>7242</v>
      </c>
      <c r="N150" t="s">
        <v>10660</v>
      </c>
    </row>
    <row r="151" spans="1:14" x14ac:dyDescent="0.2">
      <c r="A151" t="s">
        <v>11076</v>
      </c>
      <c r="B151" t="s">
        <v>12638</v>
      </c>
      <c r="C151" t="s">
        <v>32</v>
      </c>
      <c r="D151">
        <v>9</v>
      </c>
      <c r="E151">
        <v>24</v>
      </c>
      <c r="F151">
        <v>1866</v>
      </c>
      <c r="G151" t="s">
        <v>46</v>
      </c>
      <c r="H151" t="s">
        <v>18</v>
      </c>
      <c r="I151">
        <v>42</v>
      </c>
      <c r="J151" t="s">
        <v>93</v>
      </c>
      <c r="K151" t="s">
        <v>6251</v>
      </c>
      <c r="L151" t="s">
        <v>35</v>
      </c>
      <c r="M151" t="s">
        <v>126</v>
      </c>
      <c r="N151" t="s">
        <v>12639</v>
      </c>
    </row>
    <row r="152" spans="1:14" x14ac:dyDescent="0.2">
      <c r="A152" t="s">
        <v>11076</v>
      </c>
      <c r="B152" t="s">
        <v>12637</v>
      </c>
      <c r="C152" t="s">
        <v>32</v>
      </c>
      <c r="D152">
        <v>9</v>
      </c>
      <c r="E152">
        <v>24</v>
      </c>
      <c r="F152">
        <v>1866</v>
      </c>
      <c r="G152" t="s">
        <v>17</v>
      </c>
      <c r="H152" t="s">
        <v>18</v>
      </c>
      <c r="I152">
        <v>8</v>
      </c>
      <c r="J152" t="s">
        <v>93</v>
      </c>
      <c r="K152" t="s">
        <v>6251</v>
      </c>
      <c r="L152" t="s">
        <v>35</v>
      </c>
      <c r="M152" t="s">
        <v>1343</v>
      </c>
    </row>
    <row r="153" spans="1:14" x14ac:dyDescent="0.2">
      <c r="A153" t="s">
        <v>11076</v>
      </c>
      <c r="B153" t="s">
        <v>12636</v>
      </c>
      <c r="C153" t="s">
        <v>32</v>
      </c>
      <c r="D153">
        <v>9</v>
      </c>
      <c r="E153">
        <v>24</v>
      </c>
      <c r="F153">
        <v>1866</v>
      </c>
      <c r="G153" t="s">
        <v>46</v>
      </c>
      <c r="H153" t="s">
        <v>18</v>
      </c>
      <c r="I153">
        <v>58</v>
      </c>
      <c r="J153" t="s">
        <v>93</v>
      </c>
      <c r="K153" t="s">
        <v>10614</v>
      </c>
      <c r="L153" t="s">
        <v>111</v>
      </c>
      <c r="M153" t="s">
        <v>579</v>
      </c>
    </row>
    <row r="154" spans="1:14" x14ac:dyDescent="0.2">
      <c r="A154" t="s">
        <v>11076</v>
      </c>
      <c r="B154" t="s">
        <v>12635</v>
      </c>
      <c r="C154" t="s">
        <v>32</v>
      </c>
      <c r="D154">
        <v>9</v>
      </c>
      <c r="E154">
        <v>24</v>
      </c>
      <c r="F154">
        <v>1866</v>
      </c>
      <c r="G154" t="s">
        <v>17</v>
      </c>
      <c r="H154" t="s">
        <v>18</v>
      </c>
      <c r="I154">
        <v>64</v>
      </c>
      <c r="J154" t="s">
        <v>93</v>
      </c>
      <c r="K154" t="s">
        <v>6251</v>
      </c>
      <c r="L154" t="s">
        <v>35</v>
      </c>
      <c r="M154" t="s">
        <v>9192</v>
      </c>
      <c r="N154" t="s">
        <v>10645</v>
      </c>
    </row>
    <row r="155" spans="1:14" x14ac:dyDescent="0.2">
      <c r="A155" t="s">
        <v>11076</v>
      </c>
      <c r="B155" t="s">
        <v>12634</v>
      </c>
      <c r="C155" t="s">
        <v>32</v>
      </c>
      <c r="D155">
        <v>9</v>
      </c>
      <c r="E155">
        <v>24</v>
      </c>
      <c r="F155">
        <v>1866</v>
      </c>
      <c r="G155" t="s">
        <v>46</v>
      </c>
      <c r="H155" t="s">
        <v>18</v>
      </c>
      <c r="I155">
        <v>22</v>
      </c>
      <c r="J155" t="s">
        <v>93</v>
      </c>
      <c r="K155" t="s">
        <v>6251</v>
      </c>
      <c r="L155" t="s">
        <v>35</v>
      </c>
      <c r="M155" t="s">
        <v>579</v>
      </c>
      <c r="N155" t="s">
        <v>10645</v>
      </c>
    </row>
    <row r="156" spans="1:14" x14ac:dyDescent="0.2">
      <c r="A156" t="s">
        <v>11076</v>
      </c>
      <c r="B156" t="s">
        <v>12632</v>
      </c>
      <c r="C156" t="s">
        <v>32</v>
      </c>
      <c r="D156">
        <v>9</v>
      </c>
      <c r="E156">
        <v>24</v>
      </c>
      <c r="F156">
        <v>1866</v>
      </c>
      <c r="G156" t="s">
        <v>46</v>
      </c>
      <c r="H156" t="s">
        <v>18</v>
      </c>
      <c r="I156">
        <v>8</v>
      </c>
      <c r="J156" t="s">
        <v>93</v>
      </c>
      <c r="K156" t="s">
        <v>6251</v>
      </c>
      <c r="L156" t="s">
        <v>35</v>
      </c>
      <c r="M156" t="s">
        <v>126</v>
      </c>
      <c r="N156" t="s">
        <v>12633</v>
      </c>
    </row>
    <row r="157" spans="1:14" x14ac:dyDescent="0.2">
      <c r="A157" t="s">
        <v>11076</v>
      </c>
      <c r="B157" t="s">
        <v>12630</v>
      </c>
      <c r="C157" t="s">
        <v>32</v>
      </c>
      <c r="D157">
        <v>9</v>
      </c>
      <c r="E157">
        <v>24</v>
      </c>
      <c r="F157">
        <v>1866</v>
      </c>
      <c r="G157" t="s">
        <v>46</v>
      </c>
      <c r="H157" t="s">
        <v>18</v>
      </c>
      <c r="I157">
        <v>9</v>
      </c>
      <c r="J157" t="s">
        <v>93</v>
      </c>
      <c r="K157" t="s">
        <v>6251</v>
      </c>
      <c r="L157" t="s">
        <v>35</v>
      </c>
      <c r="M157" t="s">
        <v>9192</v>
      </c>
      <c r="N157" t="s">
        <v>12631</v>
      </c>
    </row>
    <row r="158" spans="1:14" x14ac:dyDescent="0.2">
      <c r="A158" t="s">
        <v>11076</v>
      </c>
      <c r="B158" t="s">
        <v>12629</v>
      </c>
      <c r="C158" t="s">
        <v>32</v>
      </c>
      <c r="D158">
        <v>9</v>
      </c>
      <c r="E158">
        <v>24</v>
      </c>
      <c r="F158">
        <v>1866</v>
      </c>
      <c r="G158" t="s">
        <v>17</v>
      </c>
      <c r="H158" t="s">
        <v>18</v>
      </c>
      <c r="I158">
        <v>20</v>
      </c>
      <c r="J158" t="s">
        <v>93</v>
      </c>
      <c r="K158" t="s">
        <v>6251</v>
      </c>
      <c r="L158" t="s">
        <v>35</v>
      </c>
      <c r="M158" t="s">
        <v>1343</v>
      </c>
    </row>
    <row r="159" spans="1:14" x14ac:dyDescent="0.2">
      <c r="A159" t="s">
        <v>11076</v>
      </c>
      <c r="B159" t="s">
        <v>12628</v>
      </c>
      <c r="C159" t="s">
        <v>32</v>
      </c>
      <c r="D159">
        <v>9</v>
      </c>
      <c r="E159">
        <v>24</v>
      </c>
      <c r="F159">
        <v>1866</v>
      </c>
      <c r="G159" t="s">
        <v>46</v>
      </c>
      <c r="H159" t="s">
        <v>18</v>
      </c>
      <c r="I159">
        <v>51</v>
      </c>
      <c r="J159" t="s">
        <v>93</v>
      </c>
      <c r="K159" t="s">
        <v>6251</v>
      </c>
      <c r="L159" t="s">
        <v>35</v>
      </c>
      <c r="M159" t="s">
        <v>579</v>
      </c>
    </row>
    <row r="160" spans="1:14" x14ac:dyDescent="0.2">
      <c r="A160" t="s">
        <v>11076</v>
      </c>
      <c r="B160" t="s">
        <v>12626</v>
      </c>
      <c r="C160" t="s">
        <v>32</v>
      </c>
      <c r="D160">
        <v>9</v>
      </c>
      <c r="E160">
        <v>24</v>
      </c>
      <c r="F160">
        <v>1866</v>
      </c>
      <c r="G160" t="s">
        <v>46</v>
      </c>
      <c r="H160" t="s">
        <v>18</v>
      </c>
      <c r="I160">
        <v>12</v>
      </c>
      <c r="J160" t="s">
        <v>93</v>
      </c>
      <c r="K160" t="s">
        <v>6251</v>
      </c>
      <c r="L160" t="s">
        <v>553</v>
      </c>
      <c r="M160" t="s">
        <v>126</v>
      </c>
      <c r="N160" t="s">
        <v>12627</v>
      </c>
    </row>
    <row r="161" spans="1:14" x14ac:dyDescent="0.2">
      <c r="A161" t="s">
        <v>11076</v>
      </c>
      <c r="B161" t="s">
        <v>12625</v>
      </c>
      <c r="C161" t="s">
        <v>32</v>
      </c>
      <c r="D161">
        <v>9</v>
      </c>
      <c r="E161">
        <v>24</v>
      </c>
      <c r="F161">
        <v>1866</v>
      </c>
      <c r="G161" t="s">
        <v>17</v>
      </c>
      <c r="H161" t="s">
        <v>326</v>
      </c>
      <c r="I161">
        <v>10</v>
      </c>
      <c r="J161" t="s">
        <v>93</v>
      </c>
      <c r="K161" t="s">
        <v>6251</v>
      </c>
      <c r="L161" t="s">
        <v>10523</v>
      </c>
      <c r="M161" t="s">
        <v>7242</v>
      </c>
      <c r="N161" t="s">
        <v>10527</v>
      </c>
    </row>
    <row r="162" spans="1:14" x14ac:dyDescent="0.2">
      <c r="A162" t="s">
        <v>11076</v>
      </c>
      <c r="B162" t="s">
        <v>12624</v>
      </c>
      <c r="C162" t="s">
        <v>32</v>
      </c>
      <c r="D162">
        <v>9</v>
      </c>
      <c r="E162">
        <v>24</v>
      </c>
      <c r="F162">
        <v>1866</v>
      </c>
      <c r="G162" t="s">
        <v>17</v>
      </c>
      <c r="H162" t="s">
        <v>326</v>
      </c>
      <c r="I162">
        <v>22</v>
      </c>
      <c r="J162" t="s">
        <v>93</v>
      </c>
      <c r="K162" t="s">
        <v>6251</v>
      </c>
      <c r="L162" t="s">
        <v>10523</v>
      </c>
      <c r="M162" t="s">
        <v>7242</v>
      </c>
      <c r="N162" t="s">
        <v>10660</v>
      </c>
    </row>
    <row r="163" spans="1:14" x14ac:dyDescent="0.2">
      <c r="A163" t="s">
        <v>11076</v>
      </c>
      <c r="B163" t="s">
        <v>12623</v>
      </c>
      <c r="C163" t="s">
        <v>32</v>
      </c>
      <c r="D163">
        <v>9</v>
      </c>
      <c r="E163">
        <v>24</v>
      </c>
      <c r="F163">
        <v>1866</v>
      </c>
      <c r="G163" t="s">
        <v>17</v>
      </c>
      <c r="H163" t="s">
        <v>326</v>
      </c>
      <c r="I163">
        <v>40</v>
      </c>
      <c r="J163" t="s">
        <v>93</v>
      </c>
      <c r="K163" t="s">
        <v>6251</v>
      </c>
      <c r="L163" t="s">
        <v>10523</v>
      </c>
      <c r="M163" t="s">
        <v>7242</v>
      </c>
      <c r="N163" t="s">
        <v>10660</v>
      </c>
    </row>
    <row r="164" spans="1:14" x14ac:dyDescent="0.2">
      <c r="A164" t="s">
        <v>11076</v>
      </c>
      <c r="B164" t="s">
        <v>12622</v>
      </c>
      <c r="C164" t="s">
        <v>32</v>
      </c>
      <c r="D164">
        <v>9</v>
      </c>
      <c r="E164">
        <v>24</v>
      </c>
      <c r="F164">
        <v>1866</v>
      </c>
      <c r="G164" t="s">
        <v>17</v>
      </c>
      <c r="H164" t="s">
        <v>326</v>
      </c>
      <c r="I164">
        <v>21</v>
      </c>
      <c r="J164" t="s">
        <v>93</v>
      </c>
      <c r="K164" t="s">
        <v>6251</v>
      </c>
      <c r="L164" t="s">
        <v>10523</v>
      </c>
      <c r="M164" t="s">
        <v>7242</v>
      </c>
      <c r="N164" t="s">
        <v>10660</v>
      </c>
    </row>
    <row r="165" spans="1:14" x14ac:dyDescent="0.2">
      <c r="A165" t="s">
        <v>11076</v>
      </c>
      <c r="B165" t="s">
        <v>12621</v>
      </c>
      <c r="C165" t="s">
        <v>32</v>
      </c>
      <c r="D165">
        <v>9</v>
      </c>
      <c r="E165">
        <v>23</v>
      </c>
      <c r="F165">
        <v>1866</v>
      </c>
      <c r="G165" t="s">
        <v>46</v>
      </c>
      <c r="H165" t="s">
        <v>326</v>
      </c>
      <c r="I165">
        <v>40</v>
      </c>
      <c r="J165" t="s">
        <v>93</v>
      </c>
      <c r="K165" t="s">
        <v>6251</v>
      </c>
      <c r="L165" t="s">
        <v>10523</v>
      </c>
      <c r="M165" t="s">
        <v>7242</v>
      </c>
      <c r="N165" t="s">
        <v>10672</v>
      </c>
    </row>
    <row r="166" spans="1:14" x14ac:dyDescent="0.2">
      <c r="A166" t="s">
        <v>11076</v>
      </c>
      <c r="B166" t="s">
        <v>10522</v>
      </c>
      <c r="C166" t="s">
        <v>32</v>
      </c>
      <c r="D166">
        <v>9</v>
      </c>
      <c r="E166">
        <v>23</v>
      </c>
      <c r="F166">
        <v>1866</v>
      </c>
      <c r="G166" t="s">
        <v>17</v>
      </c>
      <c r="H166" t="s">
        <v>326</v>
      </c>
      <c r="J166" t="s">
        <v>93</v>
      </c>
      <c r="K166" t="s">
        <v>6251</v>
      </c>
      <c r="L166" t="s">
        <v>10523</v>
      </c>
      <c r="M166" t="s">
        <v>7242</v>
      </c>
      <c r="N166" t="s">
        <v>12620</v>
      </c>
    </row>
    <row r="167" spans="1:14" x14ac:dyDescent="0.2">
      <c r="A167" t="s">
        <v>11076</v>
      </c>
      <c r="B167" t="s">
        <v>997</v>
      </c>
      <c r="C167" t="s">
        <v>32</v>
      </c>
      <c r="D167">
        <v>9</v>
      </c>
      <c r="E167">
        <v>23</v>
      </c>
      <c r="F167">
        <v>1866</v>
      </c>
      <c r="G167" t="s">
        <v>46</v>
      </c>
      <c r="H167" t="s">
        <v>18</v>
      </c>
      <c r="J167" t="s">
        <v>93</v>
      </c>
      <c r="K167" t="s">
        <v>2215</v>
      </c>
      <c r="L167" t="s">
        <v>520</v>
      </c>
      <c r="M167" t="s">
        <v>126</v>
      </c>
      <c r="N167" t="s">
        <v>12619</v>
      </c>
    </row>
    <row r="168" spans="1:14" x14ac:dyDescent="0.2">
      <c r="A168" t="s">
        <v>11076</v>
      </c>
      <c r="B168" t="s">
        <v>12618</v>
      </c>
      <c r="C168" t="s">
        <v>32</v>
      </c>
      <c r="D168">
        <v>9</v>
      </c>
      <c r="E168">
        <v>23</v>
      </c>
      <c r="F168">
        <v>1866</v>
      </c>
      <c r="G168" t="s">
        <v>46</v>
      </c>
      <c r="H168" t="s">
        <v>18</v>
      </c>
      <c r="I168">
        <v>56</v>
      </c>
      <c r="J168" t="s">
        <v>93</v>
      </c>
      <c r="K168" t="s">
        <v>1342</v>
      </c>
      <c r="L168" t="s">
        <v>35</v>
      </c>
      <c r="M168" t="s">
        <v>579</v>
      </c>
      <c r="N168" t="s">
        <v>10617</v>
      </c>
    </row>
    <row r="169" spans="1:14" x14ac:dyDescent="0.2">
      <c r="A169" t="s">
        <v>11076</v>
      </c>
      <c r="B169" t="s">
        <v>12617</v>
      </c>
      <c r="C169" t="s">
        <v>32</v>
      </c>
      <c r="D169">
        <v>9</v>
      </c>
      <c r="E169">
        <v>23</v>
      </c>
      <c r="F169">
        <v>1866</v>
      </c>
      <c r="G169" t="s">
        <v>46</v>
      </c>
      <c r="H169" t="s">
        <v>18</v>
      </c>
      <c r="I169">
        <v>22</v>
      </c>
      <c r="J169" t="s">
        <v>93</v>
      </c>
      <c r="K169" t="s">
        <v>6251</v>
      </c>
      <c r="L169" t="s">
        <v>482</v>
      </c>
      <c r="M169" t="s">
        <v>126</v>
      </c>
    </row>
    <row r="170" spans="1:14" x14ac:dyDescent="0.2">
      <c r="A170" t="s">
        <v>11076</v>
      </c>
      <c r="B170" t="s">
        <v>997</v>
      </c>
      <c r="C170" t="s">
        <v>32</v>
      </c>
      <c r="D170">
        <v>9</v>
      </c>
      <c r="E170">
        <v>23</v>
      </c>
      <c r="F170">
        <v>1866</v>
      </c>
      <c r="G170" t="s">
        <v>46</v>
      </c>
      <c r="H170" t="s">
        <v>18</v>
      </c>
      <c r="J170" t="s">
        <v>93</v>
      </c>
      <c r="K170" t="s">
        <v>6251</v>
      </c>
      <c r="L170" t="s">
        <v>35</v>
      </c>
      <c r="M170" t="s">
        <v>7670</v>
      </c>
      <c r="N170" t="s">
        <v>12616</v>
      </c>
    </row>
    <row r="171" spans="1:14" x14ac:dyDescent="0.2">
      <c r="A171" t="s">
        <v>11076</v>
      </c>
      <c r="B171" t="s">
        <v>12614</v>
      </c>
      <c r="C171" t="s">
        <v>32</v>
      </c>
      <c r="D171">
        <v>9</v>
      </c>
      <c r="E171">
        <v>23</v>
      </c>
      <c r="F171">
        <v>1866</v>
      </c>
      <c r="G171" t="s">
        <v>17</v>
      </c>
      <c r="H171" t="s">
        <v>18</v>
      </c>
      <c r="I171">
        <v>50</v>
      </c>
      <c r="J171" t="s">
        <v>93</v>
      </c>
      <c r="K171" t="s">
        <v>6251</v>
      </c>
      <c r="L171" t="s">
        <v>482</v>
      </c>
      <c r="M171" t="s">
        <v>126</v>
      </c>
      <c r="N171" t="s">
        <v>12615</v>
      </c>
    </row>
    <row r="172" spans="1:14" x14ac:dyDescent="0.2">
      <c r="A172" t="s">
        <v>11076</v>
      </c>
      <c r="B172" t="s">
        <v>12613</v>
      </c>
      <c r="C172" t="s">
        <v>32</v>
      </c>
      <c r="D172">
        <v>9</v>
      </c>
      <c r="E172">
        <v>23</v>
      </c>
      <c r="F172">
        <v>1866</v>
      </c>
      <c r="G172" t="s">
        <v>17</v>
      </c>
      <c r="H172" t="s">
        <v>18</v>
      </c>
      <c r="I172">
        <v>35</v>
      </c>
      <c r="J172" t="s">
        <v>93</v>
      </c>
      <c r="K172" t="s">
        <v>6251</v>
      </c>
      <c r="L172" t="s">
        <v>482</v>
      </c>
      <c r="M172" t="s">
        <v>7242</v>
      </c>
    </row>
    <row r="173" spans="1:14" x14ac:dyDescent="0.2">
      <c r="A173" t="s">
        <v>11076</v>
      </c>
      <c r="B173" t="s">
        <v>997</v>
      </c>
      <c r="C173" t="s">
        <v>32</v>
      </c>
      <c r="D173">
        <v>9</v>
      </c>
      <c r="E173">
        <v>23</v>
      </c>
      <c r="F173">
        <v>1866</v>
      </c>
      <c r="G173" t="s">
        <v>46</v>
      </c>
      <c r="H173" t="s">
        <v>18</v>
      </c>
      <c r="J173" t="s">
        <v>93</v>
      </c>
      <c r="K173" t="s">
        <v>6251</v>
      </c>
      <c r="L173" t="s">
        <v>79</v>
      </c>
      <c r="M173" t="s">
        <v>7670</v>
      </c>
      <c r="N173" t="s">
        <v>12612</v>
      </c>
    </row>
    <row r="174" spans="1:14" x14ac:dyDescent="0.2">
      <c r="A174" t="s">
        <v>11076</v>
      </c>
      <c r="B174" t="s">
        <v>10522</v>
      </c>
      <c r="C174" t="s">
        <v>32</v>
      </c>
      <c r="D174">
        <v>9</v>
      </c>
      <c r="E174">
        <v>23</v>
      </c>
      <c r="F174">
        <v>1866</v>
      </c>
      <c r="G174" t="s">
        <v>17</v>
      </c>
      <c r="H174" t="s">
        <v>326</v>
      </c>
      <c r="J174" t="s">
        <v>93</v>
      </c>
      <c r="K174" t="s">
        <v>6251</v>
      </c>
      <c r="L174" t="s">
        <v>10523</v>
      </c>
      <c r="M174" t="s">
        <v>7242</v>
      </c>
      <c r="N174" t="s">
        <v>12611</v>
      </c>
    </row>
    <row r="175" spans="1:14" x14ac:dyDescent="0.2">
      <c r="A175" t="s">
        <v>11076</v>
      </c>
      <c r="B175" t="s">
        <v>12610</v>
      </c>
      <c r="C175" t="s">
        <v>32</v>
      </c>
      <c r="D175">
        <v>9</v>
      </c>
      <c r="E175">
        <v>23</v>
      </c>
      <c r="F175">
        <v>1866</v>
      </c>
      <c r="G175" t="s">
        <v>46</v>
      </c>
      <c r="H175" t="s">
        <v>326</v>
      </c>
      <c r="I175">
        <v>56</v>
      </c>
      <c r="J175" t="s">
        <v>93</v>
      </c>
      <c r="K175" t="s">
        <v>10845</v>
      </c>
      <c r="L175" t="s">
        <v>10523</v>
      </c>
      <c r="M175" t="s">
        <v>7242</v>
      </c>
      <c r="N175" t="s">
        <v>11821</v>
      </c>
    </row>
    <row r="176" spans="1:14" x14ac:dyDescent="0.2">
      <c r="A176" t="s">
        <v>11076</v>
      </c>
      <c r="B176" t="s">
        <v>12609</v>
      </c>
      <c r="C176" t="s">
        <v>32</v>
      </c>
      <c r="D176">
        <v>9</v>
      </c>
      <c r="E176">
        <v>23</v>
      </c>
      <c r="F176">
        <v>1866</v>
      </c>
      <c r="G176" t="s">
        <v>46</v>
      </c>
      <c r="H176" t="s">
        <v>326</v>
      </c>
      <c r="I176">
        <v>48</v>
      </c>
      <c r="J176" t="s">
        <v>93</v>
      </c>
      <c r="K176" t="s">
        <v>6251</v>
      </c>
      <c r="L176" t="s">
        <v>10523</v>
      </c>
      <c r="M176" t="s">
        <v>7242</v>
      </c>
      <c r="N176" t="s">
        <v>10672</v>
      </c>
    </row>
    <row r="177" spans="1:14" x14ac:dyDescent="0.2">
      <c r="A177" t="s">
        <v>11076</v>
      </c>
      <c r="B177" t="s">
        <v>12608</v>
      </c>
      <c r="C177" t="s">
        <v>32</v>
      </c>
      <c r="D177">
        <v>9</v>
      </c>
      <c r="E177">
        <v>23</v>
      </c>
      <c r="F177">
        <v>1866</v>
      </c>
      <c r="G177" t="s">
        <v>17</v>
      </c>
      <c r="H177" t="s">
        <v>326</v>
      </c>
      <c r="I177">
        <v>40</v>
      </c>
      <c r="J177" t="s">
        <v>93</v>
      </c>
      <c r="K177" t="s">
        <v>6251</v>
      </c>
      <c r="L177" t="s">
        <v>10523</v>
      </c>
      <c r="M177" t="s">
        <v>7242</v>
      </c>
      <c r="N177" t="s">
        <v>10660</v>
      </c>
    </row>
    <row r="178" spans="1:14" x14ac:dyDescent="0.2">
      <c r="A178" t="s">
        <v>11076</v>
      </c>
      <c r="B178" t="s">
        <v>12607</v>
      </c>
      <c r="C178" t="s">
        <v>32</v>
      </c>
      <c r="D178">
        <v>9</v>
      </c>
      <c r="E178">
        <v>23</v>
      </c>
      <c r="F178">
        <v>1866</v>
      </c>
      <c r="G178" t="s">
        <v>17</v>
      </c>
      <c r="H178" t="s">
        <v>18</v>
      </c>
      <c r="I178">
        <v>60</v>
      </c>
      <c r="J178" t="s">
        <v>93</v>
      </c>
      <c r="K178" t="s">
        <v>6251</v>
      </c>
      <c r="L178" t="s">
        <v>35</v>
      </c>
      <c r="M178" t="s">
        <v>579</v>
      </c>
      <c r="N178" t="s">
        <v>10617</v>
      </c>
    </row>
    <row r="179" spans="1:14" x14ac:dyDescent="0.2">
      <c r="A179" t="s">
        <v>11076</v>
      </c>
      <c r="B179" t="s">
        <v>997</v>
      </c>
      <c r="C179" t="s">
        <v>32</v>
      </c>
      <c r="D179">
        <v>9</v>
      </c>
      <c r="E179">
        <v>23</v>
      </c>
      <c r="F179">
        <v>1866</v>
      </c>
      <c r="G179" t="s">
        <v>17</v>
      </c>
      <c r="J179" t="s">
        <v>93</v>
      </c>
      <c r="K179" t="s">
        <v>6251</v>
      </c>
      <c r="L179" t="s">
        <v>79</v>
      </c>
      <c r="M179" t="s">
        <v>126</v>
      </c>
      <c r="N179" t="s">
        <v>12222</v>
      </c>
    </row>
    <row r="180" spans="1:14" x14ac:dyDescent="0.2">
      <c r="A180" t="s">
        <v>11076</v>
      </c>
      <c r="B180" t="s">
        <v>12606</v>
      </c>
      <c r="C180" t="s">
        <v>32</v>
      </c>
      <c r="D180">
        <v>9</v>
      </c>
      <c r="E180">
        <v>23</v>
      </c>
      <c r="F180">
        <v>1866</v>
      </c>
      <c r="G180" t="s">
        <v>46</v>
      </c>
      <c r="H180" t="s">
        <v>326</v>
      </c>
      <c r="I180">
        <v>25</v>
      </c>
      <c r="J180" t="s">
        <v>93</v>
      </c>
      <c r="K180" t="s">
        <v>6251</v>
      </c>
      <c r="L180" t="s">
        <v>10523</v>
      </c>
      <c r="M180" t="s">
        <v>579</v>
      </c>
      <c r="N180" t="s">
        <v>10672</v>
      </c>
    </row>
    <row r="181" spans="1:14" x14ac:dyDescent="0.2">
      <c r="A181" t="s">
        <v>11076</v>
      </c>
      <c r="B181" t="s">
        <v>12605</v>
      </c>
      <c r="C181" t="s">
        <v>32</v>
      </c>
      <c r="D181">
        <v>9</v>
      </c>
      <c r="E181">
        <v>23</v>
      </c>
      <c r="F181">
        <v>1866</v>
      </c>
      <c r="G181" t="s">
        <v>46</v>
      </c>
      <c r="H181" t="s">
        <v>326</v>
      </c>
      <c r="I181">
        <v>56</v>
      </c>
      <c r="J181" t="s">
        <v>93</v>
      </c>
      <c r="K181" t="s">
        <v>6251</v>
      </c>
      <c r="L181" t="s">
        <v>10523</v>
      </c>
      <c r="M181" t="s">
        <v>7242</v>
      </c>
      <c r="N181" t="s">
        <v>10672</v>
      </c>
    </row>
    <row r="182" spans="1:14" x14ac:dyDescent="0.2">
      <c r="A182" t="s">
        <v>11076</v>
      </c>
      <c r="B182" t="s">
        <v>12603</v>
      </c>
      <c r="C182" t="s">
        <v>32</v>
      </c>
      <c r="D182">
        <v>9</v>
      </c>
      <c r="E182">
        <v>23</v>
      </c>
      <c r="F182">
        <v>1866</v>
      </c>
      <c r="G182" t="s">
        <v>17</v>
      </c>
      <c r="H182" t="s">
        <v>18</v>
      </c>
      <c r="I182">
        <v>25</v>
      </c>
      <c r="J182" t="s">
        <v>93</v>
      </c>
      <c r="K182" t="s">
        <v>6251</v>
      </c>
      <c r="L182" t="s">
        <v>67</v>
      </c>
      <c r="M182" t="s">
        <v>126</v>
      </c>
      <c r="N182" t="s">
        <v>12604</v>
      </c>
    </row>
    <row r="183" spans="1:14" x14ac:dyDescent="0.2">
      <c r="A183" t="s">
        <v>11076</v>
      </c>
      <c r="B183" t="s">
        <v>12602</v>
      </c>
      <c r="C183" t="s">
        <v>32</v>
      </c>
      <c r="D183">
        <v>9</v>
      </c>
      <c r="E183">
        <v>23</v>
      </c>
      <c r="F183">
        <v>1866</v>
      </c>
      <c r="G183" t="s">
        <v>46</v>
      </c>
      <c r="H183" t="s">
        <v>18</v>
      </c>
      <c r="I183">
        <v>19</v>
      </c>
      <c r="J183" t="s">
        <v>93</v>
      </c>
      <c r="K183" t="s">
        <v>6251</v>
      </c>
      <c r="L183" t="s">
        <v>35</v>
      </c>
      <c r="M183" t="s">
        <v>126</v>
      </c>
    </row>
    <row r="184" spans="1:14" x14ac:dyDescent="0.2">
      <c r="A184" t="s">
        <v>11076</v>
      </c>
      <c r="B184" t="s">
        <v>10522</v>
      </c>
      <c r="C184" t="s">
        <v>32</v>
      </c>
      <c r="D184">
        <v>9</v>
      </c>
      <c r="E184">
        <v>23</v>
      </c>
      <c r="F184">
        <v>1866</v>
      </c>
      <c r="G184" t="s">
        <v>17</v>
      </c>
      <c r="H184" t="s">
        <v>326</v>
      </c>
      <c r="J184" t="s">
        <v>93</v>
      </c>
      <c r="K184" t="s">
        <v>10991</v>
      </c>
      <c r="L184" t="s">
        <v>10523</v>
      </c>
      <c r="M184" t="s">
        <v>7242</v>
      </c>
      <c r="N184" t="s">
        <v>12601</v>
      </c>
    </row>
    <row r="185" spans="1:14" x14ac:dyDescent="0.2">
      <c r="A185" t="s">
        <v>11076</v>
      </c>
      <c r="B185" t="s">
        <v>12600</v>
      </c>
      <c r="C185" t="s">
        <v>32</v>
      </c>
      <c r="D185">
        <v>9</v>
      </c>
      <c r="E185">
        <v>23</v>
      </c>
      <c r="F185">
        <v>1866</v>
      </c>
      <c r="G185" t="s">
        <v>46</v>
      </c>
      <c r="H185" t="s">
        <v>326</v>
      </c>
      <c r="I185">
        <v>28</v>
      </c>
      <c r="J185" t="s">
        <v>93</v>
      </c>
      <c r="K185" t="s">
        <v>6251</v>
      </c>
      <c r="L185" t="s">
        <v>10523</v>
      </c>
      <c r="M185" t="s">
        <v>9192</v>
      </c>
      <c r="N185" t="s">
        <v>10672</v>
      </c>
    </row>
    <row r="186" spans="1:14" x14ac:dyDescent="0.2">
      <c r="A186" t="s">
        <v>11076</v>
      </c>
      <c r="B186" t="s">
        <v>12599</v>
      </c>
      <c r="C186" t="s">
        <v>32</v>
      </c>
      <c r="D186">
        <v>9</v>
      </c>
      <c r="E186">
        <v>22</v>
      </c>
      <c r="F186">
        <v>1866</v>
      </c>
      <c r="G186" t="s">
        <v>17</v>
      </c>
      <c r="H186" t="s">
        <v>326</v>
      </c>
      <c r="I186">
        <v>7</v>
      </c>
      <c r="J186" t="s">
        <v>93</v>
      </c>
      <c r="K186" t="s">
        <v>6251</v>
      </c>
      <c r="L186" t="s">
        <v>10523</v>
      </c>
      <c r="M186" t="s">
        <v>7242</v>
      </c>
      <c r="N186" t="s">
        <v>10527</v>
      </c>
    </row>
    <row r="187" spans="1:14" x14ac:dyDescent="0.2">
      <c r="A187" t="s">
        <v>11076</v>
      </c>
      <c r="B187" t="s">
        <v>12597</v>
      </c>
      <c r="C187" t="s">
        <v>32</v>
      </c>
      <c r="D187">
        <v>9</v>
      </c>
      <c r="E187">
        <v>22</v>
      </c>
      <c r="F187">
        <v>1866</v>
      </c>
      <c r="G187" t="s">
        <v>46</v>
      </c>
      <c r="H187" t="s">
        <v>18</v>
      </c>
      <c r="I187">
        <v>28</v>
      </c>
      <c r="J187" t="s">
        <v>93</v>
      </c>
      <c r="K187" t="s">
        <v>6251</v>
      </c>
      <c r="L187" t="s">
        <v>35</v>
      </c>
      <c r="M187" t="s">
        <v>9192</v>
      </c>
      <c r="N187" t="s">
        <v>12598</v>
      </c>
    </row>
    <row r="188" spans="1:14" x14ac:dyDescent="0.2">
      <c r="A188" t="s">
        <v>11076</v>
      </c>
      <c r="B188" t="s">
        <v>12596</v>
      </c>
      <c r="C188" t="s">
        <v>32</v>
      </c>
      <c r="D188">
        <v>9</v>
      </c>
      <c r="E188">
        <v>22</v>
      </c>
      <c r="F188">
        <v>1866</v>
      </c>
      <c r="G188" t="s">
        <v>46</v>
      </c>
      <c r="H188" t="s">
        <v>18</v>
      </c>
      <c r="I188">
        <v>13</v>
      </c>
      <c r="J188" t="s">
        <v>93</v>
      </c>
      <c r="K188" t="s">
        <v>6251</v>
      </c>
      <c r="L188" t="s">
        <v>482</v>
      </c>
      <c r="M188" t="s">
        <v>7242</v>
      </c>
    </row>
    <row r="189" spans="1:14" x14ac:dyDescent="0.2">
      <c r="A189" t="s">
        <v>11076</v>
      </c>
      <c r="B189" t="s">
        <v>12595</v>
      </c>
      <c r="C189" t="s">
        <v>32</v>
      </c>
      <c r="D189">
        <v>9</v>
      </c>
      <c r="E189">
        <v>22</v>
      </c>
      <c r="F189">
        <v>1866</v>
      </c>
      <c r="G189" t="s">
        <v>17</v>
      </c>
      <c r="H189" t="s">
        <v>18</v>
      </c>
      <c r="I189">
        <v>7</v>
      </c>
      <c r="J189" t="s">
        <v>93</v>
      </c>
      <c r="K189" t="s">
        <v>76</v>
      </c>
      <c r="L189" t="s">
        <v>482</v>
      </c>
      <c r="M189" t="s">
        <v>7242</v>
      </c>
    </row>
    <row r="190" spans="1:14" x14ac:dyDescent="0.2">
      <c r="A190" t="s">
        <v>11076</v>
      </c>
      <c r="B190" t="s">
        <v>12594</v>
      </c>
      <c r="C190" t="s">
        <v>32</v>
      </c>
      <c r="D190">
        <v>9</v>
      </c>
      <c r="E190">
        <v>22</v>
      </c>
      <c r="F190">
        <v>1866</v>
      </c>
      <c r="G190" t="s">
        <v>17</v>
      </c>
      <c r="H190" t="s">
        <v>18</v>
      </c>
      <c r="J190" t="s">
        <v>93</v>
      </c>
      <c r="K190" t="s">
        <v>6251</v>
      </c>
      <c r="L190" t="s">
        <v>553</v>
      </c>
      <c r="M190" t="s">
        <v>126</v>
      </c>
    </row>
    <row r="191" spans="1:14" x14ac:dyDescent="0.2">
      <c r="A191" t="s">
        <v>11076</v>
      </c>
      <c r="B191" t="s">
        <v>997</v>
      </c>
      <c r="C191" t="s">
        <v>32</v>
      </c>
      <c r="D191">
        <v>9</v>
      </c>
      <c r="E191">
        <v>22</v>
      </c>
      <c r="F191">
        <v>1866</v>
      </c>
      <c r="G191" t="s">
        <v>17</v>
      </c>
      <c r="H191" t="s">
        <v>18</v>
      </c>
      <c r="J191" t="s">
        <v>93</v>
      </c>
      <c r="K191" t="s">
        <v>6251</v>
      </c>
      <c r="L191" t="s">
        <v>79</v>
      </c>
      <c r="M191" t="s">
        <v>126</v>
      </c>
      <c r="N191" t="s">
        <v>12593</v>
      </c>
    </row>
    <row r="192" spans="1:14" x14ac:dyDescent="0.2">
      <c r="A192" t="s">
        <v>11076</v>
      </c>
      <c r="B192" t="s">
        <v>12592</v>
      </c>
      <c r="C192" t="s">
        <v>32</v>
      </c>
      <c r="D192">
        <v>9</v>
      </c>
      <c r="E192">
        <v>22</v>
      </c>
      <c r="F192">
        <v>1866</v>
      </c>
      <c r="G192" t="s">
        <v>17</v>
      </c>
      <c r="H192" t="s">
        <v>326</v>
      </c>
      <c r="I192">
        <v>30</v>
      </c>
      <c r="J192" t="s">
        <v>93</v>
      </c>
      <c r="K192" t="s">
        <v>6251</v>
      </c>
      <c r="L192" t="s">
        <v>10523</v>
      </c>
      <c r="M192" t="s">
        <v>9192</v>
      </c>
      <c r="N192" t="s">
        <v>10660</v>
      </c>
    </row>
    <row r="193" spans="1:14" x14ac:dyDescent="0.2">
      <c r="A193" t="s">
        <v>11076</v>
      </c>
      <c r="B193" t="s">
        <v>997</v>
      </c>
      <c r="C193" t="s">
        <v>32</v>
      </c>
      <c r="D193">
        <v>9</v>
      </c>
      <c r="E193">
        <v>22</v>
      </c>
      <c r="F193">
        <v>1866</v>
      </c>
      <c r="G193" t="s">
        <v>17</v>
      </c>
      <c r="H193" t="s">
        <v>18</v>
      </c>
      <c r="J193" t="s">
        <v>93</v>
      </c>
      <c r="K193" t="s">
        <v>6251</v>
      </c>
      <c r="L193" t="s">
        <v>3800</v>
      </c>
      <c r="M193" t="s">
        <v>7670</v>
      </c>
      <c r="N193" t="s">
        <v>12591</v>
      </c>
    </row>
    <row r="194" spans="1:14" x14ac:dyDescent="0.2">
      <c r="A194" t="s">
        <v>11076</v>
      </c>
      <c r="B194" t="s">
        <v>12590</v>
      </c>
      <c r="C194" t="s">
        <v>32</v>
      </c>
      <c r="D194">
        <v>9</v>
      </c>
      <c r="E194">
        <v>22</v>
      </c>
      <c r="F194">
        <v>1866</v>
      </c>
      <c r="G194" t="s">
        <v>46</v>
      </c>
      <c r="H194" t="s">
        <v>18</v>
      </c>
      <c r="I194">
        <v>14</v>
      </c>
      <c r="J194" t="s">
        <v>93</v>
      </c>
      <c r="K194" t="s">
        <v>6251</v>
      </c>
      <c r="L194" t="s">
        <v>482</v>
      </c>
      <c r="M194" t="s">
        <v>7242</v>
      </c>
    </row>
    <row r="195" spans="1:14" x14ac:dyDescent="0.2">
      <c r="A195" t="s">
        <v>11076</v>
      </c>
      <c r="B195" t="s">
        <v>12589</v>
      </c>
      <c r="C195" t="s">
        <v>32</v>
      </c>
      <c r="D195">
        <v>9</v>
      </c>
      <c r="E195">
        <v>22</v>
      </c>
      <c r="F195">
        <v>1866</v>
      </c>
      <c r="G195" t="s">
        <v>17</v>
      </c>
      <c r="H195" t="s">
        <v>18</v>
      </c>
      <c r="I195">
        <v>73</v>
      </c>
      <c r="J195" t="s">
        <v>93</v>
      </c>
      <c r="K195" t="s">
        <v>6251</v>
      </c>
      <c r="L195" t="s">
        <v>482</v>
      </c>
      <c r="M195" t="s">
        <v>7242</v>
      </c>
    </row>
    <row r="196" spans="1:14" x14ac:dyDescent="0.2">
      <c r="A196" t="s">
        <v>11076</v>
      </c>
      <c r="B196" t="s">
        <v>12588</v>
      </c>
      <c r="C196" t="s">
        <v>32</v>
      </c>
      <c r="D196">
        <v>9</v>
      </c>
      <c r="E196">
        <v>22</v>
      </c>
      <c r="F196">
        <v>1866</v>
      </c>
      <c r="G196" t="s">
        <v>17</v>
      </c>
      <c r="H196" t="s">
        <v>18</v>
      </c>
      <c r="I196">
        <v>24</v>
      </c>
      <c r="J196" t="s">
        <v>93</v>
      </c>
      <c r="K196" t="s">
        <v>6251</v>
      </c>
      <c r="L196" t="s">
        <v>35</v>
      </c>
      <c r="M196" t="s">
        <v>9192</v>
      </c>
      <c r="N196" t="s">
        <v>10645</v>
      </c>
    </row>
    <row r="197" spans="1:14" x14ac:dyDescent="0.2">
      <c r="A197" t="s">
        <v>11076</v>
      </c>
      <c r="B197" t="s">
        <v>12586</v>
      </c>
      <c r="C197" t="s">
        <v>32</v>
      </c>
      <c r="D197">
        <v>9</v>
      </c>
      <c r="E197">
        <v>22</v>
      </c>
      <c r="F197">
        <v>1866</v>
      </c>
      <c r="G197" t="s">
        <v>17</v>
      </c>
      <c r="H197" t="s">
        <v>18</v>
      </c>
      <c r="J197" t="s">
        <v>93</v>
      </c>
      <c r="K197" t="s">
        <v>76</v>
      </c>
      <c r="L197" t="s">
        <v>19</v>
      </c>
      <c r="M197" t="s">
        <v>7242</v>
      </c>
      <c r="N197" t="s">
        <v>12587</v>
      </c>
    </row>
    <row r="198" spans="1:14" x14ac:dyDescent="0.2">
      <c r="A198" t="s">
        <v>11076</v>
      </c>
      <c r="B198" t="s">
        <v>10522</v>
      </c>
      <c r="C198" t="s">
        <v>32</v>
      </c>
      <c r="D198">
        <v>9</v>
      </c>
      <c r="E198">
        <v>22</v>
      </c>
      <c r="F198">
        <v>1866</v>
      </c>
      <c r="G198" t="s">
        <v>46</v>
      </c>
      <c r="H198" t="s">
        <v>326</v>
      </c>
      <c r="J198" t="s">
        <v>93</v>
      </c>
      <c r="K198" t="s">
        <v>328</v>
      </c>
      <c r="L198" t="s">
        <v>10523</v>
      </c>
      <c r="M198" t="s">
        <v>7242</v>
      </c>
      <c r="N198" t="s">
        <v>12585</v>
      </c>
    </row>
    <row r="199" spans="1:14" x14ac:dyDescent="0.2">
      <c r="A199" t="s">
        <v>11076</v>
      </c>
      <c r="B199" t="s">
        <v>12584</v>
      </c>
      <c r="C199" t="s">
        <v>32</v>
      </c>
      <c r="D199">
        <v>9</v>
      </c>
      <c r="E199">
        <v>22</v>
      </c>
      <c r="F199">
        <v>1866</v>
      </c>
      <c r="G199" t="s">
        <v>17</v>
      </c>
      <c r="H199" t="s">
        <v>326</v>
      </c>
      <c r="I199">
        <v>50</v>
      </c>
      <c r="J199" t="s">
        <v>93</v>
      </c>
      <c r="K199" t="s">
        <v>6251</v>
      </c>
      <c r="L199" t="s">
        <v>10523</v>
      </c>
      <c r="M199" t="s">
        <v>7242</v>
      </c>
      <c r="N199" t="s">
        <v>10660</v>
      </c>
    </row>
    <row r="200" spans="1:14" x14ac:dyDescent="0.2">
      <c r="A200" t="s">
        <v>11076</v>
      </c>
      <c r="B200" t="s">
        <v>12583</v>
      </c>
      <c r="C200" t="s">
        <v>32</v>
      </c>
      <c r="D200">
        <v>9</v>
      </c>
      <c r="E200">
        <v>22</v>
      </c>
      <c r="F200">
        <v>1866</v>
      </c>
      <c r="G200" t="s">
        <v>46</v>
      </c>
      <c r="H200" t="s">
        <v>326</v>
      </c>
      <c r="I200">
        <v>24</v>
      </c>
      <c r="J200" t="s">
        <v>93</v>
      </c>
      <c r="K200" t="s">
        <v>10564</v>
      </c>
      <c r="L200" t="s">
        <v>10523</v>
      </c>
      <c r="M200" t="s">
        <v>7242</v>
      </c>
      <c r="N200" t="s">
        <v>10672</v>
      </c>
    </row>
    <row r="201" spans="1:14" x14ac:dyDescent="0.2">
      <c r="A201" t="s">
        <v>11076</v>
      </c>
      <c r="B201" t="s">
        <v>12582</v>
      </c>
      <c r="C201" t="s">
        <v>32</v>
      </c>
      <c r="D201">
        <v>9</v>
      </c>
      <c r="E201">
        <v>22</v>
      </c>
      <c r="F201">
        <v>1866</v>
      </c>
      <c r="G201" t="s">
        <v>17</v>
      </c>
      <c r="H201" t="s">
        <v>326</v>
      </c>
      <c r="I201">
        <v>26</v>
      </c>
      <c r="J201" t="s">
        <v>93</v>
      </c>
      <c r="K201" t="s">
        <v>6251</v>
      </c>
      <c r="L201" t="s">
        <v>10523</v>
      </c>
      <c r="M201" t="s">
        <v>7242</v>
      </c>
      <c r="N201" t="s">
        <v>10660</v>
      </c>
    </row>
    <row r="202" spans="1:14" x14ac:dyDescent="0.2">
      <c r="A202" t="s">
        <v>11076</v>
      </c>
      <c r="B202" t="s">
        <v>12581</v>
      </c>
      <c r="C202" t="s">
        <v>32</v>
      </c>
      <c r="D202">
        <v>9</v>
      </c>
      <c r="E202">
        <v>22</v>
      </c>
      <c r="F202">
        <v>1866</v>
      </c>
      <c r="G202" t="s">
        <v>17</v>
      </c>
      <c r="H202" t="s">
        <v>326</v>
      </c>
      <c r="I202">
        <v>19</v>
      </c>
      <c r="J202" t="s">
        <v>93</v>
      </c>
      <c r="K202" t="s">
        <v>6251</v>
      </c>
      <c r="L202" t="s">
        <v>10523</v>
      </c>
      <c r="M202" t="s">
        <v>7242</v>
      </c>
      <c r="N202" t="s">
        <v>10660</v>
      </c>
    </row>
    <row r="203" spans="1:14" x14ac:dyDescent="0.2">
      <c r="A203" t="s">
        <v>11076</v>
      </c>
      <c r="B203" t="s">
        <v>12580</v>
      </c>
      <c r="C203" t="s">
        <v>32</v>
      </c>
      <c r="D203">
        <v>9</v>
      </c>
      <c r="E203">
        <v>22</v>
      </c>
      <c r="F203">
        <v>1866</v>
      </c>
      <c r="G203" t="s">
        <v>17</v>
      </c>
      <c r="H203" t="s">
        <v>326</v>
      </c>
      <c r="I203">
        <v>25</v>
      </c>
      <c r="J203" t="s">
        <v>93</v>
      </c>
      <c r="K203" t="s">
        <v>6251</v>
      </c>
      <c r="L203" t="s">
        <v>10523</v>
      </c>
      <c r="M203" t="s">
        <v>7242</v>
      </c>
      <c r="N203" t="s">
        <v>10660</v>
      </c>
    </row>
    <row r="204" spans="1:14" x14ac:dyDescent="0.2">
      <c r="A204" t="s">
        <v>11076</v>
      </c>
      <c r="B204" t="s">
        <v>12579</v>
      </c>
      <c r="C204" t="s">
        <v>32</v>
      </c>
      <c r="D204">
        <v>9</v>
      </c>
      <c r="E204">
        <v>22</v>
      </c>
      <c r="F204">
        <v>1866</v>
      </c>
      <c r="G204" t="s">
        <v>46</v>
      </c>
      <c r="H204" t="s">
        <v>326</v>
      </c>
      <c r="I204">
        <v>30</v>
      </c>
      <c r="J204" t="s">
        <v>93</v>
      </c>
      <c r="K204" t="s">
        <v>6251</v>
      </c>
      <c r="L204" t="s">
        <v>10523</v>
      </c>
      <c r="M204" t="s">
        <v>7242</v>
      </c>
      <c r="N204" t="s">
        <v>10672</v>
      </c>
    </row>
    <row r="205" spans="1:14" x14ac:dyDescent="0.2">
      <c r="A205" t="s">
        <v>11076</v>
      </c>
      <c r="B205" t="s">
        <v>997</v>
      </c>
      <c r="C205" t="s">
        <v>32</v>
      </c>
      <c r="D205">
        <v>9</v>
      </c>
      <c r="E205">
        <v>22</v>
      </c>
      <c r="F205">
        <v>1866</v>
      </c>
      <c r="G205" t="s">
        <v>17</v>
      </c>
      <c r="H205" t="s">
        <v>18</v>
      </c>
      <c r="J205" t="s">
        <v>93</v>
      </c>
      <c r="K205" t="s">
        <v>6251</v>
      </c>
      <c r="L205" t="s">
        <v>41</v>
      </c>
      <c r="M205" t="s">
        <v>7670</v>
      </c>
      <c r="N205" t="s">
        <v>12578</v>
      </c>
    </row>
    <row r="206" spans="1:14" x14ac:dyDescent="0.2">
      <c r="A206" t="s">
        <v>11076</v>
      </c>
      <c r="B206" t="s">
        <v>12576</v>
      </c>
      <c r="C206" t="s">
        <v>32</v>
      </c>
      <c r="D206">
        <v>9</v>
      </c>
      <c r="E206">
        <v>22</v>
      </c>
      <c r="F206">
        <v>1866</v>
      </c>
      <c r="G206" t="s">
        <v>17</v>
      </c>
      <c r="H206" t="s">
        <v>18</v>
      </c>
      <c r="I206">
        <v>11</v>
      </c>
      <c r="J206" t="s">
        <v>93</v>
      </c>
      <c r="K206" t="s">
        <v>6251</v>
      </c>
      <c r="L206" t="s">
        <v>83</v>
      </c>
      <c r="M206" t="s">
        <v>126</v>
      </c>
      <c r="N206" t="s">
        <v>12577</v>
      </c>
    </row>
    <row r="207" spans="1:14" x14ac:dyDescent="0.2">
      <c r="A207" t="s">
        <v>11076</v>
      </c>
      <c r="B207" t="s">
        <v>997</v>
      </c>
      <c r="C207" t="s">
        <v>32</v>
      </c>
      <c r="D207">
        <v>9</v>
      </c>
      <c r="E207">
        <v>22</v>
      </c>
      <c r="F207">
        <v>1866</v>
      </c>
      <c r="G207" t="s">
        <v>46</v>
      </c>
      <c r="H207" t="s">
        <v>18</v>
      </c>
      <c r="J207" t="s">
        <v>93</v>
      </c>
      <c r="K207" t="s">
        <v>6251</v>
      </c>
      <c r="L207" t="s">
        <v>83</v>
      </c>
      <c r="M207" t="s">
        <v>126</v>
      </c>
      <c r="N207" t="s">
        <v>12575</v>
      </c>
    </row>
    <row r="208" spans="1:14" x14ac:dyDescent="0.2">
      <c r="A208" t="s">
        <v>11076</v>
      </c>
      <c r="B208" t="s">
        <v>10522</v>
      </c>
      <c r="C208" t="s">
        <v>32</v>
      </c>
      <c r="D208">
        <v>9</v>
      </c>
      <c r="E208">
        <v>22</v>
      </c>
      <c r="F208">
        <v>1866</v>
      </c>
      <c r="G208" t="s">
        <v>46</v>
      </c>
      <c r="H208" t="s">
        <v>326</v>
      </c>
      <c r="J208" t="s">
        <v>93</v>
      </c>
      <c r="K208" t="s">
        <v>6251</v>
      </c>
      <c r="L208" t="s">
        <v>10523</v>
      </c>
      <c r="M208" t="s">
        <v>579</v>
      </c>
      <c r="N208" t="s">
        <v>12574</v>
      </c>
    </row>
    <row r="209" spans="1:14" x14ac:dyDescent="0.2">
      <c r="A209" t="s">
        <v>11076</v>
      </c>
      <c r="B209" t="s">
        <v>12573</v>
      </c>
      <c r="C209" t="s">
        <v>32</v>
      </c>
      <c r="D209">
        <v>9</v>
      </c>
      <c r="E209">
        <v>22</v>
      </c>
      <c r="F209">
        <v>1866</v>
      </c>
      <c r="G209" t="s">
        <v>46</v>
      </c>
      <c r="H209" t="s">
        <v>326</v>
      </c>
      <c r="I209">
        <v>40</v>
      </c>
      <c r="J209" t="s">
        <v>93</v>
      </c>
      <c r="K209" t="s">
        <v>6251</v>
      </c>
      <c r="L209" t="s">
        <v>10523</v>
      </c>
      <c r="M209" t="s">
        <v>7242</v>
      </c>
      <c r="N209" t="s">
        <v>10672</v>
      </c>
    </row>
    <row r="210" spans="1:14" x14ac:dyDescent="0.2">
      <c r="A210" t="s">
        <v>11076</v>
      </c>
      <c r="B210" t="s">
        <v>12572</v>
      </c>
      <c r="C210" t="s">
        <v>32</v>
      </c>
      <c r="D210">
        <v>9</v>
      </c>
      <c r="E210">
        <v>22</v>
      </c>
      <c r="F210">
        <v>1866</v>
      </c>
      <c r="G210" t="s">
        <v>17</v>
      </c>
      <c r="H210" t="s">
        <v>326</v>
      </c>
      <c r="I210">
        <v>21</v>
      </c>
      <c r="J210" t="s">
        <v>93</v>
      </c>
      <c r="K210" t="s">
        <v>6905</v>
      </c>
      <c r="L210" t="s">
        <v>10523</v>
      </c>
      <c r="M210" t="s">
        <v>579</v>
      </c>
      <c r="N210" t="s">
        <v>10660</v>
      </c>
    </row>
    <row r="211" spans="1:14" x14ac:dyDescent="0.2">
      <c r="A211" t="s">
        <v>11076</v>
      </c>
      <c r="B211" t="s">
        <v>10522</v>
      </c>
      <c r="C211" t="s">
        <v>32</v>
      </c>
      <c r="D211">
        <v>9</v>
      </c>
      <c r="E211">
        <v>22</v>
      </c>
      <c r="F211">
        <v>1866</v>
      </c>
      <c r="G211" t="s">
        <v>17</v>
      </c>
      <c r="H211" t="s">
        <v>326</v>
      </c>
      <c r="J211" t="s">
        <v>93</v>
      </c>
      <c r="K211" t="s">
        <v>6251</v>
      </c>
      <c r="L211" t="s">
        <v>10523</v>
      </c>
      <c r="M211" t="s">
        <v>7242</v>
      </c>
      <c r="N211" t="s">
        <v>12571</v>
      </c>
    </row>
    <row r="212" spans="1:14" x14ac:dyDescent="0.2">
      <c r="A212" t="s">
        <v>11076</v>
      </c>
      <c r="B212" t="s">
        <v>10722</v>
      </c>
      <c r="C212" t="s">
        <v>32</v>
      </c>
      <c r="D212">
        <v>9</v>
      </c>
      <c r="E212">
        <v>22</v>
      </c>
      <c r="F212">
        <v>1866</v>
      </c>
      <c r="G212" t="s">
        <v>46</v>
      </c>
      <c r="H212" t="s">
        <v>326</v>
      </c>
      <c r="I212">
        <v>25</v>
      </c>
      <c r="J212" t="s">
        <v>93</v>
      </c>
      <c r="K212" t="s">
        <v>6251</v>
      </c>
      <c r="L212" t="s">
        <v>10523</v>
      </c>
      <c r="M212" t="s">
        <v>7242</v>
      </c>
      <c r="N212" t="s">
        <v>11821</v>
      </c>
    </row>
    <row r="213" spans="1:14" x14ac:dyDescent="0.2">
      <c r="A213" t="s">
        <v>11076</v>
      </c>
      <c r="B213" t="s">
        <v>12570</v>
      </c>
      <c r="C213" t="s">
        <v>32</v>
      </c>
      <c r="D213">
        <v>9</v>
      </c>
      <c r="E213">
        <v>22</v>
      </c>
      <c r="F213">
        <v>1866</v>
      </c>
      <c r="G213" t="s">
        <v>46</v>
      </c>
      <c r="H213" t="s">
        <v>326</v>
      </c>
      <c r="I213">
        <v>50</v>
      </c>
      <c r="J213" t="s">
        <v>93</v>
      </c>
      <c r="K213" t="s">
        <v>6251</v>
      </c>
      <c r="L213" t="s">
        <v>10523</v>
      </c>
      <c r="M213" t="s">
        <v>7242</v>
      </c>
      <c r="N213" t="s">
        <v>10672</v>
      </c>
    </row>
    <row r="214" spans="1:14" x14ac:dyDescent="0.2">
      <c r="A214" t="s">
        <v>11076</v>
      </c>
      <c r="B214" t="s">
        <v>12567</v>
      </c>
      <c r="C214" t="s">
        <v>32</v>
      </c>
      <c r="D214">
        <v>9</v>
      </c>
      <c r="E214">
        <v>22</v>
      </c>
      <c r="F214">
        <v>1866</v>
      </c>
      <c r="G214" t="s">
        <v>17</v>
      </c>
      <c r="H214" t="s">
        <v>18</v>
      </c>
      <c r="I214">
        <v>10</v>
      </c>
      <c r="J214" t="s">
        <v>93</v>
      </c>
      <c r="K214" t="s">
        <v>6251</v>
      </c>
      <c r="L214" t="s">
        <v>12568</v>
      </c>
      <c r="M214" t="s">
        <v>126</v>
      </c>
      <c r="N214" t="s">
        <v>12569</v>
      </c>
    </row>
    <row r="215" spans="1:14" x14ac:dyDescent="0.2">
      <c r="A215" t="s">
        <v>11076</v>
      </c>
      <c r="B215" t="s">
        <v>12565</v>
      </c>
      <c r="C215" t="s">
        <v>32</v>
      </c>
      <c r="D215">
        <v>9</v>
      </c>
      <c r="E215">
        <v>22</v>
      </c>
      <c r="F215">
        <v>1866</v>
      </c>
      <c r="G215" t="s">
        <v>17</v>
      </c>
      <c r="H215" t="s">
        <v>18</v>
      </c>
      <c r="I215">
        <v>20</v>
      </c>
      <c r="J215" t="s">
        <v>93</v>
      </c>
      <c r="K215" t="s">
        <v>6251</v>
      </c>
      <c r="L215" t="s">
        <v>111</v>
      </c>
      <c r="M215" t="s">
        <v>9192</v>
      </c>
      <c r="N215" t="s">
        <v>12566</v>
      </c>
    </row>
    <row r="216" spans="1:14" x14ac:dyDescent="0.2">
      <c r="A216" t="s">
        <v>11076</v>
      </c>
      <c r="B216" t="s">
        <v>12563</v>
      </c>
      <c r="C216" t="s">
        <v>32</v>
      </c>
      <c r="D216">
        <v>9</v>
      </c>
      <c r="E216">
        <v>22</v>
      </c>
      <c r="F216">
        <v>1866</v>
      </c>
      <c r="G216" t="s">
        <v>46</v>
      </c>
      <c r="H216" t="s">
        <v>18</v>
      </c>
      <c r="I216">
        <v>9</v>
      </c>
      <c r="J216" t="s">
        <v>93</v>
      </c>
      <c r="K216" t="s">
        <v>3373</v>
      </c>
      <c r="L216" t="s">
        <v>79</v>
      </c>
      <c r="M216" t="s">
        <v>126</v>
      </c>
      <c r="N216" t="s">
        <v>12564</v>
      </c>
    </row>
    <row r="217" spans="1:14" x14ac:dyDescent="0.2">
      <c r="A217" t="s">
        <v>11076</v>
      </c>
      <c r="B217" t="s">
        <v>12562</v>
      </c>
      <c r="C217" t="s">
        <v>32</v>
      </c>
      <c r="D217">
        <v>9</v>
      </c>
      <c r="E217">
        <v>22</v>
      </c>
      <c r="F217">
        <v>1866</v>
      </c>
      <c r="G217" t="s">
        <v>17</v>
      </c>
      <c r="H217" t="s">
        <v>326</v>
      </c>
      <c r="I217">
        <v>78</v>
      </c>
      <c r="J217" t="s">
        <v>93</v>
      </c>
      <c r="K217" t="s">
        <v>10845</v>
      </c>
      <c r="L217" t="s">
        <v>10523</v>
      </c>
      <c r="M217" t="s">
        <v>7242</v>
      </c>
      <c r="N217" t="s">
        <v>10660</v>
      </c>
    </row>
    <row r="218" spans="1:14" x14ac:dyDescent="0.2">
      <c r="A218" t="s">
        <v>11076</v>
      </c>
      <c r="B218" t="s">
        <v>12561</v>
      </c>
      <c r="C218" t="s">
        <v>32</v>
      </c>
      <c r="D218">
        <v>9</v>
      </c>
      <c r="E218">
        <v>21</v>
      </c>
      <c r="F218">
        <v>1866</v>
      </c>
      <c r="G218" t="s">
        <v>46</v>
      </c>
      <c r="H218" t="s">
        <v>326</v>
      </c>
      <c r="I218">
        <v>48</v>
      </c>
      <c r="J218" t="s">
        <v>93</v>
      </c>
      <c r="K218" t="s">
        <v>6251</v>
      </c>
      <c r="L218" t="s">
        <v>10523</v>
      </c>
      <c r="M218" t="s">
        <v>579</v>
      </c>
      <c r="N218" t="s">
        <v>10672</v>
      </c>
    </row>
    <row r="219" spans="1:14" x14ac:dyDescent="0.2">
      <c r="A219" t="s">
        <v>11076</v>
      </c>
      <c r="B219" t="s">
        <v>12560</v>
      </c>
      <c r="C219" t="s">
        <v>32</v>
      </c>
      <c r="D219">
        <v>9</v>
      </c>
      <c r="E219">
        <v>21</v>
      </c>
      <c r="F219">
        <v>1866</v>
      </c>
      <c r="G219" t="s">
        <v>17</v>
      </c>
      <c r="H219" t="s">
        <v>326</v>
      </c>
      <c r="I219">
        <v>21</v>
      </c>
      <c r="J219" t="s">
        <v>93</v>
      </c>
      <c r="K219" t="s">
        <v>2164</v>
      </c>
      <c r="L219" t="s">
        <v>10523</v>
      </c>
      <c r="M219" t="s">
        <v>7242</v>
      </c>
      <c r="N219" t="s">
        <v>10672</v>
      </c>
    </row>
    <row r="220" spans="1:14" x14ac:dyDescent="0.2">
      <c r="A220" t="s">
        <v>11076</v>
      </c>
      <c r="B220" t="s">
        <v>12559</v>
      </c>
      <c r="C220" t="s">
        <v>32</v>
      </c>
      <c r="D220">
        <v>9</v>
      </c>
      <c r="E220">
        <v>21</v>
      </c>
      <c r="F220">
        <v>1866</v>
      </c>
      <c r="G220" t="s">
        <v>46</v>
      </c>
      <c r="H220" t="s">
        <v>326</v>
      </c>
      <c r="I220">
        <v>30</v>
      </c>
      <c r="J220" t="s">
        <v>93</v>
      </c>
      <c r="K220" t="s">
        <v>6251</v>
      </c>
      <c r="L220" t="s">
        <v>10523</v>
      </c>
      <c r="M220" t="s">
        <v>7242</v>
      </c>
      <c r="N220" t="s">
        <v>10672</v>
      </c>
    </row>
    <row r="221" spans="1:14" x14ac:dyDescent="0.2">
      <c r="A221" t="s">
        <v>11076</v>
      </c>
      <c r="B221" t="s">
        <v>12557</v>
      </c>
      <c r="C221" t="s">
        <v>32</v>
      </c>
      <c r="D221">
        <v>9</v>
      </c>
      <c r="E221">
        <v>21</v>
      </c>
      <c r="F221">
        <v>1866</v>
      </c>
      <c r="G221" t="s">
        <v>46</v>
      </c>
      <c r="H221" t="s">
        <v>18</v>
      </c>
      <c r="I221">
        <v>18</v>
      </c>
      <c r="J221" t="s">
        <v>93</v>
      </c>
      <c r="K221" t="s">
        <v>10845</v>
      </c>
      <c r="L221" t="s">
        <v>12558</v>
      </c>
      <c r="M221" t="s">
        <v>9192</v>
      </c>
    </row>
    <row r="222" spans="1:14" x14ac:dyDescent="0.2">
      <c r="A222" t="s">
        <v>11076</v>
      </c>
      <c r="B222" t="s">
        <v>12556</v>
      </c>
      <c r="C222" t="s">
        <v>32</v>
      </c>
      <c r="D222">
        <v>9</v>
      </c>
      <c r="E222">
        <v>21</v>
      </c>
      <c r="F222">
        <v>1866</v>
      </c>
      <c r="G222" t="s">
        <v>17</v>
      </c>
      <c r="H222" t="s">
        <v>18</v>
      </c>
      <c r="I222">
        <v>23</v>
      </c>
      <c r="J222" t="s">
        <v>93</v>
      </c>
      <c r="K222" t="s">
        <v>6251</v>
      </c>
      <c r="L222" t="s">
        <v>19</v>
      </c>
      <c r="M222" t="s">
        <v>7242</v>
      </c>
    </row>
    <row r="223" spans="1:14" x14ac:dyDescent="0.2">
      <c r="A223" t="s">
        <v>11076</v>
      </c>
      <c r="B223" t="s">
        <v>997</v>
      </c>
      <c r="C223" t="s">
        <v>32</v>
      </c>
      <c r="D223">
        <v>9</v>
      </c>
      <c r="E223">
        <v>21</v>
      </c>
      <c r="F223">
        <v>1866</v>
      </c>
      <c r="G223" t="s">
        <v>17</v>
      </c>
      <c r="H223" t="s">
        <v>18</v>
      </c>
      <c r="J223" t="s">
        <v>93</v>
      </c>
      <c r="K223" t="s">
        <v>6251</v>
      </c>
      <c r="L223" t="s">
        <v>19</v>
      </c>
      <c r="M223" t="s">
        <v>7670</v>
      </c>
      <c r="N223" t="s">
        <v>12555</v>
      </c>
    </row>
    <row r="224" spans="1:14" x14ac:dyDescent="0.2">
      <c r="A224" t="s">
        <v>11076</v>
      </c>
      <c r="B224" t="s">
        <v>12554</v>
      </c>
      <c r="C224" t="s">
        <v>32</v>
      </c>
      <c r="D224">
        <v>9</v>
      </c>
      <c r="E224">
        <v>21</v>
      </c>
      <c r="F224">
        <v>1866</v>
      </c>
      <c r="G224" t="s">
        <v>17</v>
      </c>
      <c r="H224" t="s">
        <v>326</v>
      </c>
      <c r="I224">
        <v>35</v>
      </c>
      <c r="J224" t="s">
        <v>93</v>
      </c>
      <c r="K224" t="s">
        <v>6251</v>
      </c>
      <c r="L224" t="s">
        <v>10523</v>
      </c>
      <c r="M224" t="s">
        <v>7242</v>
      </c>
      <c r="N224" t="s">
        <v>10660</v>
      </c>
    </row>
    <row r="225" spans="1:14" x14ac:dyDescent="0.2">
      <c r="A225" t="s">
        <v>11076</v>
      </c>
      <c r="B225" t="s">
        <v>12553</v>
      </c>
      <c r="C225" t="s">
        <v>32</v>
      </c>
      <c r="D225">
        <v>9</v>
      </c>
      <c r="E225">
        <v>21</v>
      </c>
      <c r="F225">
        <v>1866</v>
      </c>
      <c r="G225" t="s">
        <v>46</v>
      </c>
      <c r="H225" t="s">
        <v>326</v>
      </c>
      <c r="I225">
        <v>21</v>
      </c>
      <c r="J225" t="s">
        <v>93</v>
      </c>
      <c r="K225" t="s">
        <v>6251</v>
      </c>
      <c r="L225" t="s">
        <v>10523</v>
      </c>
      <c r="M225" t="s">
        <v>7242</v>
      </c>
      <c r="N225" t="s">
        <v>10672</v>
      </c>
    </row>
    <row r="226" spans="1:14" x14ac:dyDescent="0.2">
      <c r="A226" t="s">
        <v>11076</v>
      </c>
      <c r="B226" t="s">
        <v>12552</v>
      </c>
      <c r="C226" t="s">
        <v>32</v>
      </c>
      <c r="D226">
        <v>9</v>
      </c>
      <c r="E226">
        <v>21</v>
      </c>
      <c r="F226">
        <v>1866</v>
      </c>
      <c r="G226" t="s">
        <v>46</v>
      </c>
      <c r="H226" t="s">
        <v>326</v>
      </c>
      <c r="I226">
        <v>35</v>
      </c>
      <c r="J226" t="s">
        <v>93</v>
      </c>
      <c r="K226" t="s">
        <v>6251</v>
      </c>
      <c r="L226" t="s">
        <v>10523</v>
      </c>
      <c r="M226" t="s">
        <v>7242</v>
      </c>
      <c r="N226" t="s">
        <v>10672</v>
      </c>
    </row>
    <row r="227" spans="1:14" x14ac:dyDescent="0.2">
      <c r="A227" t="s">
        <v>11076</v>
      </c>
      <c r="B227" t="s">
        <v>12551</v>
      </c>
      <c r="C227" t="s">
        <v>32</v>
      </c>
      <c r="D227">
        <v>9</v>
      </c>
      <c r="E227">
        <v>21</v>
      </c>
      <c r="F227">
        <v>1866</v>
      </c>
      <c r="G227" t="s">
        <v>46</v>
      </c>
      <c r="H227" t="s">
        <v>326</v>
      </c>
      <c r="I227">
        <v>18</v>
      </c>
      <c r="J227" t="s">
        <v>93</v>
      </c>
      <c r="K227" t="s">
        <v>6251</v>
      </c>
      <c r="L227" t="s">
        <v>10523</v>
      </c>
      <c r="M227" t="s">
        <v>7242</v>
      </c>
      <c r="N227" t="s">
        <v>10672</v>
      </c>
    </row>
    <row r="228" spans="1:14" x14ac:dyDescent="0.2">
      <c r="A228" t="s">
        <v>11076</v>
      </c>
      <c r="B228" t="s">
        <v>12550</v>
      </c>
      <c r="C228" t="s">
        <v>32</v>
      </c>
      <c r="D228">
        <v>9</v>
      </c>
      <c r="E228">
        <v>21</v>
      </c>
      <c r="F228">
        <v>1866</v>
      </c>
      <c r="G228" t="s">
        <v>46</v>
      </c>
      <c r="H228" t="s">
        <v>326</v>
      </c>
      <c r="I228">
        <v>60</v>
      </c>
      <c r="J228" t="s">
        <v>93</v>
      </c>
      <c r="K228" t="s">
        <v>6251</v>
      </c>
      <c r="L228" t="s">
        <v>10523</v>
      </c>
      <c r="M228" t="s">
        <v>9192</v>
      </c>
      <c r="N228" t="s">
        <v>11821</v>
      </c>
    </row>
    <row r="229" spans="1:14" x14ac:dyDescent="0.2">
      <c r="A229" t="s">
        <v>11076</v>
      </c>
      <c r="B229" t="s">
        <v>12549</v>
      </c>
      <c r="C229" t="s">
        <v>32</v>
      </c>
      <c r="D229">
        <v>9</v>
      </c>
      <c r="E229">
        <v>21</v>
      </c>
      <c r="F229">
        <v>1866</v>
      </c>
      <c r="G229" t="s">
        <v>46</v>
      </c>
      <c r="H229" t="s">
        <v>326</v>
      </c>
      <c r="I229">
        <v>14</v>
      </c>
      <c r="J229" t="s">
        <v>93</v>
      </c>
      <c r="K229" t="s">
        <v>6251</v>
      </c>
      <c r="L229" t="s">
        <v>10523</v>
      </c>
      <c r="M229" t="s">
        <v>7242</v>
      </c>
      <c r="N229" t="s">
        <v>10672</v>
      </c>
    </row>
    <row r="230" spans="1:14" x14ac:dyDescent="0.2">
      <c r="A230" t="s">
        <v>11076</v>
      </c>
      <c r="B230" t="s">
        <v>12548</v>
      </c>
      <c r="C230" t="s">
        <v>32</v>
      </c>
      <c r="D230">
        <v>9</v>
      </c>
      <c r="E230">
        <v>21</v>
      </c>
      <c r="F230">
        <v>1866</v>
      </c>
      <c r="G230" t="s">
        <v>46</v>
      </c>
      <c r="H230" t="s">
        <v>18</v>
      </c>
      <c r="I230">
        <v>24</v>
      </c>
      <c r="J230" t="s">
        <v>93</v>
      </c>
      <c r="K230" t="s">
        <v>3000</v>
      </c>
      <c r="L230" t="s">
        <v>19</v>
      </c>
      <c r="M230" t="s">
        <v>126</v>
      </c>
    </row>
    <row r="231" spans="1:14" x14ac:dyDescent="0.2">
      <c r="A231" t="s">
        <v>11076</v>
      </c>
      <c r="B231" t="s">
        <v>12547</v>
      </c>
      <c r="C231" t="s">
        <v>32</v>
      </c>
      <c r="D231">
        <v>9</v>
      </c>
      <c r="E231">
        <v>21</v>
      </c>
      <c r="F231">
        <v>1866</v>
      </c>
      <c r="G231" t="s">
        <v>46</v>
      </c>
      <c r="H231" t="s">
        <v>326</v>
      </c>
      <c r="I231">
        <v>22</v>
      </c>
      <c r="J231" t="s">
        <v>93</v>
      </c>
      <c r="K231" t="s">
        <v>6251</v>
      </c>
      <c r="L231" t="s">
        <v>10523</v>
      </c>
      <c r="M231" t="s">
        <v>7242</v>
      </c>
      <c r="N231" t="s">
        <v>10672</v>
      </c>
    </row>
    <row r="232" spans="1:14" x14ac:dyDescent="0.2">
      <c r="A232" t="s">
        <v>11076</v>
      </c>
      <c r="B232" t="s">
        <v>997</v>
      </c>
      <c r="C232" t="s">
        <v>32</v>
      </c>
      <c r="D232">
        <v>9</v>
      </c>
      <c r="E232">
        <v>21</v>
      </c>
      <c r="F232">
        <v>1866</v>
      </c>
      <c r="G232" t="s">
        <v>46</v>
      </c>
      <c r="H232" t="s">
        <v>18</v>
      </c>
      <c r="J232" t="s">
        <v>93</v>
      </c>
      <c r="K232" t="s">
        <v>6251</v>
      </c>
      <c r="L232" t="s">
        <v>1612</v>
      </c>
      <c r="M232" t="s">
        <v>7670</v>
      </c>
      <c r="N232" t="s">
        <v>12546</v>
      </c>
    </row>
    <row r="233" spans="1:14" x14ac:dyDescent="0.2">
      <c r="A233" t="s">
        <v>11076</v>
      </c>
      <c r="B233" t="s">
        <v>12545</v>
      </c>
      <c r="C233" t="s">
        <v>32</v>
      </c>
      <c r="D233">
        <v>9</v>
      </c>
      <c r="E233">
        <v>21</v>
      </c>
      <c r="F233">
        <v>1866</v>
      </c>
      <c r="G233" t="s">
        <v>46</v>
      </c>
      <c r="H233" t="s">
        <v>326</v>
      </c>
      <c r="I233">
        <v>39</v>
      </c>
      <c r="J233" t="s">
        <v>93</v>
      </c>
      <c r="K233" t="s">
        <v>6251</v>
      </c>
      <c r="L233" t="s">
        <v>10523</v>
      </c>
      <c r="M233" t="s">
        <v>7242</v>
      </c>
      <c r="N233" t="s">
        <v>11821</v>
      </c>
    </row>
    <row r="234" spans="1:14" x14ac:dyDescent="0.2">
      <c r="A234" t="s">
        <v>11076</v>
      </c>
      <c r="B234" t="s">
        <v>12544</v>
      </c>
      <c r="C234" t="s">
        <v>32</v>
      </c>
      <c r="D234">
        <v>9</v>
      </c>
      <c r="E234">
        <v>21</v>
      </c>
      <c r="F234">
        <v>1866</v>
      </c>
      <c r="G234" t="s">
        <v>17</v>
      </c>
      <c r="H234" t="s">
        <v>18</v>
      </c>
      <c r="I234">
        <v>31</v>
      </c>
      <c r="J234" t="s">
        <v>93</v>
      </c>
      <c r="K234" t="s">
        <v>1342</v>
      </c>
      <c r="L234" t="s">
        <v>35</v>
      </c>
      <c r="M234" t="s">
        <v>9192</v>
      </c>
      <c r="N234" t="s">
        <v>10617</v>
      </c>
    </row>
    <row r="235" spans="1:14" x14ac:dyDescent="0.2">
      <c r="A235" t="s">
        <v>11076</v>
      </c>
      <c r="B235" t="s">
        <v>12543</v>
      </c>
      <c r="C235" t="s">
        <v>32</v>
      </c>
      <c r="D235">
        <v>9</v>
      </c>
      <c r="E235">
        <v>21</v>
      </c>
      <c r="F235">
        <v>1866</v>
      </c>
      <c r="G235" t="s">
        <v>46</v>
      </c>
      <c r="H235" t="s">
        <v>326</v>
      </c>
      <c r="I235">
        <v>15</v>
      </c>
      <c r="J235" t="s">
        <v>93</v>
      </c>
      <c r="K235" t="s">
        <v>6251</v>
      </c>
      <c r="L235" t="s">
        <v>10523</v>
      </c>
      <c r="M235" t="s">
        <v>579</v>
      </c>
      <c r="N235" t="s">
        <v>10672</v>
      </c>
    </row>
    <row r="236" spans="1:14" x14ac:dyDescent="0.2">
      <c r="A236" t="s">
        <v>11076</v>
      </c>
      <c r="B236" t="s">
        <v>12542</v>
      </c>
      <c r="C236" t="s">
        <v>32</v>
      </c>
      <c r="D236">
        <v>9</v>
      </c>
      <c r="E236">
        <v>21</v>
      </c>
      <c r="F236">
        <v>1866</v>
      </c>
      <c r="G236" t="s">
        <v>17</v>
      </c>
      <c r="H236" t="s">
        <v>326</v>
      </c>
      <c r="I236">
        <v>8</v>
      </c>
      <c r="J236" t="s">
        <v>93</v>
      </c>
      <c r="K236" t="s">
        <v>1342</v>
      </c>
      <c r="L236" t="s">
        <v>10523</v>
      </c>
      <c r="M236" t="s">
        <v>579</v>
      </c>
      <c r="N236" t="s">
        <v>10527</v>
      </c>
    </row>
    <row r="237" spans="1:14" x14ac:dyDescent="0.2">
      <c r="A237" t="s">
        <v>11076</v>
      </c>
      <c r="B237" t="s">
        <v>12541</v>
      </c>
      <c r="C237" t="s">
        <v>32</v>
      </c>
      <c r="D237">
        <v>9</v>
      </c>
      <c r="E237">
        <v>20</v>
      </c>
      <c r="F237">
        <v>1866</v>
      </c>
      <c r="G237" t="s">
        <v>46</v>
      </c>
      <c r="H237" t="s">
        <v>326</v>
      </c>
      <c r="I237">
        <v>10</v>
      </c>
      <c r="J237" t="s">
        <v>93</v>
      </c>
      <c r="K237" t="s">
        <v>6251</v>
      </c>
      <c r="L237" t="s">
        <v>10523</v>
      </c>
      <c r="M237" t="s">
        <v>7242</v>
      </c>
      <c r="N237" t="s">
        <v>12043</v>
      </c>
    </row>
    <row r="238" spans="1:14" x14ac:dyDescent="0.2">
      <c r="A238" t="s">
        <v>11076</v>
      </c>
      <c r="B238" t="s">
        <v>12540</v>
      </c>
      <c r="C238" t="s">
        <v>32</v>
      </c>
      <c r="D238">
        <v>9</v>
      </c>
      <c r="E238">
        <v>20</v>
      </c>
      <c r="F238">
        <v>1866</v>
      </c>
      <c r="G238" t="s">
        <v>46</v>
      </c>
      <c r="H238" t="s">
        <v>326</v>
      </c>
      <c r="I238">
        <v>8</v>
      </c>
      <c r="J238" t="s">
        <v>93</v>
      </c>
      <c r="K238" t="s">
        <v>6251</v>
      </c>
      <c r="L238" t="s">
        <v>10523</v>
      </c>
      <c r="M238" t="s">
        <v>1343</v>
      </c>
      <c r="N238" t="s">
        <v>12043</v>
      </c>
    </row>
    <row r="239" spans="1:14" x14ac:dyDescent="0.2">
      <c r="A239" t="s">
        <v>11076</v>
      </c>
      <c r="B239" t="s">
        <v>997</v>
      </c>
      <c r="C239" t="s">
        <v>32</v>
      </c>
      <c r="D239">
        <v>9</v>
      </c>
      <c r="E239">
        <v>20</v>
      </c>
      <c r="F239">
        <v>1866</v>
      </c>
      <c r="G239" t="s">
        <v>46</v>
      </c>
      <c r="H239" t="s">
        <v>18</v>
      </c>
      <c r="J239" t="s">
        <v>93</v>
      </c>
      <c r="K239" t="s">
        <v>10614</v>
      </c>
      <c r="L239" t="s">
        <v>79</v>
      </c>
      <c r="M239" t="s">
        <v>7670</v>
      </c>
      <c r="N239" t="s">
        <v>12539</v>
      </c>
    </row>
    <row r="240" spans="1:14" x14ac:dyDescent="0.2">
      <c r="A240" t="s">
        <v>11076</v>
      </c>
      <c r="B240" t="s">
        <v>12538</v>
      </c>
      <c r="C240" t="s">
        <v>32</v>
      </c>
      <c r="D240">
        <v>9</v>
      </c>
      <c r="E240">
        <v>20</v>
      </c>
      <c r="F240">
        <v>1866</v>
      </c>
      <c r="G240" t="s">
        <v>17</v>
      </c>
      <c r="H240" t="s">
        <v>326</v>
      </c>
      <c r="I240">
        <v>26</v>
      </c>
      <c r="J240" t="s">
        <v>93</v>
      </c>
      <c r="K240" t="s">
        <v>6251</v>
      </c>
      <c r="L240" t="s">
        <v>10523</v>
      </c>
      <c r="M240" t="s">
        <v>7242</v>
      </c>
      <c r="N240" t="s">
        <v>10660</v>
      </c>
    </row>
    <row r="241" spans="1:14" x14ac:dyDescent="0.2">
      <c r="A241" t="s">
        <v>11076</v>
      </c>
      <c r="B241" t="s">
        <v>12537</v>
      </c>
      <c r="C241" t="s">
        <v>32</v>
      </c>
      <c r="D241">
        <v>9</v>
      </c>
      <c r="E241">
        <v>20</v>
      </c>
      <c r="F241">
        <v>1866</v>
      </c>
      <c r="G241" t="s">
        <v>17</v>
      </c>
      <c r="H241" t="s">
        <v>326</v>
      </c>
      <c r="I241">
        <v>45</v>
      </c>
      <c r="J241" t="s">
        <v>93</v>
      </c>
      <c r="K241" t="s">
        <v>6251</v>
      </c>
      <c r="L241" t="s">
        <v>10523</v>
      </c>
      <c r="M241" t="s">
        <v>579</v>
      </c>
      <c r="N241" t="s">
        <v>10660</v>
      </c>
    </row>
    <row r="242" spans="1:14" x14ac:dyDescent="0.2">
      <c r="A242" t="s">
        <v>11076</v>
      </c>
      <c r="B242" t="s">
        <v>12536</v>
      </c>
      <c r="C242" t="s">
        <v>32</v>
      </c>
      <c r="D242">
        <v>9</v>
      </c>
      <c r="E242">
        <v>20</v>
      </c>
      <c r="F242">
        <v>1866</v>
      </c>
      <c r="G242" t="s">
        <v>46</v>
      </c>
      <c r="H242" t="s">
        <v>326</v>
      </c>
      <c r="I242">
        <v>9</v>
      </c>
      <c r="J242" t="s">
        <v>93</v>
      </c>
      <c r="K242" t="s">
        <v>6251</v>
      </c>
      <c r="L242" t="s">
        <v>10523</v>
      </c>
      <c r="M242" t="s">
        <v>7242</v>
      </c>
      <c r="N242" t="s">
        <v>10527</v>
      </c>
    </row>
    <row r="243" spans="1:14" x14ac:dyDescent="0.2">
      <c r="A243" t="s">
        <v>11076</v>
      </c>
      <c r="B243" t="s">
        <v>12535</v>
      </c>
      <c r="C243" t="s">
        <v>32</v>
      </c>
      <c r="D243">
        <v>9</v>
      </c>
      <c r="E243">
        <v>20</v>
      </c>
      <c r="F243">
        <v>1866</v>
      </c>
      <c r="G243" t="s">
        <v>46</v>
      </c>
      <c r="H243" t="s">
        <v>326</v>
      </c>
      <c r="I243">
        <v>37</v>
      </c>
      <c r="J243" t="s">
        <v>93</v>
      </c>
      <c r="K243" t="s">
        <v>6251</v>
      </c>
      <c r="L243" t="s">
        <v>10523</v>
      </c>
      <c r="M243" t="s">
        <v>7242</v>
      </c>
      <c r="N243" t="s">
        <v>10672</v>
      </c>
    </row>
    <row r="244" spans="1:14" x14ac:dyDescent="0.2">
      <c r="A244" t="s">
        <v>11076</v>
      </c>
      <c r="B244" t="s">
        <v>12534</v>
      </c>
      <c r="C244" t="s">
        <v>32</v>
      </c>
      <c r="D244">
        <v>9</v>
      </c>
      <c r="E244">
        <v>20</v>
      </c>
      <c r="F244">
        <v>1866</v>
      </c>
      <c r="G244" t="s">
        <v>46</v>
      </c>
      <c r="H244" t="s">
        <v>326</v>
      </c>
      <c r="I244">
        <v>40</v>
      </c>
      <c r="J244" t="s">
        <v>93</v>
      </c>
      <c r="K244" t="s">
        <v>6251</v>
      </c>
      <c r="L244" t="s">
        <v>10523</v>
      </c>
      <c r="M244" t="s">
        <v>7242</v>
      </c>
      <c r="N244" t="s">
        <v>10672</v>
      </c>
    </row>
    <row r="245" spans="1:14" x14ac:dyDescent="0.2">
      <c r="A245" t="s">
        <v>11076</v>
      </c>
      <c r="B245" t="s">
        <v>10522</v>
      </c>
      <c r="C245" t="s">
        <v>32</v>
      </c>
      <c r="D245">
        <v>9</v>
      </c>
      <c r="E245">
        <v>20</v>
      </c>
      <c r="F245">
        <v>1866</v>
      </c>
      <c r="G245" t="s">
        <v>17</v>
      </c>
      <c r="H245" t="s">
        <v>326</v>
      </c>
      <c r="J245" t="s">
        <v>93</v>
      </c>
      <c r="K245" t="s">
        <v>6251</v>
      </c>
      <c r="L245" t="s">
        <v>10523</v>
      </c>
      <c r="M245" t="s">
        <v>7242</v>
      </c>
      <c r="N245" t="s">
        <v>11389</v>
      </c>
    </row>
    <row r="246" spans="1:14" x14ac:dyDescent="0.2">
      <c r="A246" t="s">
        <v>11076</v>
      </c>
      <c r="B246" t="s">
        <v>12533</v>
      </c>
      <c r="C246" t="s">
        <v>32</v>
      </c>
      <c r="D246">
        <v>9</v>
      </c>
      <c r="E246">
        <v>20</v>
      </c>
      <c r="F246">
        <v>1866</v>
      </c>
      <c r="G246" t="s">
        <v>46</v>
      </c>
      <c r="H246" t="s">
        <v>326</v>
      </c>
      <c r="I246">
        <v>25</v>
      </c>
      <c r="J246" t="s">
        <v>93</v>
      </c>
      <c r="K246" t="s">
        <v>6251</v>
      </c>
      <c r="L246" t="s">
        <v>10523</v>
      </c>
      <c r="M246" t="s">
        <v>7242</v>
      </c>
      <c r="N246" t="s">
        <v>10672</v>
      </c>
    </row>
    <row r="247" spans="1:14" x14ac:dyDescent="0.2">
      <c r="A247" t="s">
        <v>11076</v>
      </c>
      <c r="B247" t="s">
        <v>12532</v>
      </c>
      <c r="C247" t="s">
        <v>32</v>
      </c>
      <c r="D247">
        <v>9</v>
      </c>
      <c r="E247">
        <v>20</v>
      </c>
      <c r="F247">
        <v>1866</v>
      </c>
      <c r="G247" t="s">
        <v>17</v>
      </c>
      <c r="H247" t="s">
        <v>18</v>
      </c>
      <c r="I247">
        <v>11</v>
      </c>
      <c r="J247" t="s">
        <v>93</v>
      </c>
      <c r="K247" t="s">
        <v>6251</v>
      </c>
      <c r="L247" t="s">
        <v>35</v>
      </c>
      <c r="M247" t="s">
        <v>1343</v>
      </c>
      <c r="N247" t="s">
        <v>10645</v>
      </c>
    </row>
    <row r="248" spans="1:14" x14ac:dyDescent="0.2">
      <c r="A248" t="s">
        <v>11076</v>
      </c>
      <c r="B248" t="s">
        <v>12531</v>
      </c>
      <c r="C248" t="s">
        <v>32</v>
      </c>
      <c r="D248">
        <v>9</v>
      </c>
      <c r="E248">
        <v>20</v>
      </c>
      <c r="F248">
        <v>1866</v>
      </c>
      <c r="G248" t="s">
        <v>17</v>
      </c>
      <c r="H248" t="s">
        <v>326</v>
      </c>
      <c r="I248">
        <v>60</v>
      </c>
      <c r="J248" t="s">
        <v>93</v>
      </c>
      <c r="K248" t="s">
        <v>6251</v>
      </c>
      <c r="L248" t="s">
        <v>10523</v>
      </c>
      <c r="M248" t="s">
        <v>7242</v>
      </c>
      <c r="N248" t="s">
        <v>10660</v>
      </c>
    </row>
    <row r="249" spans="1:14" x14ac:dyDescent="0.2">
      <c r="A249" t="s">
        <v>11076</v>
      </c>
      <c r="B249" t="s">
        <v>12530</v>
      </c>
      <c r="C249" t="s">
        <v>32</v>
      </c>
      <c r="D249">
        <v>9</v>
      </c>
      <c r="E249">
        <v>20</v>
      </c>
      <c r="F249">
        <v>1866</v>
      </c>
      <c r="G249" t="s">
        <v>17</v>
      </c>
      <c r="H249" t="s">
        <v>326</v>
      </c>
      <c r="I249">
        <v>6</v>
      </c>
      <c r="J249" t="s">
        <v>93</v>
      </c>
      <c r="K249" t="s">
        <v>1342</v>
      </c>
      <c r="L249" t="s">
        <v>10523</v>
      </c>
      <c r="M249" t="s">
        <v>7242</v>
      </c>
      <c r="N249" t="s">
        <v>10527</v>
      </c>
    </row>
    <row r="250" spans="1:14" x14ac:dyDescent="0.2">
      <c r="A250" t="s">
        <v>11076</v>
      </c>
      <c r="B250" t="s">
        <v>997</v>
      </c>
      <c r="C250" t="s">
        <v>32</v>
      </c>
      <c r="D250">
        <v>9</v>
      </c>
      <c r="E250">
        <v>20</v>
      </c>
      <c r="F250">
        <v>1866</v>
      </c>
      <c r="G250" t="s">
        <v>46</v>
      </c>
      <c r="H250" t="s">
        <v>18</v>
      </c>
      <c r="J250" t="s">
        <v>93</v>
      </c>
      <c r="K250" t="s">
        <v>6251</v>
      </c>
      <c r="L250" t="s">
        <v>1234</v>
      </c>
      <c r="M250" t="s">
        <v>126</v>
      </c>
      <c r="N250" t="s">
        <v>12529</v>
      </c>
    </row>
    <row r="251" spans="1:14" x14ac:dyDescent="0.2">
      <c r="A251" t="s">
        <v>11076</v>
      </c>
      <c r="B251" t="s">
        <v>12528</v>
      </c>
      <c r="C251" t="s">
        <v>32</v>
      </c>
      <c r="D251">
        <v>9</v>
      </c>
      <c r="E251">
        <v>20</v>
      </c>
      <c r="F251">
        <v>1866</v>
      </c>
      <c r="G251" t="s">
        <v>46</v>
      </c>
      <c r="H251" t="s">
        <v>326</v>
      </c>
      <c r="I251">
        <v>30</v>
      </c>
      <c r="J251" t="s">
        <v>93</v>
      </c>
      <c r="K251" t="s">
        <v>6251</v>
      </c>
      <c r="L251" t="s">
        <v>10523</v>
      </c>
      <c r="M251" t="s">
        <v>7242</v>
      </c>
      <c r="N251" t="s">
        <v>10672</v>
      </c>
    </row>
    <row r="252" spans="1:14" x14ac:dyDescent="0.2">
      <c r="A252" t="s">
        <v>11076</v>
      </c>
      <c r="B252" t="s">
        <v>12527</v>
      </c>
      <c r="C252" t="s">
        <v>32</v>
      </c>
      <c r="D252">
        <v>9</v>
      </c>
      <c r="E252">
        <v>19</v>
      </c>
      <c r="F252">
        <v>1866</v>
      </c>
      <c r="G252" t="s">
        <v>46</v>
      </c>
      <c r="H252" t="s">
        <v>326</v>
      </c>
      <c r="I252">
        <v>35</v>
      </c>
      <c r="J252" t="s">
        <v>93</v>
      </c>
      <c r="K252" t="s">
        <v>6251</v>
      </c>
      <c r="L252" t="s">
        <v>10523</v>
      </c>
      <c r="M252" t="s">
        <v>7242</v>
      </c>
      <c r="N252" t="s">
        <v>10672</v>
      </c>
    </row>
    <row r="253" spans="1:14" x14ac:dyDescent="0.2">
      <c r="A253" t="s">
        <v>11076</v>
      </c>
      <c r="B253" t="s">
        <v>12526</v>
      </c>
      <c r="C253" t="s">
        <v>32</v>
      </c>
      <c r="D253">
        <v>9</v>
      </c>
      <c r="E253">
        <v>19</v>
      </c>
      <c r="F253">
        <v>1866</v>
      </c>
      <c r="G253" t="s">
        <v>46</v>
      </c>
      <c r="H253" t="s">
        <v>18</v>
      </c>
      <c r="I253">
        <v>32</v>
      </c>
      <c r="J253" t="s">
        <v>93</v>
      </c>
      <c r="K253" t="s">
        <v>6251</v>
      </c>
      <c r="L253" t="s">
        <v>482</v>
      </c>
      <c r="M253" t="s">
        <v>7242</v>
      </c>
    </row>
    <row r="254" spans="1:14" x14ac:dyDescent="0.2">
      <c r="A254" t="s">
        <v>11076</v>
      </c>
      <c r="B254" t="s">
        <v>12525</v>
      </c>
      <c r="C254" t="s">
        <v>32</v>
      </c>
      <c r="D254">
        <v>9</v>
      </c>
      <c r="E254">
        <v>19</v>
      </c>
      <c r="F254">
        <v>1866</v>
      </c>
      <c r="G254" t="s">
        <v>46</v>
      </c>
      <c r="H254" t="s">
        <v>326</v>
      </c>
      <c r="I254">
        <v>30</v>
      </c>
      <c r="J254" t="s">
        <v>93</v>
      </c>
      <c r="K254" t="s">
        <v>6251</v>
      </c>
      <c r="L254" t="s">
        <v>10523</v>
      </c>
      <c r="M254" t="s">
        <v>7242</v>
      </c>
      <c r="N254" t="s">
        <v>10672</v>
      </c>
    </row>
    <row r="255" spans="1:14" x14ac:dyDescent="0.2">
      <c r="A255" t="s">
        <v>11076</v>
      </c>
      <c r="B255" t="s">
        <v>12524</v>
      </c>
      <c r="C255" t="s">
        <v>32</v>
      </c>
      <c r="D255">
        <v>9</v>
      </c>
      <c r="E255">
        <v>19</v>
      </c>
      <c r="F255">
        <v>1866</v>
      </c>
      <c r="G255" t="s">
        <v>17</v>
      </c>
      <c r="H255" t="s">
        <v>326</v>
      </c>
      <c r="I255">
        <v>23</v>
      </c>
      <c r="J255" t="s">
        <v>93</v>
      </c>
      <c r="K255" t="s">
        <v>6251</v>
      </c>
      <c r="L255" t="s">
        <v>10523</v>
      </c>
      <c r="M255" t="s">
        <v>579</v>
      </c>
      <c r="N255" t="s">
        <v>11284</v>
      </c>
    </row>
    <row r="256" spans="1:14" x14ac:dyDescent="0.2">
      <c r="A256" t="s">
        <v>11076</v>
      </c>
      <c r="B256" t="s">
        <v>12522</v>
      </c>
      <c r="C256" t="s">
        <v>32</v>
      </c>
      <c r="D256">
        <v>9</v>
      </c>
      <c r="E256">
        <v>19</v>
      </c>
      <c r="F256">
        <v>1866</v>
      </c>
      <c r="G256" t="s">
        <v>17</v>
      </c>
      <c r="H256" t="s">
        <v>18</v>
      </c>
      <c r="I256">
        <v>7</v>
      </c>
      <c r="J256" t="s">
        <v>93</v>
      </c>
      <c r="K256" t="s">
        <v>6251</v>
      </c>
      <c r="L256" t="s">
        <v>111</v>
      </c>
      <c r="M256" t="s">
        <v>126</v>
      </c>
      <c r="N256" t="s">
        <v>12523</v>
      </c>
    </row>
    <row r="257" spans="1:14" x14ac:dyDescent="0.2">
      <c r="A257" t="s">
        <v>11076</v>
      </c>
      <c r="B257" t="s">
        <v>12521</v>
      </c>
      <c r="C257" t="s">
        <v>32</v>
      </c>
      <c r="D257">
        <v>9</v>
      </c>
      <c r="E257">
        <v>19</v>
      </c>
      <c r="F257">
        <v>1866</v>
      </c>
      <c r="G257" t="s">
        <v>17</v>
      </c>
      <c r="H257" t="s">
        <v>326</v>
      </c>
      <c r="I257">
        <v>60</v>
      </c>
      <c r="J257" t="s">
        <v>93</v>
      </c>
      <c r="K257" t="s">
        <v>6251</v>
      </c>
      <c r="L257" t="s">
        <v>10523</v>
      </c>
      <c r="M257" t="s">
        <v>9192</v>
      </c>
      <c r="N257" t="s">
        <v>10660</v>
      </c>
    </row>
    <row r="258" spans="1:14" x14ac:dyDescent="0.2">
      <c r="A258" t="s">
        <v>11076</v>
      </c>
      <c r="B258" t="s">
        <v>7593</v>
      </c>
      <c r="C258" t="s">
        <v>32</v>
      </c>
      <c r="D258">
        <v>9</v>
      </c>
      <c r="E258">
        <v>19</v>
      </c>
      <c r="F258">
        <v>1866</v>
      </c>
      <c r="G258" t="s">
        <v>46</v>
      </c>
      <c r="H258" t="s">
        <v>18</v>
      </c>
      <c r="I258">
        <v>39</v>
      </c>
      <c r="J258" t="s">
        <v>93</v>
      </c>
      <c r="K258" t="s">
        <v>6251</v>
      </c>
      <c r="L258" t="s">
        <v>35</v>
      </c>
      <c r="M258" t="s">
        <v>9192</v>
      </c>
      <c r="N258" t="s">
        <v>10645</v>
      </c>
    </row>
    <row r="259" spans="1:14" x14ac:dyDescent="0.2">
      <c r="A259" t="s">
        <v>11076</v>
      </c>
      <c r="B259" t="s">
        <v>12520</v>
      </c>
      <c r="C259" t="s">
        <v>32</v>
      </c>
      <c r="D259">
        <v>9</v>
      </c>
      <c r="E259">
        <v>19</v>
      </c>
      <c r="F259">
        <v>1866</v>
      </c>
      <c r="G259" t="s">
        <v>17</v>
      </c>
      <c r="H259" t="s">
        <v>326</v>
      </c>
      <c r="I259">
        <v>20</v>
      </c>
      <c r="J259" t="s">
        <v>93</v>
      </c>
      <c r="K259" t="s">
        <v>6251</v>
      </c>
      <c r="L259" t="s">
        <v>10523</v>
      </c>
      <c r="M259" t="s">
        <v>9192</v>
      </c>
      <c r="N259" t="s">
        <v>10660</v>
      </c>
    </row>
    <row r="260" spans="1:14" x14ac:dyDescent="0.2">
      <c r="A260" t="s">
        <v>11076</v>
      </c>
      <c r="B260" t="s">
        <v>12519</v>
      </c>
      <c r="C260" t="s">
        <v>32</v>
      </c>
      <c r="D260">
        <v>9</v>
      </c>
      <c r="E260">
        <v>19</v>
      </c>
      <c r="F260">
        <v>1866</v>
      </c>
      <c r="G260" t="s">
        <v>46</v>
      </c>
      <c r="H260" t="s">
        <v>326</v>
      </c>
      <c r="J260" t="s">
        <v>93</v>
      </c>
      <c r="K260" t="s">
        <v>6251</v>
      </c>
      <c r="L260" t="s">
        <v>10523</v>
      </c>
      <c r="M260" t="s">
        <v>7242</v>
      </c>
      <c r="N260" t="s">
        <v>11821</v>
      </c>
    </row>
    <row r="261" spans="1:14" x14ac:dyDescent="0.2">
      <c r="A261" t="s">
        <v>11076</v>
      </c>
      <c r="B261" t="s">
        <v>12518</v>
      </c>
      <c r="C261" t="s">
        <v>32</v>
      </c>
      <c r="D261">
        <v>9</v>
      </c>
      <c r="E261">
        <v>19</v>
      </c>
      <c r="F261">
        <v>1866</v>
      </c>
      <c r="G261" t="s">
        <v>17</v>
      </c>
      <c r="H261" t="s">
        <v>18</v>
      </c>
      <c r="I261">
        <v>28</v>
      </c>
      <c r="J261" t="s">
        <v>93</v>
      </c>
      <c r="K261" t="s">
        <v>6251</v>
      </c>
      <c r="L261" t="s">
        <v>35</v>
      </c>
      <c r="M261" t="s">
        <v>9192</v>
      </c>
      <c r="N261" t="s">
        <v>10645</v>
      </c>
    </row>
    <row r="262" spans="1:14" x14ac:dyDescent="0.2">
      <c r="A262" t="s">
        <v>11076</v>
      </c>
      <c r="B262" t="s">
        <v>12517</v>
      </c>
      <c r="C262" t="s">
        <v>32</v>
      </c>
      <c r="D262">
        <v>9</v>
      </c>
      <c r="E262">
        <v>19</v>
      </c>
      <c r="F262">
        <v>1866</v>
      </c>
      <c r="G262" t="s">
        <v>46</v>
      </c>
      <c r="H262" t="s">
        <v>18</v>
      </c>
      <c r="I262">
        <v>25</v>
      </c>
      <c r="J262" t="s">
        <v>93</v>
      </c>
      <c r="K262" t="s">
        <v>6251</v>
      </c>
      <c r="L262" t="s">
        <v>35</v>
      </c>
      <c r="M262" t="s">
        <v>9192</v>
      </c>
      <c r="N262" t="s">
        <v>10645</v>
      </c>
    </row>
    <row r="263" spans="1:14" x14ac:dyDescent="0.2">
      <c r="A263" t="s">
        <v>11076</v>
      </c>
      <c r="B263" t="s">
        <v>12516</v>
      </c>
      <c r="C263" t="s">
        <v>32</v>
      </c>
      <c r="D263">
        <v>9</v>
      </c>
      <c r="E263">
        <v>19</v>
      </c>
      <c r="F263">
        <v>1866</v>
      </c>
      <c r="G263" t="s">
        <v>17</v>
      </c>
      <c r="H263" t="s">
        <v>326</v>
      </c>
      <c r="I263">
        <v>60</v>
      </c>
      <c r="J263" t="s">
        <v>93</v>
      </c>
      <c r="K263" t="s">
        <v>6251</v>
      </c>
      <c r="L263" t="s">
        <v>10523</v>
      </c>
      <c r="M263" t="s">
        <v>579</v>
      </c>
      <c r="N263" t="s">
        <v>10660</v>
      </c>
    </row>
    <row r="264" spans="1:14" x14ac:dyDescent="0.2">
      <c r="A264" t="s">
        <v>11076</v>
      </c>
      <c r="B264" t="s">
        <v>997</v>
      </c>
      <c r="C264" t="s">
        <v>32</v>
      </c>
      <c r="D264">
        <v>9</v>
      </c>
      <c r="E264">
        <v>19</v>
      </c>
      <c r="F264">
        <v>1866</v>
      </c>
      <c r="G264" t="s">
        <v>17</v>
      </c>
      <c r="H264" t="s">
        <v>18</v>
      </c>
      <c r="J264" t="s">
        <v>93</v>
      </c>
      <c r="K264" t="s">
        <v>6251</v>
      </c>
      <c r="L264" t="s">
        <v>11266</v>
      </c>
      <c r="M264" t="s">
        <v>126</v>
      </c>
      <c r="N264" t="s">
        <v>12515</v>
      </c>
    </row>
    <row r="265" spans="1:14" x14ac:dyDescent="0.2">
      <c r="A265" t="s">
        <v>11076</v>
      </c>
      <c r="B265" t="s">
        <v>12514</v>
      </c>
      <c r="C265" t="s">
        <v>32</v>
      </c>
      <c r="D265">
        <v>9</v>
      </c>
      <c r="E265">
        <v>19</v>
      </c>
      <c r="F265">
        <v>1866</v>
      </c>
      <c r="G265" t="s">
        <v>17</v>
      </c>
      <c r="H265" t="s">
        <v>18</v>
      </c>
      <c r="I265">
        <v>45</v>
      </c>
      <c r="J265" t="s">
        <v>93</v>
      </c>
      <c r="K265" t="s">
        <v>3464</v>
      </c>
      <c r="L265" t="s">
        <v>35</v>
      </c>
      <c r="M265" t="s">
        <v>579</v>
      </c>
      <c r="N265" t="s">
        <v>10617</v>
      </c>
    </row>
    <row r="266" spans="1:14" x14ac:dyDescent="0.2">
      <c r="A266" t="s">
        <v>11076</v>
      </c>
      <c r="B266" t="s">
        <v>12513</v>
      </c>
      <c r="C266" t="s">
        <v>32</v>
      </c>
      <c r="D266">
        <v>9</v>
      </c>
      <c r="E266">
        <v>19</v>
      </c>
      <c r="F266">
        <v>1866</v>
      </c>
      <c r="G266" t="s">
        <v>17</v>
      </c>
      <c r="H266" t="s">
        <v>326</v>
      </c>
      <c r="I266">
        <v>54</v>
      </c>
      <c r="J266" t="s">
        <v>93</v>
      </c>
      <c r="K266" t="s">
        <v>6251</v>
      </c>
      <c r="L266" t="s">
        <v>10523</v>
      </c>
      <c r="M266" t="s">
        <v>579</v>
      </c>
      <c r="N266" t="s">
        <v>10660</v>
      </c>
    </row>
    <row r="267" spans="1:14" x14ac:dyDescent="0.2">
      <c r="A267" t="s">
        <v>11076</v>
      </c>
      <c r="B267" t="s">
        <v>12511</v>
      </c>
      <c r="C267" t="s">
        <v>32</v>
      </c>
      <c r="D267">
        <v>9</v>
      </c>
      <c r="E267">
        <v>19</v>
      </c>
      <c r="F267">
        <v>1866</v>
      </c>
      <c r="G267" t="s">
        <v>46</v>
      </c>
      <c r="H267" t="s">
        <v>18</v>
      </c>
      <c r="I267">
        <v>58</v>
      </c>
      <c r="J267" t="s">
        <v>93</v>
      </c>
      <c r="K267" t="s">
        <v>6251</v>
      </c>
      <c r="L267" t="s">
        <v>12512</v>
      </c>
      <c r="M267" t="s">
        <v>126</v>
      </c>
    </row>
    <row r="268" spans="1:14" x14ac:dyDescent="0.2">
      <c r="A268" t="s">
        <v>11076</v>
      </c>
      <c r="B268" t="s">
        <v>12510</v>
      </c>
      <c r="C268" t="s">
        <v>32</v>
      </c>
      <c r="D268">
        <v>9</v>
      </c>
      <c r="E268">
        <v>19</v>
      </c>
      <c r="F268">
        <v>1866</v>
      </c>
      <c r="G268" t="s">
        <v>17</v>
      </c>
      <c r="H268" t="s">
        <v>326</v>
      </c>
      <c r="I268">
        <v>28</v>
      </c>
      <c r="J268" t="s">
        <v>93</v>
      </c>
      <c r="K268" t="s">
        <v>6251</v>
      </c>
      <c r="L268" t="s">
        <v>10523</v>
      </c>
      <c r="M268" t="s">
        <v>579</v>
      </c>
      <c r="N268" t="s">
        <v>10660</v>
      </c>
    </row>
    <row r="269" spans="1:14" x14ac:dyDescent="0.2">
      <c r="A269" t="s">
        <v>11076</v>
      </c>
      <c r="B269" t="s">
        <v>12509</v>
      </c>
      <c r="C269" t="s">
        <v>32</v>
      </c>
      <c r="D269">
        <v>9</v>
      </c>
      <c r="E269">
        <v>19</v>
      </c>
      <c r="F269">
        <v>1866</v>
      </c>
      <c r="G269" t="s">
        <v>46</v>
      </c>
      <c r="H269" t="s">
        <v>326</v>
      </c>
      <c r="J269" t="s">
        <v>93</v>
      </c>
      <c r="L269" t="s">
        <v>10523</v>
      </c>
      <c r="M269" t="s">
        <v>7242</v>
      </c>
      <c r="N269" t="s">
        <v>10672</v>
      </c>
    </row>
    <row r="270" spans="1:14" x14ac:dyDescent="0.2">
      <c r="A270" t="s">
        <v>11076</v>
      </c>
      <c r="B270" t="s">
        <v>12508</v>
      </c>
      <c r="C270" t="s">
        <v>32</v>
      </c>
      <c r="D270">
        <v>9</v>
      </c>
      <c r="E270">
        <v>19</v>
      </c>
      <c r="F270">
        <v>1866</v>
      </c>
      <c r="G270" t="s">
        <v>17</v>
      </c>
      <c r="H270" t="s">
        <v>18</v>
      </c>
      <c r="J270" t="s">
        <v>93</v>
      </c>
      <c r="L270" t="s">
        <v>482</v>
      </c>
      <c r="M270" t="s">
        <v>7242</v>
      </c>
    </row>
    <row r="271" spans="1:14" x14ac:dyDescent="0.2">
      <c r="A271" t="s">
        <v>11076</v>
      </c>
      <c r="B271" t="s">
        <v>12506</v>
      </c>
      <c r="C271" t="s">
        <v>32</v>
      </c>
      <c r="D271">
        <v>9</v>
      </c>
      <c r="E271">
        <v>19</v>
      </c>
      <c r="F271">
        <v>1866</v>
      </c>
      <c r="G271" t="s">
        <v>46</v>
      </c>
      <c r="H271" t="s">
        <v>18</v>
      </c>
      <c r="I271">
        <v>20</v>
      </c>
      <c r="J271" t="s">
        <v>93</v>
      </c>
      <c r="K271" t="s">
        <v>6251</v>
      </c>
      <c r="L271" t="s">
        <v>111</v>
      </c>
      <c r="M271" t="s">
        <v>126</v>
      </c>
      <c r="N271" t="s">
        <v>12507</v>
      </c>
    </row>
    <row r="272" spans="1:14" x14ac:dyDescent="0.2">
      <c r="A272" t="s">
        <v>11076</v>
      </c>
      <c r="B272" t="s">
        <v>12505</v>
      </c>
      <c r="C272" t="s">
        <v>32</v>
      </c>
      <c r="D272">
        <v>9</v>
      </c>
      <c r="E272">
        <v>19</v>
      </c>
      <c r="F272">
        <v>1866</v>
      </c>
      <c r="G272" t="s">
        <v>46</v>
      </c>
      <c r="H272" t="s">
        <v>18</v>
      </c>
      <c r="I272">
        <v>22</v>
      </c>
      <c r="J272" t="s">
        <v>93</v>
      </c>
      <c r="K272" t="s">
        <v>6251</v>
      </c>
      <c r="L272" t="s">
        <v>111</v>
      </c>
      <c r="M272" t="s">
        <v>126</v>
      </c>
    </row>
    <row r="273" spans="1:14" x14ac:dyDescent="0.2">
      <c r="A273" t="s">
        <v>11076</v>
      </c>
      <c r="B273" t="s">
        <v>12504</v>
      </c>
      <c r="C273" t="s">
        <v>32</v>
      </c>
      <c r="D273">
        <v>9</v>
      </c>
      <c r="E273">
        <v>18</v>
      </c>
      <c r="F273">
        <v>1866</v>
      </c>
      <c r="G273" t="s">
        <v>46</v>
      </c>
      <c r="H273" t="s">
        <v>18</v>
      </c>
      <c r="I273">
        <v>35</v>
      </c>
      <c r="J273" t="s">
        <v>93</v>
      </c>
      <c r="K273" t="s">
        <v>6251</v>
      </c>
      <c r="L273" t="s">
        <v>35</v>
      </c>
      <c r="M273" t="s">
        <v>9192</v>
      </c>
      <c r="N273" t="s">
        <v>10645</v>
      </c>
    </row>
    <row r="274" spans="1:14" x14ac:dyDescent="0.2">
      <c r="A274" t="s">
        <v>11076</v>
      </c>
      <c r="B274" t="s">
        <v>12503</v>
      </c>
      <c r="C274" t="s">
        <v>32</v>
      </c>
      <c r="D274">
        <v>9</v>
      </c>
      <c r="E274">
        <v>18</v>
      </c>
      <c r="F274">
        <v>1866</v>
      </c>
      <c r="G274" t="s">
        <v>17</v>
      </c>
      <c r="H274" t="s">
        <v>326</v>
      </c>
      <c r="I274">
        <v>26</v>
      </c>
      <c r="J274" t="s">
        <v>93</v>
      </c>
      <c r="K274" t="s">
        <v>6251</v>
      </c>
      <c r="L274" t="s">
        <v>10523</v>
      </c>
      <c r="M274" t="s">
        <v>7242</v>
      </c>
      <c r="N274" t="s">
        <v>10660</v>
      </c>
    </row>
    <row r="275" spans="1:14" x14ac:dyDescent="0.2">
      <c r="A275" t="s">
        <v>11076</v>
      </c>
      <c r="B275" t="s">
        <v>12502</v>
      </c>
      <c r="C275" t="s">
        <v>32</v>
      </c>
      <c r="D275">
        <v>9</v>
      </c>
      <c r="E275">
        <v>18</v>
      </c>
      <c r="F275">
        <v>1866</v>
      </c>
      <c r="G275" t="s">
        <v>46</v>
      </c>
      <c r="H275" t="s">
        <v>18</v>
      </c>
      <c r="I275">
        <v>34</v>
      </c>
      <c r="J275" t="s">
        <v>93</v>
      </c>
      <c r="K275" t="s">
        <v>6251</v>
      </c>
      <c r="L275" t="s">
        <v>35</v>
      </c>
      <c r="M275" t="s">
        <v>579</v>
      </c>
      <c r="N275" t="s">
        <v>10645</v>
      </c>
    </row>
    <row r="276" spans="1:14" x14ac:dyDescent="0.2">
      <c r="A276" t="s">
        <v>11076</v>
      </c>
      <c r="B276" t="s">
        <v>12501</v>
      </c>
      <c r="C276" t="s">
        <v>32</v>
      </c>
      <c r="D276">
        <v>9</v>
      </c>
      <c r="E276">
        <v>18</v>
      </c>
      <c r="F276">
        <v>1866</v>
      </c>
      <c r="G276" t="s">
        <v>46</v>
      </c>
      <c r="H276" t="s">
        <v>326</v>
      </c>
      <c r="I276">
        <v>65</v>
      </c>
      <c r="J276" t="s">
        <v>93</v>
      </c>
      <c r="K276" t="s">
        <v>6251</v>
      </c>
      <c r="L276" t="s">
        <v>10523</v>
      </c>
      <c r="M276" t="s">
        <v>9192</v>
      </c>
      <c r="N276" t="s">
        <v>10672</v>
      </c>
    </row>
    <row r="277" spans="1:14" x14ac:dyDescent="0.2">
      <c r="A277" t="s">
        <v>11076</v>
      </c>
      <c r="B277" t="s">
        <v>12500</v>
      </c>
      <c r="C277" t="s">
        <v>32</v>
      </c>
      <c r="D277">
        <v>9</v>
      </c>
      <c r="E277">
        <v>18</v>
      </c>
      <c r="F277">
        <v>1866</v>
      </c>
      <c r="G277" t="s">
        <v>46</v>
      </c>
      <c r="H277" t="s">
        <v>326</v>
      </c>
      <c r="I277">
        <v>24</v>
      </c>
      <c r="J277" t="s">
        <v>93</v>
      </c>
      <c r="K277" t="s">
        <v>6251</v>
      </c>
      <c r="L277" t="s">
        <v>10523</v>
      </c>
      <c r="M277" t="s">
        <v>9192</v>
      </c>
      <c r="N277" t="s">
        <v>10672</v>
      </c>
    </row>
    <row r="278" spans="1:14" x14ac:dyDescent="0.2">
      <c r="A278" t="s">
        <v>11076</v>
      </c>
      <c r="B278" t="s">
        <v>12499</v>
      </c>
      <c r="C278" t="s">
        <v>32</v>
      </c>
      <c r="D278">
        <v>9</v>
      </c>
      <c r="E278">
        <v>18</v>
      </c>
      <c r="F278">
        <v>1866</v>
      </c>
      <c r="G278" t="s">
        <v>46</v>
      </c>
      <c r="H278" t="s">
        <v>18</v>
      </c>
      <c r="I278">
        <v>43</v>
      </c>
      <c r="J278" t="s">
        <v>93</v>
      </c>
      <c r="K278" t="s">
        <v>6251</v>
      </c>
      <c r="L278" t="s">
        <v>482</v>
      </c>
      <c r="M278" t="s">
        <v>126</v>
      </c>
      <c r="N278" t="s">
        <v>12483</v>
      </c>
    </row>
    <row r="279" spans="1:14" x14ac:dyDescent="0.2">
      <c r="A279" t="s">
        <v>11076</v>
      </c>
      <c r="B279" t="s">
        <v>10522</v>
      </c>
      <c r="C279" t="s">
        <v>32</v>
      </c>
      <c r="D279">
        <v>9</v>
      </c>
      <c r="E279">
        <v>18</v>
      </c>
      <c r="F279">
        <v>1866</v>
      </c>
      <c r="G279" t="s">
        <v>17</v>
      </c>
      <c r="H279" t="s">
        <v>326</v>
      </c>
      <c r="J279" t="s">
        <v>93</v>
      </c>
      <c r="K279" t="s">
        <v>10016</v>
      </c>
      <c r="L279" t="s">
        <v>10523</v>
      </c>
      <c r="M279" t="s">
        <v>7670</v>
      </c>
      <c r="N279" t="s">
        <v>12498</v>
      </c>
    </row>
    <row r="280" spans="1:14" x14ac:dyDescent="0.2">
      <c r="A280" t="s">
        <v>11076</v>
      </c>
      <c r="B280" t="s">
        <v>12497</v>
      </c>
      <c r="C280" t="s">
        <v>32</v>
      </c>
      <c r="D280">
        <v>9</v>
      </c>
      <c r="E280">
        <v>18</v>
      </c>
      <c r="F280">
        <v>1866</v>
      </c>
      <c r="G280" t="s">
        <v>17</v>
      </c>
      <c r="H280" t="s">
        <v>326</v>
      </c>
      <c r="I280">
        <v>32</v>
      </c>
      <c r="J280" t="s">
        <v>93</v>
      </c>
      <c r="K280" t="s">
        <v>76</v>
      </c>
      <c r="L280" t="s">
        <v>10523</v>
      </c>
      <c r="M280" t="s">
        <v>9192</v>
      </c>
      <c r="N280" t="s">
        <v>10660</v>
      </c>
    </row>
    <row r="281" spans="1:14" x14ac:dyDescent="0.2">
      <c r="A281" t="s">
        <v>11076</v>
      </c>
      <c r="B281" t="s">
        <v>12496</v>
      </c>
      <c r="C281" t="s">
        <v>32</v>
      </c>
      <c r="D281">
        <v>9</v>
      </c>
      <c r="E281">
        <v>18</v>
      </c>
      <c r="F281">
        <v>1866</v>
      </c>
      <c r="G281" t="s">
        <v>46</v>
      </c>
      <c r="H281" t="s">
        <v>18</v>
      </c>
      <c r="I281">
        <v>42</v>
      </c>
      <c r="J281" t="s">
        <v>93</v>
      </c>
      <c r="K281" t="s">
        <v>6251</v>
      </c>
      <c r="L281" t="s">
        <v>35</v>
      </c>
      <c r="M281" t="s">
        <v>9192</v>
      </c>
      <c r="N281" t="s">
        <v>10645</v>
      </c>
    </row>
    <row r="282" spans="1:14" x14ac:dyDescent="0.2">
      <c r="A282" t="s">
        <v>11076</v>
      </c>
      <c r="B282" t="s">
        <v>10522</v>
      </c>
      <c r="C282" t="s">
        <v>32</v>
      </c>
      <c r="D282">
        <v>9</v>
      </c>
      <c r="E282">
        <v>18</v>
      </c>
      <c r="F282">
        <v>1866</v>
      </c>
      <c r="G282" t="s">
        <v>46</v>
      </c>
      <c r="H282" t="s">
        <v>326</v>
      </c>
      <c r="J282" t="s">
        <v>93</v>
      </c>
      <c r="K282" t="s">
        <v>2215</v>
      </c>
      <c r="L282" t="s">
        <v>10523</v>
      </c>
      <c r="M282" t="s">
        <v>7670</v>
      </c>
      <c r="N282" t="s">
        <v>12495</v>
      </c>
    </row>
    <row r="283" spans="1:14" x14ac:dyDescent="0.2">
      <c r="A283" t="s">
        <v>11076</v>
      </c>
      <c r="B283" t="s">
        <v>12494</v>
      </c>
      <c r="C283" t="s">
        <v>32</v>
      </c>
      <c r="D283">
        <v>9</v>
      </c>
      <c r="E283">
        <v>18</v>
      </c>
      <c r="F283">
        <v>1866</v>
      </c>
      <c r="G283" t="s">
        <v>17</v>
      </c>
      <c r="H283" t="s">
        <v>326</v>
      </c>
      <c r="I283">
        <v>30</v>
      </c>
      <c r="J283" t="s">
        <v>93</v>
      </c>
      <c r="K283" t="s">
        <v>6251</v>
      </c>
      <c r="L283" t="s">
        <v>10523</v>
      </c>
      <c r="M283" t="s">
        <v>7242</v>
      </c>
      <c r="N283" t="s">
        <v>10660</v>
      </c>
    </row>
    <row r="284" spans="1:14" x14ac:dyDescent="0.2">
      <c r="A284" t="s">
        <v>11076</v>
      </c>
      <c r="B284" t="s">
        <v>10522</v>
      </c>
      <c r="C284" t="s">
        <v>32</v>
      </c>
      <c r="D284">
        <v>9</v>
      </c>
      <c r="E284">
        <v>18</v>
      </c>
      <c r="F284">
        <v>1866</v>
      </c>
      <c r="G284" t="s">
        <v>17</v>
      </c>
      <c r="H284" t="s">
        <v>326</v>
      </c>
      <c r="J284" t="s">
        <v>93</v>
      </c>
      <c r="K284" t="s">
        <v>2215</v>
      </c>
      <c r="L284" t="s">
        <v>10523</v>
      </c>
      <c r="M284" t="s">
        <v>7670</v>
      </c>
      <c r="N284" t="s">
        <v>12493</v>
      </c>
    </row>
    <row r="285" spans="1:14" x14ac:dyDescent="0.2">
      <c r="A285" t="s">
        <v>11076</v>
      </c>
      <c r="B285" t="s">
        <v>12492</v>
      </c>
      <c r="C285" t="s">
        <v>32</v>
      </c>
      <c r="D285">
        <v>9</v>
      </c>
      <c r="E285">
        <v>18</v>
      </c>
      <c r="F285">
        <v>1866</v>
      </c>
      <c r="G285" t="s">
        <v>46</v>
      </c>
      <c r="H285" t="s">
        <v>326</v>
      </c>
      <c r="I285">
        <v>63</v>
      </c>
      <c r="J285" t="s">
        <v>93</v>
      </c>
      <c r="K285" t="s">
        <v>6251</v>
      </c>
      <c r="L285" t="s">
        <v>10523</v>
      </c>
      <c r="M285" t="s">
        <v>7242</v>
      </c>
      <c r="N285" t="s">
        <v>10672</v>
      </c>
    </row>
    <row r="286" spans="1:14" x14ac:dyDescent="0.2">
      <c r="A286" t="s">
        <v>11076</v>
      </c>
      <c r="B286" t="s">
        <v>12491</v>
      </c>
      <c r="C286" t="s">
        <v>32</v>
      </c>
      <c r="D286">
        <v>9</v>
      </c>
      <c r="E286">
        <v>18</v>
      </c>
      <c r="F286">
        <v>1866</v>
      </c>
      <c r="G286" t="s">
        <v>17</v>
      </c>
      <c r="H286" t="s">
        <v>326</v>
      </c>
      <c r="I286">
        <v>25</v>
      </c>
      <c r="J286" t="s">
        <v>93</v>
      </c>
      <c r="K286" t="s">
        <v>6251</v>
      </c>
      <c r="L286" t="s">
        <v>10523</v>
      </c>
      <c r="M286" t="s">
        <v>579</v>
      </c>
      <c r="N286" t="s">
        <v>10660</v>
      </c>
    </row>
    <row r="287" spans="1:14" x14ac:dyDescent="0.2">
      <c r="A287" t="s">
        <v>11076</v>
      </c>
      <c r="B287" t="s">
        <v>12490</v>
      </c>
      <c r="C287" t="s">
        <v>32</v>
      </c>
      <c r="D287">
        <v>9</v>
      </c>
      <c r="E287">
        <v>18</v>
      </c>
      <c r="F287">
        <v>1866</v>
      </c>
      <c r="G287" t="s">
        <v>17</v>
      </c>
      <c r="H287" t="s">
        <v>326</v>
      </c>
      <c r="I287">
        <v>56</v>
      </c>
      <c r="J287" t="s">
        <v>93</v>
      </c>
      <c r="K287" t="s">
        <v>6251</v>
      </c>
      <c r="L287" t="s">
        <v>10523</v>
      </c>
      <c r="M287" t="s">
        <v>9192</v>
      </c>
      <c r="N287" t="s">
        <v>10660</v>
      </c>
    </row>
    <row r="288" spans="1:14" x14ac:dyDescent="0.2">
      <c r="A288" t="s">
        <v>11076</v>
      </c>
      <c r="B288" t="s">
        <v>12489</v>
      </c>
      <c r="C288" t="s">
        <v>32</v>
      </c>
      <c r="D288">
        <v>9</v>
      </c>
      <c r="E288">
        <v>18</v>
      </c>
      <c r="F288">
        <v>1866</v>
      </c>
      <c r="G288" t="s">
        <v>46</v>
      </c>
      <c r="H288" t="s">
        <v>18</v>
      </c>
      <c r="I288">
        <v>30</v>
      </c>
      <c r="J288" t="s">
        <v>93</v>
      </c>
      <c r="K288" t="s">
        <v>3000</v>
      </c>
      <c r="L288" t="s">
        <v>93</v>
      </c>
      <c r="M288" t="s">
        <v>126</v>
      </c>
      <c r="N288" t="s">
        <v>9786</v>
      </c>
    </row>
    <row r="289" spans="1:14" x14ac:dyDescent="0.2">
      <c r="A289" t="s">
        <v>11076</v>
      </c>
      <c r="B289" t="s">
        <v>12488</v>
      </c>
      <c r="C289" t="s">
        <v>32</v>
      </c>
      <c r="D289">
        <v>9</v>
      </c>
      <c r="E289">
        <v>18</v>
      </c>
      <c r="F289">
        <v>1866</v>
      </c>
      <c r="G289" t="s">
        <v>46</v>
      </c>
      <c r="H289" t="s">
        <v>326</v>
      </c>
      <c r="I289">
        <v>42</v>
      </c>
      <c r="J289" t="s">
        <v>93</v>
      </c>
      <c r="K289" t="s">
        <v>6251</v>
      </c>
      <c r="L289" t="s">
        <v>10523</v>
      </c>
      <c r="M289" t="s">
        <v>7242</v>
      </c>
      <c r="N289" t="s">
        <v>10672</v>
      </c>
    </row>
    <row r="290" spans="1:14" x14ac:dyDescent="0.2">
      <c r="A290" t="s">
        <v>11076</v>
      </c>
      <c r="B290" t="s">
        <v>12402</v>
      </c>
      <c r="C290" t="s">
        <v>32</v>
      </c>
      <c r="D290">
        <v>9</v>
      </c>
      <c r="E290">
        <v>18</v>
      </c>
      <c r="F290">
        <v>1866</v>
      </c>
      <c r="G290" t="s">
        <v>46</v>
      </c>
      <c r="H290" t="s">
        <v>18</v>
      </c>
      <c r="I290">
        <v>23</v>
      </c>
      <c r="J290" t="s">
        <v>93</v>
      </c>
      <c r="K290" t="s">
        <v>6251</v>
      </c>
      <c r="L290" t="s">
        <v>35</v>
      </c>
      <c r="M290" t="s">
        <v>579</v>
      </c>
      <c r="N290" t="s">
        <v>10645</v>
      </c>
    </row>
    <row r="291" spans="1:14" x14ac:dyDescent="0.2">
      <c r="A291" t="s">
        <v>11076</v>
      </c>
      <c r="B291" t="s">
        <v>12487</v>
      </c>
      <c r="C291" t="s">
        <v>32</v>
      </c>
      <c r="D291">
        <v>9</v>
      </c>
      <c r="E291">
        <v>18</v>
      </c>
      <c r="F291">
        <v>1866</v>
      </c>
      <c r="G291" t="s">
        <v>46</v>
      </c>
      <c r="H291" t="s">
        <v>18</v>
      </c>
      <c r="I291">
        <v>35</v>
      </c>
      <c r="J291" t="s">
        <v>93</v>
      </c>
      <c r="K291" t="s">
        <v>6251</v>
      </c>
      <c r="L291" t="s">
        <v>482</v>
      </c>
      <c r="M291" t="s">
        <v>7242</v>
      </c>
    </row>
    <row r="292" spans="1:14" x14ac:dyDescent="0.2">
      <c r="A292" t="s">
        <v>11076</v>
      </c>
      <c r="B292" t="s">
        <v>12486</v>
      </c>
      <c r="C292" t="s">
        <v>32</v>
      </c>
      <c r="D292">
        <v>9</v>
      </c>
      <c r="E292">
        <v>18</v>
      </c>
      <c r="F292">
        <v>1866</v>
      </c>
      <c r="G292" t="s">
        <v>46</v>
      </c>
      <c r="H292" t="s">
        <v>18</v>
      </c>
      <c r="I292">
        <v>33</v>
      </c>
      <c r="J292" t="s">
        <v>93</v>
      </c>
      <c r="K292" t="s">
        <v>6251</v>
      </c>
      <c r="L292" t="s">
        <v>35</v>
      </c>
      <c r="M292" t="s">
        <v>7242</v>
      </c>
      <c r="N292" t="s">
        <v>10645</v>
      </c>
    </row>
    <row r="293" spans="1:14" x14ac:dyDescent="0.2">
      <c r="A293" t="s">
        <v>11076</v>
      </c>
      <c r="B293" t="s">
        <v>12485</v>
      </c>
      <c r="C293" t="s">
        <v>32</v>
      </c>
      <c r="D293">
        <v>9</v>
      </c>
      <c r="E293">
        <v>18</v>
      </c>
      <c r="F293">
        <v>1866</v>
      </c>
      <c r="G293" t="s">
        <v>46</v>
      </c>
      <c r="H293" t="s">
        <v>326</v>
      </c>
      <c r="I293">
        <v>45</v>
      </c>
      <c r="J293" t="s">
        <v>93</v>
      </c>
      <c r="K293" t="s">
        <v>6251</v>
      </c>
      <c r="L293" t="s">
        <v>10523</v>
      </c>
      <c r="M293" t="s">
        <v>9192</v>
      </c>
      <c r="N293" t="s">
        <v>10672</v>
      </c>
    </row>
    <row r="294" spans="1:14" x14ac:dyDescent="0.2">
      <c r="A294" t="s">
        <v>11076</v>
      </c>
      <c r="B294" t="s">
        <v>12484</v>
      </c>
      <c r="C294" t="s">
        <v>32</v>
      </c>
      <c r="D294">
        <v>9</v>
      </c>
      <c r="E294">
        <v>18</v>
      </c>
      <c r="F294">
        <v>1866</v>
      </c>
      <c r="G294" t="s">
        <v>46</v>
      </c>
      <c r="H294" t="s">
        <v>326</v>
      </c>
      <c r="I294">
        <v>28</v>
      </c>
      <c r="J294" t="s">
        <v>93</v>
      </c>
      <c r="K294" t="s">
        <v>10845</v>
      </c>
      <c r="L294" t="s">
        <v>10523</v>
      </c>
      <c r="M294" t="s">
        <v>9192</v>
      </c>
      <c r="N294" t="s">
        <v>10672</v>
      </c>
    </row>
    <row r="295" spans="1:14" x14ac:dyDescent="0.2">
      <c r="A295" t="s">
        <v>11076</v>
      </c>
      <c r="B295" t="s">
        <v>12482</v>
      </c>
      <c r="C295" t="s">
        <v>32</v>
      </c>
      <c r="D295">
        <v>9</v>
      </c>
      <c r="E295">
        <v>18</v>
      </c>
      <c r="F295">
        <v>1866</v>
      </c>
      <c r="G295" t="s">
        <v>46</v>
      </c>
      <c r="H295" t="s">
        <v>18</v>
      </c>
      <c r="I295">
        <v>48</v>
      </c>
      <c r="J295" t="s">
        <v>93</v>
      </c>
      <c r="K295" t="s">
        <v>6251</v>
      </c>
      <c r="L295" t="s">
        <v>482</v>
      </c>
      <c r="M295" t="s">
        <v>126</v>
      </c>
      <c r="N295" t="s">
        <v>12483</v>
      </c>
    </row>
    <row r="296" spans="1:14" x14ac:dyDescent="0.2">
      <c r="A296" t="s">
        <v>11076</v>
      </c>
      <c r="B296" t="s">
        <v>12481</v>
      </c>
      <c r="C296" t="s">
        <v>32</v>
      </c>
      <c r="D296">
        <v>9</v>
      </c>
      <c r="E296">
        <v>17</v>
      </c>
      <c r="F296">
        <v>1866</v>
      </c>
      <c r="G296" t="s">
        <v>17</v>
      </c>
      <c r="H296" t="s">
        <v>326</v>
      </c>
      <c r="I296">
        <v>27</v>
      </c>
      <c r="J296" t="s">
        <v>93</v>
      </c>
      <c r="K296" t="s">
        <v>6251</v>
      </c>
      <c r="L296" t="s">
        <v>10523</v>
      </c>
      <c r="M296" t="s">
        <v>579</v>
      </c>
      <c r="N296" t="s">
        <v>11306</v>
      </c>
    </row>
    <row r="297" spans="1:14" x14ac:dyDescent="0.2">
      <c r="A297" t="s">
        <v>11076</v>
      </c>
      <c r="B297" t="s">
        <v>12480</v>
      </c>
      <c r="C297" t="s">
        <v>32</v>
      </c>
      <c r="D297">
        <v>9</v>
      </c>
      <c r="E297">
        <v>17</v>
      </c>
      <c r="F297">
        <v>1866</v>
      </c>
      <c r="G297" t="s">
        <v>46</v>
      </c>
      <c r="H297" t="s">
        <v>326</v>
      </c>
      <c r="I297">
        <v>35</v>
      </c>
      <c r="J297" t="s">
        <v>93</v>
      </c>
      <c r="K297" t="s">
        <v>6251</v>
      </c>
      <c r="L297" t="s">
        <v>10523</v>
      </c>
      <c r="M297" t="s">
        <v>9192</v>
      </c>
      <c r="N297" t="s">
        <v>10672</v>
      </c>
    </row>
    <row r="298" spans="1:14" x14ac:dyDescent="0.2">
      <c r="A298" t="s">
        <v>11076</v>
      </c>
      <c r="B298" t="s">
        <v>12479</v>
      </c>
      <c r="C298" t="s">
        <v>32</v>
      </c>
      <c r="D298">
        <v>9</v>
      </c>
      <c r="E298">
        <v>17</v>
      </c>
      <c r="F298">
        <v>1866</v>
      </c>
      <c r="G298" t="s">
        <v>17</v>
      </c>
      <c r="H298" t="s">
        <v>326</v>
      </c>
      <c r="I298">
        <v>13</v>
      </c>
      <c r="J298" t="s">
        <v>93</v>
      </c>
      <c r="K298" t="s">
        <v>6251</v>
      </c>
      <c r="L298" t="s">
        <v>10523</v>
      </c>
      <c r="M298" t="s">
        <v>579</v>
      </c>
      <c r="N298" t="s">
        <v>10660</v>
      </c>
    </row>
    <row r="299" spans="1:14" x14ac:dyDescent="0.2">
      <c r="A299" t="s">
        <v>11076</v>
      </c>
      <c r="B299" t="s">
        <v>12478</v>
      </c>
      <c r="C299" t="s">
        <v>32</v>
      </c>
      <c r="D299">
        <v>9</v>
      </c>
      <c r="E299">
        <v>17</v>
      </c>
      <c r="F299">
        <v>1866</v>
      </c>
      <c r="G299" t="s">
        <v>46</v>
      </c>
      <c r="H299" t="s">
        <v>18</v>
      </c>
      <c r="I299">
        <v>32</v>
      </c>
      <c r="J299" t="s">
        <v>93</v>
      </c>
      <c r="K299" t="s">
        <v>6251</v>
      </c>
      <c r="L299" t="s">
        <v>4373</v>
      </c>
      <c r="M299" t="s">
        <v>9192</v>
      </c>
    </row>
    <row r="300" spans="1:14" x14ac:dyDescent="0.2">
      <c r="A300" t="s">
        <v>11076</v>
      </c>
      <c r="B300" t="s">
        <v>12477</v>
      </c>
      <c r="C300" t="s">
        <v>32</v>
      </c>
      <c r="D300">
        <v>9</v>
      </c>
      <c r="E300">
        <v>17</v>
      </c>
      <c r="F300">
        <v>1866</v>
      </c>
      <c r="G300" t="s">
        <v>46</v>
      </c>
      <c r="H300" t="s">
        <v>326</v>
      </c>
      <c r="I300">
        <v>53</v>
      </c>
      <c r="J300" t="s">
        <v>93</v>
      </c>
      <c r="K300" t="s">
        <v>6251</v>
      </c>
      <c r="L300" t="s">
        <v>10523</v>
      </c>
      <c r="M300" t="s">
        <v>9192</v>
      </c>
      <c r="N300" t="s">
        <v>11821</v>
      </c>
    </row>
    <row r="301" spans="1:14" x14ac:dyDescent="0.2">
      <c r="A301" t="s">
        <v>11076</v>
      </c>
      <c r="B301" t="s">
        <v>12475</v>
      </c>
      <c r="C301" t="s">
        <v>32</v>
      </c>
      <c r="D301">
        <v>9</v>
      </c>
      <c r="E301">
        <v>17</v>
      </c>
      <c r="F301">
        <v>1866</v>
      </c>
      <c r="G301" t="s">
        <v>46</v>
      </c>
      <c r="H301" t="s">
        <v>18</v>
      </c>
      <c r="I301">
        <v>14</v>
      </c>
      <c r="J301" t="s">
        <v>93</v>
      </c>
      <c r="K301" t="s">
        <v>6251</v>
      </c>
      <c r="L301" t="s">
        <v>93</v>
      </c>
      <c r="M301" t="s">
        <v>126</v>
      </c>
      <c r="N301" t="s">
        <v>12476</v>
      </c>
    </row>
    <row r="302" spans="1:14" x14ac:dyDescent="0.2">
      <c r="A302" t="s">
        <v>11076</v>
      </c>
      <c r="B302" t="s">
        <v>12474</v>
      </c>
      <c r="C302" t="s">
        <v>32</v>
      </c>
      <c r="D302">
        <v>9</v>
      </c>
      <c r="E302">
        <v>17</v>
      </c>
      <c r="F302">
        <v>1866</v>
      </c>
      <c r="G302" t="s">
        <v>46</v>
      </c>
      <c r="H302" t="s">
        <v>18</v>
      </c>
      <c r="I302">
        <v>35</v>
      </c>
      <c r="J302" t="s">
        <v>93</v>
      </c>
      <c r="K302" t="s">
        <v>6251</v>
      </c>
      <c r="L302" t="s">
        <v>4373</v>
      </c>
      <c r="M302" t="s">
        <v>9192</v>
      </c>
    </row>
    <row r="303" spans="1:14" x14ac:dyDescent="0.2">
      <c r="A303" t="s">
        <v>11076</v>
      </c>
      <c r="B303" t="s">
        <v>12473</v>
      </c>
      <c r="C303" t="s">
        <v>32</v>
      </c>
      <c r="D303">
        <v>9</v>
      </c>
      <c r="E303">
        <v>17</v>
      </c>
      <c r="F303">
        <v>1866</v>
      </c>
      <c r="G303" t="s">
        <v>46</v>
      </c>
      <c r="H303" t="s">
        <v>326</v>
      </c>
      <c r="I303">
        <v>35</v>
      </c>
      <c r="J303" t="s">
        <v>93</v>
      </c>
      <c r="K303" t="s">
        <v>3300</v>
      </c>
      <c r="L303" t="s">
        <v>10523</v>
      </c>
      <c r="M303" t="s">
        <v>579</v>
      </c>
      <c r="N303" t="s">
        <v>10672</v>
      </c>
    </row>
    <row r="304" spans="1:14" x14ac:dyDescent="0.2">
      <c r="A304" t="s">
        <v>11076</v>
      </c>
      <c r="B304" t="s">
        <v>12472</v>
      </c>
      <c r="C304" t="s">
        <v>32</v>
      </c>
      <c r="D304">
        <v>9</v>
      </c>
      <c r="E304">
        <v>17</v>
      </c>
      <c r="F304">
        <v>1866</v>
      </c>
      <c r="G304" t="s">
        <v>46</v>
      </c>
      <c r="H304" t="s">
        <v>326</v>
      </c>
      <c r="I304">
        <v>35</v>
      </c>
      <c r="J304" t="s">
        <v>93</v>
      </c>
      <c r="K304" t="s">
        <v>6251</v>
      </c>
      <c r="L304" t="s">
        <v>10523</v>
      </c>
      <c r="M304" t="s">
        <v>579</v>
      </c>
      <c r="N304" t="s">
        <v>10672</v>
      </c>
    </row>
    <row r="305" spans="1:14" x14ac:dyDescent="0.2">
      <c r="A305" t="s">
        <v>11076</v>
      </c>
      <c r="B305" t="s">
        <v>12470</v>
      </c>
      <c r="C305" t="s">
        <v>32</v>
      </c>
      <c r="D305">
        <v>9</v>
      </c>
      <c r="E305">
        <v>17</v>
      </c>
      <c r="F305">
        <v>1866</v>
      </c>
      <c r="G305" t="s">
        <v>17</v>
      </c>
      <c r="H305" t="s">
        <v>18</v>
      </c>
      <c r="I305">
        <v>22</v>
      </c>
      <c r="J305" t="s">
        <v>93</v>
      </c>
      <c r="K305" t="s">
        <v>6251</v>
      </c>
      <c r="L305" t="s">
        <v>3310</v>
      </c>
      <c r="M305" t="s">
        <v>126</v>
      </c>
      <c r="N305" t="s">
        <v>12471</v>
      </c>
    </row>
    <row r="306" spans="1:14" x14ac:dyDescent="0.2">
      <c r="A306" t="s">
        <v>11076</v>
      </c>
      <c r="B306" t="s">
        <v>12469</v>
      </c>
      <c r="C306" t="s">
        <v>32</v>
      </c>
      <c r="D306">
        <v>9</v>
      </c>
      <c r="E306">
        <v>17</v>
      </c>
      <c r="F306">
        <v>1866</v>
      </c>
      <c r="G306" t="s">
        <v>46</v>
      </c>
      <c r="H306" t="s">
        <v>326</v>
      </c>
      <c r="I306">
        <v>29</v>
      </c>
      <c r="J306" t="s">
        <v>93</v>
      </c>
      <c r="K306" t="s">
        <v>6251</v>
      </c>
      <c r="L306" t="s">
        <v>10523</v>
      </c>
      <c r="M306" t="s">
        <v>7242</v>
      </c>
      <c r="N306" t="s">
        <v>10672</v>
      </c>
    </row>
    <row r="307" spans="1:14" x14ac:dyDescent="0.2">
      <c r="A307" t="s">
        <v>11076</v>
      </c>
      <c r="B307" t="s">
        <v>12468</v>
      </c>
      <c r="C307" t="s">
        <v>32</v>
      </c>
      <c r="D307">
        <v>9</v>
      </c>
      <c r="E307">
        <v>17</v>
      </c>
      <c r="F307">
        <v>1866</v>
      </c>
      <c r="G307" t="s">
        <v>46</v>
      </c>
      <c r="H307" t="s">
        <v>326</v>
      </c>
      <c r="I307">
        <v>50</v>
      </c>
      <c r="J307" t="s">
        <v>93</v>
      </c>
      <c r="K307" t="s">
        <v>6251</v>
      </c>
      <c r="L307" t="s">
        <v>35</v>
      </c>
      <c r="M307" t="s">
        <v>126</v>
      </c>
      <c r="N307" t="s">
        <v>10672</v>
      </c>
    </row>
    <row r="308" spans="1:14" x14ac:dyDescent="0.2">
      <c r="A308" t="s">
        <v>11076</v>
      </c>
      <c r="B308" t="s">
        <v>12467</v>
      </c>
      <c r="C308" t="s">
        <v>32</v>
      </c>
      <c r="D308">
        <v>9</v>
      </c>
      <c r="E308">
        <v>16</v>
      </c>
      <c r="F308">
        <v>1866</v>
      </c>
      <c r="G308" t="s">
        <v>17</v>
      </c>
      <c r="H308" t="s">
        <v>326</v>
      </c>
      <c r="I308">
        <v>25</v>
      </c>
      <c r="J308" t="s">
        <v>93</v>
      </c>
      <c r="K308" t="s">
        <v>10564</v>
      </c>
      <c r="L308" t="s">
        <v>10523</v>
      </c>
      <c r="M308" t="s">
        <v>9192</v>
      </c>
      <c r="N308" t="s">
        <v>10660</v>
      </c>
    </row>
    <row r="309" spans="1:14" x14ac:dyDescent="0.2">
      <c r="A309" t="s">
        <v>11076</v>
      </c>
      <c r="B309" t="s">
        <v>12466</v>
      </c>
      <c r="C309" t="s">
        <v>32</v>
      </c>
      <c r="D309">
        <v>9</v>
      </c>
      <c r="E309">
        <v>16</v>
      </c>
      <c r="F309">
        <v>1866</v>
      </c>
      <c r="G309" t="s">
        <v>46</v>
      </c>
      <c r="H309" t="s">
        <v>18</v>
      </c>
      <c r="I309">
        <v>23</v>
      </c>
      <c r="J309" t="s">
        <v>93</v>
      </c>
      <c r="K309" t="s">
        <v>6251</v>
      </c>
      <c r="L309" t="s">
        <v>35</v>
      </c>
      <c r="M309" t="s">
        <v>579</v>
      </c>
      <c r="N309" t="s">
        <v>10617</v>
      </c>
    </row>
    <row r="310" spans="1:14" x14ac:dyDescent="0.2">
      <c r="A310" t="s">
        <v>11076</v>
      </c>
      <c r="B310" t="s">
        <v>10522</v>
      </c>
      <c r="C310" t="s">
        <v>32</v>
      </c>
      <c r="D310">
        <v>9</v>
      </c>
      <c r="E310">
        <v>16</v>
      </c>
      <c r="F310">
        <v>1866</v>
      </c>
      <c r="G310" t="s">
        <v>17</v>
      </c>
      <c r="H310" t="s">
        <v>326</v>
      </c>
      <c r="J310" t="s">
        <v>93</v>
      </c>
      <c r="K310" t="s">
        <v>6251</v>
      </c>
      <c r="L310" t="s">
        <v>10523</v>
      </c>
      <c r="M310" t="s">
        <v>7242</v>
      </c>
      <c r="N310" t="s">
        <v>12465</v>
      </c>
    </row>
    <row r="311" spans="1:14" x14ac:dyDescent="0.2">
      <c r="A311" t="s">
        <v>11076</v>
      </c>
      <c r="B311" t="s">
        <v>12464</v>
      </c>
      <c r="C311" t="s">
        <v>32</v>
      </c>
      <c r="D311">
        <v>9</v>
      </c>
      <c r="E311">
        <v>16</v>
      </c>
      <c r="F311">
        <v>1866</v>
      </c>
      <c r="G311" t="s">
        <v>17</v>
      </c>
      <c r="H311" t="s">
        <v>326</v>
      </c>
      <c r="I311">
        <v>31</v>
      </c>
      <c r="J311" t="s">
        <v>93</v>
      </c>
      <c r="K311" t="s">
        <v>6251</v>
      </c>
      <c r="L311" t="s">
        <v>10523</v>
      </c>
      <c r="M311" t="s">
        <v>579</v>
      </c>
      <c r="N311" t="s">
        <v>10660</v>
      </c>
    </row>
    <row r="312" spans="1:14" x14ac:dyDescent="0.2">
      <c r="A312" t="s">
        <v>11076</v>
      </c>
      <c r="B312" t="s">
        <v>12463</v>
      </c>
      <c r="C312" t="s">
        <v>32</v>
      </c>
      <c r="D312">
        <v>9</v>
      </c>
      <c r="E312">
        <v>16</v>
      </c>
      <c r="F312">
        <v>1866</v>
      </c>
      <c r="G312" t="s">
        <v>46</v>
      </c>
      <c r="H312" t="s">
        <v>18</v>
      </c>
      <c r="I312">
        <v>34</v>
      </c>
      <c r="J312" t="s">
        <v>93</v>
      </c>
      <c r="K312" t="s">
        <v>6251</v>
      </c>
      <c r="L312" t="s">
        <v>35</v>
      </c>
      <c r="M312" t="s">
        <v>9192</v>
      </c>
      <c r="N312" t="s">
        <v>10617</v>
      </c>
    </row>
    <row r="313" spans="1:14" x14ac:dyDescent="0.2">
      <c r="A313" t="s">
        <v>11076</v>
      </c>
      <c r="B313" t="s">
        <v>12462</v>
      </c>
      <c r="C313" t="s">
        <v>32</v>
      </c>
      <c r="D313">
        <v>9</v>
      </c>
      <c r="E313">
        <v>16</v>
      </c>
      <c r="F313">
        <v>1866</v>
      </c>
      <c r="G313" t="s">
        <v>46</v>
      </c>
      <c r="H313" t="s">
        <v>326</v>
      </c>
      <c r="I313">
        <v>34</v>
      </c>
      <c r="J313" t="s">
        <v>93</v>
      </c>
      <c r="K313" t="s">
        <v>6251</v>
      </c>
      <c r="L313" t="s">
        <v>10523</v>
      </c>
      <c r="M313" t="s">
        <v>9192</v>
      </c>
      <c r="N313" t="s">
        <v>10672</v>
      </c>
    </row>
    <row r="314" spans="1:14" x14ac:dyDescent="0.2">
      <c r="A314" t="s">
        <v>11076</v>
      </c>
      <c r="B314" t="s">
        <v>12461</v>
      </c>
      <c r="C314" t="s">
        <v>32</v>
      </c>
      <c r="D314">
        <v>9</v>
      </c>
      <c r="E314">
        <v>16</v>
      </c>
      <c r="F314">
        <v>1866</v>
      </c>
      <c r="G314" t="s">
        <v>17</v>
      </c>
      <c r="H314" t="s">
        <v>326</v>
      </c>
      <c r="I314">
        <v>60</v>
      </c>
      <c r="J314" t="s">
        <v>93</v>
      </c>
      <c r="K314" t="s">
        <v>6251</v>
      </c>
      <c r="L314" t="s">
        <v>10523</v>
      </c>
      <c r="M314" t="s">
        <v>579</v>
      </c>
      <c r="N314" t="s">
        <v>10660</v>
      </c>
    </row>
    <row r="315" spans="1:14" x14ac:dyDescent="0.2">
      <c r="A315" t="s">
        <v>11076</v>
      </c>
      <c r="B315" t="s">
        <v>12460</v>
      </c>
      <c r="C315" t="s">
        <v>32</v>
      </c>
      <c r="D315">
        <v>9</v>
      </c>
      <c r="E315">
        <v>16</v>
      </c>
      <c r="F315">
        <v>1866</v>
      </c>
      <c r="G315" t="s">
        <v>17</v>
      </c>
      <c r="H315" t="s">
        <v>326</v>
      </c>
      <c r="I315">
        <v>30</v>
      </c>
      <c r="J315" t="s">
        <v>93</v>
      </c>
      <c r="K315" t="s">
        <v>6251</v>
      </c>
      <c r="L315" t="s">
        <v>10523</v>
      </c>
      <c r="M315" t="s">
        <v>7242</v>
      </c>
      <c r="N315" t="s">
        <v>10660</v>
      </c>
    </row>
    <row r="316" spans="1:14" x14ac:dyDescent="0.2">
      <c r="A316" t="s">
        <v>11076</v>
      </c>
      <c r="B316" t="s">
        <v>12459</v>
      </c>
      <c r="C316" t="s">
        <v>32</v>
      </c>
      <c r="D316">
        <v>9</v>
      </c>
      <c r="E316">
        <v>16</v>
      </c>
      <c r="F316">
        <v>1866</v>
      </c>
      <c r="G316" t="s">
        <v>46</v>
      </c>
      <c r="H316" t="s">
        <v>18</v>
      </c>
      <c r="I316">
        <v>36</v>
      </c>
      <c r="J316" t="s">
        <v>93</v>
      </c>
      <c r="K316" t="s">
        <v>6251</v>
      </c>
      <c r="L316" t="s">
        <v>35</v>
      </c>
      <c r="M316" t="s">
        <v>9192</v>
      </c>
      <c r="N316" t="s">
        <v>10645</v>
      </c>
    </row>
    <row r="317" spans="1:14" x14ac:dyDescent="0.2">
      <c r="A317" t="s">
        <v>11076</v>
      </c>
      <c r="B317" t="s">
        <v>12458</v>
      </c>
      <c r="C317" t="s">
        <v>32</v>
      </c>
      <c r="D317">
        <v>9</v>
      </c>
      <c r="E317">
        <v>16</v>
      </c>
      <c r="F317">
        <v>1866</v>
      </c>
      <c r="G317" t="s">
        <v>17</v>
      </c>
      <c r="H317" t="s">
        <v>326</v>
      </c>
      <c r="I317">
        <v>20</v>
      </c>
      <c r="J317" t="s">
        <v>93</v>
      </c>
      <c r="K317" t="s">
        <v>6251</v>
      </c>
      <c r="L317" t="s">
        <v>10523</v>
      </c>
      <c r="M317" t="s">
        <v>9192</v>
      </c>
      <c r="N317" t="s">
        <v>10660</v>
      </c>
    </row>
    <row r="318" spans="1:14" x14ac:dyDescent="0.2">
      <c r="A318" t="s">
        <v>11076</v>
      </c>
      <c r="B318" t="s">
        <v>12457</v>
      </c>
      <c r="C318" t="s">
        <v>32</v>
      </c>
      <c r="D318">
        <v>9</v>
      </c>
      <c r="E318">
        <v>16</v>
      </c>
      <c r="F318">
        <v>1866</v>
      </c>
      <c r="G318" t="s">
        <v>46</v>
      </c>
      <c r="H318" t="s">
        <v>326</v>
      </c>
      <c r="I318">
        <v>88</v>
      </c>
      <c r="J318" t="s">
        <v>93</v>
      </c>
      <c r="K318" t="s">
        <v>34</v>
      </c>
      <c r="L318" t="s">
        <v>10523</v>
      </c>
      <c r="M318" t="s">
        <v>9192</v>
      </c>
      <c r="N318" t="s">
        <v>10672</v>
      </c>
    </row>
    <row r="319" spans="1:14" x14ac:dyDescent="0.2">
      <c r="A319" t="s">
        <v>11076</v>
      </c>
      <c r="B319" t="s">
        <v>12455</v>
      </c>
      <c r="C319" t="s">
        <v>32</v>
      </c>
      <c r="D319">
        <v>9</v>
      </c>
      <c r="E319">
        <v>16</v>
      </c>
      <c r="F319">
        <v>1866</v>
      </c>
      <c r="G319" t="s">
        <v>46</v>
      </c>
      <c r="H319" t="s">
        <v>18</v>
      </c>
      <c r="I319">
        <v>28</v>
      </c>
      <c r="J319" t="s">
        <v>93</v>
      </c>
      <c r="K319" t="s">
        <v>6251</v>
      </c>
      <c r="L319" t="s">
        <v>482</v>
      </c>
      <c r="M319" t="s">
        <v>126</v>
      </c>
      <c r="N319" t="s">
        <v>12456</v>
      </c>
    </row>
    <row r="320" spans="1:14" x14ac:dyDescent="0.2">
      <c r="A320" t="s">
        <v>11076</v>
      </c>
      <c r="B320" t="s">
        <v>12454</v>
      </c>
      <c r="C320" t="s">
        <v>32</v>
      </c>
      <c r="D320">
        <v>9</v>
      </c>
      <c r="E320">
        <v>16</v>
      </c>
      <c r="F320">
        <v>1866</v>
      </c>
      <c r="G320" t="s">
        <v>17</v>
      </c>
      <c r="H320" t="s">
        <v>18</v>
      </c>
      <c r="I320">
        <v>65</v>
      </c>
      <c r="J320" t="s">
        <v>93</v>
      </c>
      <c r="K320" t="s">
        <v>6251</v>
      </c>
      <c r="L320" t="s">
        <v>482</v>
      </c>
      <c r="M320" t="s">
        <v>7242</v>
      </c>
    </row>
    <row r="321" spans="1:14" x14ac:dyDescent="0.2">
      <c r="A321" t="s">
        <v>11076</v>
      </c>
      <c r="B321" t="s">
        <v>12453</v>
      </c>
      <c r="C321" t="s">
        <v>32</v>
      </c>
      <c r="D321">
        <v>9</v>
      </c>
      <c r="E321">
        <v>16</v>
      </c>
      <c r="F321">
        <v>1866</v>
      </c>
      <c r="G321" t="s">
        <v>17</v>
      </c>
      <c r="H321" t="s">
        <v>326</v>
      </c>
      <c r="I321">
        <v>30</v>
      </c>
      <c r="J321" t="s">
        <v>93</v>
      </c>
      <c r="K321" t="s">
        <v>6251</v>
      </c>
      <c r="L321" t="s">
        <v>10523</v>
      </c>
      <c r="M321" t="s">
        <v>7242</v>
      </c>
      <c r="N321" t="s">
        <v>10660</v>
      </c>
    </row>
    <row r="322" spans="1:14" x14ac:dyDescent="0.2">
      <c r="A322" t="s">
        <v>11076</v>
      </c>
      <c r="B322" t="s">
        <v>12452</v>
      </c>
      <c r="C322" t="s">
        <v>32</v>
      </c>
      <c r="D322">
        <v>9</v>
      </c>
      <c r="E322">
        <v>16</v>
      </c>
      <c r="F322">
        <v>1866</v>
      </c>
      <c r="G322" t="s">
        <v>46</v>
      </c>
      <c r="H322" t="s">
        <v>326</v>
      </c>
      <c r="I322">
        <v>50</v>
      </c>
      <c r="J322" t="s">
        <v>93</v>
      </c>
      <c r="K322" t="s">
        <v>2164</v>
      </c>
      <c r="L322" t="s">
        <v>10523</v>
      </c>
      <c r="M322" t="s">
        <v>579</v>
      </c>
      <c r="N322" t="s">
        <v>10672</v>
      </c>
    </row>
    <row r="323" spans="1:14" x14ac:dyDescent="0.2">
      <c r="A323" t="s">
        <v>11076</v>
      </c>
      <c r="B323" t="s">
        <v>12451</v>
      </c>
      <c r="C323" t="s">
        <v>32</v>
      </c>
      <c r="D323">
        <v>9</v>
      </c>
      <c r="E323">
        <v>15</v>
      </c>
      <c r="F323">
        <v>1866</v>
      </c>
      <c r="G323" t="s">
        <v>46</v>
      </c>
      <c r="H323" t="s">
        <v>326</v>
      </c>
      <c r="I323">
        <v>26</v>
      </c>
      <c r="J323" t="s">
        <v>93</v>
      </c>
      <c r="K323" t="s">
        <v>6251</v>
      </c>
      <c r="L323" t="s">
        <v>10523</v>
      </c>
      <c r="M323" t="s">
        <v>7242</v>
      </c>
      <c r="N323" t="s">
        <v>10672</v>
      </c>
    </row>
    <row r="324" spans="1:14" x14ac:dyDescent="0.2">
      <c r="A324" t="s">
        <v>11076</v>
      </c>
      <c r="B324" t="s">
        <v>10522</v>
      </c>
      <c r="C324" t="s">
        <v>32</v>
      </c>
      <c r="D324">
        <v>9</v>
      </c>
      <c r="E324">
        <v>15</v>
      </c>
      <c r="F324">
        <v>1866</v>
      </c>
      <c r="G324" t="s">
        <v>46</v>
      </c>
      <c r="H324" t="s">
        <v>326</v>
      </c>
      <c r="J324" t="s">
        <v>93</v>
      </c>
      <c r="K324" t="s">
        <v>2164</v>
      </c>
      <c r="L324" t="s">
        <v>10523</v>
      </c>
      <c r="M324" t="s">
        <v>7670</v>
      </c>
      <c r="N324" t="s">
        <v>12450</v>
      </c>
    </row>
    <row r="325" spans="1:14" x14ac:dyDescent="0.2">
      <c r="A325" t="s">
        <v>11076</v>
      </c>
      <c r="B325" t="s">
        <v>10522</v>
      </c>
      <c r="C325" t="s">
        <v>32</v>
      </c>
      <c r="D325">
        <v>9</v>
      </c>
      <c r="E325">
        <v>15</v>
      </c>
      <c r="F325">
        <v>1866</v>
      </c>
      <c r="G325" t="s">
        <v>17</v>
      </c>
      <c r="H325" t="s">
        <v>326</v>
      </c>
      <c r="J325" t="s">
        <v>93</v>
      </c>
      <c r="K325" t="s">
        <v>6251</v>
      </c>
      <c r="L325" t="s">
        <v>10523</v>
      </c>
      <c r="M325" t="s">
        <v>7242</v>
      </c>
      <c r="N325" t="s">
        <v>12449</v>
      </c>
    </row>
    <row r="326" spans="1:14" x14ac:dyDescent="0.2">
      <c r="A326" t="s">
        <v>11076</v>
      </c>
      <c r="B326" t="s">
        <v>12448</v>
      </c>
      <c r="C326" t="s">
        <v>32</v>
      </c>
      <c r="D326">
        <v>9</v>
      </c>
      <c r="E326">
        <v>15</v>
      </c>
      <c r="F326">
        <v>1866</v>
      </c>
      <c r="G326" t="s">
        <v>17</v>
      </c>
      <c r="H326" t="s">
        <v>326</v>
      </c>
      <c r="I326">
        <v>7</v>
      </c>
      <c r="J326" t="s">
        <v>93</v>
      </c>
      <c r="K326" t="s">
        <v>6251</v>
      </c>
      <c r="L326" t="s">
        <v>10523</v>
      </c>
      <c r="M326" t="s">
        <v>7242</v>
      </c>
      <c r="N326" t="s">
        <v>10527</v>
      </c>
    </row>
    <row r="327" spans="1:14" x14ac:dyDescent="0.2">
      <c r="A327" t="s">
        <v>11076</v>
      </c>
      <c r="B327" t="s">
        <v>12447</v>
      </c>
      <c r="C327" t="s">
        <v>32</v>
      </c>
      <c r="D327">
        <v>9</v>
      </c>
      <c r="E327">
        <v>15</v>
      </c>
      <c r="F327">
        <v>1866</v>
      </c>
      <c r="G327" t="s">
        <v>46</v>
      </c>
      <c r="H327" t="s">
        <v>326</v>
      </c>
      <c r="I327">
        <v>24</v>
      </c>
      <c r="J327" t="s">
        <v>93</v>
      </c>
      <c r="K327" t="s">
        <v>6251</v>
      </c>
      <c r="L327" t="s">
        <v>10523</v>
      </c>
      <c r="M327" t="s">
        <v>7242</v>
      </c>
      <c r="N327" t="s">
        <v>10660</v>
      </c>
    </row>
    <row r="328" spans="1:14" x14ac:dyDescent="0.2">
      <c r="A328" t="s">
        <v>11076</v>
      </c>
      <c r="B328" t="s">
        <v>12446</v>
      </c>
      <c r="C328" t="s">
        <v>32</v>
      </c>
      <c r="D328">
        <v>9</v>
      </c>
      <c r="E328">
        <v>15</v>
      </c>
      <c r="F328">
        <v>1866</v>
      </c>
      <c r="G328" t="s">
        <v>17</v>
      </c>
      <c r="H328" t="s">
        <v>326</v>
      </c>
      <c r="I328">
        <v>21</v>
      </c>
      <c r="J328" t="s">
        <v>93</v>
      </c>
      <c r="K328" t="s">
        <v>6251</v>
      </c>
      <c r="L328" t="s">
        <v>10523</v>
      </c>
      <c r="M328" t="s">
        <v>7242</v>
      </c>
      <c r="N328" t="s">
        <v>10660</v>
      </c>
    </row>
    <row r="329" spans="1:14" x14ac:dyDescent="0.2">
      <c r="A329" t="s">
        <v>11076</v>
      </c>
      <c r="B329" t="s">
        <v>12445</v>
      </c>
      <c r="C329" t="s">
        <v>32</v>
      </c>
      <c r="D329">
        <v>9</v>
      </c>
      <c r="E329">
        <v>15</v>
      </c>
      <c r="F329">
        <v>1866</v>
      </c>
      <c r="G329" t="s">
        <v>17</v>
      </c>
      <c r="H329" t="s">
        <v>326</v>
      </c>
      <c r="I329">
        <v>28</v>
      </c>
      <c r="J329" t="s">
        <v>93</v>
      </c>
      <c r="K329" t="s">
        <v>6251</v>
      </c>
      <c r="L329" t="s">
        <v>10523</v>
      </c>
      <c r="M329" t="s">
        <v>579</v>
      </c>
      <c r="N329" t="s">
        <v>10660</v>
      </c>
    </row>
    <row r="330" spans="1:14" x14ac:dyDescent="0.2">
      <c r="A330" t="s">
        <v>11076</v>
      </c>
      <c r="B330" t="s">
        <v>12444</v>
      </c>
      <c r="C330" t="s">
        <v>32</v>
      </c>
      <c r="D330">
        <v>9</v>
      </c>
      <c r="E330">
        <v>15</v>
      </c>
      <c r="F330">
        <v>1866</v>
      </c>
      <c r="G330" t="s">
        <v>17</v>
      </c>
      <c r="H330" t="s">
        <v>326</v>
      </c>
      <c r="I330">
        <v>40</v>
      </c>
      <c r="J330" t="s">
        <v>93</v>
      </c>
      <c r="K330" t="s">
        <v>6251</v>
      </c>
      <c r="L330" t="s">
        <v>10523</v>
      </c>
      <c r="M330" t="s">
        <v>9192</v>
      </c>
      <c r="N330" t="s">
        <v>11306</v>
      </c>
    </row>
    <row r="331" spans="1:14" x14ac:dyDescent="0.2">
      <c r="A331" t="s">
        <v>11076</v>
      </c>
      <c r="B331" t="s">
        <v>12443</v>
      </c>
      <c r="C331" t="s">
        <v>32</v>
      </c>
      <c r="D331">
        <v>9</v>
      </c>
      <c r="E331">
        <v>15</v>
      </c>
      <c r="F331">
        <v>1866</v>
      </c>
      <c r="G331" t="s">
        <v>17</v>
      </c>
      <c r="H331" t="s">
        <v>18</v>
      </c>
      <c r="I331">
        <v>35</v>
      </c>
      <c r="J331" t="s">
        <v>93</v>
      </c>
      <c r="K331" t="s">
        <v>6251</v>
      </c>
      <c r="L331" t="s">
        <v>482</v>
      </c>
      <c r="M331" t="s">
        <v>7242</v>
      </c>
    </row>
    <row r="332" spans="1:14" x14ac:dyDescent="0.2">
      <c r="A332" t="s">
        <v>11076</v>
      </c>
      <c r="B332" t="s">
        <v>8900</v>
      </c>
      <c r="C332" t="s">
        <v>32</v>
      </c>
      <c r="D332">
        <v>9</v>
      </c>
      <c r="E332">
        <v>15</v>
      </c>
      <c r="F332">
        <v>1866</v>
      </c>
      <c r="G332" t="s">
        <v>46</v>
      </c>
      <c r="H332" t="s">
        <v>326</v>
      </c>
      <c r="I332">
        <v>67</v>
      </c>
      <c r="J332" t="s">
        <v>93</v>
      </c>
      <c r="K332" t="s">
        <v>6251</v>
      </c>
      <c r="L332" t="s">
        <v>10523</v>
      </c>
      <c r="M332" t="s">
        <v>7242</v>
      </c>
      <c r="N332" t="s">
        <v>10672</v>
      </c>
    </row>
    <row r="333" spans="1:14" x14ac:dyDescent="0.2">
      <c r="A333" t="s">
        <v>11076</v>
      </c>
      <c r="B333" t="s">
        <v>12441</v>
      </c>
      <c r="C333" t="s">
        <v>32</v>
      </c>
      <c r="D333">
        <v>9</v>
      </c>
      <c r="E333">
        <v>15</v>
      </c>
      <c r="F333">
        <v>1866</v>
      </c>
      <c r="G333" t="s">
        <v>46</v>
      </c>
      <c r="H333" t="s">
        <v>18</v>
      </c>
      <c r="I333">
        <v>28</v>
      </c>
      <c r="J333" t="s">
        <v>93</v>
      </c>
      <c r="K333" t="s">
        <v>6251</v>
      </c>
      <c r="L333" t="s">
        <v>1234</v>
      </c>
      <c r="M333" t="s">
        <v>126</v>
      </c>
      <c r="N333" t="s">
        <v>12442</v>
      </c>
    </row>
    <row r="334" spans="1:14" x14ac:dyDescent="0.2">
      <c r="A334" t="s">
        <v>11076</v>
      </c>
      <c r="B334" t="s">
        <v>12440</v>
      </c>
      <c r="C334" t="s">
        <v>32</v>
      </c>
      <c r="D334">
        <v>9</v>
      </c>
      <c r="E334">
        <v>15</v>
      </c>
      <c r="F334">
        <v>1866</v>
      </c>
      <c r="G334" t="s">
        <v>17</v>
      </c>
      <c r="H334" t="s">
        <v>326</v>
      </c>
      <c r="I334">
        <v>28</v>
      </c>
      <c r="J334" t="s">
        <v>93</v>
      </c>
      <c r="K334" t="s">
        <v>6251</v>
      </c>
      <c r="L334" t="s">
        <v>10523</v>
      </c>
      <c r="M334" t="s">
        <v>7242</v>
      </c>
      <c r="N334" t="s">
        <v>10660</v>
      </c>
    </row>
    <row r="335" spans="1:14" x14ac:dyDescent="0.2">
      <c r="A335" t="s">
        <v>11076</v>
      </c>
      <c r="B335" t="s">
        <v>12439</v>
      </c>
      <c r="C335" t="s">
        <v>32</v>
      </c>
      <c r="D335">
        <v>9</v>
      </c>
      <c r="E335">
        <v>15</v>
      </c>
      <c r="F335">
        <v>1866</v>
      </c>
      <c r="G335" t="s">
        <v>46</v>
      </c>
      <c r="H335" t="s">
        <v>18</v>
      </c>
      <c r="I335">
        <v>33</v>
      </c>
      <c r="J335" t="s">
        <v>93</v>
      </c>
      <c r="K335" t="s">
        <v>6251</v>
      </c>
      <c r="L335" t="s">
        <v>35</v>
      </c>
      <c r="M335" t="s">
        <v>9192</v>
      </c>
      <c r="N335" t="s">
        <v>10645</v>
      </c>
    </row>
    <row r="336" spans="1:14" x14ac:dyDescent="0.2">
      <c r="A336" t="s">
        <v>11076</v>
      </c>
      <c r="B336" t="s">
        <v>12438</v>
      </c>
      <c r="C336" t="s">
        <v>32</v>
      </c>
      <c r="D336">
        <v>9</v>
      </c>
      <c r="E336">
        <v>15</v>
      </c>
      <c r="F336">
        <v>1866</v>
      </c>
      <c r="G336" t="s">
        <v>17</v>
      </c>
      <c r="H336" t="s">
        <v>18</v>
      </c>
      <c r="I336">
        <v>30</v>
      </c>
      <c r="J336" t="s">
        <v>93</v>
      </c>
      <c r="K336" t="s">
        <v>76</v>
      </c>
      <c r="L336" t="s">
        <v>482</v>
      </c>
      <c r="M336" t="s">
        <v>7242</v>
      </c>
    </row>
    <row r="337" spans="1:14" x14ac:dyDescent="0.2">
      <c r="A337" t="s">
        <v>11076</v>
      </c>
      <c r="B337" t="s">
        <v>12437</v>
      </c>
      <c r="C337" t="s">
        <v>32</v>
      </c>
      <c r="D337">
        <v>9</v>
      </c>
      <c r="E337">
        <v>15</v>
      </c>
      <c r="F337">
        <v>1866</v>
      </c>
      <c r="G337" t="s">
        <v>17</v>
      </c>
      <c r="H337" t="s">
        <v>326</v>
      </c>
      <c r="I337">
        <v>15</v>
      </c>
      <c r="J337" t="s">
        <v>93</v>
      </c>
      <c r="K337" t="s">
        <v>6251</v>
      </c>
      <c r="L337" t="s">
        <v>10523</v>
      </c>
      <c r="M337" t="s">
        <v>7242</v>
      </c>
      <c r="N337" t="s">
        <v>10660</v>
      </c>
    </row>
    <row r="338" spans="1:14" x14ac:dyDescent="0.2">
      <c r="A338" t="s">
        <v>11076</v>
      </c>
      <c r="B338" t="s">
        <v>12436</v>
      </c>
      <c r="C338" t="s">
        <v>32</v>
      </c>
      <c r="D338">
        <v>9</v>
      </c>
      <c r="E338">
        <v>15</v>
      </c>
      <c r="F338">
        <v>1866</v>
      </c>
      <c r="G338" t="s">
        <v>17</v>
      </c>
      <c r="H338" t="s">
        <v>18</v>
      </c>
      <c r="I338">
        <v>45</v>
      </c>
      <c r="J338" t="s">
        <v>93</v>
      </c>
      <c r="K338" t="s">
        <v>6251</v>
      </c>
      <c r="L338" t="s">
        <v>79</v>
      </c>
      <c r="M338" t="s">
        <v>126</v>
      </c>
    </row>
    <row r="339" spans="1:14" x14ac:dyDescent="0.2">
      <c r="A339" t="s">
        <v>11076</v>
      </c>
      <c r="B339" t="s">
        <v>12435</v>
      </c>
      <c r="C339" t="s">
        <v>32</v>
      </c>
      <c r="D339">
        <v>9</v>
      </c>
      <c r="E339">
        <v>15</v>
      </c>
      <c r="F339">
        <v>1866</v>
      </c>
      <c r="G339" t="s">
        <v>17</v>
      </c>
      <c r="H339" t="s">
        <v>18</v>
      </c>
      <c r="I339">
        <v>20</v>
      </c>
      <c r="J339" t="s">
        <v>93</v>
      </c>
      <c r="K339" t="s">
        <v>7459</v>
      </c>
      <c r="L339" t="s">
        <v>35</v>
      </c>
      <c r="M339" t="s">
        <v>9192</v>
      </c>
      <c r="N339" t="s">
        <v>10645</v>
      </c>
    </row>
    <row r="340" spans="1:14" x14ac:dyDescent="0.2">
      <c r="A340" t="s">
        <v>11076</v>
      </c>
      <c r="B340" t="s">
        <v>12433</v>
      </c>
      <c r="C340" t="s">
        <v>32</v>
      </c>
      <c r="D340">
        <v>9</v>
      </c>
      <c r="E340">
        <v>15</v>
      </c>
      <c r="F340">
        <v>1866</v>
      </c>
      <c r="G340" t="s">
        <v>17</v>
      </c>
      <c r="H340" t="s">
        <v>18</v>
      </c>
      <c r="I340">
        <v>52</v>
      </c>
      <c r="J340" t="s">
        <v>93</v>
      </c>
      <c r="K340" t="s">
        <v>6251</v>
      </c>
      <c r="L340" t="s">
        <v>83</v>
      </c>
      <c r="M340" t="s">
        <v>126</v>
      </c>
      <c r="N340" t="s">
        <v>12434</v>
      </c>
    </row>
    <row r="341" spans="1:14" x14ac:dyDescent="0.2">
      <c r="A341" t="s">
        <v>11076</v>
      </c>
      <c r="B341" t="s">
        <v>12432</v>
      </c>
      <c r="C341" t="s">
        <v>32</v>
      </c>
      <c r="D341">
        <v>9</v>
      </c>
      <c r="E341">
        <v>15</v>
      </c>
      <c r="F341">
        <v>1866</v>
      </c>
      <c r="G341" t="s">
        <v>46</v>
      </c>
      <c r="H341" t="s">
        <v>326</v>
      </c>
      <c r="I341">
        <v>67</v>
      </c>
      <c r="J341" t="s">
        <v>93</v>
      </c>
      <c r="K341" t="s">
        <v>6251</v>
      </c>
      <c r="L341" t="s">
        <v>10523</v>
      </c>
      <c r="M341" t="s">
        <v>579</v>
      </c>
      <c r="N341" t="s">
        <v>10672</v>
      </c>
    </row>
    <row r="342" spans="1:14" x14ac:dyDescent="0.2">
      <c r="A342" t="s">
        <v>11076</v>
      </c>
      <c r="B342" t="s">
        <v>12430</v>
      </c>
      <c r="C342" t="s">
        <v>32</v>
      </c>
      <c r="D342">
        <v>9</v>
      </c>
      <c r="E342">
        <v>15</v>
      </c>
      <c r="F342">
        <v>1866</v>
      </c>
      <c r="G342" t="s">
        <v>46</v>
      </c>
      <c r="H342" t="s">
        <v>18</v>
      </c>
      <c r="I342">
        <v>23</v>
      </c>
      <c r="J342" t="s">
        <v>93</v>
      </c>
      <c r="K342" t="s">
        <v>6251</v>
      </c>
      <c r="L342" t="s">
        <v>482</v>
      </c>
      <c r="M342" t="s">
        <v>126</v>
      </c>
      <c r="N342" t="s">
        <v>12431</v>
      </c>
    </row>
    <row r="343" spans="1:14" x14ac:dyDescent="0.2">
      <c r="A343" t="s">
        <v>11076</v>
      </c>
      <c r="B343" t="s">
        <v>12429</v>
      </c>
      <c r="C343" t="s">
        <v>32</v>
      </c>
      <c r="D343">
        <v>9</v>
      </c>
      <c r="E343">
        <v>15</v>
      </c>
      <c r="F343">
        <v>1866</v>
      </c>
      <c r="G343" t="s">
        <v>46</v>
      </c>
      <c r="H343" t="s">
        <v>18</v>
      </c>
      <c r="I343">
        <v>30</v>
      </c>
      <c r="J343" t="s">
        <v>93</v>
      </c>
      <c r="K343" t="s">
        <v>6251</v>
      </c>
      <c r="L343" t="s">
        <v>482</v>
      </c>
      <c r="M343" t="s">
        <v>7242</v>
      </c>
    </row>
    <row r="344" spans="1:14" x14ac:dyDescent="0.2">
      <c r="A344" t="s">
        <v>11076</v>
      </c>
      <c r="B344" t="s">
        <v>10522</v>
      </c>
      <c r="C344" t="s">
        <v>32</v>
      </c>
      <c r="D344">
        <v>9</v>
      </c>
      <c r="E344">
        <v>15</v>
      </c>
      <c r="F344">
        <v>1866</v>
      </c>
      <c r="G344" t="s">
        <v>46</v>
      </c>
      <c r="H344" t="s">
        <v>326</v>
      </c>
      <c r="J344" t="s">
        <v>93</v>
      </c>
      <c r="K344" t="s">
        <v>3217</v>
      </c>
      <c r="L344" t="s">
        <v>10523</v>
      </c>
      <c r="M344" t="s">
        <v>579</v>
      </c>
      <c r="N344" t="s">
        <v>12428</v>
      </c>
    </row>
    <row r="345" spans="1:14" x14ac:dyDescent="0.2">
      <c r="A345" t="s">
        <v>11076</v>
      </c>
      <c r="B345" t="s">
        <v>12427</v>
      </c>
      <c r="C345" t="s">
        <v>32</v>
      </c>
      <c r="D345">
        <v>9</v>
      </c>
      <c r="E345">
        <v>15</v>
      </c>
      <c r="F345">
        <v>1866</v>
      </c>
      <c r="G345" t="s">
        <v>46</v>
      </c>
      <c r="H345" t="s">
        <v>326</v>
      </c>
      <c r="I345">
        <v>41</v>
      </c>
      <c r="J345" t="s">
        <v>93</v>
      </c>
      <c r="K345" t="s">
        <v>6251</v>
      </c>
      <c r="L345" t="s">
        <v>10523</v>
      </c>
      <c r="M345" t="s">
        <v>9192</v>
      </c>
      <c r="N345" t="s">
        <v>10672</v>
      </c>
    </row>
    <row r="346" spans="1:14" x14ac:dyDescent="0.2">
      <c r="A346" t="s">
        <v>11076</v>
      </c>
      <c r="B346" t="s">
        <v>12426</v>
      </c>
      <c r="C346" t="s">
        <v>32</v>
      </c>
      <c r="D346">
        <v>9</v>
      </c>
      <c r="E346">
        <v>15</v>
      </c>
      <c r="F346">
        <v>1866</v>
      </c>
      <c r="G346" t="s">
        <v>46</v>
      </c>
      <c r="H346" t="s">
        <v>326</v>
      </c>
      <c r="I346">
        <v>37</v>
      </c>
      <c r="J346" t="s">
        <v>93</v>
      </c>
      <c r="K346" t="s">
        <v>6251</v>
      </c>
      <c r="L346" t="s">
        <v>10523</v>
      </c>
      <c r="M346" t="s">
        <v>7242</v>
      </c>
      <c r="N346" t="s">
        <v>10672</v>
      </c>
    </row>
    <row r="347" spans="1:14" x14ac:dyDescent="0.2">
      <c r="A347" t="s">
        <v>11076</v>
      </c>
      <c r="B347" t="s">
        <v>12425</v>
      </c>
      <c r="C347" t="s">
        <v>32</v>
      </c>
      <c r="D347">
        <v>9</v>
      </c>
      <c r="E347">
        <v>15</v>
      </c>
      <c r="F347">
        <v>1866</v>
      </c>
      <c r="G347" t="s">
        <v>46</v>
      </c>
      <c r="H347" t="s">
        <v>18</v>
      </c>
      <c r="I347">
        <v>29</v>
      </c>
      <c r="J347" t="s">
        <v>93</v>
      </c>
      <c r="K347" t="s">
        <v>6251</v>
      </c>
      <c r="L347" t="s">
        <v>35</v>
      </c>
      <c r="M347" t="s">
        <v>7242</v>
      </c>
    </row>
    <row r="348" spans="1:14" x14ac:dyDescent="0.2">
      <c r="A348" t="s">
        <v>11076</v>
      </c>
      <c r="B348" t="s">
        <v>10522</v>
      </c>
      <c r="C348" t="s">
        <v>32</v>
      </c>
      <c r="D348">
        <v>9</v>
      </c>
      <c r="E348">
        <v>14</v>
      </c>
      <c r="F348">
        <v>1866</v>
      </c>
      <c r="G348" t="s">
        <v>17</v>
      </c>
      <c r="H348" t="s">
        <v>326</v>
      </c>
      <c r="J348" t="s">
        <v>93</v>
      </c>
      <c r="K348" t="s">
        <v>76</v>
      </c>
      <c r="L348" t="s">
        <v>10523</v>
      </c>
      <c r="M348" t="s">
        <v>7242</v>
      </c>
      <c r="N348" t="s">
        <v>12424</v>
      </c>
    </row>
    <row r="349" spans="1:14" x14ac:dyDescent="0.2">
      <c r="A349" t="s">
        <v>11076</v>
      </c>
      <c r="B349" t="s">
        <v>12423</v>
      </c>
      <c r="C349" t="s">
        <v>32</v>
      </c>
      <c r="D349">
        <v>9</v>
      </c>
      <c r="E349">
        <v>14</v>
      </c>
      <c r="F349">
        <v>1866</v>
      </c>
      <c r="G349" t="s">
        <v>46</v>
      </c>
      <c r="H349" t="s">
        <v>326</v>
      </c>
      <c r="I349">
        <v>30</v>
      </c>
      <c r="J349" t="s">
        <v>93</v>
      </c>
      <c r="K349" t="s">
        <v>6251</v>
      </c>
      <c r="L349" t="s">
        <v>10523</v>
      </c>
      <c r="M349" t="s">
        <v>7242</v>
      </c>
      <c r="N349" t="s">
        <v>10672</v>
      </c>
    </row>
    <row r="350" spans="1:14" x14ac:dyDescent="0.2">
      <c r="A350" t="s">
        <v>11076</v>
      </c>
      <c r="B350" t="s">
        <v>12422</v>
      </c>
      <c r="C350" t="s">
        <v>32</v>
      </c>
      <c r="D350">
        <v>9</v>
      </c>
      <c r="E350">
        <v>14</v>
      </c>
      <c r="F350">
        <v>1866</v>
      </c>
      <c r="G350" t="s">
        <v>17</v>
      </c>
      <c r="H350" t="s">
        <v>326</v>
      </c>
      <c r="I350">
        <v>22</v>
      </c>
      <c r="J350" t="s">
        <v>93</v>
      </c>
      <c r="K350" t="s">
        <v>6251</v>
      </c>
      <c r="L350" t="s">
        <v>10523</v>
      </c>
      <c r="M350" t="s">
        <v>9192</v>
      </c>
      <c r="N350" t="s">
        <v>10660</v>
      </c>
    </row>
    <row r="351" spans="1:14" x14ac:dyDescent="0.2">
      <c r="A351" t="s">
        <v>11076</v>
      </c>
      <c r="B351" t="s">
        <v>12421</v>
      </c>
      <c r="C351" t="s">
        <v>32</v>
      </c>
      <c r="D351">
        <v>9</v>
      </c>
      <c r="E351">
        <v>14</v>
      </c>
      <c r="F351">
        <v>1866</v>
      </c>
      <c r="G351" t="s">
        <v>17</v>
      </c>
      <c r="H351" t="s">
        <v>326</v>
      </c>
      <c r="I351">
        <v>75</v>
      </c>
      <c r="J351" t="s">
        <v>93</v>
      </c>
      <c r="K351" t="s">
        <v>34</v>
      </c>
      <c r="L351" t="s">
        <v>10523</v>
      </c>
      <c r="M351" t="s">
        <v>7242</v>
      </c>
      <c r="N351" t="s">
        <v>10660</v>
      </c>
    </row>
    <row r="352" spans="1:14" x14ac:dyDescent="0.2">
      <c r="A352" t="s">
        <v>11076</v>
      </c>
      <c r="B352" t="s">
        <v>12419</v>
      </c>
      <c r="C352" t="s">
        <v>32</v>
      </c>
      <c r="D352">
        <v>9</v>
      </c>
      <c r="E352">
        <v>14</v>
      </c>
      <c r="F352">
        <v>1866</v>
      </c>
      <c r="G352" t="s">
        <v>46</v>
      </c>
      <c r="H352" t="s">
        <v>326</v>
      </c>
      <c r="I352">
        <v>17</v>
      </c>
      <c r="J352" t="s">
        <v>93</v>
      </c>
      <c r="K352" t="s">
        <v>12420</v>
      </c>
      <c r="L352" t="s">
        <v>10523</v>
      </c>
      <c r="M352" t="s">
        <v>9192</v>
      </c>
    </row>
    <row r="353" spans="1:14" x14ac:dyDescent="0.2">
      <c r="A353" t="s">
        <v>11076</v>
      </c>
      <c r="B353" t="s">
        <v>12417</v>
      </c>
      <c r="C353" t="s">
        <v>32</v>
      </c>
      <c r="D353">
        <v>9</v>
      </c>
      <c r="E353">
        <v>14</v>
      </c>
      <c r="F353">
        <v>1866</v>
      </c>
      <c r="G353" t="s">
        <v>46</v>
      </c>
      <c r="H353" t="s">
        <v>18</v>
      </c>
      <c r="J353" t="s">
        <v>93</v>
      </c>
      <c r="L353" t="s">
        <v>482</v>
      </c>
      <c r="M353" t="s">
        <v>7242</v>
      </c>
      <c r="N353" t="s">
        <v>12418</v>
      </c>
    </row>
    <row r="354" spans="1:14" x14ac:dyDescent="0.2">
      <c r="A354" t="s">
        <v>11076</v>
      </c>
      <c r="B354" t="s">
        <v>12416</v>
      </c>
      <c r="C354" t="s">
        <v>32</v>
      </c>
      <c r="D354">
        <v>9</v>
      </c>
      <c r="E354">
        <v>14</v>
      </c>
      <c r="F354">
        <v>1866</v>
      </c>
      <c r="G354" t="s">
        <v>17</v>
      </c>
      <c r="H354" t="s">
        <v>326</v>
      </c>
      <c r="I354">
        <v>35</v>
      </c>
      <c r="J354" t="s">
        <v>93</v>
      </c>
      <c r="K354" t="s">
        <v>6251</v>
      </c>
      <c r="L354" t="s">
        <v>10523</v>
      </c>
      <c r="M354" t="s">
        <v>7242</v>
      </c>
      <c r="N354" t="s">
        <v>10660</v>
      </c>
    </row>
    <row r="355" spans="1:14" x14ac:dyDescent="0.2">
      <c r="A355" t="s">
        <v>11076</v>
      </c>
      <c r="B355" t="s">
        <v>997</v>
      </c>
      <c r="C355" t="s">
        <v>32</v>
      </c>
      <c r="D355">
        <v>9</v>
      </c>
      <c r="E355">
        <v>14</v>
      </c>
      <c r="F355">
        <v>1866</v>
      </c>
      <c r="G355" t="s">
        <v>17</v>
      </c>
      <c r="H355" t="s">
        <v>18</v>
      </c>
      <c r="J355" t="s">
        <v>93</v>
      </c>
      <c r="K355" t="s">
        <v>2164</v>
      </c>
      <c r="L355" t="s">
        <v>111</v>
      </c>
      <c r="M355" t="s">
        <v>7670</v>
      </c>
      <c r="N355" t="s">
        <v>12415</v>
      </c>
    </row>
    <row r="356" spans="1:14" x14ac:dyDescent="0.2">
      <c r="A356" t="s">
        <v>11076</v>
      </c>
      <c r="B356" t="s">
        <v>12414</v>
      </c>
      <c r="C356" t="s">
        <v>32</v>
      </c>
      <c r="D356">
        <v>9</v>
      </c>
      <c r="E356">
        <v>14</v>
      </c>
      <c r="F356">
        <v>1866</v>
      </c>
      <c r="G356" t="s">
        <v>46</v>
      </c>
      <c r="H356" t="s">
        <v>18</v>
      </c>
      <c r="I356">
        <v>21</v>
      </c>
      <c r="J356" t="s">
        <v>93</v>
      </c>
      <c r="K356" t="s">
        <v>6251</v>
      </c>
      <c r="L356" t="s">
        <v>111</v>
      </c>
      <c r="M356" t="s">
        <v>9192</v>
      </c>
    </row>
    <row r="357" spans="1:14" x14ac:dyDescent="0.2">
      <c r="A357" t="s">
        <v>11076</v>
      </c>
      <c r="B357" t="s">
        <v>12413</v>
      </c>
      <c r="C357" t="s">
        <v>32</v>
      </c>
      <c r="D357">
        <v>9</v>
      </c>
      <c r="E357">
        <v>14</v>
      </c>
      <c r="F357">
        <v>1866</v>
      </c>
      <c r="G357" t="s">
        <v>46</v>
      </c>
      <c r="H357" t="s">
        <v>326</v>
      </c>
      <c r="J357" t="s">
        <v>93</v>
      </c>
      <c r="K357" t="s">
        <v>6251</v>
      </c>
      <c r="L357" t="s">
        <v>10523</v>
      </c>
      <c r="M357" t="s">
        <v>7242</v>
      </c>
      <c r="N357" t="s">
        <v>10672</v>
      </c>
    </row>
    <row r="358" spans="1:14" x14ac:dyDescent="0.2">
      <c r="A358" t="s">
        <v>11076</v>
      </c>
      <c r="B358" t="s">
        <v>12412</v>
      </c>
      <c r="C358" t="s">
        <v>32</v>
      </c>
      <c r="D358">
        <v>9</v>
      </c>
      <c r="E358">
        <v>14</v>
      </c>
      <c r="F358">
        <v>1866</v>
      </c>
      <c r="G358" t="s">
        <v>46</v>
      </c>
      <c r="H358" t="s">
        <v>326</v>
      </c>
      <c r="J358" t="s">
        <v>93</v>
      </c>
      <c r="K358" t="s">
        <v>6251</v>
      </c>
      <c r="L358" t="s">
        <v>10523</v>
      </c>
      <c r="M358" t="s">
        <v>7242</v>
      </c>
      <c r="N358" t="s">
        <v>10672</v>
      </c>
    </row>
    <row r="359" spans="1:14" x14ac:dyDescent="0.2">
      <c r="A359" t="s">
        <v>11076</v>
      </c>
      <c r="B359" t="s">
        <v>12410</v>
      </c>
      <c r="C359" t="s">
        <v>32</v>
      </c>
      <c r="D359">
        <v>9</v>
      </c>
      <c r="E359">
        <v>14</v>
      </c>
      <c r="F359">
        <v>1866</v>
      </c>
      <c r="G359" t="s">
        <v>46</v>
      </c>
      <c r="H359" t="s">
        <v>326</v>
      </c>
      <c r="I359">
        <v>60</v>
      </c>
      <c r="J359" t="s">
        <v>93</v>
      </c>
      <c r="K359" t="s">
        <v>6251</v>
      </c>
      <c r="L359" t="s">
        <v>35</v>
      </c>
      <c r="M359" t="s">
        <v>126</v>
      </c>
      <c r="N359" t="s">
        <v>12411</v>
      </c>
    </row>
    <row r="360" spans="1:14" x14ac:dyDescent="0.2">
      <c r="A360" t="s">
        <v>11076</v>
      </c>
      <c r="B360" t="s">
        <v>12408</v>
      </c>
      <c r="C360" t="s">
        <v>32</v>
      </c>
      <c r="D360">
        <v>9</v>
      </c>
      <c r="E360">
        <v>14</v>
      </c>
      <c r="F360">
        <v>1866</v>
      </c>
      <c r="G360" t="s">
        <v>46</v>
      </c>
      <c r="H360" t="s">
        <v>18</v>
      </c>
      <c r="I360">
        <v>23</v>
      </c>
      <c r="J360" t="s">
        <v>93</v>
      </c>
      <c r="K360" t="s">
        <v>6251</v>
      </c>
      <c r="L360" t="s">
        <v>19</v>
      </c>
      <c r="M360" t="s">
        <v>126</v>
      </c>
      <c r="N360" t="s">
        <v>12409</v>
      </c>
    </row>
    <row r="361" spans="1:14" x14ac:dyDescent="0.2">
      <c r="A361" t="s">
        <v>11076</v>
      </c>
      <c r="B361" t="s">
        <v>12407</v>
      </c>
      <c r="C361" t="s">
        <v>32</v>
      </c>
      <c r="D361">
        <v>9</v>
      </c>
      <c r="E361">
        <v>14</v>
      </c>
      <c r="F361">
        <v>1866</v>
      </c>
      <c r="G361" t="s">
        <v>17</v>
      </c>
      <c r="H361" t="s">
        <v>326</v>
      </c>
      <c r="I361">
        <v>45</v>
      </c>
      <c r="J361" t="s">
        <v>93</v>
      </c>
      <c r="K361" t="s">
        <v>6251</v>
      </c>
      <c r="L361" t="s">
        <v>10523</v>
      </c>
      <c r="M361" t="s">
        <v>7242</v>
      </c>
      <c r="N361" t="s">
        <v>10660</v>
      </c>
    </row>
    <row r="362" spans="1:14" x14ac:dyDescent="0.2">
      <c r="A362" t="s">
        <v>11076</v>
      </c>
      <c r="B362" t="s">
        <v>10522</v>
      </c>
      <c r="C362" t="s">
        <v>32</v>
      </c>
      <c r="D362">
        <v>9</v>
      </c>
      <c r="E362">
        <v>14</v>
      </c>
      <c r="F362">
        <v>1866</v>
      </c>
      <c r="G362" t="s">
        <v>17</v>
      </c>
      <c r="H362" t="s">
        <v>326</v>
      </c>
      <c r="J362" t="s">
        <v>93</v>
      </c>
      <c r="K362" t="s">
        <v>6251</v>
      </c>
      <c r="L362" t="s">
        <v>10523</v>
      </c>
      <c r="M362" t="s">
        <v>7242</v>
      </c>
    </row>
    <row r="363" spans="1:14" x14ac:dyDescent="0.2">
      <c r="A363" t="s">
        <v>11076</v>
      </c>
      <c r="B363" t="s">
        <v>7995</v>
      </c>
      <c r="C363" t="s">
        <v>32</v>
      </c>
      <c r="D363">
        <v>9</v>
      </c>
      <c r="E363">
        <v>14</v>
      </c>
      <c r="F363">
        <v>1866</v>
      </c>
      <c r="G363" t="s">
        <v>46</v>
      </c>
      <c r="H363" t="s">
        <v>18</v>
      </c>
      <c r="I363">
        <v>17</v>
      </c>
      <c r="J363" t="s">
        <v>93</v>
      </c>
      <c r="K363" t="s">
        <v>6251</v>
      </c>
      <c r="L363" t="s">
        <v>35</v>
      </c>
      <c r="M363" t="s">
        <v>126</v>
      </c>
      <c r="N363" t="s">
        <v>12406</v>
      </c>
    </row>
    <row r="364" spans="1:14" x14ac:dyDescent="0.2">
      <c r="A364" t="s">
        <v>11076</v>
      </c>
      <c r="B364" t="s">
        <v>12405</v>
      </c>
      <c r="C364" t="s">
        <v>32</v>
      </c>
      <c r="D364">
        <v>9</v>
      </c>
      <c r="E364">
        <v>14</v>
      </c>
      <c r="F364">
        <v>1866</v>
      </c>
      <c r="G364" t="s">
        <v>17</v>
      </c>
      <c r="H364" t="s">
        <v>326</v>
      </c>
      <c r="J364" t="s">
        <v>93</v>
      </c>
      <c r="K364" t="s">
        <v>6251</v>
      </c>
      <c r="L364" t="s">
        <v>10523</v>
      </c>
      <c r="M364" t="s">
        <v>7242</v>
      </c>
      <c r="N364" t="s">
        <v>11306</v>
      </c>
    </row>
    <row r="365" spans="1:14" x14ac:dyDescent="0.2">
      <c r="A365" t="s">
        <v>11076</v>
      </c>
      <c r="B365" t="s">
        <v>12404</v>
      </c>
      <c r="C365" t="s">
        <v>32</v>
      </c>
      <c r="D365">
        <v>9</v>
      </c>
      <c r="E365">
        <v>14</v>
      </c>
      <c r="F365">
        <v>1866</v>
      </c>
      <c r="G365" t="s">
        <v>46</v>
      </c>
      <c r="H365" t="s">
        <v>326</v>
      </c>
      <c r="J365" t="s">
        <v>93</v>
      </c>
      <c r="K365" t="s">
        <v>6251</v>
      </c>
      <c r="L365" t="s">
        <v>10523</v>
      </c>
      <c r="M365" t="s">
        <v>7242</v>
      </c>
      <c r="N365" t="s">
        <v>10672</v>
      </c>
    </row>
    <row r="366" spans="1:14" x14ac:dyDescent="0.2">
      <c r="A366" t="s">
        <v>11076</v>
      </c>
      <c r="B366" t="s">
        <v>12403</v>
      </c>
      <c r="C366" t="s">
        <v>32</v>
      </c>
      <c r="D366">
        <v>9</v>
      </c>
      <c r="E366">
        <v>14</v>
      </c>
      <c r="F366">
        <v>1866</v>
      </c>
      <c r="G366" t="s">
        <v>46</v>
      </c>
      <c r="H366" t="s">
        <v>326</v>
      </c>
      <c r="I366">
        <v>34</v>
      </c>
      <c r="J366" t="s">
        <v>93</v>
      </c>
      <c r="K366" t="s">
        <v>6251</v>
      </c>
      <c r="L366" t="s">
        <v>10523</v>
      </c>
      <c r="M366" t="s">
        <v>7242</v>
      </c>
      <c r="N366" t="s">
        <v>10672</v>
      </c>
    </row>
    <row r="367" spans="1:14" x14ac:dyDescent="0.2">
      <c r="A367" t="s">
        <v>11076</v>
      </c>
      <c r="B367" t="s">
        <v>12402</v>
      </c>
      <c r="C367" t="s">
        <v>32</v>
      </c>
      <c r="D367">
        <v>9</v>
      </c>
      <c r="E367">
        <v>14</v>
      </c>
      <c r="F367">
        <v>1866</v>
      </c>
      <c r="G367" t="s">
        <v>17</v>
      </c>
      <c r="H367" t="s">
        <v>18</v>
      </c>
      <c r="I367">
        <v>24</v>
      </c>
      <c r="J367" t="s">
        <v>93</v>
      </c>
      <c r="K367" t="s">
        <v>6251</v>
      </c>
      <c r="L367" t="s">
        <v>35</v>
      </c>
      <c r="M367" t="s">
        <v>9192</v>
      </c>
      <c r="N367" t="s">
        <v>10645</v>
      </c>
    </row>
    <row r="368" spans="1:14" x14ac:dyDescent="0.2">
      <c r="A368" t="s">
        <v>11076</v>
      </c>
      <c r="B368" t="s">
        <v>12401</v>
      </c>
      <c r="C368" t="s">
        <v>32</v>
      </c>
      <c r="D368">
        <v>9</v>
      </c>
      <c r="E368">
        <v>14</v>
      </c>
      <c r="F368">
        <v>1866</v>
      </c>
      <c r="G368" t="s">
        <v>46</v>
      </c>
      <c r="H368" t="s">
        <v>326</v>
      </c>
      <c r="I368">
        <v>54</v>
      </c>
      <c r="J368" t="s">
        <v>93</v>
      </c>
      <c r="K368" t="s">
        <v>6251</v>
      </c>
      <c r="L368" t="s">
        <v>10523</v>
      </c>
      <c r="M368" t="s">
        <v>9192</v>
      </c>
      <c r="N368" t="s">
        <v>10672</v>
      </c>
    </row>
    <row r="369" spans="1:14" x14ac:dyDescent="0.2">
      <c r="A369" t="s">
        <v>11076</v>
      </c>
      <c r="B369" t="s">
        <v>12400</v>
      </c>
      <c r="C369" t="s">
        <v>32</v>
      </c>
      <c r="D369">
        <v>9</v>
      </c>
      <c r="E369">
        <v>14</v>
      </c>
      <c r="F369">
        <v>1866</v>
      </c>
      <c r="G369" t="s">
        <v>46</v>
      </c>
      <c r="H369" t="s">
        <v>326</v>
      </c>
      <c r="I369">
        <v>21</v>
      </c>
      <c r="J369" t="s">
        <v>93</v>
      </c>
      <c r="K369" t="s">
        <v>6251</v>
      </c>
      <c r="L369" t="s">
        <v>10523</v>
      </c>
      <c r="M369" t="s">
        <v>7242</v>
      </c>
      <c r="N369" t="s">
        <v>11821</v>
      </c>
    </row>
    <row r="370" spans="1:14" x14ac:dyDescent="0.2">
      <c r="A370" t="s">
        <v>11076</v>
      </c>
      <c r="B370" t="s">
        <v>12399</v>
      </c>
      <c r="C370" t="s">
        <v>32</v>
      </c>
      <c r="D370">
        <v>9</v>
      </c>
      <c r="E370">
        <v>14</v>
      </c>
      <c r="F370">
        <v>1866</v>
      </c>
      <c r="G370" t="s">
        <v>46</v>
      </c>
      <c r="H370" t="s">
        <v>326</v>
      </c>
      <c r="I370">
        <v>50</v>
      </c>
      <c r="J370" t="s">
        <v>93</v>
      </c>
      <c r="K370" t="s">
        <v>6251</v>
      </c>
      <c r="L370" t="s">
        <v>10523</v>
      </c>
      <c r="M370" t="s">
        <v>7242</v>
      </c>
      <c r="N370" t="s">
        <v>10672</v>
      </c>
    </row>
    <row r="371" spans="1:14" x14ac:dyDescent="0.2">
      <c r="A371" t="s">
        <v>11076</v>
      </c>
      <c r="B371" t="s">
        <v>12398</v>
      </c>
      <c r="C371" t="s">
        <v>32</v>
      </c>
      <c r="D371">
        <v>9</v>
      </c>
      <c r="E371">
        <v>13</v>
      </c>
      <c r="F371">
        <v>1866</v>
      </c>
      <c r="G371" t="s">
        <v>17</v>
      </c>
      <c r="H371" t="s">
        <v>326</v>
      </c>
      <c r="I371">
        <v>45</v>
      </c>
      <c r="J371" t="s">
        <v>93</v>
      </c>
      <c r="K371" t="s">
        <v>6251</v>
      </c>
      <c r="L371" t="s">
        <v>10523</v>
      </c>
      <c r="M371" t="s">
        <v>7242</v>
      </c>
      <c r="N371" t="s">
        <v>10660</v>
      </c>
    </row>
    <row r="372" spans="1:14" x14ac:dyDescent="0.2">
      <c r="A372" t="s">
        <v>11076</v>
      </c>
      <c r="B372" t="s">
        <v>12397</v>
      </c>
      <c r="C372" t="s">
        <v>32</v>
      </c>
      <c r="D372">
        <v>9</v>
      </c>
      <c r="E372">
        <v>13</v>
      </c>
      <c r="F372">
        <v>1866</v>
      </c>
      <c r="G372" t="s">
        <v>17</v>
      </c>
      <c r="H372" t="s">
        <v>326</v>
      </c>
      <c r="I372">
        <v>80</v>
      </c>
      <c r="J372" t="s">
        <v>93</v>
      </c>
      <c r="K372" t="s">
        <v>1342</v>
      </c>
      <c r="L372" t="s">
        <v>10523</v>
      </c>
      <c r="M372" t="s">
        <v>9192</v>
      </c>
      <c r="N372" t="s">
        <v>10660</v>
      </c>
    </row>
    <row r="373" spans="1:14" x14ac:dyDescent="0.2">
      <c r="A373" t="s">
        <v>11076</v>
      </c>
      <c r="B373" t="s">
        <v>12396</v>
      </c>
      <c r="C373" t="s">
        <v>32</v>
      </c>
      <c r="D373">
        <v>9</v>
      </c>
      <c r="E373">
        <v>13</v>
      </c>
      <c r="F373">
        <v>1866</v>
      </c>
      <c r="G373" t="s">
        <v>46</v>
      </c>
      <c r="H373" t="s">
        <v>326</v>
      </c>
      <c r="I373">
        <v>28</v>
      </c>
      <c r="J373" t="s">
        <v>93</v>
      </c>
      <c r="K373" t="s">
        <v>6251</v>
      </c>
      <c r="L373" t="s">
        <v>10523</v>
      </c>
      <c r="M373" t="s">
        <v>7242</v>
      </c>
      <c r="N373" t="s">
        <v>10672</v>
      </c>
    </row>
    <row r="374" spans="1:14" x14ac:dyDescent="0.2">
      <c r="A374" t="s">
        <v>11076</v>
      </c>
      <c r="B374" t="s">
        <v>12394</v>
      </c>
      <c r="C374" t="s">
        <v>32</v>
      </c>
      <c r="D374">
        <v>9</v>
      </c>
      <c r="E374">
        <v>13</v>
      </c>
      <c r="F374">
        <v>1866</v>
      </c>
      <c r="G374" t="s">
        <v>17</v>
      </c>
      <c r="H374" t="s">
        <v>18</v>
      </c>
      <c r="I374">
        <v>30</v>
      </c>
      <c r="J374" t="s">
        <v>93</v>
      </c>
      <c r="K374" t="s">
        <v>12395</v>
      </c>
      <c r="L374" t="s">
        <v>482</v>
      </c>
      <c r="M374" t="s">
        <v>7242</v>
      </c>
      <c r="N374" t="s">
        <v>11272</v>
      </c>
    </row>
    <row r="375" spans="1:14" x14ac:dyDescent="0.2">
      <c r="A375" t="s">
        <v>11076</v>
      </c>
      <c r="B375" t="s">
        <v>12393</v>
      </c>
      <c r="C375" t="s">
        <v>32</v>
      </c>
      <c r="D375">
        <v>9</v>
      </c>
      <c r="E375">
        <v>13</v>
      </c>
      <c r="F375">
        <v>1866</v>
      </c>
      <c r="G375" t="s">
        <v>17</v>
      </c>
      <c r="H375" t="s">
        <v>326</v>
      </c>
      <c r="I375">
        <v>60</v>
      </c>
      <c r="J375" t="s">
        <v>93</v>
      </c>
      <c r="K375" t="s">
        <v>76</v>
      </c>
      <c r="L375" t="s">
        <v>10523</v>
      </c>
      <c r="M375" t="s">
        <v>9192</v>
      </c>
      <c r="N375" t="s">
        <v>10660</v>
      </c>
    </row>
    <row r="376" spans="1:14" x14ac:dyDescent="0.2">
      <c r="A376" t="s">
        <v>11076</v>
      </c>
      <c r="B376" t="s">
        <v>12392</v>
      </c>
      <c r="C376" t="s">
        <v>32</v>
      </c>
      <c r="D376">
        <v>9</v>
      </c>
      <c r="E376">
        <v>13</v>
      </c>
      <c r="F376">
        <v>1866</v>
      </c>
      <c r="G376" t="s">
        <v>46</v>
      </c>
      <c r="H376" t="s">
        <v>326</v>
      </c>
      <c r="I376">
        <v>30</v>
      </c>
      <c r="J376" t="s">
        <v>93</v>
      </c>
      <c r="K376" t="s">
        <v>6251</v>
      </c>
      <c r="L376" t="s">
        <v>10523</v>
      </c>
      <c r="M376" t="s">
        <v>7242</v>
      </c>
      <c r="N376" t="s">
        <v>11821</v>
      </c>
    </row>
    <row r="377" spans="1:14" x14ac:dyDescent="0.2">
      <c r="A377" t="s">
        <v>11076</v>
      </c>
      <c r="B377" t="s">
        <v>12391</v>
      </c>
      <c r="C377" t="s">
        <v>32</v>
      </c>
      <c r="D377">
        <v>9</v>
      </c>
      <c r="E377">
        <v>13</v>
      </c>
      <c r="F377">
        <v>1866</v>
      </c>
      <c r="G377" t="s">
        <v>17</v>
      </c>
      <c r="H377" t="s">
        <v>326</v>
      </c>
      <c r="I377">
        <v>22</v>
      </c>
      <c r="J377" t="s">
        <v>93</v>
      </c>
      <c r="K377" t="s">
        <v>6251</v>
      </c>
      <c r="L377" t="s">
        <v>10523</v>
      </c>
      <c r="M377" t="s">
        <v>9192</v>
      </c>
      <c r="N377" t="s">
        <v>10660</v>
      </c>
    </row>
    <row r="378" spans="1:14" x14ac:dyDescent="0.2">
      <c r="A378" t="s">
        <v>11076</v>
      </c>
      <c r="B378" t="s">
        <v>12390</v>
      </c>
      <c r="C378" t="s">
        <v>32</v>
      </c>
      <c r="D378">
        <v>9</v>
      </c>
      <c r="E378">
        <v>13</v>
      </c>
      <c r="F378">
        <v>1866</v>
      </c>
      <c r="G378" t="s">
        <v>17</v>
      </c>
      <c r="H378" t="s">
        <v>326</v>
      </c>
      <c r="I378">
        <v>16</v>
      </c>
      <c r="J378" t="s">
        <v>93</v>
      </c>
      <c r="K378" t="s">
        <v>1551</v>
      </c>
      <c r="L378" t="s">
        <v>10523</v>
      </c>
      <c r="M378" t="s">
        <v>7242</v>
      </c>
      <c r="N378" t="s">
        <v>10660</v>
      </c>
    </row>
    <row r="379" spans="1:14" x14ac:dyDescent="0.2">
      <c r="A379" t="s">
        <v>11076</v>
      </c>
      <c r="B379" t="s">
        <v>12389</v>
      </c>
      <c r="C379" t="s">
        <v>32</v>
      </c>
      <c r="D379">
        <v>9</v>
      </c>
      <c r="E379">
        <v>13</v>
      </c>
      <c r="F379">
        <v>1866</v>
      </c>
      <c r="G379" t="s">
        <v>46</v>
      </c>
      <c r="H379" t="s">
        <v>326</v>
      </c>
      <c r="I379">
        <v>20</v>
      </c>
      <c r="J379" t="s">
        <v>93</v>
      </c>
      <c r="K379" t="s">
        <v>6251</v>
      </c>
      <c r="L379" t="s">
        <v>10523</v>
      </c>
      <c r="M379" t="s">
        <v>7242</v>
      </c>
      <c r="N379" t="s">
        <v>11821</v>
      </c>
    </row>
    <row r="380" spans="1:14" x14ac:dyDescent="0.2">
      <c r="A380" t="s">
        <v>11076</v>
      </c>
      <c r="B380" t="s">
        <v>12387</v>
      </c>
      <c r="C380" t="s">
        <v>32</v>
      </c>
      <c r="D380">
        <v>9</v>
      </c>
      <c r="E380">
        <v>13</v>
      </c>
      <c r="F380">
        <v>1866</v>
      </c>
      <c r="G380" t="s">
        <v>17</v>
      </c>
      <c r="H380" t="s">
        <v>326</v>
      </c>
      <c r="I380">
        <v>25</v>
      </c>
      <c r="J380" t="s">
        <v>93</v>
      </c>
      <c r="K380" t="s">
        <v>12388</v>
      </c>
      <c r="L380" t="s">
        <v>10523</v>
      </c>
      <c r="M380" t="s">
        <v>9192</v>
      </c>
      <c r="N380" t="s">
        <v>11306</v>
      </c>
    </row>
    <row r="381" spans="1:14" x14ac:dyDescent="0.2">
      <c r="A381" t="s">
        <v>11076</v>
      </c>
      <c r="B381" t="s">
        <v>12386</v>
      </c>
      <c r="C381" t="s">
        <v>32</v>
      </c>
      <c r="D381">
        <v>9</v>
      </c>
      <c r="E381">
        <v>12</v>
      </c>
      <c r="F381">
        <v>1866</v>
      </c>
      <c r="G381" t="s">
        <v>46</v>
      </c>
      <c r="H381" t="s">
        <v>326</v>
      </c>
      <c r="I381">
        <v>28</v>
      </c>
      <c r="J381" t="s">
        <v>93</v>
      </c>
      <c r="K381" t="s">
        <v>6251</v>
      </c>
      <c r="L381" t="s">
        <v>10523</v>
      </c>
      <c r="M381" t="s">
        <v>7242</v>
      </c>
      <c r="N381" t="s">
        <v>10672</v>
      </c>
    </row>
    <row r="382" spans="1:14" x14ac:dyDescent="0.2">
      <c r="A382" t="s">
        <v>11076</v>
      </c>
      <c r="B382" t="s">
        <v>12385</v>
      </c>
      <c r="C382" t="s">
        <v>32</v>
      </c>
      <c r="D382">
        <v>9</v>
      </c>
      <c r="E382">
        <v>12</v>
      </c>
      <c r="F382">
        <v>1866</v>
      </c>
      <c r="G382" t="s">
        <v>46</v>
      </c>
      <c r="H382" t="s">
        <v>326</v>
      </c>
      <c r="I382">
        <v>24</v>
      </c>
      <c r="J382" t="s">
        <v>93</v>
      </c>
      <c r="K382" t="s">
        <v>6251</v>
      </c>
      <c r="L382" t="s">
        <v>10523</v>
      </c>
      <c r="M382" t="s">
        <v>7242</v>
      </c>
      <c r="N382" t="s">
        <v>10672</v>
      </c>
    </row>
    <row r="383" spans="1:14" x14ac:dyDescent="0.2">
      <c r="A383" t="s">
        <v>11076</v>
      </c>
      <c r="B383" t="s">
        <v>12384</v>
      </c>
      <c r="C383" t="s">
        <v>32</v>
      </c>
      <c r="D383">
        <v>9</v>
      </c>
      <c r="E383">
        <v>12</v>
      </c>
      <c r="F383">
        <v>1866</v>
      </c>
      <c r="G383" t="s">
        <v>46</v>
      </c>
      <c r="H383" t="s">
        <v>326</v>
      </c>
      <c r="I383">
        <v>15</v>
      </c>
      <c r="J383" t="s">
        <v>93</v>
      </c>
      <c r="K383" t="s">
        <v>6251</v>
      </c>
      <c r="L383" t="s">
        <v>10523</v>
      </c>
      <c r="M383" t="s">
        <v>9192</v>
      </c>
      <c r="N383" t="s">
        <v>10672</v>
      </c>
    </row>
    <row r="384" spans="1:14" x14ac:dyDescent="0.2">
      <c r="A384" t="s">
        <v>11076</v>
      </c>
      <c r="B384" t="s">
        <v>12383</v>
      </c>
      <c r="C384" t="s">
        <v>32</v>
      </c>
      <c r="D384">
        <v>9</v>
      </c>
      <c r="E384">
        <v>11</v>
      </c>
      <c r="F384">
        <v>1866</v>
      </c>
      <c r="G384" t="s">
        <v>46</v>
      </c>
      <c r="H384" t="s">
        <v>326</v>
      </c>
      <c r="I384">
        <v>30</v>
      </c>
      <c r="J384" t="s">
        <v>93</v>
      </c>
      <c r="K384" t="s">
        <v>1342</v>
      </c>
      <c r="L384" t="s">
        <v>10523</v>
      </c>
      <c r="M384" t="s">
        <v>579</v>
      </c>
      <c r="N384" t="s">
        <v>11821</v>
      </c>
    </row>
    <row r="385" spans="1:14" x14ac:dyDescent="0.2">
      <c r="A385" t="s">
        <v>11076</v>
      </c>
      <c r="B385" t="s">
        <v>12382</v>
      </c>
      <c r="C385" t="s">
        <v>32</v>
      </c>
      <c r="D385">
        <v>9</v>
      </c>
      <c r="E385">
        <v>11</v>
      </c>
      <c r="F385">
        <v>1866</v>
      </c>
      <c r="G385" t="s">
        <v>17</v>
      </c>
      <c r="H385" t="s">
        <v>326</v>
      </c>
      <c r="I385">
        <v>5</v>
      </c>
      <c r="J385" t="s">
        <v>93</v>
      </c>
      <c r="K385" t="s">
        <v>6251</v>
      </c>
      <c r="L385" t="s">
        <v>10523</v>
      </c>
      <c r="M385" t="s">
        <v>1343</v>
      </c>
      <c r="N385" t="s">
        <v>10527</v>
      </c>
    </row>
    <row r="386" spans="1:14" x14ac:dyDescent="0.2">
      <c r="A386" t="s">
        <v>11076</v>
      </c>
      <c r="B386" t="s">
        <v>12381</v>
      </c>
      <c r="C386" t="s">
        <v>32</v>
      </c>
      <c r="D386">
        <v>9</v>
      </c>
      <c r="E386">
        <v>11</v>
      </c>
      <c r="F386">
        <v>1866</v>
      </c>
      <c r="G386" t="s">
        <v>46</v>
      </c>
      <c r="H386" t="s">
        <v>326</v>
      </c>
      <c r="I386">
        <v>29</v>
      </c>
      <c r="J386" t="s">
        <v>93</v>
      </c>
      <c r="K386" t="s">
        <v>6251</v>
      </c>
      <c r="L386" t="s">
        <v>10523</v>
      </c>
      <c r="M386" t="s">
        <v>7242</v>
      </c>
      <c r="N386" t="s">
        <v>11821</v>
      </c>
    </row>
    <row r="387" spans="1:14" x14ac:dyDescent="0.2">
      <c r="A387" t="s">
        <v>11076</v>
      </c>
      <c r="B387" t="s">
        <v>10522</v>
      </c>
      <c r="C387" t="s">
        <v>32</v>
      </c>
      <c r="D387">
        <v>9</v>
      </c>
      <c r="E387">
        <v>11</v>
      </c>
      <c r="F387">
        <v>1866</v>
      </c>
      <c r="G387" t="s">
        <v>46</v>
      </c>
      <c r="H387" t="s">
        <v>326</v>
      </c>
      <c r="J387" t="s">
        <v>93</v>
      </c>
      <c r="K387" t="s">
        <v>11899</v>
      </c>
      <c r="L387" t="s">
        <v>10523</v>
      </c>
      <c r="M387" t="s">
        <v>7670</v>
      </c>
      <c r="N387" t="s">
        <v>12380</v>
      </c>
    </row>
    <row r="388" spans="1:14" x14ac:dyDescent="0.2">
      <c r="A388" t="s">
        <v>11076</v>
      </c>
      <c r="B388" t="s">
        <v>12379</v>
      </c>
      <c r="C388" t="s">
        <v>32</v>
      </c>
      <c r="D388">
        <v>9</v>
      </c>
      <c r="E388">
        <v>10</v>
      </c>
      <c r="F388">
        <v>1866</v>
      </c>
      <c r="G388" t="s">
        <v>17</v>
      </c>
      <c r="H388" t="s">
        <v>326</v>
      </c>
      <c r="I388">
        <v>35</v>
      </c>
      <c r="J388" t="s">
        <v>93</v>
      </c>
      <c r="K388" t="s">
        <v>6251</v>
      </c>
      <c r="L388" t="s">
        <v>10523</v>
      </c>
      <c r="M388" t="s">
        <v>9192</v>
      </c>
      <c r="N388" t="s">
        <v>10660</v>
      </c>
    </row>
    <row r="389" spans="1:14" x14ac:dyDescent="0.2">
      <c r="A389" t="s">
        <v>11076</v>
      </c>
      <c r="B389" t="s">
        <v>10522</v>
      </c>
      <c r="C389" t="s">
        <v>32</v>
      </c>
      <c r="D389">
        <v>9</v>
      </c>
      <c r="E389">
        <v>10</v>
      </c>
      <c r="F389">
        <v>1866</v>
      </c>
      <c r="G389" t="s">
        <v>17</v>
      </c>
      <c r="H389" t="s">
        <v>326</v>
      </c>
      <c r="J389" t="s">
        <v>93</v>
      </c>
      <c r="K389" t="s">
        <v>2215</v>
      </c>
      <c r="L389" t="s">
        <v>10523</v>
      </c>
      <c r="M389" t="s">
        <v>7670</v>
      </c>
      <c r="N389" t="s">
        <v>12378</v>
      </c>
    </row>
    <row r="390" spans="1:14" x14ac:dyDescent="0.2">
      <c r="A390" t="s">
        <v>11076</v>
      </c>
      <c r="B390" t="s">
        <v>12377</v>
      </c>
      <c r="C390" t="s">
        <v>32</v>
      </c>
      <c r="D390">
        <v>9</v>
      </c>
      <c r="E390">
        <v>10</v>
      </c>
      <c r="F390">
        <v>1866</v>
      </c>
      <c r="G390" t="s">
        <v>46</v>
      </c>
      <c r="H390" t="s">
        <v>326</v>
      </c>
      <c r="I390">
        <v>45</v>
      </c>
      <c r="J390" t="s">
        <v>93</v>
      </c>
      <c r="K390" t="s">
        <v>2164</v>
      </c>
      <c r="L390" t="s">
        <v>10523</v>
      </c>
      <c r="M390" t="s">
        <v>9192</v>
      </c>
      <c r="N390" t="s">
        <v>11821</v>
      </c>
    </row>
    <row r="391" spans="1:14" x14ac:dyDescent="0.2">
      <c r="A391" t="s">
        <v>11076</v>
      </c>
      <c r="B391" t="s">
        <v>12376</v>
      </c>
      <c r="C391" t="s">
        <v>32</v>
      </c>
      <c r="D391">
        <v>9</v>
      </c>
      <c r="E391">
        <v>10</v>
      </c>
      <c r="F391">
        <v>1866</v>
      </c>
      <c r="G391" t="s">
        <v>17</v>
      </c>
      <c r="H391" t="s">
        <v>326</v>
      </c>
      <c r="J391" t="s">
        <v>93</v>
      </c>
      <c r="K391" t="s">
        <v>6251</v>
      </c>
      <c r="L391" t="s">
        <v>10523</v>
      </c>
      <c r="M391" t="s">
        <v>7242</v>
      </c>
      <c r="N391" t="s">
        <v>10660</v>
      </c>
    </row>
    <row r="392" spans="1:14" x14ac:dyDescent="0.2">
      <c r="A392" t="s">
        <v>11076</v>
      </c>
      <c r="B392" t="s">
        <v>12375</v>
      </c>
      <c r="C392" t="s">
        <v>32</v>
      </c>
      <c r="D392">
        <v>9</v>
      </c>
      <c r="E392">
        <v>10</v>
      </c>
      <c r="F392">
        <v>1866</v>
      </c>
      <c r="G392" t="s">
        <v>17</v>
      </c>
      <c r="H392" t="s">
        <v>18</v>
      </c>
      <c r="I392">
        <v>20</v>
      </c>
      <c r="J392" t="s">
        <v>93</v>
      </c>
      <c r="K392" t="s">
        <v>6251</v>
      </c>
      <c r="L392" t="s">
        <v>482</v>
      </c>
      <c r="M392" t="s">
        <v>7242</v>
      </c>
    </row>
    <row r="393" spans="1:14" x14ac:dyDescent="0.2">
      <c r="A393" t="s">
        <v>11076</v>
      </c>
      <c r="B393" t="s">
        <v>12374</v>
      </c>
      <c r="C393" t="s">
        <v>32</v>
      </c>
      <c r="D393">
        <v>9</v>
      </c>
      <c r="E393">
        <v>10</v>
      </c>
      <c r="F393">
        <v>1866</v>
      </c>
      <c r="G393" t="s">
        <v>17</v>
      </c>
      <c r="H393" t="s">
        <v>326</v>
      </c>
      <c r="I393">
        <v>60</v>
      </c>
      <c r="J393" t="s">
        <v>93</v>
      </c>
      <c r="K393" t="s">
        <v>6251</v>
      </c>
      <c r="L393" t="s">
        <v>10523</v>
      </c>
      <c r="M393" t="s">
        <v>7242</v>
      </c>
      <c r="N393" t="s">
        <v>10660</v>
      </c>
    </row>
    <row r="394" spans="1:14" x14ac:dyDescent="0.2">
      <c r="A394" t="s">
        <v>11076</v>
      </c>
      <c r="B394" t="s">
        <v>12373</v>
      </c>
      <c r="C394" t="s">
        <v>32</v>
      </c>
      <c r="D394">
        <v>9</v>
      </c>
      <c r="E394">
        <v>10</v>
      </c>
      <c r="F394">
        <v>1866</v>
      </c>
      <c r="G394" t="s">
        <v>46</v>
      </c>
      <c r="H394" t="s">
        <v>18</v>
      </c>
      <c r="I394">
        <v>45</v>
      </c>
      <c r="J394" t="s">
        <v>93</v>
      </c>
      <c r="K394" t="s">
        <v>6251</v>
      </c>
      <c r="L394" t="s">
        <v>482</v>
      </c>
      <c r="M394" t="s">
        <v>7242</v>
      </c>
      <c r="N394" t="s">
        <v>10660</v>
      </c>
    </row>
    <row r="395" spans="1:14" x14ac:dyDescent="0.2">
      <c r="A395" t="s">
        <v>11076</v>
      </c>
      <c r="B395" t="s">
        <v>12372</v>
      </c>
      <c r="C395" t="s">
        <v>32</v>
      </c>
      <c r="D395">
        <v>9</v>
      </c>
      <c r="E395">
        <v>9</v>
      </c>
      <c r="F395">
        <v>1866</v>
      </c>
      <c r="G395" t="s">
        <v>17</v>
      </c>
      <c r="H395" t="s">
        <v>326</v>
      </c>
      <c r="I395">
        <v>20</v>
      </c>
      <c r="J395" t="s">
        <v>93</v>
      </c>
      <c r="K395" t="s">
        <v>2164</v>
      </c>
      <c r="L395" t="s">
        <v>10523</v>
      </c>
      <c r="M395" t="s">
        <v>7242</v>
      </c>
      <c r="N395" t="s">
        <v>10660</v>
      </c>
    </row>
    <row r="396" spans="1:14" x14ac:dyDescent="0.2">
      <c r="A396" t="s">
        <v>11076</v>
      </c>
      <c r="B396" t="s">
        <v>12370</v>
      </c>
      <c r="C396" t="s">
        <v>32</v>
      </c>
      <c r="D396">
        <v>9</v>
      </c>
      <c r="E396">
        <v>9</v>
      </c>
      <c r="F396">
        <v>1866</v>
      </c>
      <c r="G396" t="s">
        <v>17</v>
      </c>
      <c r="H396" t="s">
        <v>18</v>
      </c>
      <c r="I396">
        <v>40</v>
      </c>
      <c r="J396" t="s">
        <v>93</v>
      </c>
      <c r="K396" t="s">
        <v>12371</v>
      </c>
      <c r="L396" t="s">
        <v>482</v>
      </c>
      <c r="M396" t="s">
        <v>7242</v>
      </c>
    </row>
    <row r="397" spans="1:14" x14ac:dyDescent="0.2">
      <c r="A397" t="s">
        <v>11076</v>
      </c>
      <c r="B397" t="s">
        <v>12369</v>
      </c>
      <c r="C397" t="s">
        <v>32</v>
      </c>
      <c r="D397">
        <v>9</v>
      </c>
      <c r="E397">
        <v>9</v>
      </c>
      <c r="F397">
        <v>1866</v>
      </c>
      <c r="G397" t="s">
        <v>17</v>
      </c>
      <c r="H397" t="s">
        <v>326</v>
      </c>
      <c r="I397">
        <v>50</v>
      </c>
      <c r="J397" t="s">
        <v>93</v>
      </c>
      <c r="K397" t="s">
        <v>1342</v>
      </c>
      <c r="L397" t="s">
        <v>10523</v>
      </c>
      <c r="M397" t="s">
        <v>7242</v>
      </c>
      <c r="N397" t="s">
        <v>10660</v>
      </c>
    </row>
    <row r="398" spans="1:14" x14ac:dyDescent="0.2">
      <c r="A398" t="s">
        <v>11076</v>
      </c>
      <c r="B398" t="s">
        <v>997</v>
      </c>
      <c r="C398" t="s">
        <v>32</v>
      </c>
      <c r="D398">
        <v>9</v>
      </c>
      <c r="E398">
        <v>9</v>
      </c>
      <c r="F398">
        <v>1866</v>
      </c>
      <c r="G398" t="s">
        <v>17</v>
      </c>
      <c r="H398" t="s">
        <v>18</v>
      </c>
      <c r="J398" t="s">
        <v>93</v>
      </c>
      <c r="K398" t="s">
        <v>2215</v>
      </c>
      <c r="L398" t="s">
        <v>3310</v>
      </c>
      <c r="M398" t="s">
        <v>126</v>
      </c>
      <c r="N398" t="s">
        <v>12368</v>
      </c>
    </row>
    <row r="399" spans="1:14" x14ac:dyDescent="0.2">
      <c r="A399" t="s">
        <v>11076</v>
      </c>
      <c r="B399" t="s">
        <v>12367</v>
      </c>
      <c r="C399" t="s">
        <v>32</v>
      </c>
      <c r="D399">
        <v>9</v>
      </c>
      <c r="E399">
        <v>9</v>
      </c>
      <c r="F399">
        <v>1866</v>
      </c>
      <c r="G399" t="s">
        <v>46</v>
      </c>
      <c r="H399" t="s">
        <v>326</v>
      </c>
      <c r="I399">
        <v>14</v>
      </c>
      <c r="J399" t="s">
        <v>93</v>
      </c>
      <c r="K399" t="s">
        <v>6251</v>
      </c>
      <c r="L399" t="s">
        <v>10523</v>
      </c>
      <c r="M399" t="s">
        <v>9192</v>
      </c>
      <c r="N399" t="s">
        <v>10672</v>
      </c>
    </row>
    <row r="400" spans="1:14" x14ac:dyDescent="0.2">
      <c r="A400" t="s">
        <v>11076</v>
      </c>
      <c r="B400" t="s">
        <v>10522</v>
      </c>
      <c r="C400" t="s">
        <v>32</v>
      </c>
      <c r="D400">
        <v>9</v>
      </c>
      <c r="E400">
        <v>9</v>
      </c>
      <c r="F400">
        <v>1866</v>
      </c>
      <c r="G400" t="s">
        <v>17</v>
      </c>
      <c r="H400" t="s">
        <v>326</v>
      </c>
      <c r="J400" t="s">
        <v>93</v>
      </c>
      <c r="K400" t="s">
        <v>3464</v>
      </c>
      <c r="L400" t="s">
        <v>10523</v>
      </c>
      <c r="M400" t="s">
        <v>7670</v>
      </c>
      <c r="N400" t="s">
        <v>12366</v>
      </c>
    </row>
    <row r="401" spans="1:14" x14ac:dyDescent="0.2">
      <c r="A401" t="s">
        <v>11076</v>
      </c>
      <c r="B401" t="s">
        <v>10522</v>
      </c>
      <c r="C401" t="s">
        <v>32</v>
      </c>
      <c r="D401">
        <v>9</v>
      </c>
      <c r="E401">
        <v>8</v>
      </c>
      <c r="F401">
        <v>1866</v>
      </c>
      <c r="G401" t="s">
        <v>17</v>
      </c>
      <c r="H401" t="s">
        <v>326</v>
      </c>
      <c r="J401" t="s">
        <v>93</v>
      </c>
      <c r="K401" t="s">
        <v>6251</v>
      </c>
      <c r="L401" t="s">
        <v>10523</v>
      </c>
      <c r="M401" t="s">
        <v>7242</v>
      </c>
      <c r="N401" t="s">
        <v>10527</v>
      </c>
    </row>
    <row r="402" spans="1:14" x14ac:dyDescent="0.2">
      <c r="A402" t="s">
        <v>11076</v>
      </c>
      <c r="B402" t="s">
        <v>12365</v>
      </c>
      <c r="C402" t="s">
        <v>32</v>
      </c>
      <c r="D402">
        <v>9</v>
      </c>
      <c r="E402">
        <v>8</v>
      </c>
      <c r="F402">
        <v>1866</v>
      </c>
      <c r="G402" t="s">
        <v>17</v>
      </c>
      <c r="H402" t="s">
        <v>326</v>
      </c>
      <c r="I402">
        <v>35</v>
      </c>
      <c r="J402" t="s">
        <v>93</v>
      </c>
      <c r="K402" t="s">
        <v>6251</v>
      </c>
      <c r="L402" t="s">
        <v>10523</v>
      </c>
      <c r="M402" t="s">
        <v>7242</v>
      </c>
      <c r="N402" t="s">
        <v>11306</v>
      </c>
    </row>
    <row r="403" spans="1:14" x14ac:dyDescent="0.2">
      <c r="A403" t="s">
        <v>11076</v>
      </c>
      <c r="B403" t="s">
        <v>10522</v>
      </c>
      <c r="C403" t="s">
        <v>32</v>
      </c>
      <c r="D403">
        <v>9</v>
      </c>
      <c r="E403">
        <v>8</v>
      </c>
      <c r="F403">
        <v>1866</v>
      </c>
      <c r="G403" t="s">
        <v>46</v>
      </c>
      <c r="H403" t="s">
        <v>326</v>
      </c>
      <c r="J403" t="s">
        <v>93</v>
      </c>
      <c r="K403" t="s">
        <v>10566</v>
      </c>
      <c r="L403" t="s">
        <v>10523</v>
      </c>
      <c r="M403" t="s">
        <v>7670</v>
      </c>
      <c r="N403" t="s">
        <v>12364</v>
      </c>
    </row>
    <row r="404" spans="1:14" x14ac:dyDescent="0.2">
      <c r="A404" t="s">
        <v>11076</v>
      </c>
      <c r="B404" t="s">
        <v>12363</v>
      </c>
      <c r="C404" t="s">
        <v>32</v>
      </c>
      <c r="D404">
        <v>9</v>
      </c>
      <c r="E404">
        <v>8</v>
      </c>
      <c r="F404">
        <v>1866</v>
      </c>
      <c r="G404" t="s">
        <v>17</v>
      </c>
      <c r="H404" t="s">
        <v>326</v>
      </c>
      <c r="I404">
        <v>17</v>
      </c>
      <c r="J404" t="s">
        <v>93</v>
      </c>
      <c r="K404" t="s">
        <v>10614</v>
      </c>
      <c r="L404" t="s">
        <v>10523</v>
      </c>
      <c r="M404" t="s">
        <v>579</v>
      </c>
      <c r="N404" t="s">
        <v>11306</v>
      </c>
    </row>
    <row r="405" spans="1:14" x14ac:dyDescent="0.2">
      <c r="A405" t="s">
        <v>11076</v>
      </c>
      <c r="B405" t="s">
        <v>997</v>
      </c>
      <c r="C405" t="s">
        <v>32</v>
      </c>
      <c r="D405">
        <v>9</v>
      </c>
      <c r="E405">
        <v>8</v>
      </c>
      <c r="F405">
        <v>1866</v>
      </c>
      <c r="G405" t="s">
        <v>17</v>
      </c>
      <c r="H405" t="s">
        <v>18</v>
      </c>
      <c r="J405" t="s">
        <v>93</v>
      </c>
      <c r="K405" t="s">
        <v>5323</v>
      </c>
      <c r="L405" t="s">
        <v>111</v>
      </c>
      <c r="M405" t="s">
        <v>126</v>
      </c>
      <c r="N405" t="s">
        <v>12362</v>
      </c>
    </row>
    <row r="406" spans="1:14" x14ac:dyDescent="0.2">
      <c r="A406" t="s">
        <v>11076</v>
      </c>
      <c r="B406" t="s">
        <v>997</v>
      </c>
      <c r="C406" t="s">
        <v>32</v>
      </c>
      <c r="D406">
        <v>9</v>
      </c>
      <c r="E406">
        <v>8</v>
      </c>
      <c r="F406">
        <v>1866</v>
      </c>
      <c r="G406" t="s">
        <v>46</v>
      </c>
      <c r="H406" t="s">
        <v>18</v>
      </c>
      <c r="J406" t="s">
        <v>93</v>
      </c>
      <c r="L406" t="s">
        <v>520</v>
      </c>
      <c r="M406" t="s">
        <v>126</v>
      </c>
      <c r="N406" t="s">
        <v>12361</v>
      </c>
    </row>
    <row r="407" spans="1:14" x14ac:dyDescent="0.2">
      <c r="A407" t="s">
        <v>11076</v>
      </c>
      <c r="B407" t="s">
        <v>12360</v>
      </c>
      <c r="C407" t="s">
        <v>32</v>
      </c>
      <c r="D407">
        <v>9</v>
      </c>
      <c r="E407">
        <v>8</v>
      </c>
      <c r="F407">
        <v>1866</v>
      </c>
      <c r="G407" t="s">
        <v>46</v>
      </c>
      <c r="H407" t="s">
        <v>326</v>
      </c>
      <c r="I407">
        <v>34</v>
      </c>
      <c r="J407" t="s">
        <v>93</v>
      </c>
      <c r="K407" t="s">
        <v>6251</v>
      </c>
      <c r="L407" t="s">
        <v>10523</v>
      </c>
      <c r="M407" t="s">
        <v>7242</v>
      </c>
      <c r="N407" t="s">
        <v>10672</v>
      </c>
    </row>
    <row r="408" spans="1:14" x14ac:dyDescent="0.2">
      <c r="A408" t="s">
        <v>11076</v>
      </c>
      <c r="B408" t="s">
        <v>12359</v>
      </c>
      <c r="C408" t="s">
        <v>32</v>
      </c>
      <c r="D408">
        <v>9</v>
      </c>
      <c r="E408">
        <v>8</v>
      </c>
      <c r="F408">
        <v>1866</v>
      </c>
      <c r="G408" t="s">
        <v>17</v>
      </c>
      <c r="H408" t="s">
        <v>326</v>
      </c>
      <c r="I408">
        <v>24</v>
      </c>
      <c r="J408" t="s">
        <v>93</v>
      </c>
      <c r="K408" t="s">
        <v>6251</v>
      </c>
      <c r="L408" t="s">
        <v>10523</v>
      </c>
      <c r="M408" t="s">
        <v>7242</v>
      </c>
      <c r="N408" t="s">
        <v>10660</v>
      </c>
    </row>
    <row r="409" spans="1:14" x14ac:dyDescent="0.2">
      <c r="A409" t="s">
        <v>11076</v>
      </c>
      <c r="B409" t="s">
        <v>10522</v>
      </c>
      <c r="C409" t="s">
        <v>32</v>
      </c>
      <c r="D409">
        <v>9</v>
      </c>
      <c r="E409">
        <v>8</v>
      </c>
      <c r="F409">
        <v>1866</v>
      </c>
      <c r="G409" t="s">
        <v>17</v>
      </c>
      <c r="H409" t="s">
        <v>326</v>
      </c>
      <c r="J409" t="s">
        <v>93</v>
      </c>
      <c r="K409" t="s">
        <v>6251</v>
      </c>
      <c r="L409" t="s">
        <v>10523</v>
      </c>
      <c r="M409" t="s">
        <v>7242</v>
      </c>
      <c r="N409" t="s">
        <v>12358</v>
      </c>
    </row>
    <row r="410" spans="1:14" x14ac:dyDescent="0.2">
      <c r="A410" t="s">
        <v>11076</v>
      </c>
      <c r="B410" t="s">
        <v>10522</v>
      </c>
      <c r="C410" t="s">
        <v>32</v>
      </c>
      <c r="D410">
        <v>9</v>
      </c>
      <c r="E410">
        <v>8</v>
      </c>
      <c r="F410">
        <v>1866</v>
      </c>
      <c r="G410" t="s">
        <v>17</v>
      </c>
      <c r="H410" t="s">
        <v>326</v>
      </c>
      <c r="J410" t="s">
        <v>93</v>
      </c>
      <c r="K410" t="s">
        <v>6251</v>
      </c>
      <c r="L410" t="s">
        <v>10523</v>
      </c>
      <c r="M410" t="s">
        <v>7242</v>
      </c>
      <c r="N410" t="s">
        <v>10527</v>
      </c>
    </row>
    <row r="411" spans="1:14" x14ac:dyDescent="0.2">
      <c r="A411" t="s">
        <v>11076</v>
      </c>
      <c r="B411" t="s">
        <v>12357</v>
      </c>
      <c r="C411" t="s">
        <v>32</v>
      </c>
      <c r="D411">
        <v>9</v>
      </c>
      <c r="E411">
        <v>7</v>
      </c>
      <c r="F411">
        <v>1866</v>
      </c>
      <c r="G411" t="s">
        <v>17</v>
      </c>
      <c r="H411" t="s">
        <v>326</v>
      </c>
      <c r="I411">
        <v>35</v>
      </c>
      <c r="J411" t="s">
        <v>93</v>
      </c>
      <c r="K411" t="s">
        <v>6251</v>
      </c>
      <c r="L411" t="s">
        <v>10523</v>
      </c>
      <c r="M411" t="s">
        <v>7242</v>
      </c>
      <c r="N411" t="s">
        <v>10660</v>
      </c>
    </row>
    <row r="412" spans="1:14" x14ac:dyDescent="0.2">
      <c r="A412" t="s">
        <v>11076</v>
      </c>
      <c r="B412" t="s">
        <v>12356</v>
      </c>
      <c r="C412" t="s">
        <v>32</v>
      </c>
      <c r="D412">
        <v>9</v>
      </c>
      <c r="E412">
        <v>7</v>
      </c>
      <c r="F412">
        <v>1866</v>
      </c>
      <c r="G412" t="s">
        <v>46</v>
      </c>
      <c r="H412" t="s">
        <v>18</v>
      </c>
      <c r="I412">
        <v>38</v>
      </c>
      <c r="J412" t="s">
        <v>93</v>
      </c>
      <c r="K412" t="s">
        <v>6251</v>
      </c>
      <c r="L412" t="s">
        <v>35</v>
      </c>
      <c r="M412" t="s">
        <v>9192</v>
      </c>
      <c r="N412" t="s">
        <v>10617</v>
      </c>
    </row>
    <row r="413" spans="1:14" x14ac:dyDescent="0.2">
      <c r="A413" t="s">
        <v>11076</v>
      </c>
      <c r="B413" t="s">
        <v>997</v>
      </c>
      <c r="C413" t="s">
        <v>32</v>
      </c>
      <c r="D413">
        <v>9</v>
      </c>
      <c r="E413">
        <v>7</v>
      </c>
      <c r="F413">
        <v>1866</v>
      </c>
      <c r="G413" t="s">
        <v>46</v>
      </c>
      <c r="H413" t="s">
        <v>18</v>
      </c>
      <c r="J413" t="s">
        <v>93</v>
      </c>
      <c r="K413" t="s">
        <v>8401</v>
      </c>
      <c r="L413" t="s">
        <v>67</v>
      </c>
      <c r="M413" t="s">
        <v>126</v>
      </c>
      <c r="N413" t="s">
        <v>12355</v>
      </c>
    </row>
    <row r="414" spans="1:14" x14ac:dyDescent="0.2">
      <c r="A414" t="s">
        <v>11076</v>
      </c>
      <c r="B414" t="s">
        <v>10522</v>
      </c>
      <c r="C414" t="s">
        <v>32</v>
      </c>
      <c r="D414">
        <v>9</v>
      </c>
      <c r="E414">
        <v>6</v>
      </c>
      <c r="F414">
        <v>1866</v>
      </c>
      <c r="G414" t="s">
        <v>46</v>
      </c>
      <c r="H414" t="s">
        <v>326</v>
      </c>
      <c r="J414" t="s">
        <v>93</v>
      </c>
      <c r="K414" t="s">
        <v>11899</v>
      </c>
      <c r="L414" t="s">
        <v>10523</v>
      </c>
      <c r="M414" t="s">
        <v>7670</v>
      </c>
      <c r="N414" t="s">
        <v>12354</v>
      </c>
    </row>
    <row r="415" spans="1:14" x14ac:dyDescent="0.2">
      <c r="A415" t="s">
        <v>11076</v>
      </c>
      <c r="B415" t="s">
        <v>10522</v>
      </c>
      <c r="C415" t="s">
        <v>32</v>
      </c>
      <c r="D415">
        <v>9</v>
      </c>
      <c r="E415">
        <v>6</v>
      </c>
      <c r="F415">
        <v>1866</v>
      </c>
      <c r="G415" t="s">
        <v>46</v>
      </c>
      <c r="H415" t="s">
        <v>326</v>
      </c>
      <c r="J415" t="s">
        <v>93</v>
      </c>
      <c r="K415" t="s">
        <v>2215</v>
      </c>
      <c r="L415" t="s">
        <v>10523</v>
      </c>
      <c r="M415" t="s">
        <v>7670</v>
      </c>
      <c r="N415" t="s">
        <v>11349</v>
      </c>
    </row>
    <row r="416" spans="1:14" x14ac:dyDescent="0.2">
      <c r="A416" t="s">
        <v>11076</v>
      </c>
      <c r="B416" t="s">
        <v>10522</v>
      </c>
      <c r="C416" t="s">
        <v>32</v>
      </c>
      <c r="D416">
        <v>9</v>
      </c>
      <c r="E416">
        <v>6</v>
      </c>
      <c r="F416">
        <v>1866</v>
      </c>
      <c r="G416" t="s">
        <v>46</v>
      </c>
      <c r="H416" t="s">
        <v>326</v>
      </c>
      <c r="J416" t="s">
        <v>93</v>
      </c>
      <c r="K416" t="s">
        <v>2528</v>
      </c>
      <c r="L416" t="s">
        <v>10523</v>
      </c>
      <c r="M416" t="s">
        <v>579</v>
      </c>
      <c r="N416" t="s">
        <v>12353</v>
      </c>
    </row>
    <row r="417" spans="1:14" x14ac:dyDescent="0.2">
      <c r="A417" t="s">
        <v>11076</v>
      </c>
      <c r="B417" t="s">
        <v>12352</v>
      </c>
      <c r="C417" t="s">
        <v>32</v>
      </c>
      <c r="D417">
        <v>9</v>
      </c>
      <c r="E417">
        <v>6</v>
      </c>
      <c r="F417">
        <v>1866</v>
      </c>
      <c r="G417" t="s">
        <v>17</v>
      </c>
      <c r="H417" t="s">
        <v>326</v>
      </c>
      <c r="I417">
        <v>31</v>
      </c>
      <c r="J417" t="s">
        <v>93</v>
      </c>
      <c r="K417" t="s">
        <v>7936</v>
      </c>
      <c r="L417" t="s">
        <v>10523</v>
      </c>
      <c r="M417" t="s">
        <v>7242</v>
      </c>
      <c r="N417" t="s">
        <v>10660</v>
      </c>
    </row>
    <row r="418" spans="1:14" x14ac:dyDescent="0.2">
      <c r="A418" t="s">
        <v>11076</v>
      </c>
      <c r="B418" t="s">
        <v>12349</v>
      </c>
      <c r="C418" t="s">
        <v>32</v>
      </c>
      <c r="D418">
        <v>9</v>
      </c>
      <c r="E418">
        <v>5</v>
      </c>
      <c r="F418">
        <v>1866</v>
      </c>
      <c r="G418" t="s">
        <v>17</v>
      </c>
      <c r="H418" t="s">
        <v>18</v>
      </c>
      <c r="I418">
        <v>5</v>
      </c>
      <c r="J418" t="s">
        <v>93</v>
      </c>
      <c r="K418" t="s">
        <v>12350</v>
      </c>
      <c r="L418" t="s">
        <v>79</v>
      </c>
      <c r="M418" t="s">
        <v>7670</v>
      </c>
      <c r="N418" t="s">
        <v>12351</v>
      </c>
    </row>
    <row r="419" spans="1:14" x14ac:dyDescent="0.2">
      <c r="A419" t="s">
        <v>11076</v>
      </c>
      <c r="B419" t="s">
        <v>12348</v>
      </c>
      <c r="C419" t="s">
        <v>32</v>
      </c>
      <c r="D419">
        <v>9</v>
      </c>
      <c r="E419">
        <v>5</v>
      </c>
      <c r="F419">
        <v>1866</v>
      </c>
      <c r="G419" t="s">
        <v>17</v>
      </c>
      <c r="H419" t="s">
        <v>326</v>
      </c>
      <c r="I419">
        <v>57</v>
      </c>
      <c r="J419" t="s">
        <v>93</v>
      </c>
      <c r="K419" t="s">
        <v>10845</v>
      </c>
      <c r="L419" t="s">
        <v>10523</v>
      </c>
      <c r="M419" t="s">
        <v>9192</v>
      </c>
      <c r="N419" t="s">
        <v>10660</v>
      </c>
    </row>
    <row r="420" spans="1:14" x14ac:dyDescent="0.2">
      <c r="A420" t="s">
        <v>11076</v>
      </c>
      <c r="B420" t="s">
        <v>997</v>
      </c>
      <c r="C420" t="s">
        <v>32</v>
      </c>
      <c r="D420">
        <v>9</v>
      </c>
      <c r="E420">
        <v>4</v>
      </c>
      <c r="F420">
        <v>1866</v>
      </c>
      <c r="G420" t="s">
        <v>17</v>
      </c>
      <c r="H420" t="s">
        <v>18</v>
      </c>
      <c r="J420" t="s">
        <v>93</v>
      </c>
      <c r="K420" t="s">
        <v>2215</v>
      </c>
      <c r="L420" t="s">
        <v>111</v>
      </c>
      <c r="M420" t="s">
        <v>7670</v>
      </c>
      <c r="N420" t="s">
        <v>12347</v>
      </c>
    </row>
    <row r="421" spans="1:14" x14ac:dyDescent="0.2">
      <c r="A421" t="s">
        <v>11076</v>
      </c>
      <c r="B421" t="s">
        <v>12346</v>
      </c>
      <c r="C421" t="s">
        <v>32</v>
      </c>
      <c r="D421">
        <v>9</v>
      </c>
      <c r="E421">
        <v>4</v>
      </c>
      <c r="F421">
        <v>1866</v>
      </c>
      <c r="G421" t="s">
        <v>17</v>
      </c>
      <c r="H421" t="s">
        <v>326</v>
      </c>
      <c r="I421">
        <v>80</v>
      </c>
      <c r="J421" t="s">
        <v>93</v>
      </c>
      <c r="K421" t="s">
        <v>34</v>
      </c>
      <c r="L421" t="s">
        <v>10523</v>
      </c>
      <c r="M421" t="s">
        <v>9192</v>
      </c>
      <c r="N421" t="s">
        <v>10660</v>
      </c>
    </row>
    <row r="422" spans="1:14" x14ac:dyDescent="0.2">
      <c r="A422" t="s">
        <v>11076</v>
      </c>
      <c r="B422" t="s">
        <v>12345</v>
      </c>
      <c r="C422" t="s">
        <v>32</v>
      </c>
      <c r="D422">
        <v>9</v>
      </c>
      <c r="E422">
        <v>4</v>
      </c>
      <c r="F422">
        <v>1866</v>
      </c>
      <c r="G422" t="s">
        <v>46</v>
      </c>
      <c r="H422" t="s">
        <v>326</v>
      </c>
      <c r="I422">
        <v>23</v>
      </c>
      <c r="J422" t="s">
        <v>93</v>
      </c>
      <c r="K422" t="s">
        <v>1342</v>
      </c>
      <c r="L422" t="s">
        <v>10523</v>
      </c>
      <c r="M422" t="s">
        <v>7242</v>
      </c>
      <c r="N422" t="s">
        <v>10672</v>
      </c>
    </row>
    <row r="423" spans="1:14" x14ac:dyDescent="0.2">
      <c r="A423" t="s">
        <v>11076</v>
      </c>
      <c r="B423" t="s">
        <v>12344</v>
      </c>
      <c r="C423" t="s">
        <v>32</v>
      </c>
      <c r="D423">
        <v>9</v>
      </c>
      <c r="E423">
        <v>4</v>
      </c>
      <c r="F423">
        <v>1866</v>
      </c>
      <c r="G423" t="s">
        <v>46</v>
      </c>
      <c r="H423" t="s">
        <v>18</v>
      </c>
      <c r="I423">
        <v>14</v>
      </c>
      <c r="J423" t="s">
        <v>93</v>
      </c>
      <c r="K423" t="s">
        <v>6251</v>
      </c>
      <c r="L423" t="s">
        <v>482</v>
      </c>
      <c r="M423" t="s">
        <v>7242</v>
      </c>
    </row>
    <row r="424" spans="1:14" x14ac:dyDescent="0.2">
      <c r="A424" t="s">
        <v>11076</v>
      </c>
      <c r="B424" t="s">
        <v>10522</v>
      </c>
      <c r="C424" t="s">
        <v>32</v>
      </c>
      <c r="D424">
        <v>9</v>
      </c>
      <c r="E424">
        <v>4</v>
      </c>
      <c r="F424">
        <v>1866</v>
      </c>
      <c r="G424" t="s">
        <v>46</v>
      </c>
      <c r="H424" t="s">
        <v>326</v>
      </c>
      <c r="J424" t="s">
        <v>93</v>
      </c>
      <c r="K424" t="s">
        <v>5323</v>
      </c>
      <c r="L424" t="s">
        <v>10523</v>
      </c>
      <c r="M424" t="s">
        <v>579</v>
      </c>
      <c r="N424" t="s">
        <v>12343</v>
      </c>
    </row>
    <row r="425" spans="1:14" x14ac:dyDescent="0.2">
      <c r="A425" t="s">
        <v>11076</v>
      </c>
      <c r="B425" t="s">
        <v>12341</v>
      </c>
      <c r="C425" t="s">
        <v>32</v>
      </c>
      <c r="D425">
        <v>9</v>
      </c>
      <c r="E425">
        <v>4</v>
      </c>
      <c r="F425">
        <v>1866</v>
      </c>
      <c r="G425" t="s">
        <v>17</v>
      </c>
      <c r="H425" t="s">
        <v>326</v>
      </c>
      <c r="I425">
        <v>70</v>
      </c>
      <c r="J425" t="s">
        <v>93</v>
      </c>
      <c r="K425" t="s">
        <v>34</v>
      </c>
      <c r="L425" t="s">
        <v>482</v>
      </c>
      <c r="M425" t="s">
        <v>126</v>
      </c>
      <c r="N425" t="s">
        <v>12342</v>
      </c>
    </row>
    <row r="426" spans="1:14" x14ac:dyDescent="0.2">
      <c r="A426" t="s">
        <v>11076</v>
      </c>
      <c r="B426" t="s">
        <v>12340</v>
      </c>
      <c r="C426" t="s">
        <v>32</v>
      </c>
      <c r="D426">
        <v>9</v>
      </c>
      <c r="E426">
        <v>4</v>
      </c>
      <c r="F426">
        <v>1866</v>
      </c>
      <c r="G426" t="s">
        <v>17</v>
      </c>
      <c r="H426" t="s">
        <v>326</v>
      </c>
      <c r="I426">
        <v>35</v>
      </c>
      <c r="J426" t="s">
        <v>93</v>
      </c>
      <c r="K426" t="s">
        <v>2164</v>
      </c>
      <c r="L426" t="s">
        <v>10523</v>
      </c>
      <c r="M426" t="s">
        <v>9192</v>
      </c>
      <c r="N426" t="s">
        <v>10660</v>
      </c>
    </row>
    <row r="427" spans="1:14" x14ac:dyDescent="0.2">
      <c r="A427" t="s">
        <v>11076</v>
      </c>
      <c r="B427" t="s">
        <v>12339</v>
      </c>
      <c r="C427" t="s">
        <v>32</v>
      </c>
      <c r="D427">
        <v>9</v>
      </c>
      <c r="E427">
        <v>4</v>
      </c>
      <c r="F427">
        <v>1866</v>
      </c>
      <c r="G427" t="s">
        <v>46</v>
      </c>
      <c r="H427" t="s">
        <v>326</v>
      </c>
      <c r="I427">
        <v>98</v>
      </c>
      <c r="J427" t="s">
        <v>93</v>
      </c>
      <c r="K427" t="s">
        <v>34</v>
      </c>
      <c r="L427" t="s">
        <v>10523</v>
      </c>
      <c r="M427" t="s">
        <v>579</v>
      </c>
      <c r="N427" t="s">
        <v>10672</v>
      </c>
    </row>
    <row r="428" spans="1:14" x14ac:dyDescent="0.2">
      <c r="A428" t="s">
        <v>11076</v>
      </c>
      <c r="B428" t="s">
        <v>10522</v>
      </c>
      <c r="C428" t="s">
        <v>32</v>
      </c>
      <c r="D428">
        <v>9</v>
      </c>
      <c r="E428">
        <v>4</v>
      </c>
      <c r="F428">
        <v>1866</v>
      </c>
      <c r="G428" t="s">
        <v>17</v>
      </c>
      <c r="H428" t="s">
        <v>326</v>
      </c>
      <c r="J428" t="s">
        <v>93</v>
      </c>
      <c r="K428" t="s">
        <v>7040</v>
      </c>
      <c r="L428" t="s">
        <v>12337</v>
      </c>
      <c r="M428" t="s">
        <v>126</v>
      </c>
      <c r="N428" t="s">
        <v>12338</v>
      </c>
    </row>
    <row r="429" spans="1:14" x14ac:dyDescent="0.2">
      <c r="A429" t="s">
        <v>11076</v>
      </c>
      <c r="B429" t="s">
        <v>12336</v>
      </c>
      <c r="C429" t="s">
        <v>32</v>
      </c>
      <c r="D429">
        <v>9</v>
      </c>
      <c r="E429">
        <v>3</v>
      </c>
      <c r="F429">
        <v>1866</v>
      </c>
      <c r="G429" t="s">
        <v>17</v>
      </c>
      <c r="H429" t="s">
        <v>18</v>
      </c>
      <c r="I429">
        <v>58</v>
      </c>
      <c r="J429" t="s">
        <v>93</v>
      </c>
      <c r="K429" t="s">
        <v>10845</v>
      </c>
      <c r="L429" t="s">
        <v>4373</v>
      </c>
      <c r="M429" t="s">
        <v>9192</v>
      </c>
    </row>
    <row r="430" spans="1:14" x14ac:dyDescent="0.2">
      <c r="A430" t="s">
        <v>11076</v>
      </c>
      <c r="B430" t="s">
        <v>12335</v>
      </c>
      <c r="C430" t="s">
        <v>32</v>
      </c>
      <c r="D430">
        <v>9</v>
      </c>
      <c r="E430">
        <v>3</v>
      </c>
      <c r="F430">
        <v>1866</v>
      </c>
      <c r="G430" t="s">
        <v>46</v>
      </c>
      <c r="H430" t="s">
        <v>326</v>
      </c>
      <c r="I430">
        <v>36</v>
      </c>
      <c r="J430" t="s">
        <v>93</v>
      </c>
      <c r="K430" t="s">
        <v>1342</v>
      </c>
      <c r="L430" t="s">
        <v>10523</v>
      </c>
      <c r="M430" t="s">
        <v>7242</v>
      </c>
      <c r="N430" t="s">
        <v>10672</v>
      </c>
    </row>
    <row r="431" spans="1:14" x14ac:dyDescent="0.2">
      <c r="A431" t="s">
        <v>11076</v>
      </c>
      <c r="B431" t="s">
        <v>10522</v>
      </c>
      <c r="C431" t="s">
        <v>32</v>
      </c>
      <c r="D431">
        <v>9</v>
      </c>
      <c r="E431">
        <v>3</v>
      </c>
      <c r="F431">
        <v>1866</v>
      </c>
      <c r="G431" t="s">
        <v>46</v>
      </c>
      <c r="H431" t="s">
        <v>326</v>
      </c>
      <c r="J431" t="s">
        <v>93</v>
      </c>
      <c r="K431" t="s">
        <v>10566</v>
      </c>
      <c r="L431" t="s">
        <v>10523</v>
      </c>
      <c r="M431" t="s">
        <v>579</v>
      </c>
      <c r="N431" t="s">
        <v>12334</v>
      </c>
    </row>
    <row r="432" spans="1:14" x14ac:dyDescent="0.2">
      <c r="A432" t="s">
        <v>11076</v>
      </c>
      <c r="B432" t="s">
        <v>12333</v>
      </c>
      <c r="C432" t="s">
        <v>32</v>
      </c>
      <c r="D432">
        <v>9</v>
      </c>
      <c r="E432">
        <v>3</v>
      </c>
      <c r="F432">
        <v>1866</v>
      </c>
      <c r="G432" t="s">
        <v>17</v>
      </c>
      <c r="H432" t="s">
        <v>326</v>
      </c>
      <c r="I432">
        <v>25</v>
      </c>
      <c r="J432" t="s">
        <v>93</v>
      </c>
      <c r="K432" t="s">
        <v>6251</v>
      </c>
      <c r="L432" t="s">
        <v>10523</v>
      </c>
      <c r="M432" t="s">
        <v>7242</v>
      </c>
      <c r="N432" t="s">
        <v>10660</v>
      </c>
    </row>
    <row r="433" spans="1:14" x14ac:dyDescent="0.2">
      <c r="A433" t="s">
        <v>11076</v>
      </c>
      <c r="B433" t="s">
        <v>12331</v>
      </c>
      <c r="C433" t="s">
        <v>32</v>
      </c>
      <c r="D433">
        <v>9</v>
      </c>
      <c r="E433">
        <v>3</v>
      </c>
      <c r="F433">
        <v>1866</v>
      </c>
      <c r="G433" t="s">
        <v>46</v>
      </c>
      <c r="H433" t="s">
        <v>18</v>
      </c>
      <c r="I433">
        <v>57</v>
      </c>
      <c r="J433" t="s">
        <v>93</v>
      </c>
      <c r="K433" t="s">
        <v>12332</v>
      </c>
      <c r="L433" t="s">
        <v>482</v>
      </c>
      <c r="M433" t="s">
        <v>7242</v>
      </c>
    </row>
    <row r="434" spans="1:14" x14ac:dyDescent="0.2">
      <c r="A434" t="s">
        <v>11076</v>
      </c>
      <c r="B434" t="s">
        <v>12330</v>
      </c>
      <c r="C434" t="s">
        <v>32</v>
      </c>
      <c r="D434">
        <v>9</v>
      </c>
      <c r="E434">
        <v>3</v>
      </c>
      <c r="F434">
        <v>1866</v>
      </c>
      <c r="G434" t="s">
        <v>46</v>
      </c>
      <c r="H434" t="s">
        <v>326</v>
      </c>
      <c r="I434">
        <v>35</v>
      </c>
      <c r="J434" t="s">
        <v>93</v>
      </c>
      <c r="K434" t="s">
        <v>6251</v>
      </c>
      <c r="L434" t="s">
        <v>10523</v>
      </c>
      <c r="M434" t="s">
        <v>7242</v>
      </c>
      <c r="N434" t="s">
        <v>10672</v>
      </c>
    </row>
    <row r="435" spans="1:14" x14ac:dyDescent="0.2">
      <c r="A435" t="s">
        <v>11076</v>
      </c>
      <c r="B435" t="s">
        <v>997</v>
      </c>
      <c r="C435" t="s">
        <v>32</v>
      </c>
      <c r="D435">
        <v>9</v>
      </c>
      <c r="E435">
        <v>3</v>
      </c>
      <c r="F435">
        <v>1866</v>
      </c>
      <c r="G435" t="s">
        <v>46</v>
      </c>
      <c r="H435" t="s">
        <v>18</v>
      </c>
      <c r="J435" t="s">
        <v>93</v>
      </c>
      <c r="K435" t="s">
        <v>10845</v>
      </c>
      <c r="L435" t="s">
        <v>79</v>
      </c>
      <c r="M435" t="s">
        <v>7670</v>
      </c>
      <c r="N435" t="s">
        <v>12329</v>
      </c>
    </row>
    <row r="436" spans="1:14" x14ac:dyDescent="0.2">
      <c r="A436" t="s">
        <v>11076</v>
      </c>
      <c r="B436" t="s">
        <v>12328</v>
      </c>
      <c r="C436" t="s">
        <v>32</v>
      </c>
      <c r="D436">
        <v>9</v>
      </c>
      <c r="E436">
        <v>2</v>
      </c>
      <c r="F436">
        <v>1866</v>
      </c>
      <c r="G436" t="s">
        <v>17</v>
      </c>
      <c r="H436" t="s">
        <v>326</v>
      </c>
      <c r="I436">
        <v>49</v>
      </c>
      <c r="J436" t="s">
        <v>93</v>
      </c>
      <c r="K436" t="s">
        <v>6251</v>
      </c>
      <c r="L436" t="s">
        <v>10523</v>
      </c>
      <c r="M436" t="s">
        <v>7242</v>
      </c>
      <c r="N436" t="s">
        <v>10660</v>
      </c>
    </row>
    <row r="437" spans="1:14" x14ac:dyDescent="0.2">
      <c r="A437" t="s">
        <v>11076</v>
      </c>
      <c r="B437" t="s">
        <v>12327</v>
      </c>
      <c r="C437" t="s">
        <v>32</v>
      </c>
      <c r="D437">
        <v>9</v>
      </c>
      <c r="E437">
        <v>2</v>
      </c>
      <c r="F437">
        <v>1866</v>
      </c>
      <c r="G437" t="s">
        <v>17</v>
      </c>
      <c r="H437" t="s">
        <v>326</v>
      </c>
      <c r="I437">
        <v>50</v>
      </c>
      <c r="J437" t="s">
        <v>93</v>
      </c>
      <c r="K437" t="s">
        <v>76</v>
      </c>
      <c r="L437" t="s">
        <v>10523</v>
      </c>
      <c r="M437" t="s">
        <v>7242</v>
      </c>
      <c r="N437" t="s">
        <v>10660</v>
      </c>
    </row>
    <row r="438" spans="1:14" x14ac:dyDescent="0.2">
      <c r="A438" t="s">
        <v>11076</v>
      </c>
      <c r="B438" t="s">
        <v>12326</v>
      </c>
      <c r="C438" t="s">
        <v>32</v>
      </c>
      <c r="D438">
        <v>9</v>
      </c>
      <c r="E438">
        <v>1</v>
      </c>
      <c r="F438">
        <v>1866</v>
      </c>
      <c r="G438" t="s">
        <v>46</v>
      </c>
      <c r="H438" t="s">
        <v>326</v>
      </c>
      <c r="I438">
        <v>7</v>
      </c>
      <c r="J438" t="s">
        <v>93</v>
      </c>
      <c r="K438" t="s">
        <v>6251</v>
      </c>
      <c r="L438" t="s">
        <v>10523</v>
      </c>
      <c r="M438" t="s">
        <v>7242</v>
      </c>
      <c r="N438" t="s">
        <v>10527</v>
      </c>
    </row>
    <row r="439" spans="1:14" x14ac:dyDescent="0.2">
      <c r="A439" t="s">
        <v>11076</v>
      </c>
      <c r="B439" t="s">
        <v>12323</v>
      </c>
      <c r="C439" t="s">
        <v>32</v>
      </c>
      <c r="D439">
        <v>9</v>
      </c>
      <c r="E439">
        <v>1</v>
      </c>
      <c r="F439">
        <v>1866</v>
      </c>
      <c r="G439" t="s">
        <v>46</v>
      </c>
      <c r="H439" t="s">
        <v>18</v>
      </c>
      <c r="J439" t="s">
        <v>93</v>
      </c>
      <c r="K439" t="s">
        <v>7459</v>
      </c>
      <c r="L439" t="s">
        <v>12324</v>
      </c>
      <c r="M439" t="s">
        <v>7242</v>
      </c>
      <c r="N439" t="s">
        <v>12325</v>
      </c>
    </row>
    <row r="440" spans="1:14" x14ac:dyDescent="0.2">
      <c r="A440" t="s">
        <v>11076</v>
      </c>
      <c r="B440" t="s">
        <v>12083</v>
      </c>
      <c r="C440" t="s">
        <v>32</v>
      </c>
      <c r="D440">
        <v>9</v>
      </c>
      <c r="E440">
        <v>1</v>
      </c>
      <c r="F440">
        <v>1866</v>
      </c>
      <c r="G440" t="s">
        <v>46</v>
      </c>
      <c r="H440" t="s">
        <v>326</v>
      </c>
      <c r="I440">
        <v>6</v>
      </c>
      <c r="J440" t="s">
        <v>93</v>
      </c>
      <c r="K440" t="s">
        <v>3061</v>
      </c>
      <c r="L440" t="s">
        <v>10523</v>
      </c>
      <c r="M440" t="s">
        <v>1343</v>
      </c>
      <c r="N440" t="s">
        <v>10527</v>
      </c>
    </row>
    <row r="441" spans="1:14" x14ac:dyDescent="0.2">
      <c r="A441" t="s">
        <v>11076</v>
      </c>
      <c r="B441" t="s">
        <v>12322</v>
      </c>
      <c r="C441" t="s">
        <v>32</v>
      </c>
      <c r="D441">
        <v>9</v>
      </c>
      <c r="E441">
        <v>1</v>
      </c>
      <c r="F441">
        <v>1866</v>
      </c>
      <c r="G441" t="s">
        <v>46</v>
      </c>
      <c r="H441" t="s">
        <v>326</v>
      </c>
      <c r="I441">
        <v>21</v>
      </c>
      <c r="J441" t="s">
        <v>93</v>
      </c>
      <c r="K441" t="s">
        <v>6251</v>
      </c>
      <c r="L441" t="s">
        <v>10523</v>
      </c>
      <c r="M441" t="s">
        <v>9192</v>
      </c>
      <c r="N441" t="s">
        <v>10672</v>
      </c>
    </row>
    <row r="442" spans="1:14" x14ac:dyDescent="0.2">
      <c r="A442" t="s">
        <v>11076</v>
      </c>
      <c r="B442" t="s">
        <v>12149</v>
      </c>
      <c r="C442" t="s">
        <v>32</v>
      </c>
      <c r="D442">
        <v>9</v>
      </c>
      <c r="E442">
        <v>16</v>
      </c>
      <c r="F442">
        <v>1866</v>
      </c>
      <c r="G442" t="s">
        <v>46</v>
      </c>
      <c r="H442" t="s">
        <v>18</v>
      </c>
      <c r="I442">
        <v>10</v>
      </c>
      <c r="J442" t="s">
        <v>93</v>
      </c>
      <c r="K442" t="s">
        <v>6251</v>
      </c>
      <c r="L442" t="s">
        <v>482</v>
      </c>
      <c r="M442" t="s">
        <v>7242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D8DB6-3746-4B05-9ED6-A5F6203918FB}">
  <dimension ref="A3:O134"/>
  <sheetViews>
    <sheetView workbookViewId="0">
      <selection activeCell="J25" sqref="J25"/>
    </sheetView>
  </sheetViews>
  <sheetFormatPr defaultRowHeight="12.75" x14ac:dyDescent="0.2"/>
  <cols>
    <col min="1" max="1" width="19.5703125" bestFit="1" customWidth="1"/>
    <col min="2" max="2" width="17" bestFit="1" customWidth="1"/>
    <col min="3" max="13" width="5" bestFit="1" customWidth="1"/>
    <col min="14" max="14" width="7.140625" bestFit="1" customWidth="1"/>
    <col min="15" max="15" width="11.7109375" bestFit="1" customWidth="1"/>
    <col min="16" max="16" width="29.42578125" bestFit="1" customWidth="1"/>
    <col min="17" max="17" width="18.42578125" bestFit="1" customWidth="1"/>
    <col min="18" max="18" width="29.42578125" bestFit="1" customWidth="1"/>
    <col min="19" max="19" width="18.42578125" bestFit="1" customWidth="1"/>
    <col min="20" max="20" width="29.42578125" bestFit="1" customWidth="1"/>
    <col min="21" max="21" width="18.42578125" bestFit="1" customWidth="1"/>
    <col min="22" max="22" width="29.42578125" bestFit="1" customWidth="1"/>
    <col min="23" max="23" width="18.42578125" bestFit="1" customWidth="1"/>
    <col min="24" max="24" width="29.42578125" bestFit="1" customWidth="1"/>
    <col min="25" max="25" width="18.42578125" bestFit="1" customWidth="1"/>
    <col min="26" max="26" width="29.42578125" bestFit="1" customWidth="1"/>
    <col min="27" max="27" width="18.42578125" bestFit="1" customWidth="1"/>
    <col min="28" max="28" width="34.85546875" bestFit="1" customWidth="1"/>
    <col min="29" max="29" width="23.7109375" bestFit="1" customWidth="1"/>
  </cols>
  <sheetData>
    <row r="3" spans="1:15" x14ac:dyDescent="0.2">
      <c r="A3" s="3" t="s">
        <v>27865</v>
      </c>
      <c r="B3" s="3" t="s">
        <v>27869</v>
      </c>
    </row>
    <row r="4" spans="1:15" x14ac:dyDescent="0.2">
      <c r="A4" s="3" t="s">
        <v>27854</v>
      </c>
      <c r="B4" t="s">
        <v>137</v>
      </c>
      <c r="C4" t="s">
        <v>91</v>
      </c>
      <c r="D4" t="s">
        <v>45</v>
      </c>
      <c r="E4" t="s">
        <v>66</v>
      </c>
      <c r="F4" t="s">
        <v>24</v>
      </c>
      <c r="G4" t="s">
        <v>74</v>
      </c>
      <c r="H4" t="s">
        <v>205</v>
      </c>
      <c r="I4" t="s">
        <v>16</v>
      </c>
      <c r="J4" t="s">
        <v>32</v>
      </c>
      <c r="K4" t="s">
        <v>87</v>
      </c>
      <c r="L4" t="s">
        <v>57</v>
      </c>
      <c r="M4" t="s">
        <v>109</v>
      </c>
      <c r="N4" t="s">
        <v>27855</v>
      </c>
      <c r="O4" t="s">
        <v>27856</v>
      </c>
    </row>
    <row r="5" spans="1:15" x14ac:dyDescent="0.2">
      <c r="A5" s="4">
        <v>1846</v>
      </c>
      <c r="B5" s="5">
        <v>20</v>
      </c>
      <c r="C5" s="5">
        <v>26</v>
      </c>
      <c r="D5" s="5">
        <v>25</v>
      </c>
      <c r="E5" s="5">
        <v>22</v>
      </c>
      <c r="F5" s="5">
        <v>26</v>
      </c>
      <c r="G5" s="5"/>
      <c r="H5" s="5"/>
      <c r="I5" s="5"/>
      <c r="J5" s="5">
        <v>35</v>
      </c>
      <c r="K5" s="5">
        <v>39</v>
      </c>
      <c r="L5" s="5">
        <v>23</v>
      </c>
      <c r="M5" s="5">
        <v>30</v>
      </c>
      <c r="N5" s="5"/>
      <c r="O5" s="5">
        <v>246</v>
      </c>
    </row>
    <row r="6" spans="1:15" x14ac:dyDescent="0.2">
      <c r="A6" s="4">
        <v>1847</v>
      </c>
      <c r="B6" s="5">
        <v>43</v>
      </c>
      <c r="C6" s="5">
        <v>34</v>
      </c>
      <c r="D6" s="5">
        <v>38</v>
      </c>
      <c r="E6" s="5">
        <v>35</v>
      </c>
      <c r="F6" s="5">
        <v>26</v>
      </c>
      <c r="G6" s="5">
        <v>47</v>
      </c>
      <c r="H6" s="5">
        <v>40</v>
      </c>
      <c r="I6" s="5">
        <v>61</v>
      </c>
      <c r="J6" s="5">
        <v>35</v>
      </c>
      <c r="K6" s="5">
        <v>47</v>
      </c>
      <c r="L6" s="5">
        <v>36</v>
      </c>
      <c r="M6" s="5">
        <v>34</v>
      </c>
      <c r="N6" s="5"/>
      <c r="O6" s="5">
        <v>476</v>
      </c>
    </row>
    <row r="7" spans="1:15" x14ac:dyDescent="0.2">
      <c r="A7" s="4">
        <v>1848</v>
      </c>
      <c r="B7" s="5">
        <v>36</v>
      </c>
      <c r="C7" s="5">
        <v>36</v>
      </c>
      <c r="D7" s="5">
        <v>49</v>
      </c>
      <c r="E7" s="5">
        <v>37</v>
      </c>
      <c r="F7" s="5">
        <v>41</v>
      </c>
      <c r="G7" s="5">
        <v>47</v>
      </c>
      <c r="H7" s="5">
        <v>65</v>
      </c>
      <c r="I7" s="5">
        <v>39</v>
      </c>
      <c r="J7" s="5">
        <v>23</v>
      </c>
      <c r="K7" s="5">
        <v>26</v>
      </c>
      <c r="L7" s="5">
        <v>21</v>
      </c>
      <c r="M7" s="5">
        <v>27</v>
      </c>
      <c r="N7" s="5"/>
      <c r="O7" s="5">
        <v>447</v>
      </c>
    </row>
    <row r="8" spans="1:15" x14ac:dyDescent="0.2">
      <c r="A8" s="4">
        <v>1849</v>
      </c>
      <c r="B8" s="5">
        <v>46</v>
      </c>
      <c r="C8" s="5">
        <v>64</v>
      </c>
      <c r="D8" s="5">
        <v>64</v>
      </c>
      <c r="E8" s="5">
        <v>43</v>
      </c>
      <c r="F8" s="5">
        <v>62</v>
      </c>
      <c r="G8" s="5">
        <v>231</v>
      </c>
      <c r="H8" s="5">
        <v>96</v>
      </c>
      <c r="I8" s="5">
        <v>36</v>
      </c>
      <c r="J8" s="5">
        <v>28</v>
      </c>
      <c r="K8" s="5">
        <v>18</v>
      </c>
      <c r="L8" s="5">
        <v>24</v>
      </c>
      <c r="M8" s="5">
        <v>33</v>
      </c>
      <c r="N8" s="5"/>
      <c r="O8" s="5">
        <v>745</v>
      </c>
    </row>
    <row r="9" spans="1:15" x14ac:dyDescent="0.2">
      <c r="A9" s="4">
        <v>1850</v>
      </c>
      <c r="B9" s="5">
        <v>24</v>
      </c>
      <c r="C9" s="5">
        <v>26</v>
      </c>
      <c r="D9" s="5">
        <v>43</v>
      </c>
      <c r="E9" s="5">
        <v>29</v>
      </c>
      <c r="F9" s="5">
        <v>37</v>
      </c>
      <c r="G9" s="5">
        <v>120</v>
      </c>
      <c r="H9" s="5">
        <v>370</v>
      </c>
      <c r="I9" s="5">
        <v>52</v>
      </c>
      <c r="J9" s="5">
        <v>22</v>
      </c>
      <c r="K9" s="5">
        <v>27</v>
      </c>
      <c r="L9" s="5">
        <v>28</v>
      </c>
      <c r="M9" s="5">
        <v>31</v>
      </c>
      <c r="N9" s="5"/>
      <c r="O9" s="5">
        <v>809</v>
      </c>
    </row>
    <row r="10" spans="1:15" x14ac:dyDescent="0.2">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
      <c r="A41" s="4">
        <v>1882</v>
      </c>
      <c r="B41" s="5">
        <v>5</v>
      </c>
      <c r="C41" s="5">
        <v>7</v>
      </c>
      <c r="D41" s="5">
        <v>14</v>
      </c>
      <c r="E41" s="5">
        <v>16</v>
      </c>
      <c r="F41" s="5">
        <v>11</v>
      </c>
      <c r="G41" s="5">
        <v>11</v>
      </c>
      <c r="H41" s="5">
        <v>10</v>
      </c>
      <c r="I41" s="5">
        <v>7</v>
      </c>
      <c r="J41" s="5">
        <v>8</v>
      </c>
      <c r="K41" s="5">
        <v>8</v>
      </c>
      <c r="L41" s="5">
        <v>8</v>
      </c>
      <c r="M41" s="5">
        <v>5</v>
      </c>
      <c r="N41" s="5">
        <v>1</v>
      </c>
      <c r="O41" s="5">
        <v>111</v>
      </c>
    </row>
    <row r="42" spans="1:15" x14ac:dyDescent="0.2">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
      <c r="A44" s="4">
        <v>1885</v>
      </c>
      <c r="B44" s="5">
        <v>10</v>
      </c>
      <c r="C44" s="5">
        <v>7</v>
      </c>
      <c r="D44" s="5">
        <v>10</v>
      </c>
      <c r="E44" s="5">
        <v>8</v>
      </c>
      <c r="F44" s="5">
        <v>6</v>
      </c>
      <c r="G44" s="5"/>
      <c r="H44" s="5"/>
      <c r="I44" s="5"/>
      <c r="J44" s="5">
        <v>1</v>
      </c>
      <c r="K44" s="5">
        <v>1</v>
      </c>
      <c r="L44" s="5"/>
      <c r="M44" s="5"/>
      <c r="N44" s="5">
        <v>26</v>
      </c>
      <c r="O44" s="5">
        <v>69</v>
      </c>
    </row>
    <row r="45" spans="1:15" x14ac:dyDescent="0.2">
      <c r="A45" s="4">
        <v>1886</v>
      </c>
      <c r="B45" s="5"/>
      <c r="C45" s="5">
        <v>6</v>
      </c>
      <c r="D45" s="5">
        <v>1</v>
      </c>
      <c r="E45" s="5">
        <v>5</v>
      </c>
      <c r="F45" s="5">
        <v>3</v>
      </c>
      <c r="G45" s="5">
        <v>1</v>
      </c>
      <c r="H45" s="5">
        <v>10</v>
      </c>
      <c r="I45" s="5">
        <v>6</v>
      </c>
      <c r="J45" s="5">
        <v>6</v>
      </c>
      <c r="K45" s="5">
        <v>9</v>
      </c>
      <c r="L45" s="5">
        <v>8</v>
      </c>
      <c r="M45" s="5">
        <v>7</v>
      </c>
      <c r="N45" s="5">
        <v>8</v>
      </c>
      <c r="O45" s="5">
        <v>70</v>
      </c>
    </row>
    <row r="46" spans="1:15" x14ac:dyDescent="0.2">
      <c r="A46" s="4">
        <v>1887</v>
      </c>
      <c r="B46" s="5">
        <v>5</v>
      </c>
      <c r="C46" s="5">
        <v>6</v>
      </c>
      <c r="D46" s="5">
        <v>9</v>
      </c>
      <c r="E46" s="5">
        <v>3</v>
      </c>
      <c r="F46" s="5">
        <v>1</v>
      </c>
      <c r="G46" s="5">
        <v>6</v>
      </c>
      <c r="H46" s="5">
        <v>12</v>
      </c>
      <c r="I46" s="5">
        <v>12</v>
      </c>
      <c r="J46" s="5">
        <v>4</v>
      </c>
      <c r="K46" s="5">
        <v>3</v>
      </c>
      <c r="L46" s="5">
        <v>4</v>
      </c>
      <c r="M46" s="5">
        <v>2</v>
      </c>
      <c r="N46" s="5"/>
      <c r="O46" s="5">
        <v>67</v>
      </c>
    </row>
    <row r="47" spans="1:15" x14ac:dyDescent="0.2">
      <c r="A47" s="4">
        <v>1888</v>
      </c>
      <c r="B47" s="5">
        <v>1</v>
      </c>
      <c r="C47" s="5">
        <v>1</v>
      </c>
      <c r="D47" s="5">
        <v>1</v>
      </c>
      <c r="E47" s="5">
        <v>7</v>
      </c>
      <c r="F47" s="5">
        <v>2</v>
      </c>
      <c r="G47" s="5">
        <v>3</v>
      </c>
      <c r="H47" s="5">
        <v>9</v>
      </c>
      <c r="I47" s="5">
        <v>4</v>
      </c>
      <c r="J47" s="5">
        <v>6</v>
      </c>
      <c r="K47" s="5">
        <v>5</v>
      </c>
      <c r="L47" s="5">
        <v>7</v>
      </c>
      <c r="M47" s="5">
        <v>3</v>
      </c>
      <c r="N47" s="5">
        <v>1</v>
      </c>
      <c r="O47" s="5">
        <v>50</v>
      </c>
    </row>
    <row r="48" spans="1:15" x14ac:dyDescent="0.2">
      <c r="A48" s="4">
        <v>1889</v>
      </c>
      <c r="B48" s="5"/>
      <c r="C48" s="5">
        <v>6</v>
      </c>
      <c r="D48" s="5">
        <v>5</v>
      </c>
      <c r="E48" s="5">
        <v>3</v>
      </c>
      <c r="F48" s="5">
        <v>10</v>
      </c>
      <c r="G48" s="5">
        <v>5</v>
      </c>
      <c r="H48" s="5">
        <v>3</v>
      </c>
      <c r="I48" s="5">
        <v>4</v>
      </c>
      <c r="J48" s="5">
        <v>9</v>
      </c>
      <c r="K48" s="5"/>
      <c r="L48" s="5"/>
      <c r="M48" s="5">
        <v>5</v>
      </c>
      <c r="N48" s="5"/>
      <c r="O48" s="5">
        <v>50</v>
      </c>
    </row>
    <row r="49" spans="1:15" x14ac:dyDescent="0.2">
      <c r="A49" s="4">
        <v>1890</v>
      </c>
      <c r="B49" s="5">
        <v>2</v>
      </c>
      <c r="C49" s="5">
        <v>3</v>
      </c>
      <c r="D49" s="5">
        <v>4</v>
      </c>
      <c r="E49" s="5">
        <v>4</v>
      </c>
      <c r="F49" s="5">
        <v>2</v>
      </c>
      <c r="G49" s="5">
        <v>2</v>
      </c>
      <c r="H49" s="5">
        <v>3</v>
      </c>
      <c r="I49" s="5">
        <v>6</v>
      </c>
      <c r="J49" s="5">
        <v>2</v>
      </c>
      <c r="K49" s="5">
        <v>5</v>
      </c>
      <c r="L49" s="5">
        <v>5</v>
      </c>
      <c r="M49" s="5">
        <v>8</v>
      </c>
      <c r="N49" s="5"/>
      <c r="O49" s="5">
        <v>46</v>
      </c>
    </row>
    <row r="50" spans="1:15" x14ac:dyDescent="0.2">
      <c r="A50" s="4">
        <v>1891</v>
      </c>
      <c r="B50" s="5">
        <v>4</v>
      </c>
      <c r="C50" s="5">
        <v>2</v>
      </c>
      <c r="D50" s="5">
        <v>7</v>
      </c>
      <c r="E50" s="5">
        <v>7</v>
      </c>
      <c r="F50" s="5">
        <v>3</v>
      </c>
      <c r="G50" s="5">
        <v>6</v>
      </c>
      <c r="H50" s="5">
        <v>2</v>
      </c>
      <c r="I50" s="5">
        <v>5</v>
      </c>
      <c r="J50" s="5">
        <v>4</v>
      </c>
      <c r="K50" s="5">
        <v>8</v>
      </c>
      <c r="L50" s="5">
        <v>1</v>
      </c>
      <c r="M50" s="5">
        <v>9</v>
      </c>
      <c r="N50" s="5"/>
      <c r="O50" s="5">
        <v>58</v>
      </c>
    </row>
    <row r="51" spans="1:15" x14ac:dyDescent="0.2">
      <c r="A51" s="4">
        <v>1892</v>
      </c>
      <c r="B51" s="5">
        <v>5</v>
      </c>
      <c r="C51" s="5">
        <v>2</v>
      </c>
      <c r="D51" s="5"/>
      <c r="E51" s="5">
        <v>9</v>
      </c>
      <c r="F51" s="5">
        <v>3</v>
      </c>
      <c r="G51" s="5">
        <v>4</v>
      </c>
      <c r="H51" s="5">
        <v>7</v>
      </c>
      <c r="I51" s="5">
        <v>4</v>
      </c>
      <c r="J51" s="5">
        <v>5</v>
      </c>
      <c r="K51" s="5">
        <v>2</v>
      </c>
      <c r="L51" s="5">
        <v>2</v>
      </c>
      <c r="M51" s="5">
        <v>5</v>
      </c>
      <c r="N51" s="5"/>
      <c r="O51" s="5">
        <v>48</v>
      </c>
    </row>
    <row r="52" spans="1:15" x14ac:dyDescent="0.2">
      <c r="A52" s="4">
        <v>1893</v>
      </c>
      <c r="B52" s="5">
        <v>3</v>
      </c>
      <c r="C52" s="5">
        <v>5</v>
      </c>
      <c r="D52" s="5">
        <v>7</v>
      </c>
      <c r="E52" s="5">
        <v>1</v>
      </c>
      <c r="F52" s="5">
        <v>2</v>
      </c>
      <c r="G52" s="5">
        <v>7</v>
      </c>
      <c r="H52" s="5">
        <v>6</v>
      </c>
      <c r="I52" s="5">
        <v>4</v>
      </c>
      <c r="J52" s="5">
        <v>5</v>
      </c>
      <c r="K52" s="5">
        <v>5</v>
      </c>
      <c r="L52" s="5">
        <v>2</v>
      </c>
      <c r="M52" s="5">
        <v>4</v>
      </c>
      <c r="N52" s="5"/>
      <c r="O52" s="5">
        <v>51</v>
      </c>
    </row>
    <row r="53" spans="1:15" x14ac:dyDescent="0.2">
      <c r="A53" s="4">
        <v>1894</v>
      </c>
      <c r="B53" s="5">
        <v>8</v>
      </c>
      <c r="C53" s="5">
        <v>1</v>
      </c>
      <c r="D53" s="5">
        <v>8</v>
      </c>
      <c r="E53" s="5">
        <v>8</v>
      </c>
      <c r="F53" s="5">
        <v>8</v>
      </c>
      <c r="G53" s="5">
        <v>3</v>
      </c>
      <c r="H53" s="5">
        <v>1</v>
      </c>
      <c r="I53" s="5">
        <v>2</v>
      </c>
      <c r="J53" s="5"/>
      <c r="K53" s="5">
        <v>5</v>
      </c>
      <c r="L53" s="5">
        <v>1</v>
      </c>
      <c r="M53" s="5">
        <v>10</v>
      </c>
      <c r="N53" s="5"/>
      <c r="O53" s="5">
        <v>55</v>
      </c>
    </row>
    <row r="54" spans="1:15" x14ac:dyDescent="0.2">
      <c r="A54" s="4">
        <v>1895</v>
      </c>
      <c r="B54" s="5">
        <v>4</v>
      </c>
      <c r="C54" s="5">
        <v>5</v>
      </c>
      <c r="D54" s="5">
        <v>3</v>
      </c>
      <c r="E54" s="5">
        <v>3</v>
      </c>
      <c r="F54" s="5">
        <v>7</v>
      </c>
      <c r="G54" s="5">
        <v>2</v>
      </c>
      <c r="H54" s="5">
        <v>8</v>
      </c>
      <c r="I54" s="5">
        <v>3</v>
      </c>
      <c r="J54" s="5">
        <v>3</v>
      </c>
      <c r="K54" s="5">
        <v>4</v>
      </c>
      <c r="L54" s="5">
        <v>3</v>
      </c>
      <c r="M54" s="5">
        <v>2</v>
      </c>
      <c r="N54" s="5"/>
      <c r="O54" s="5">
        <v>47</v>
      </c>
    </row>
    <row r="55" spans="1:15" x14ac:dyDescent="0.2">
      <c r="A55" s="4">
        <v>1896</v>
      </c>
      <c r="B55" s="5">
        <v>6</v>
      </c>
      <c r="C55" s="5">
        <v>2</v>
      </c>
      <c r="D55" s="5">
        <v>4</v>
      </c>
      <c r="E55" s="5">
        <v>2</v>
      </c>
      <c r="F55" s="5">
        <v>2</v>
      </c>
      <c r="G55" s="5">
        <v>5</v>
      </c>
      <c r="H55" s="5">
        <v>4</v>
      </c>
      <c r="I55" s="5">
        <v>5</v>
      </c>
      <c r="J55" s="5">
        <v>5</v>
      </c>
      <c r="K55" s="5">
        <v>2</v>
      </c>
      <c r="L55" s="5">
        <v>4</v>
      </c>
      <c r="M55" s="5">
        <v>1</v>
      </c>
      <c r="N55" s="5"/>
      <c r="O55" s="5">
        <v>42</v>
      </c>
    </row>
    <row r="56" spans="1:15" x14ac:dyDescent="0.2">
      <c r="A56" s="4">
        <v>1897</v>
      </c>
      <c r="B56" s="5">
        <v>5</v>
      </c>
      <c r="C56" s="5">
        <v>4</v>
      </c>
      <c r="D56" s="5">
        <v>3</v>
      </c>
      <c r="E56" s="5">
        <v>3</v>
      </c>
      <c r="F56" s="5">
        <v>5</v>
      </c>
      <c r="G56" s="5">
        <v>7</v>
      </c>
      <c r="H56" s="5">
        <v>8</v>
      </c>
      <c r="I56" s="5">
        <v>6</v>
      </c>
      <c r="J56" s="5">
        <v>5</v>
      </c>
      <c r="K56" s="5">
        <v>1</v>
      </c>
      <c r="L56" s="5">
        <v>3</v>
      </c>
      <c r="M56" s="5">
        <v>2</v>
      </c>
      <c r="N56" s="5"/>
      <c r="O56" s="5">
        <v>52</v>
      </c>
    </row>
    <row r="57" spans="1:15" x14ac:dyDescent="0.2">
      <c r="A57" s="4">
        <v>1898</v>
      </c>
      <c r="B57" s="5">
        <v>3</v>
      </c>
      <c r="C57" s="5">
        <v>5</v>
      </c>
      <c r="D57" s="5">
        <v>2</v>
      </c>
      <c r="E57" s="5"/>
      <c r="F57" s="5">
        <v>9</v>
      </c>
      <c r="G57" s="5">
        <v>2</v>
      </c>
      <c r="H57" s="5">
        <v>1</v>
      </c>
      <c r="I57" s="5">
        <v>1</v>
      </c>
      <c r="J57" s="5">
        <v>3</v>
      </c>
      <c r="K57" s="5">
        <v>4</v>
      </c>
      <c r="L57" s="5">
        <v>5</v>
      </c>
      <c r="M57" s="5">
        <v>2</v>
      </c>
      <c r="N57" s="5"/>
      <c r="O57" s="5">
        <v>37</v>
      </c>
    </row>
    <row r="58" spans="1:15" x14ac:dyDescent="0.2">
      <c r="A58" s="4">
        <v>1899</v>
      </c>
      <c r="B58" s="5">
        <v>2</v>
      </c>
      <c r="C58" s="5">
        <v>2</v>
      </c>
      <c r="D58" s="5">
        <v>8</v>
      </c>
      <c r="E58" s="5">
        <v>7</v>
      </c>
      <c r="F58" s="5">
        <v>4</v>
      </c>
      <c r="G58" s="5">
        <v>1</v>
      </c>
      <c r="H58" s="5">
        <v>4</v>
      </c>
      <c r="I58" s="5">
        <v>9</v>
      </c>
      <c r="J58" s="5">
        <v>4</v>
      </c>
      <c r="K58" s="5">
        <v>7</v>
      </c>
      <c r="L58" s="5">
        <v>1</v>
      </c>
      <c r="M58" s="5">
        <v>4</v>
      </c>
      <c r="N58" s="5"/>
      <c r="O58" s="5">
        <v>53</v>
      </c>
    </row>
    <row r="59" spans="1:15" x14ac:dyDescent="0.2">
      <c r="A59" s="4">
        <v>1900</v>
      </c>
      <c r="B59" s="5">
        <v>4</v>
      </c>
      <c r="C59" s="5">
        <v>5</v>
      </c>
      <c r="D59" s="5">
        <v>4</v>
      </c>
      <c r="E59" s="5">
        <v>4</v>
      </c>
      <c r="F59" s="5"/>
      <c r="G59" s="5">
        <v>3</v>
      </c>
      <c r="H59" s="5">
        <v>4</v>
      </c>
      <c r="I59" s="5">
        <v>3</v>
      </c>
      <c r="J59" s="5">
        <v>2</v>
      </c>
      <c r="K59" s="5">
        <v>2</v>
      </c>
      <c r="L59" s="5">
        <v>3</v>
      </c>
      <c r="M59" s="5">
        <v>2</v>
      </c>
      <c r="N59" s="5">
        <v>1</v>
      </c>
      <c r="O59" s="5">
        <v>37</v>
      </c>
    </row>
    <row r="60" spans="1:15" x14ac:dyDescent="0.2">
      <c r="A60" s="4">
        <v>1901</v>
      </c>
      <c r="B60" s="5">
        <v>2</v>
      </c>
      <c r="C60" s="5">
        <v>2</v>
      </c>
      <c r="D60" s="5">
        <v>5</v>
      </c>
      <c r="E60" s="5">
        <v>5</v>
      </c>
      <c r="F60" s="5">
        <v>2</v>
      </c>
      <c r="G60" s="5">
        <v>1</v>
      </c>
      <c r="H60" s="5">
        <v>5</v>
      </c>
      <c r="I60" s="5">
        <v>2</v>
      </c>
      <c r="J60" s="5">
        <v>6</v>
      </c>
      <c r="K60" s="5">
        <v>2</v>
      </c>
      <c r="L60" s="5">
        <v>2</v>
      </c>
      <c r="M60" s="5">
        <v>2</v>
      </c>
      <c r="N60" s="5"/>
      <c r="O60" s="5">
        <v>36</v>
      </c>
    </row>
    <row r="61" spans="1:15" x14ac:dyDescent="0.2">
      <c r="A61" s="4">
        <v>1902</v>
      </c>
      <c r="B61" s="5">
        <v>1</v>
      </c>
      <c r="C61" s="5">
        <v>4</v>
      </c>
      <c r="D61" s="5">
        <v>3</v>
      </c>
      <c r="E61" s="5">
        <v>3</v>
      </c>
      <c r="F61" s="5">
        <v>3</v>
      </c>
      <c r="G61" s="5">
        <v>3</v>
      </c>
      <c r="H61" s="5">
        <v>4</v>
      </c>
      <c r="I61" s="5">
        <v>7</v>
      </c>
      <c r="J61" s="5">
        <v>1</v>
      </c>
      <c r="K61" s="5">
        <v>3</v>
      </c>
      <c r="L61" s="5">
        <v>2</v>
      </c>
      <c r="M61" s="5">
        <v>3</v>
      </c>
      <c r="N61" s="5"/>
      <c r="O61" s="5">
        <v>37</v>
      </c>
    </row>
    <row r="62" spans="1:15" x14ac:dyDescent="0.2">
      <c r="A62" s="4">
        <v>1903</v>
      </c>
      <c r="B62" s="5">
        <v>8</v>
      </c>
      <c r="C62" s="5">
        <v>1</v>
      </c>
      <c r="D62" s="5">
        <v>6</v>
      </c>
      <c r="E62" s="5">
        <v>1</v>
      </c>
      <c r="F62" s="5">
        <v>1</v>
      </c>
      <c r="G62" s="5">
        <v>2</v>
      </c>
      <c r="H62" s="5">
        <v>3</v>
      </c>
      <c r="I62" s="5">
        <v>2</v>
      </c>
      <c r="J62" s="5">
        <v>4</v>
      </c>
      <c r="K62" s="5">
        <v>1</v>
      </c>
      <c r="L62" s="5">
        <v>5</v>
      </c>
      <c r="M62" s="5">
        <v>6</v>
      </c>
      <c r="N62" s="5"/>
      <c r="O62" s="5">
        <v>40</v>
      </c>
    </row>
    <row r="63" spans="1:15" x14ac:dyDescent="0.2">
      <c r="A63" s="4">
        <v>1904</v>
      </c>
      <c r="B63" s="5">
        <v>6</v>
      </c>
      <c r="C63" s="5">
        <v>7</v>
      </c>
      <c r="D63" s="5">
        <v>3</v>
      </c>
      <c r="E63" s="5">
        <v>6</v>
      </c>
      <c r="F63" s="5"/>
      <c r="G63" s="5">
        <v>3</v>
      </c>
      <c r="H63" s="5">
        <v>2</v>
      </c>
      <c r="I63" s="5">
        <v>1</v>
      </c>
      <c r="J63" s="5">
        <v>3</v>
      </c>
      <c r="K63" s="5">
        <v>5</v>
      </c>
      <c r="L63" s="5">
        <v>2</v>
      </c>
      <c r="M63" s="5">
        <v>3</v>
      </c>
      <c r="N63" s="5"/>
      <c r="O63" s="5">
        <v>41</v>
      </c>
    </row>
    <row r="64" spans="1:15" x14ac:dyDescent="0.2">
      <c r="A64" s="4">
        <v>1905</v>
      </c>
      <c r="B64" s="5">
        <v>4</v>
      </c>
      <c r="C64" s="5">
        <v>2</v>
      </c>
      <c r="D64" s="5">
        <v>1</v>
      </c>
      <c r="E64" s="5"/>
      <c r="F64" s="5">
        <v>2</v>
      </c>
      <c r="G64" s="5">
        <v>3</v>
      </c>
      <c r="H64" s="5">
        <v>6</v>
      </c>
      <c r="I64" s="5">
        <v>1</v>
      </c>
      <c r="J64" s="5">
        <v>2</v>
      </c>
      <c r="K64" s="5">
        <v>1</v>
      </c>
      <c r="L64" s="5">
        <v>3</v>
      </c>
      <c r="M64" s="5">
        <v>1</v>
      </c>
      <c r="N64" s="5"/>
      <c r="O64" s="5">
        <v>26</v>
      </c>
    </row>
    <row r="65" spans="1:15" x14ac:dyDescent="0.2">
      <c r="A65" s="4">
        <v>1906</v>
      </c>
      <c r="B65" s="5">
        <v>3</v>
      </c>
      <c r="C65" s="5">
        <v>3</v>
      </c>
      <c r="D65" s="5"/>
      <c r="E65" s="5">
        <v>3</v>
      </c>
      <c r="F65" s="5">
        <v>5</v>
      </c>
      <c r="G65" s="5">
        <v>1</v>
      </c>
      <c r="H65" s="5">
        <v>1</v>
      </c>
      <c r="I65" s="5">
        <v>4</v>
      </c>
      <c r="J65" s="5">
        <v>2</v>
      </c>
      <c r="K65" s="5">
        <v>2</v>
      </c>
      <c r="L65" s="5">
        <v>3</v>
      </c>
      <c r="M65" s="5">
        <v>4</v>
      </c>
      <c r="N65" s="5"/>
      <c r="O65" s="5">
        <v>31</v>
      </c>
    </row>
    <row r="66" spans="1:15" x14ac:dyDescent="0.2">
      <c r="A66" s="4">
        <v>1907</v>
      </c>
      <c r="B66" s="5">
        <v>1</v>
      </c>
      <c r="C66" s="5">
        <v>3</v>
      </c>
      <c r="D66" s="5">
        <v>2</v>
      </c>
      <c r="E66" s="5"/>
      <c r="F66" s="5">
        <v>2</v>
      </c>
      <c r="G66" s="5">
        <v>2</v>
      </c>
      <c r="H66" s="5">
        <v>3</v>
      </c>
      <c r="I66" s="5">
        <v>2</v>
      </c>
      <c r="J66" s="5">
        <v>1</v>
      </c>
      <c r="K66" s="5"/>
      <c r="L66" s="5">
        <v>1</v>
      </c>
      <c r="M66" s="5">
        <v>1</v>
      </c>
      <c r="N66" s="5"/>
      <c r="O66" s="5">
        <v>18</v>
      </c>
    </row>
    <row r="67" spans="1:15" x14ac:dyDescent="0.2">
      <c r="A67" s="4">
        <v>1908</v>
      </c>
      <c r="B67" s="5">
        <v>2</v>
      </c>
      <c r="C67" s="5">
        <v>7</v>
      </c>
      <c r="D67" s="5">
        <v>3</v>
      </c>
      <c r="E67" s="5">
        <v>1</v>
      </c>
      <c r="F67" s="5">
        <v>4</v>
      </c>
      <c r="G67" s="5">
        <v>2</v>
      </c>
      <c r="H67" s="5">
        <v>2</v>
      </c>
      <c r="I67" s="5">
        <v>3</v>
      </c>
      <c r="J67" s="5">
        <v>2</v>
      </c>
      <c r="K67" s="5">
        <v>6</v>
      </c>
      <c r="L67" s="5"/>
      <c r="M67" s="5">
        <v>3</v>
      </c>
      <c r="N67" s="5"/>
      <c r="O67" s="5">
        <v>35</v>
      </c>
    </row>
    <row r="68" spans="1:15" x14ac:dyDescent="0.2">
      <c r="A68" s="4">
        <v>1909</v>
      </c>
      <c r="B68" s="5">
        <v>3</v>
      </c>
      <c r="C68" s="5">
        <v>2</v>
      </c>
      <c r="D68" s="5"/>
      <c r="E68" s="5">
        <v>1</v>
      </c>
      <c r="F68" s="5">
        <v>1</v>
      </c>
      <c r="G68" s="5">
        <v>2</v>
      </c>
      <c r="H68" s="5">
        <v>5</v>
      </c>
      <c r="I68" s="5">
        <v>4</v>
      </c>
      <c r="J68" s="5">
        <v>2</v>
      </c>
      <c r="K68" s="5">
        <v>2</v>
      </c>
      <c r="L68" s="5">
        <v>1</v>
      </c>
      <c r="M68" s="5">
        <v>6</v>
      </c>
      <c r="N68" s="5"/>
      <c r="O68" s="5">
        <v>29</v>
      </c>
    </row>
    <row r="69" spans="1:15" x14ac:dyDescent="0.2">
      <c r="A69" s="4">
        <v>1910</v>
      </c>
      <c r="B69" s="5">
        <v>4</v>
      </c>
      <c r="C69" s="5">
        <v>2</v>
      </c>
      <c r="D69" s="5">
        <v>2</v>
      </c>
      <c r="E69" s="5">
        <v>2</v>
      </c>
      <c r="F69" s="5">
        <v>2</v>
      </c>
      <c r="G69" s="5">
        <v>2</v>
      </c>
      <c r="H69" s="5">
        <v>2</v>
      </c>
      <c r="I69" s="5">
        <v>4</v>
      </c>
      <c r="J69" s="5">
        <v>1</v>
      </c>
      <c r="K69" s="5">
        <v>4</v>
      </c>
      <c r="L69" s="5">
        <v>1</v>
      </c>
      <c r="M69" s="5">
        <v>2</v>
      </c>
      <c r="N69" s="5"/>
      <c r="O69" s="5">
        <v>28</v>
      </c>
    </row>
    <row r="70" spans="1:15" x14ac:dyDescent="0.2">
      <c r="A70" s="4">
        <v>1911</v>
      </c>
      <c r="B70" s="5">
        <v>3</v>
      </c>
      <c r="C70" s="5">
        <v>2</v>
      </c>
      <c r="D70" s="5">
        <v>6</v>
      </c>
      <c r="E70" s="5">
        <v>2</v>
      </c>
      <c r="F70" s="5">
        <v>3</v>
      </c>
      <c r="G70" s="5">
        <v>5</v>
      </c>
      <c r="H70" s="5">
        <v>2</v>
      </c>
      <c r="I70" s="5">
        <v>1</v>
      </c>
      <c r="J70" s="5">
        <v>4</v>
      </c>
      <c r="K70" s="5">
        <v>3</v>
      </c>
      <c r="L70" s="5"/>
      <c r="M70" s="5">
        <v>4</v>
      </c>
      <c r="N70" s="5"/>
      <c r="O70" s="5">
        <v>35</v>
      </c>
    </row>
    <row r="71" spans="1:15" x14ac:dyDescent="0.2">
      <c r="A71" s="4">
        <v>1912</v>
      </c>
      <c r="B71" s="5">
        <v>2</v>
      </c>
      <c r="C71" s="5">
        <v>1</v>
      </c>
      <c r="D71" s="5">
        <v>2</v>
      </c>
      <c r="E71" s="5">
        <v>1</v>
      </c>
      <c r="F71" s="5">
        <v>3</v>
      </c>
      <c r="G71" s="5"/>
      <c r="H71" s="5">
        <v>1</v>
      </c>
      <c r="I71" s="5">
        <v>2</v>
      </c>
      <c r="J71" s="5">
        <v>3</v>
      </c>
      <c r="K71" s="5">
        <v>4</v>
      </c>
      <c r="L71" s="5">
        <v>2</v>
      </c>
      <c r="M71" s="5">
        <v>1</v>
      </c>
      <c r="N71" s="5"/>
      <c r="O71" s="5">
        <v>22</v>
      </c>
    </row>
    <row r="72" spans="1:15" x14ac:dyDescent="0.2">
      <c r="A72" s="4">
        <v>1913</v>
      </c>
      <c r="B72" s="5">
        <v>1</v>
      </c>
      <c r="C72" s="5">
        <v>3</v>
      </c>
      <c r="D72" s="5">
        <v>3</v>
      </c>
      <c r="E72" s="5"/>
      <c r="F72" s="5">
        <v>4</v>
      </c>
      <c r="G72" s="5">
        <v>1</v>
      </c>
      <c r="H72" s="5">
        <v>3</v>
      </c>
      <c r="I72" s="5"/>
      <c r="J72" s="5">
        <v>2</v>
      </c>
      <c r="K72" s="5"/>
      <c r="L72" s="5">
        <v>1</v>
      </c>
      <c r="M72" s="5">
        <v>1</v>
      </c>
      <c r="N72" s="5"/>
      <c r="O72" s="5">
        <v>19</v>
      </c>
    </row>
    <row r="73" spans="1:15" x14ac:dyDescent="0.2">
      <c r="A73" s="4">
        <v>1914</v>
      </c>
      <c r="B73" s="5">
        <v>1</v>
      </c>
      <c r="C73" s="5">
        <v>2</v>
      </c>
      <c r="D73" s="5">
        <v>5</v>
      </c>
      <c r="E73" s="5">
        <v>3</v>
      </c>
      <c r="F73" s="5">
        <v>4</v>
      </c>
      <c r="G73" s="5">
        <v>2</v>
      </c>
      <c r="H73" s="5">
        <v>2</v>
      </c>
      <c r="I73" s="5">
        <v>2</v>
      </c>
      <c r="J73" s="5">
        <v>3</v>
      </c>
      <c r="K73" s="5">
        <v>1</v>
      </c>
      <c r="L73" s="5">
        <v>3</v>
      </c>
      <c r="M73" s="5">
        <v>2</v>
      </c>
      <c r="N73" s="5"/>
      <c r="O73" s="5">
        <v>30</v>
      </c>
    </row>
    <row r="74" spans="1:15" x14ac:dyDescent="0.2">
      <c r="A74" s="4">
        <v>1915</v>
      </c>
      <c r="B74" s="5">
        <v>2</v>
      </c>
      <c r="C74" s="5">
        <v>1</v>
      </c>
      <c r="D74" s="5">
        <v>3</v>
      </c>
      <c r="E74" s="5">
        <v>3</v>
      </c>
      <c r="F74" s="5">
        <v>1</v>
      </c>
      <c r="G74" s="5">
        <v>1</v>
      </c>
      <c r="H74" s="5">
        <v>4</v>
      </c>
      <c r="I74" s="5">
        <v>2</v>
      </c>
      <c r="J74" s="5">
        <v>3</v>
      </c>
      <c r="K74" s="5">
        <v>3</v>
      </c>
      <c r="L74" s="5">
        <v>2</v>
      </c>
      <c r="M74" s="5">
        <v>4</v>
      </c>
      <c r="N74" s="5"/>
      <c r="O74" s="5">
        <v>29</v>
      </c>
    </row>
    <row r="75" spans="1:15" x14ac:dyDescent="0.2">
      <c r="A75" s="4">
        <v>1916</v>
      </c>
      <c r="B75" s="5"/>
      <c r="C75" s="5">
        <v>1</v>
      </c>
      <c r="D75" s="5">
        <v>5</v>
      </c>
      <c r="E75" s="5">
        <v>1</v>
      </c>
      <c r="F75" s="5">
        <v>1</v>
      </c>
      <c r="G75" s="5">
        <v>4</v>
      </c>
      <c r="H75" s="5">
        <v>2</v>
      </c>
      <c r="I75" s="5">
        <v>3</v>
      </c>
      <c r="J75" s="5">
        <v>1</v>
      </c>
      <c r="K75" s="5">
        <v>2</v>
      </c>
      <c r="L75" s="5">
        <v>2</v>
      </c>
      <c r="M75" s="5">
        <v>3</v>
      </c>
      <c r="N75" s="5"/>
      <c r="O75" s="5">
        <v>25</v>
      </c>
    </row>
    <row r="76" spans="1:15" x14ac:dyDescent="0.2">
      <c r="A76" s="4">
        <v>1917</v>
      </c>
      <c r="B76" s="5">
        <v>1</v>
      </c>
      <c r="C76" s="5">
        <v>2</v>
      </c>
      <c r="D76" s="5">
        <v>1</v>
      </c>
      <c r="E76" s="5">
        <v>1</v>
      </c>
      <c r="F76" s="5">
        <v>2</v>
      </c>
      <c r="G76" s="5">
        <v>1</v>
      </c>
      <c r="H76" s="5">
        <v>1</v>
      </c>
      <c r="I76" s="5">
        <v>1</v>
      </c>
      <c r="J76" s="5"/>
      <c r="K76" s="5">
        <v>2</v>
      </c>
      <c r="L76" s="5">
        <v>2</v>
      </c>
      <c r="M76" s="5"/>
      <c r="N76" s="5"/>
      <c r="O76" s="5">
        <v>14</v>
      </c>
    </row>
    <row r="77" spans="1:15" x14ac:dyDescent="0.2">
      <c r="A77" s="4">
        <v>1918</v>
      </c>
      <c r="B77" s="5">
        <v>1</v>
      </c>
      <c r="C77" s="5">
        <v>2</v>
      </c>
      <c r="D77" s="5">
        <v>2</v>
      </c>
      <c r="E77" s="5">
        <v>2</v>
      </c>
      <c r="F77" s="5">
        <v>3</v>
      </c>
      <c r="G77" s="5">
        <v>1</v>
      </c>
      <c r="H77" s="5">
        <v>2</v>
      </c>
      <c r="I77" s="5">
        <v>5</v>
      </c>
      <c r="J77" s="5">
        <v>2</v>
      </c>
      <c r="K77" s="5">
        <v>1</v>
      </c>
      <c r="L77" s="5">
        <v>1</v>
      </c>
      <c r="M77" s="5">
        <v>2</v>
      </c>
      <c r="N77" s="5"/>
      <c r="O77" s="5">
        <v>24</v>
      </c>
    </row>
    <row r="78" spans="1:15" x14ac:dyDescent="0.2">
      <c r="A78" s="4">
        <v>1919</v>
      </c>
      <c r="B78" s="5">
        <v>1</v>
      </c>
      <c r="C78" s="5"/>
      <c r="D78" s="5">
        <v>3</v>
      </c>
      <c r="E78" s="5">
        <v>1</v>
      </c>
      <c r="F78" s="5">
        <v>3</v>
      </c>
      <c r="G78" s="5">
        <v>2</v>
      </c>
      <c r="H78" s="5">
        <v>2</v>
      </c>
      <c r="I78" s="5">
        <v>1</v>
      </c>
      <c r="J78" s="5">
        <v>2</v>
      </c>
      <c r="K78" s="5"/>
      <c r="L78" s="5">
        <v>2</v>
      </c>
      <c r="M78" s="5">
        <v>1</v>
      </c>
      <c r="N78" s="5"/>
      <c r="O78" s="5">
        <v>18</v>
      </c>
    </row>
    <row r="79" spans="1:15" x14ac:dyDescent="0.2">
      <c r="A79" s="4">
        <v>1920</v>
      </c>
      <c r="B79" s="5">
        <v>1</v>
      </c>
      <c r="C79" s="5">
        <v>1</v>
      </c>
      <c r="D79" s="5">
        <v>3</v>
      </c>
      <c r="E79" s="5">
        <v>1</v>
      </c>
      <c r="F79" s="5">
        <v>1</v>
      </c>
      <c r="G79" s="5">
        <v>1</v>
      </c>
      <c r="H79" s="5">
        <v>1</v>
      </c>
      <c r="I79" s="5">
        <v>1</v>
      </c>
      <c r="J79" s="5">
        <v>1</v>
      </c>
      <c r="K79" s="5"/>
      <c r="L79" s="5"/>
      <c r="M79" s="5">
        <v>1</v>
      </c>
      <c r="N79" s="5"/>
      <c r="O79" s="5">
        <v>12</v>
      </c>
    </row>
    <row r="80" spans="1:15" x14ac:dyDescent="0.2">
      <c r="A80" s="4">
        <v>1921</v>
      </c>
      <c r="B80" s="5"/>
      <c r="C80" s="5">
        <v>1</v>
      </c>
      <c r="D80" s="5">
        <v>1</v>
      </c>
      <c r="E80" s="5">
        <v>3</v>
      </c>
      <c r="F80" s="5"/>
      <c r="G80" s="5"/>
      <c r="H80" s="5">
        <v>3</v>
      </c>
      <c r="I80" s="5"/>
      <c r="J80" s="5">
        <v>1</v>
      </c>
      <c r="K80" s="5">
        <v>2</v>
      </c>
      <c r="L80" s="5">
        <v>1</v>
      </c>
      <c r="M80" s="5">
        <v>1</v>
      </c>
      <c r="N80" s="5"/>
      <c r="O80" s="5">
        <v>13</v>
      </c>
    </row>
    <row r="81" spans="1:15" x14ac:dyDescent="0.2">
      <c r="A81" s="4">
        <v>1922</v>
      </c>
      <c r="B81" s="5">
        <v>2</v>
      </c>
      <c r="C81" s="5">
        <v>3</v>
      </c>
      <c r="D81" s="5">
        <v>5</v>
      </c>
      <c r="E81" s="5">
        <v>2</v>
      </c>
      <c r="F81" s="5">
        <v>1</v>
      </c>
      <c r="G81" s="5">
        <v>1</v>
      </c>
      <c r="H81" s="5">
        <v>1</v>
      </c>
      <c r="I81" s="5">
        <v>3</v>
      </c>
      <c r="J81" s="5">
        <v>2</v>
      </c>
      <c r="K81" s="5">
        <v>1</v>
      </c>
      <c r="L81" s="5">
        <v>2</v>
      </c>
      <c r="M81" s="5">
        <v>1</v>
      </c>
      <c r="N81" s="5"/>
      <c r="O81" s="5">
        <v>24</v>
      </c>
    </row>
    <row r="82" spans="1:15" x14ac:dyDescent="0.2">
      <c r="A82" s="4">
        <v>1923</v>
      </c>
      <c r="B82" s="5"/>
      <c r="C82" s="5">
        <v>2</v>
      </c>
      <c r="D82" s="5">
        <v>2</v>
      </c>
      <c r="E82" s="5">
        <v>4</v>
      </c>
      <c r="F82" s="5">
        <v>2</v>
      </c>
      <c r="G82" s="5">
        <v>1</v>
      </c>
      <c r="H82" s="5"/>
      <c r="I82" s="5">
        <v>1</v>
      </c>
      <c r="J82" s="5">
        <v>1</v>
      </c>
      <c r="K82" s="5"/>
      <c r="L82" s="5">
        <v>4</v>
      </c>
      <c r="M82" s="5">
        <v>1</v>
      </c>
      <c r="N82" s="5"/>
      <c r="O82" s="5">
        <v>18</v>
      </c>
    </row>
    <row r="83" spans="1:15" x14ac:dyDescent="0.2">
      <c r="A83" s="4">
        <v>1924</v>
      </c>
      <c r="B83" s="5">
        <v>3</v>
      </c>
      <c r="C83" s="5">
        <v>4</v>
      </c>
      <c r="D83" s="5"/>
      <c r="E83" s="5">
        <v>3</v>
      </c>
      <c r="F83" s="5"/>
      <c r="G83" s="5">
        <v>1</v>
      </c>
      <c r="H83" s="5">
        <v>1</v>
      </c>
      <c r="I83" s="5">
        <v>4</v>
      </c>
      <c r="J83" s="5">
        <v>2</v>
      </c>
      <c r="K83" s="5">
        <v>1</v>
      </c>
      <c r="L83" s="5">
        <v>2</v>
      </c>
      <c r="M83" s="5">
        <v>1</v>
      </c>
      <c r="N83" s="5"/>
      <c r="O83" s="5">
        <v>22</v>
      </c>
    </row>
    <row r="84" spans="1:15" x14ac:dyDescent="0.2">
      <c r="A84" s="4">
        <v>1925</v>
      </c>
      <c r="B84" s="5"/>
      <c r="C84" s="5"/>
      <c r="D84" s="5">
        <v>4</v>
      </c>
      <c r="E84" s="5">
        <v>2</v>
      </c>
      <c r="F84" s="5">
        <v>3</v>
      </c>
      <c r="G84" s="5">
        <v>2</v>
      </c>
      <c r="H84" s="5">
        <v>2</v>
      </c>
      <c r="I84" s="5"/>
      <c r="J84" s="5"/>
      <c r="K84" s="5">
        <v>1</v>
      </c>
      <c r="L84" s="5"/>
      <c r="M84" s="5"/>
      <c r="N84" s="5"/>
      <c r="O84" s="5">
        <v>14</v>
      </c>
    </row>
    <row r="85" spans="1:15" x14ac:dyDescent="0.2">
      <c r="A85" s="4">
        <v>1926</v>
      </c>
      <c r="B85" s="5">
        <v>5</v>
      </c>
      <c r="C85" s="5">
        <v>1</v>
      </c>
      <c r="D85" s="5">
        <v>3</v>
      </c>
      <c r="E85" s="5"/>
      <c r="F85" s="5">
        <v>1</v>
      </c>
      <c r="G85" s="5">
        <v>3</v>
      </c>
      <c r="H85" s="5">
        <v>2</v>
      </c>
      <c r="I85" s="5">
        <v>2</v>
      </c>
      <c r="J85" s="5">
        <v>1</v>
      </c>
      <c r="K85" s="5">
        <v>1</v>
      </c>
      <c r="L85" s="5"/>
      <c r="M85" s="5"/>
      <c r="N85" s="5"/>
      <c r="O85" s="5">
        <v>19</v>
      </c>
    </row>
    <row r="86" spans="1:15" x14ac:dyDescent="0.2">
      <c r="A86" s="4">
        <v>1927</v>
      </c>
      <c r="B86" s="5">
        <v>2</v>
      </c>
      <c r="C86" s="5"/>
      <c r="D86" s="5">
        <v>1</v>
      </c>
      <c r="E86" s="5"/>
      <c r="F86" s="5">
        <v>1</v>
      </c>
      <c r="G86" s="5"/>
      <c r="H86" s="5">
        <v>1</v>
      </c>
      <c r="I86" s="5">
        <v>1</v>
      </c>
      <c r="J86" s="5"/>
      <c r="K86" s="5">
        <v>2</v>
      </c>
      <c r="L86" s="5">
        <v>1</v>
      </c>
      <c r="M86" s="5">
        <v>1</v>
      </c>
      <c r="N86" s="5"/>
      <c r="O86" s="5">
        <v>10</v>
      </c>
    </row>
    <row r="87" spans="1:15" x14ac:dyDescent="0.2">
      <c r="A87" s="4">
        <v>1928</v>
      </c>
      <c r="B87" s="5">
        <v>1</v>
      </c>
      <c r="C87" s="5"/>
      <c r="D87" s="5">
        <v>1</v>
      </c>
      <c r="E87" s="5">
        <v>1</v>
      </c>
      <c r="F87" s="5">
        <v>3</v>
      </c>
      <c r="G87" s="5">
        <v>4</v>
      </c>
      <c r="H87" s="5">
        <v>2</v>
      </c>
      <c r="I87" s="5"/>
      <c r="J87" s="5"/>
      <c r="K87" s="5">
        <v>2</v>
      </c>
      <c r="L87" s="5"/>
      <c r="M87" s="5">
        <v>2</v>
      </c>
      <c r="N87" s="5"/>
      <c r="O87" s="5">
        <v>16</v>
      </c>
    </row>
    <row r="88" spans="1:15" x14ac:dyDescent="0.2">
      <c r="A88" s="4">
        <v>1929</v>
      </c>
      <c r="B88" s="5"/>
      <c r="C88" s="5">
        <v>3</v>
      </c>
      <c r="D88" s="5">
        <v>5</v>
      </c>
      <c r="E88" s="5">
        <v>2</v>
      </c>
      <c r="F88" s="5">
        <v>2</v>
      </c>
      <c r="G88" s="5">
        <v>2</v>
      </c>
      <c r="H88" s="5">
        <v>2</v>
      </c>
      <c r="I88" s="5">
        <v>1</v>
      </c>
      <c r="J88" s="5">
        <v>3</v>
      </c>
      <c r="K88" s="5">
        <v>2</v>
      </c>
      <c r="L88" s="5">
        <v>1</v>
      </c>
      <c r="M88" s="5">
        <v>5</v>
      </c>
      <c r="N88" s="5"/>
      <c r="O88" s="5">
        <v>28</v>
      </c>
    </row>
    <row r="89" spans="1:15" x14ac:dyDescent="0.2">
      <c r="A89" s="4">
        <v>1930</v>
      </c>
      <c r="B89" s="5">
        <v>2</v>
      </c>
      <c r="C89" s="5"/>
      <c r="D89" s="5">
        <v>2</v>
      </c>
      <c r="E89" s="5">
        <v>1</v>
      </c>
      <c r="F89" s="5">
        <v>1</v>
      </c>
      <c r="G89" s="5">
        <v>1</v>
      </c>
      <c r="H89" s="5">
        <v>1</v>
      </c>
      <c r="I89" s="5">
        <v>1</v>
      </c>
      <c r="J89" s="5">
        <v>2</v>
      </c>
      <c r="K89" s="5">
        <v>1</v>
      </c>
      <c r="L89" s="5"/>
      <c r="M89" s="5"/>
      <c r="N89" s="5"/>
      <c r="O89" s="5">
        <v>12</v>
      </c>
    </row>
    <row r="90" spans="1:15" x14ac:dyDescent="0.2">
      <c r="A90" s="4">
        <v>1931</v>
      </c>
      <c r="B90" s="5">
        <v>2</v>
      </c>
      <c r="C90" s="5">
        <v>3</v>
      </c>
      <c r="D90" s="5">
        <v>1</v>
      </c>
      <c r="E90" s="5">
        <v>2</v>
      </c>
      <c r="F90" s="5"/>
      <c r="G90" s="5">
        <v>3</v>
      </c>
      <c r="H90" s="5"/>
      <c r="I90" s="5">
        <v>4</v>
      </c>
      <c r="J90" s="5"/>
      <c r="K90" s="5">
        <v>1</v>
      </c>
      <c r="L90" s="5"/>
      <c r="M90" s="5"/>
      <c r="N90" s="5"/>
      <c r="O90" s="5">
        <v>16</v>
      </c>
    </row>
    <row r="91" spans="1:15" x14ac:dyDescent="0.2">
      <c r="A91" s="4">
        <v>1932</v>
      </c>
      <c r="B91" s="5"/>
      <c r="C91" s="5">
        <v>1</v>
      </c>
      <c r="D91" s="5">
        <v>3</v>
      </c>
      <c r="E91" s="5">
        <v>1</v>
      </c>
      <c r="F91" s="5">
        <v>4</v>
      </c>
      <c r="G91" s="5"/>
      <c r="H91" s="5">
        <v>3</v>
      </c>
      <c r="I91" s="5">
        <v>1</v>
      </c>
      <c r="J91" s="5">
        <v>2</v>
      </c>
      <c r="K91" s="5">
        <v>2</v>
      </c>
      <c r="L91" s="5"/>
      <c r="M91" s="5">
        <v>2</v>
      </c>
      <c r="N91" s="5"/>
      <c r="O91" s="5">
        <v>19</v>
      </c>
    </row>
    <row r="92" spans="1:15" x14ac:dyDescent="0.2">
      <c r="A92" s="4">
        <v>1933</v>
      </c>
      <c r="B92" s="5">
        <v>3</v>
      </c>
      <c r="C92" s="5"/>
      <c r="D92" s="5">
        <v>1</v>
      </c>
      <c r="E92" s="5">
        <v>2</v>
      </c>
      <c r="F92" s="5"/>
      <c r="G92" s="5">
        <v>1</v>
      </c>
      <c r="H92" s="5">
        <v>3</v>
      </c>
      <c r="I92" s="5">
        <v>2</v>
      </c>
      <c r="J92" s="5"/>
      <c r="K92" s="5"/>
      <c r="L92" s="5">
        <v>1</v>
      </c>
      <c r="M92" s="5">
        <v>1</v>
      </c>
      <c r="N92" s="5"/>
      <c r="O92" s="5">
        <v>14</v>
      </c>
    </row>
    <row r="93" spans="1:15" x14ac:dyDescent="0.2">
      <c r="A93" s="4">
        <v>1934</v>
      </c>
      <c r="B93" s="5">
        <v>3</v>
      </c>
      <c r="C93" s="5">
        <v>1</v>
      </c>
      <c r="D93" s="5">
        <v>4</v>
      </c>
      <c r="E93" s="5">
        <v>1</v>
      </c>
      <c r="F93" s="5">
        <v>1</v>
      </c>
      <c r="G93" s="5"/>
      <c r="H93" s="5">
        <v>3</v>
      </c>
      <c r="I93" s="5">
        <v>1</v>
      </c>
      <c r="J93" s="5">
        <v>3</v>
      </c>
      <c r="K93" s="5">
        <v>3</v>
      </c>
      <c r="L93" s="5"/>
      <c r="M93" s="5">
        <v>2</v>
      </c>
      <c r="N93" s="5"/>
      <c r="O93" s="5">
        <v>22</v>
      </c>
    </row>
    <row r="94" spans="1:15" x14ac:dyDescent="0.2">
      <c r="A94" s="4">
        <v>1935</v>
      </c>
      <c r="B94" s="5"/>
      <c r="C94" s="5"/>
      <c r="D94" s="5">
        <v>2</v>
      </c>
      <c r="E94" s="5"/>
      <c r="F94" s="5">
        <v>2</v>
      </c>
      <c r="G94" s="5"/>
      <c r="H94" s="5">
        <v>1</v>
      </c>
      <c r="I94" s="5">
        <v>2</v>
      </c>
      <c r="J94" s="5">
        <v>3</v>
      </c>
      <c r="K94" s="5"/>
      <c r="L94" s="5">
        <v>5</v>
      </c>
      <c r="M94" s="5">
        <v>2</v>
      </c>
      <c r="N94" s="5">
        <v>1</v>
      </c>
      <c r="O94" s="5">
        <v>18</v>
      </c>
    </row>
    <row r="95" spans="1:15" x14ac:dyDescent="0.2">
      <c r="A95" s="4">
        <v>1936</v>
      </c>
      <c r="B95" s="5"/>
      <c r="C95" s="5">
        <v>1</v>
      </c>
      <c r="D95" s="5"/>
      <c r="E95" s="5">
        <v>2</v>
      </c>
      <c r="F95" s="5">
        <v>1</v>
      </c>
      <c r="G95" s="5">
        <v>2</v>
      </c>
      <c r="H95" s="5"/>
      <c r="I95" s="5"/>
      <c r="J95" s="5">
        <v>1</v>
      </c>
      <c r="K95" s="5">
        <v>2</v>
      </c>
      <c r="L95" s="5">
        <v>1</v>
      </c>
      <c r="M95" s="5"/>
      <c r="N95" s="5"/>
      <c r="O95" s="5">
        <v>10</v>
      </c>
    </row>
    <row r="96" spans="1:15" x14ac:dyDescent="0.2">
      <c r="A96" s="4">
        <v>1937</v>
      </c>
      <c r="B96" s="5"/>
      <c r="C96" s="5">
        <v>1</v>
      </c>
      <c r="D96" s="5">
        <v>1</v>
      </c>
      <c r="E96" s="5">
        <v>3</v>
      </c>
      <c r="F96" s="5">
        <v>2</v>
      </c>
      <c r="G96" s="5">
        <v>2</v>
      </c>
      <c r="H96" s="5">
        <v>1</v>
      </c>
      <c r="I96" s="5">
        <v>2</v>
      </c>
      <c r="J96" s="5"/>
      <c r="K96" s="5"/>
      <c r="L96" s="5">
        <v>1</v>
      </c>
      <c r="M96" s="5"/>
      <c r="N96" s="5"/>
      <c r="O96" s="5">
        <v>13</v>
      </c>
    </row>
    <row r="97" spans="1:15" x14ac:dyDescent="0.2">
      <c r="A97" s="4">
        <v>1938</v>
      </c>
      <c r="B97" s="5"/>
      <c r="C97" s="5"/>
      <c r="D97" s="5">
        <v>3</v>
      </c>
      <c r="E97" s="5">
        <v>1</v>
      </c>
      <c r="F97" s="5"/>
      <c r="G97" s="5"/>
      <c r="H97" s="5">
        <v>2</v>
      </c>
      <c r="I97" s="5">
        <v>1</v>
      </c>
      <c r="J97" s="5">
        <v>1</v>
      </c>
      <c r="K97" s="5">
        <v>2</v>
      </c>
      <c r="L97" s="5">
        <v>2</v>
      </c>
      <c r="M97" s="5"/>
      <c r="N97" s="5"/>
      <c r="O97" s="5">
        <v>12</v>
      </c>
    </row>
    <row r="98" spans="1:15" x14ac:dyDescent="0.2">
      <c r="A98" s="4">
        <v>1939</v>
      </c>
      <c r="B98" s="5">
        <v>1</v>
      </c>
      <c r="C98" s="5"/>
      <c r="D98" s="5"/>
      <c r="E98" s="5">
        <v>2</v>
      </c>
      <c r="F98" s="5"/>
      <c r="G98" s="5"/>
      <c r="H98" s="5"/>
      <c r="I98" s="5"/>
      <c r="J98" s="5">
        <v>1</v>
      </c>
      <c r="K98" s="5">
        <v>1</v>
      </c>
      <c r="L98" s="5">
        <v>1</v>
      </c>
      <c r="M98" s="5">
        <v>1</v>
      </c>
      <c r="N98" s="5"/>
      <c r="O98" s="5">
        <v>7</v>
      </c>
    </row>
    <row r="99" spans="1:15" x14ac:dyDescent="0.2">
      <c r="A99" s="4">
        <v>1940</v>
      </c>
      <c r="B99" s="5">
        <v>1</v>
      </c>
      <c r="C99" s="5">
        <v>3</v>
      </c>
      <c r="D99" s="5"/>
      <c r="E99" s="5">
        <v>1</v>
      </c>
      <c r="F99" s="5"/>
      <c r="G99" s="5"/>
      <c r="H99" s="5">
        <v>2</v>
      </c>
      <c r="I99" s="5"/>
      <c r="J99" s="5"/>
      <c r="K99" s="5">
        <v>2</v>
      </c>
      <c r="L99" s="5"/>
      <c r="M99" s="5">
        <v>2</v>
      </c>
      <c r="N99" s="5"/>
      <c r="O99" s="5">
        <v>11</v>
      </c>
    </row>
    <row r="100" spans="1:15" x14ac:dyDescent="0.2">
      <c r="A100" s="4">
        <v>1941</v>
      </c>
      <c r="B100" s="5">
        <v>1</v>
      </c>
      <c r="C100" s="5">
        <v>1</v>
      </c>
      <c r="D100" s="5">
        <v>1</v>
      </c>
      <c r="E100" s="5">
        <v>2</v>
      </c>
      <c r="F100" s="5"/>
      <c r="G100" s="5">
        <v>1</v>
      </c>
      <c r="H100" s="5"/>
      <c r="I100" s="5"/>
      <c r="J100" s="5"/>
      <c r="K100" s="5">
        <v>2</v>
      </c>
      <c r="L100" s="5">
        <v>2</v>
      </c>
      <c r="M100" s="5"/>
      <c r="N100" s="5"/>
      <c r="O100" s="5">
        <v>10</v>
      </c>
    </row>
    <row r="101" spans="1:15" x14ac:dyDescent="0.2">
      <c r="A101" s="4">
        <v>1942</v>
      </c>
      <c r="B101" s="5"/>
      <c r="C101" s="5">
        <v>1</v>
      </c>
      <c r="D101" s="5"/>
      <c r="E101" s="5"/>
      <c r="F101" s="5"/>
      <c r="G101" s="5">
        <v>1</v>
      </c>
      <c r="H101" s="5"/>
      <c r="I101" s="5"/>
      <c r="J101" s="5">
        <v>2</v>
      </c>
      <c r="K101" s="5"/>
      <c r="L101" s="5"/>
      <c r="M101" s="5"/>
      <c r="N101" s="5"/>
      <c r="O101" s="5">
        <v>4</v>
      </c>
    </row>
    <row r="102" spans="1:15" x14ac:dyDescent="0.2">
      <c r="A102" s="4">
        <v>1943</v>
      </c>
      <c r="B102" s="5">
        <v>1</v>
      </c>
      <c r="C102" s="5">
        <v>1</v>
      </c>
      <c r="D102" s="5"/>
      <c r="E102" s="5"/>
      <c r="F102" s="5"/>
      <c r="G102" s="5">
        <v>2</v>
      </c>
      <c r="H102" s="5">
        <v>1</v>
      </c>
      <c r="I102" s="5">
        <v>2</v>
      </c>
      <c r="J102" s="5">
        <v>1</v>
      </c>
      <c r="K102" s="5">
        <v>1</v>
      </c>
      <c r="L102" s="5">
        <v>1</v>
      </c>
      <c r="M102" s="5"/>
      <c r="N102" s="5"/>
      <c r="O102" s="5">
        <v>10</v>
      </c>
    </row>
    <row r="103" spans="1:15" x14ac:dyDescent="0.2">
      <c r="A103" s="4">
        <v>1944</v>
      </c>
      <c r="B103" s="5">
        <v>1</v>
      </c>
      <c r="C103" s="5">
        <v>3</v>
      </c>
      <c r="D103" s="5">
        <v>3</v>
      </c>
      <c r="E103" s="5">
        <v>1</v>
      </c>
      <c r="F103" s="5">
        <v>1</v>
      </c>
      <c r="G103" s="5"/>
      <c r="H103" s="5"/>
      <c r="I103" s="5"/>
      <c r="J103" s="5">
        <v>2</v>
      </c>
      <c r="K103" s="5"/>
      <c r="L103" s="5"/>
      <c r="M103" s="5"/>
      <c r="N103" s="5"/>
      <c r="O103" s="5">
        <v>11</v>
      </c>
    </row>
    <row r="104" spans="1:15" x14ac:dyDescent="0.2">
      <c r="A104" s="4">
        <v>1945</v>
      </c>
      <c r="B104" s="5">
        <v>1</v>
      </c>
      <c r="C104" s="5"/>
      <c r="D104" s="5"/>
      <c r="E104" s="5"/>
      <c r="F104" s="5">
        <v>1</v>
      </c>
      <c r="G104" s="5">
        <v>1</v>
      </c>
      <c r="H104" s="5"/>
      <c r="I104" s="5">
        <v>1</v>
      </c>
      <c r="J104" s="5"/>
      <c r="K104" s="5"/>
      <c r="L104" s="5">
        <v>3</v>
      </c>
      <c r="M104" s="5">
        <v>1</v>
      </c>
      <c r="N104" s="5"/>
      <c r="O104" s="5">
        <v>8</v>
      </c>
    </row>
    <row r="105" spans="1:15" x14ac:dyDescent="0.2">
      <c r="A105" s="4">
        <v>1946</v>
      </c>
      <c r="B105" s="5">
        <v>1</v>
      </c>
      <c r="C105" s="5">
        <v>1</v>
      </c>
      <c r="D105" s="5">
        <v>1</v>
      </c>
      <c r="E105" s="5">
        <v>2</v>
      </c>
      <c r="F105" s="5">
        <v>2</v>
      </c>
      <c r="G105" s="5">
        <v>1</v>
      </c>
      <c r="H105" s="5">
        <v>1</v>
      </c>
      <c r="I105" s="5"/>
      <c r="J105" s="5">
        <v>2</v>
      </c>
      <c r="K105" s="5"/>
      <c r="L105" s="5"/>
      <c r="M105" s="5"/>
      <c r="N105" s="5"/>
      <c r="O105" s="5">
        <v>11</v>
      </c>
    </row>
    <row r="106" spans="1:15" x14ac:dyDescent="0.2">
      <c r="A106" s="4">
        <v>1947</v>
      </c>
      <c r="B106" s="5"/>
      <c r="C106" s="5">
        <v>1</v>
      </c>
      <c r="D106" s="5"/>
      <c r="E106" s="5">
        <v>3</v>
      </c>
      <c r="F106" s="5"/>
      <c r="G106" s="5"/>
      <c r="H106" s="5"/>
      <c r="I106" s="5">
        <v>2</v>
      </c>
      <c r="J106" s="5"/>
      <c r="K106" s="5"/>
      <c r="L106" s="5">
        <v>1</v>
      </c>
      <c r="M106" s="5"/>
      <c r="N106" s="5"/>
      <c r="O106" s="5">
        <v>7</v>
      </c>
    </row>
    <row r="107" spans="1:15" x14ac:dyDescent="0.2">
      <c r="A107" s="4">
        <v>1948</v>
      </c>
      <c r="B107" s="5"/>
      <c r="C107" s="5">
        <v>1</v>
      </c>
      <c r="D107" s="5"/>
      <c r="E107" s="5">
        <v>1</v>
      </c>
      <c r="F107" s="5"/>
      <c r="G107" s="5">
        <v>1</v>
      </c>
      <c r="H107" s="5"/>
      <c r="I107" s="5"/>
      <c r="J107" s="5"/>
      <c r="K107" s="5">
        <v>1</v>
      </c>
      <c r="L107" s="5"/>
      <c r="M107" s="5"/>
      <c r="N107" s="5"/>
      <c r="O107" s="5">
        <v>4</v>
      </c>
    </row>
    <row r="108" spans="1:15" x14ac:dyDescent="0.2">
      <c r="A108" s="4">
        <v>1949</v>
      </c>
      <c r="B108" s="5">
        <v>1</v>
      </c>
      <c r="C108" s="5"/>
      <c r="D108" s="5"/>
      <c r="E108" s="5"/>
      <c r="F108" s="5"/>
      <c r="G108" s="5"/>
      <c r="H108" s="5">
        <v>1</v>
      </c>
      <c r="I108" s="5"/>
      <c r="J108" s="5"/>
      <c r="K108" s="5"/>
      <c r="L108" s="5">
        <v>1</v>
      </c>
      <c r="M108" s="5"/>
      <c r="N108" s="5"/>
      <c r="O108" s="5">
        <v>3</v>
      </c>
    </row>
    <row r="109" spans="1:15" x14ac:dyDescent="0.2">
      <c r="A109" s="4">
        <v>1950</v>
      </c>
      <c r="B109" s="5"/>
      <c r="C109" s="5"/>
      <c r="D109" s="5">
        <v>1</v>
      </c>
      <c r="E109" s="5">
        <v>1</v>
      </c>
      <c r="F109" s="5"/>
      <c r="G109" s="5"/>
      <c r="H109" s="5"/>
      <c r="I109" s="5"/>
      <c r="J109" s="5"/>
      <c r="K109" s="5"/>
      <c r="L109" s="5">
        <v>2</v>
      </c>
      <c r="M109" s="5"/>
      <c r="N109" s="5"/>
      <c r="O109" s="5">
        <v>4</v>
      </c>
    </row>
    <row r="110" spans="1:15" x14ac:dyDescent="0.2">
      <c r="A110" s="4">
        <v>1951</v>
      </c>
      <c r="B110" s="5"/>
      <c r="C110" s="5"/>
      <c r="D110" s="5"/>
      <c r="E110" s="5"/>
      <c r="F110" s="5">
        <v>1</v>
      </c>
      <c r="G110" s="5">
        <v>1</v>
      </c>
      <c r="H110" s="5">
        <v>1</v>
      </c>
      <c r="I110" s="5"/>
      <c r="J110" s="5">
        <v>2</v>
      </c>
      <c r="K110" s="5"/>
      <c r="L110" s="5"/>
      <c r="M110" s="5"/>
      <c r="N110" s="5"/>
      <c r="O110" s="5">
        <v>5</v>
      </c>
    </row>
    <row r="111" spans="1:15" x14ac:dyDescent="0.2">
      <c r="A111" s="4">
        <v>1952</v>
      </c>
      <c r="B111" s="5"/>
      <c r="C111" s="5">
        <v>1</v>
      </c>
      <c r="D111" s="5"/>
      <c r="E111" s="5"/>
      <c r="F111" s="5"/>
      <c r="G111" s="5"/>
      <c r="H111" s="5"/>
      <c r="I111" s="5"/>
      <c r="J111" s="5"/>
      <c r="K111" s="5"/>
      <c r="L111" s="5"/>
      <c r="M111" s="5">
        <v>1</v>
      </c>
      <c r="N111" s="5"/>
      <c r="O111" s="5">
        <v>2</v>
      </c>
    </row>
    <row r="112" spans="1:15" x14ac:dyDescent="0.2">
      <c r="A112" s="4">
        <v>1953</v>
      </c>
      <c r="B112" s="5"/>
      <c r="C112" s="5"/>
      <c r="D112" s="5"/>
      <c r="E112" s="5">
        <v>1</v>
      </c>
      <c r="F112" s="5"/>
      <c r="G112" s="5"/>
      <c r="H112" s="5"/>
      <c r="I112" s="5"/>
      <c r="J112" s="5"/>
      <c r="K112" s="5">
        <v>1</v>
      </c>
      <c r="L112" s="5">
        <v>1</v>
      </c>
      <c r="M112" s="5"/>
      <c r="N112" s="5"/>
      <c r="O112" s="5">
        <v>3</v>
      </c>
    </row>
    <row r="113" spans="1:15" x14ac:dyDescent="0.2">
      <c r="A113" s="4">
        <v>1954</v>
      </c>
      <c r="B113" s="5"/>
      <c r="C113" s="5">
        <v>1</v>
      </c>
      <c r="D113" s="5"/>
      <c r="E113" s="5"/>
      <c r="F113" s="5"/>
      <c r="G113" s="5"/>
      <c r="H113" s="5"/>
      <c r="I113" s="5"/>
      <c r="J113" s="5"/>
      <c r="K113" s="5"/>
      <c r="L113" s="5"/>
      <c r="M113" s="5"/>
      <c r="N113" s="5"/>
      <c r="O113" s="5">
        <v>1</v>
      </c>
    </row>
    <row r="114" spans="1:15" x14ac:dyDescent="0.2">
      <c r="A114" s="4">
        <v>1955</v>
      </c>
      <c r="B114" s="5"/>
      <c r="C114" s="5">
        <v>2</v>
      </c>
      <c r="D114" s="5"/>
      <c r="E114" s="5"/>
      <c r="F114" s="5"/>
      <c r="G114" s="5"/>
      <c r="H114" s="5"/>
      <c r="I114" s="5"/>
      <c r="J114" s="5"/>
      <c r="K114" s="5"/>
      <c r="L114" s="5">
        <v>1</v>
      </c>
      <c r="M114" s="5">
        <v>1</v>
      </c>
      <c r="N114" s="5"/>
      <c r="O114" s="5">
        <v>4</v>
      </c>
    </row>
    <row r="115" spans="1:15" x14ac:dyDescent="0.2">
      <c r="A115" s="4">
        <v>1956</v>
      </c>
      <c r="B115" s="5">
        <v>1</v>
      </c>
      <c r="C115" s="5"/>
      <c r="D115" s="5"/>
      <c r="E115" s="5"/>
      <c r="F115" s="5"/>
      <c r="G115" s="5">
        <v>1</v>
      </c>
      <c r="H115" s="5"/>
      <c r="I115" s="5"/>
      <c r="J115" s="5"/>
      <c r="K115" s="5"/>
      <c r="L115" s="5"/>
      <c r="M115" s="5"/>
      <c r="N115" s="5"/>
      <c r="O115" s="5">
        <v>2</v>
      </c>
    </row>
    <row r="116" spans="1:15" x14ac:dyDescent="0.2">
      <c r="A116" s="4">
        <v>1957</v>
      </c>
      <c r="B116" s="5"/>
      <c r="C116" s="5">
        <v>1</v>
      </c>
      <c r="D116" s="5"/>
      <c r="E116" s="5"/>
      <c r="F116" s="5"/>
      <c r="G116" s="5">
        <v>1</v>
      </c>
      <c r="H116" s="5"/>
      <c r="I116" s="5"/>
      <c r="J116" s="5"/>
      <c r="K116" s="5"/>
      <c r="L116" s="5"/>
      <c r="M116" s="5"/>
      <c r="N116" s="5"/>
      <c r="O116" s="5">
        <v>2</v>
      </c>
    </row>
    <row r="117" spans="1:15" x14ac:dyDescent="0.2">
      <c r="A117" s="4">
        <v>1958</v>
      </c>
      <c r="B117" s="5"/>
      <c r="C117" s="5"/>
      <c r="D117" s="5"/>
      <c r="E117" s="5"/>
      <c r="F117" s="5"/>
      <c r="G117" s="5">
        <v>1</v>
      </c>
      <c r="H117" s="5"/>
      <c r="I117" s="5"/>
      <c r="J117" s="5"/>
      <c r="K117" s="5"/>
      <c r="L117" s="5">
        <v>1</v>
      </c>
      <c r="M117" s="5">
        <v>1</v>
      </c>
      <c r="N117" s="5"/>
      <c r="O117" s="5">
        <v>3</v>
      </c>
    </row>
    <row r="118" spans="1:15" x14ac:dyDescent="0.2">
      <c r="A118" s="4">
        <v>1959</v>
      </c>
      <c r="B118" s="5"/>
      <c r="C118" s="5"/>
      <c r="D118" s="5">
        <v>1</v>
      </c>
      <c r="E118" s="5"/>
      <c r="F118" s="5"/>
      <c r="G118" s="5"/>
      <c r="H118" s="5"/>
      <c r="I118" s="5"/>
      <c r="J118" s="5"/>
      <c r="K118" s="5"/>
      <c r="L118" s="5"/>
      <c r="M118" s="5"/>
      <c r="N118" s="5"/>
      <c r="O118" s="5">
        <v>1</v>
      </c>
    </row>
    <row r="119" spans="1:15" x14ac:dyDescent="0.2">
      <c r="A119" s="4">
        <v>1960</v>
      </c>
      <c r="B119" s="5">
        <v>1</v>
      </c>
      <c r="C119" s="5">
        <v>1</v>
      </c>
      <c r="D119" s="5"/>
      <c r="E119" s="5"/>
      <c r="F119" s="5"/>
      <c r="G119" s="5"/>
      <c r="H119" s="5"/>
      <c r="I119" s="5"/>
      <c r="J119" s="5"/>
      <c r="K119" s="5"/>
      <c r="L119" s="5">
        <v>2</v>
      </c>
      <c r="M119" s="5"/>
      <c r="N119" s="5"/>
      <c r="O119" s="5">
        <v>4</v>
      </c>
    </row>
    <row r="120" spans="1:15" x14ac:dyDescent="0.2">
      <c r="A120" s="4">
        <v>1961</v>
      </c>
      <c r="B120" s="5"/>
      <c r="C120" s="5"/>
      <c r="D120" s="5">
        <v>1</v>
      </c>
      <c r="E120" s="5"/>
      <c r="F120" s="5"/>
      <c r="G120" s="5"/>
      <c r="H120" s="5"/>
      <c r="I120" s="5"/>
      <c r="J120" s="5"/>
      <c r="K120" s="5"/>
      <c r="L120" s="5"/>
      <c r="M120" s="5"/>
      <c r="N120" s="5"/>
      <c r="O120" s="5">
        <v>1</v>
      </c>
    </row>
    <row r="121" spans="1:15" x14ac:dyDescent="0.2">
      <c r="A121" s="4">
        <v>1962</v>
      </c>
      <c r="B121" s="5"/>
      <c r="C121" s="5"/>
      <c r="D121" s="5">
        <v>2</v>
      </c>
      <c r="E121" s="5"/>
      <c r="F121" s="5"/>
      <c r="G121" s="5"/>
      <c r="H121" s="5"/>
      <c r="I121" s="5"/>
      <c r="J121" s="5"/>
      <c r="K121" s="5"/>
      <c r="L121" s="5">
        <v>1</v>
      </c>
      <c r="M121" s="5">
        <v>1</v>
      </c>
      <c r="N121" s="5"/>
      <c r="O121" s="5">
        <v>4</v>
      </c>
    </row>
    <row r="122" spans="1:15" x14ac:dyDescent="0.2">
      <c r="A122" s="4">
        <v>1964</v>
      </c>
      <c r="B122" s="5"/>
      <c r="C122" s="5"/>
      <c r="D122" s="5"/>
      <c r="E122" s="5"/>
      <c r="F122" s="5"/>
      <c r="G122" s="5"/>
      <c r="H122" s="5"/>
      <c r="I122" s="5"/>
      <c r="J122" s="5"/>
      <c r="K122" s="5"/>
      <c r="L122" s="5">
        <v>2</v>
      </c>
      <c r="M122" s="5"/>
      <c r="N122" s="5"/>
      <c r="O122" s="5">
        <v>2</v>
      </c>
    </row>
    <row r="123" spans="1:15" x14ac:dyDescent="0.2">
      <c r="A123" s="4">
        <v>1966</v>
      </c>
      <c r="B123" s="5"/>
      <c r="C123" s="5"/>
      <c r="D123" s="5"/>
      <c r="E123" s="5">
        <v>2</v>
      </c>
      <c r="F123" s="5"/>
      <c r="G123" s="5"/>
      <c r="H123" s="5"/>
      <c r="I123" s="5"/>
      <c r="J123" s="5"/>
      <c r="K123" s="5"/>
      <c r="L123" s="5"/>
      <c r="M123" s="5"/>
      <c r="N123" s="5"/>
      <c r="O123" s="5">
        <v>2</v>
      </c>
    </row>
    <row r="124" spans="1:15" x14ac:dyDescent="0.2">
      <c r="A124" s="4">
        <v>1968</v>
      </c>
      <c r="B124" s="5"/>
      <c r="C124" s="5">
        <v>1</v>
      </c>
      <c r="D124" s="5"/>
      <c r="E124" s="5"/>
      <c r="F124" s="5"/>
      <c r="G124" s="5"/>
      <c r="H124" s="5"/>
      <c r="I124" s="5"/>
      <c r="J124" s="5"/>
      <c r="K124" s="5"/>
      <c r="L124" s="5"/>
      <c r="M124" s="5"/>
      <c r="N124" s="5"/>
      <c r="O124" s="5">
        <v>1</v>
      </c>
    </row>
    <row r="125" spans="1:15" x14ac:dyDescent="0.2">
      <c r="A125" s="4">
        <v>1969</v>
      </c>
      <c r="B125" s="5"/>
      <c r="C125" s="5"/>
      <c r="D125" s="5"/>
      <c r="E125" s="5"/>
      <c r="F125" s="5"/>
      <c r="G125" s="5"/>
      <c r="H125" s="5"/>
      <c r="I125" s="5"/>
      <c r="J125" s="5"/>
      <c r="K125" s="5">
        <v>1</v>
      </c>
      <c r="L125" s="5"/>
      <c r="M125" s="5"/>
      <c r="N125" s="5"/>
      <c r="O125" s="5">
        <v>1</v>
      </c>
    </row>
    <row r="126" spans="1:15" x14ac:dyDescent="0.2">
      <c r="A126" s="4">
        <v>1970</v>
      </c>
      <c r="B126" s="5"/>
      <c r="C126" s="5"/>
      <c r="D126" s="5"/>
      <c r="E126" s="5">
        <v>1</v>
      </c>
      <c r="F126" s="5"/>
      <c r="G126" s="5"/>
      <c r="H126" s="5"/>
      <c r="I126" s="5"/>
      <c r="J126" s="5"/>
      <c r="K126" s="5"/>
      <c r="L126" s="5"/>
      <c r="M126" s="5"/>
      <c r="N126" s="5"/>
      <c r="O126" s="5">
        <v>1</v>
      </c>
    </row>
    <row r="127" spans="1:15" x14ac:dyDescent="0.2">
      <c r="A127" s="4">
        <v>1971</v>
      </c>
      <c r="B127" s="5"/>
      <c r="C127" s="5"/>
      <c r="D127" s="5"/>
      <c r="E127" s="5"/>
      <c r="F127" s="5"/>
      <c r="G127" s="5">
        <v>2</v>
      </c>
      <c r="H127" s="5"/>
      <c r="I127" s="5"/>
      <c r="J127" s="5"/>
      <c r="K127" s="5"/>
      <c r="L127" s="5"/>
      <c r="M127" s="5"/>
      <c r="N127" s="5"/>
      <c r="O127" s="5">
        <v>2</v>
      </c>
    </row>
    <row r="128" spans="1:15" x14ac:dyDescent="0.2">
      <c r="A128" s="4">
        <v>1972</v>
      </c>
      <c r="B128" s="5"/>
      <c r="C128" s="5"/>
      <c r="D128" s="5"/>
      <c r="E128" s="5">
        <v>1</v>
      </c>
      <c r="F128" s="5"/>
      <c r="G128" s="5"/>
      <c r="H128" s="5"/>
      <c r="I128" s="5"/>
      <c r="J128" s="5"/>
      <c r="K128" s="5"/>
      <c r="L128" s="5"/>
      <c r="M128" s="5"/>
      <c r="N128" s="5">
        <v>1</v>
      </c>
      <c r="O128" s="5">
        <v>2</v>
      </c>
    </row>
    <row r="129" spans="1:15" x14ac:dyDescent="0.2">
      <c r="A129" s="4">
        <v>1974</v>
      </c>
      <c r="B129" s="5"/>
      <c r="C129" s="5"/>
      <c r="D129" s="5"/>
      <c r="E129" s="5"/>
      <c r="F129" s="5"/>
      <c r="G129" s="5"/>
      <c r="H129" s="5"/>
      <c r="I129" s="5"/>
      <c r="J129" s="5"/>
      <c r="K129" s="5"/>
      <c r="L129" s="5">
        <v>1</v>
      </c>
      <c r="M129" s="5"/>
      <c r="N129" s="5"/>
      <c r="O129" s="5">
        <v>1</v>
      </c>
    </row>
    <row r="130" spans="1:15" x14ac:dyDescent="0.2">
      <c r="A130" s="4">
        <v>1977</v>
      </c>
      <c r="B130" s="5"/>
      <c r="C130" s="5"/>
      <c r="D130" s="5">
        <v>1</v>
      </c>
      <c r="E130" s="5"/>
      <c r="F130" s="5">
        <v>1</v>
      </c>
      <c r="G130" s="5"/>
      <c r="H130" s="5"/>
      <c r="I130" s="5"/>
      <c r="J130" s="5"/>
      <c r="K130" s="5"/>
      <c r="L130" s="5">
        <v>1</v>
      </c>
      <c r="M130" s="5"/>
      <c r="N130" s="5"/>
      <c r="O130" s="5">
        <v>3</v>
      </c>
    </row>
    <row r="131" spans="1:15" x14ac:dyDescent="0.2">
      <c r="A131" s="4">
        <v>1978</v>
      </c>
      <c r="B131" s="5"/>
      <c r="C131" s="5"/>
      <c r="D131" s="5"/>
      <c r="E131" s="5"/>
      <c r="F131" s="5"/>
      <c r="G131" s="5"/>
      <c r="H131" s="5"/>
      <c r="I131" s="5">
        <v>2</v>
      </c>
      <c r="J131" s="5"/>
      <c r="K131" s="5"/>
      <c r="L131" s="5"/>
      <c r="M131" s="5"/>
      <c r="N131" s="5"/>
      <c r="O131" s="5">
        <v>2</v>
      </c>
    </row>
    <row r="132" spans="1:15" x14ac:dyDescent="0.2">
      <c r="A132" s="4">
        <v>1979</v>
      </c>
      <c r="B132" s="5"/>
      <c r="C132" s="5"/>
      <c r="D132" s="5"/>
      <c r="E132" s="5"/>
      <c r="F132" s="5">
        <v>1</v>
      </c>
      <c r="G132" s="5"/>
      <c r="H132" s="5"/>
      <c r="I132" s="5">
        <v>1</v>
      </c>
      <c r="J132" s="5">
        <v>1</v>
      </c>
      <c r="K132" s="5"/>
      <c r="L132" s="5"/>
      <c r="M132" s="5"/>
      <c r="N132" s="5"/>
      <c r="O132" s="5">
        <v>3</v>
      </c>
    </row>
    <row r="133" spans="1:15" x14ac:dyDescent="0.2">
      <c r="A133" s="4" t="s">
        <v>27855</v>
      </c>
      <c r="B133" s="5"/>
      <c r="C133" s="5"/>
      <c r="D133" s="5"/>
      <c r="E133" s="5"/>
      <c r="F133" s="5"/>
      <c r="G133" s="5"/>
      <c r="H133" s="5"/>
      <c r="I133" s="5"/>
      <c r="J133" s="5"/>
      <c r="K133" s="5"/>
      <c r="L133" s="5"/>
      <c r="M133" s="5"/>
      <c r="N133" s="5"/>
      <c r="O133" s="5"/>
    </row>
    <row r="134" spans="1:15" x14ac:dyDescent="0.2">
      <c r="A134" s="4" t="s">
        <v>27856</v>
      </c>
      <c r="B134" s="5">
        <v>1465</v>
      </c>
      <c r="C134" s="5">
        <v>1394</v>
      </c>
      <c r="D134" s="5">
        <v>1711</v>
      </c>
      <c r="E134" s="5">
        <v>1567</v>
      </c>
      <c r="F134" s="5">
        <v>1487</v>
      </c>
      <c r="G134" s="5">
        <v>2323</v>
      </c>
      <c r="H134" s="5">
        <v>2352</v>
      </c>
      <c r="I134" s="5">
        <v>1607</v>
      </c>
      <c r="J134" s="5">
        <v>1807</v>
      </c>
      <c r="K134" s="5">
        <v>1461</v>
      </c>
      <c r="L134" s="5">
        <v>1166</v>
      </c>
      <c r="M134" s="5">
        <v>1364</v>
      </c>
      <c r="N134" s="5">
        <v>39</v>
      </c>
      <c r="O134" s="5">
        <v>19743</v>
      </c>
    </row>
  </sheetData>
  <conditionalFormatting pivot="1" sqref="I16">
    <cfRule type="colorScale" priority="3">
      <colorScale>
        <cfvo type="min"/>
        <cfvo type="percentile" val="50"/>
        <cfvo type="max"/>
        <color rgb="FFF8696B"/>
        <color rgb="FFFFEB84"/>
        <color rgb="FF63BE7B"/>
      </colorScale>
    </cfRule>
  </conditionalFormatting>
  <conditionalFormatting pivot="1" sqref="B5:M133">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sqref="A1:N1048576"/>
    </sheetView>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
      <c r="A31" s="1" t="s">
        <v>38</v>
      </c>
      <c r="B31" s="1" t="s">
        <v>145</v>
      </c>
      <c r="C31" s="1" t="s">
        <v>45</v>
      </c>
      <c r="D31" s="1">
        <v>3</v>
      </c>
      <c r="E31" s="1">
        <v>24</v>
      </c>
      <c r="F31" s="1">
        <v>1959</v>
      </c>
      <c r="G31" s="1" t="s">
        <v>46</v>
      </c>
      <c r="H31" s="1" t="s">
        <v>18</v>
      </c>
      <c r="I31" s="1">
        <v>86</v>
      </c>
      <c r="M31" s="1" t="s">
        <v>146</v>
      </c>
      <c r="N31" s="1" t="s">
        <v>147</v>
      </c>
    </row>
    <row r="32" spans="1:14" ht="15.75" customHeight="1" x14ac:dyDescent="0.2">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
      <c r="A33" s="1" t="s">
        <v>151</v>
      </c>
      <c r="B33" s="1" t="s">
        <v>152</v>
      </c>
      <c r="C33" s="1" t="s">
        <v>74</v>
      </c>
      <c r="D33" s="1">
        <v>6</v>
      </c>
      <c r="E33" s="1">
        <v>18</v>
      </c>
      <c r="F33" s="1">
        <v>1958</v>
      </c>
      <c r="G33" s="1" t="s">
        <v>17</v>
      </c>
      <c r="H33" s="1" t="s">
        <v>18</v>
      </c>
      <c r="I33" s="1">
        <v>77</v>
      </c>
      <c r="J33" s="1" t="s">
        <v>153</v>
      </c>
      <c r="N33" s="1" t="s">
        <v>154</v>
      </c>
    </row>
    <row r="34" spans="1:14" ht="15.75" customHeight="1" x14ac:dyDescent="0.2">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
      <c r="A35" s="1" t="s">
        <v>135</v>
      </c>
      <c r="B35" s="1" t="s">
        <v>158</v>
      </c>
      <c r="C35" s="1" t="s">
        <v>91</v>
      </c>
      <c r="D35" s="1">
        <v>2</v>
      </c>
      <c r="E35" s="1">
        <v>7</v>
      </c>
      <c r="F35" s="1">
        <v>1957</v>
      </c>
      <c r="G35" s="1" t="s">
        <v>46</v>
      </c>
      <c r="H35" s="1" t="s">
        <v>18</v>
      </c>
      <c r="J35" s="1" t="s">
        <v>75</v>
      </c>
      <c r="M35" s="1" t="s">
        <v>159</v>
      </c>
      <c r="N35" s="1" t="s">
        <v>160</v>
      </c>
    </row>
    <row r="36" spans="1:14" ht="15.75" customHeight="1" x14ac:dyDescent="0.2">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2.75" x14ac:dyDescent="0.2">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2.75" x14ac:dyDescent="0.2">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2.75" x14ac:dyDescent="0.2">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2.75" x14ac:dyDescent="0.2">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2.75" x14ac:dyDescent="0.2">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2.75" x14ac:dyDescent="0.2">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2.75" x14ac:dyDescent="0.2">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2.75" x14ac:dyDescent="0.2">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2.75" x14ac:dyDescent="0.2">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2.75" x14ac:dyDescent="0.2">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2.75" x14ac:dyDescent="0.2">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2.75" x14ac:dyDescent="0.2">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2.75" x14ac:dyDescent="0.2">
      <c r="A852" s="1" t="s">
        <v>30</v>
      </c>
      <c r="B852" s="1" t="s">
        <v>2648</v>
      </c>
      <c r="F852" s="1">
        <v>1885</v>
      </c>
      <c r="H852" s="1" t="s">
        <v>18</v>
      </c>
      <c r="J852" s="1" t="s">
        <v>93</v>
      </c>
      <c r="N852" s="1" t="s">
        <v>2649</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2.75" x14ac:dyDescent="0.2">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2.75" x14ac:dyDescent="0.2">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2.75" x14ac:dyDescent="0.2">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2.75" x14ac:dyDescent="0.2">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2.75" x14ac:dyDescent="0.2">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2.75" x14ac:dyDescent="0.2">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2.75" x14ac:dyDescent="0.2">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2.75" x14ac:dyDescent="0.2">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2.75" x14ac:dyDescent="0.2">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2.75" x14ac:dyDescent="0.2">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2.75" x14ac:dyDescent="0.2">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2.75" x14ac:dyDescent="0.2">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2.75" x14ac:dyDescent="0.2">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2.75" x14ac:dyDescent="0.2">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2.75" x14ac:dyDescent="0.2">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2.75" x14ac:dyDescent="0.2">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2.75" x14ac:dyDescent="0.2">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2.75" x14ac:dyDescent="0.2">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2.75" x14ac:dyDescent="0.2">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2.75" x14ac:dyDescent="0.2">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2.75" x14ac:dyDescent="0.2">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2.75" x14ac:dyDescent="0.2">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2.75" x14ac:dyDescent="0.2">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2.75" x14ac:dyDescent="0.2">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2.75" x14ac:dyDescent="0.2">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2.75" x14ac:dyDescent="0.2">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2.75" x14ac:dyDescent="0.2">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2.75" x14ac:dyDescent="0.2">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2.75" x14ac:dyDescent="0.2">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2.75" x14ac:dyDescent="0.2">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2.75" x14ac:dyDescent="0.2">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2.75" x14ac:dyDescent="0.2">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2.75" x14ac:dyDescent="0.2">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2.75" x14ac:dyDescent="0.2">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2.75" x14ac:dyDescent="0.2">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2.75" x14ac:dyDescent="0.2">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2.75" x14ac:dyDescent="0.2">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2.75" x14ac:dyDescent="0.2">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2.75" x14ac:dyDescent="0.2">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2.75" x14ac:dyDescent="0.2">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2.75" x14ac:dyDescent="0.2">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2.75" x14ac:dyDescent="0.2">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2.75" x14ac:dyDescent="0.2">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2.75" x14ac:dyDescent="0.2">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2.75" x14ac:dyDescent="0.2">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2.75" x14ac:dyDescent="0.2">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2.75" x14ac:dyDescent="0.2">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2.75" x14ac:dyDescent="0.2">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2.75" x14ac:dyDescent="0.2">
      <c r="A911" s="1" t="s">
        <v>22</v>
      </c>
      <c r="B911" s="1" t="s">
        <v>2089</v>
      </c>
      <c r="C911" s="1" t="s">
        <v>45</v>
      </c>
      <c r="D911" s="1">
        <v>3</v>
      </c>
      <c r="E911" s="1">
        <v>28</v>
      </c>
      <c r="F911" s="1">
        <v>1903</v>
      </c>
      <c r="G911" s="1" t="s">
        <v>46</v>
      </c>
      <c r="H911" s="1" t="s">
        <v>18</v>
      </c>
      <c r="J911" s="1" t="s">
        <v>93</v>
      </c>
      <c r="K911" s="1" t="s">
        <v>2653</v>
      </c>
      <c r="L911" s="1" t="s">
        <v>1864</v>
      </c>
      <c r="N911" s="1" t="s">
        <v>2785</v>
      </c>
    </row>
    <row r="912" spans="1:14" ht="12.75" x14ac:dyDescent="0.2">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2.75" x14ac:dyDescent="0.2">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2.75" x14ac:dyDescent="0.2">
      <c r="A914" s="1" t="s">
        <v>212</v>
      </c>
      <c r="B914" s="1" t="s">
        <v>2790</v>
      </c>
      <c r="C914" s="1" t="s">
        <v>57</v>
      </c>
      <c r="D914" s="1">
        <v>11</v>
      </c>
      <c r="E914" s="1">
        <v>6</v>
      </c>
      <c r="F914" s="1">
        <v>1903</v>
      </c>
      <c r="G914" s="1" t="s">
        <v>46</v>
      </c>
      <c r="H914" s="1" t="s">
        <v>18</v>
      </c>
      <c r="J914" s="1" t="s">
        <v>907</v>
      </c>
      <c r="L914" s="1" t="s">
        <v>93</v>
      </c>
      <c r="M914" s="1" t="s">
        <v>126</v>
      </c>
      <c r="N914" s="1" t="s">
        <v>2791</v>
      </c>
    </row>
    <row r="915" spans="1:14" ht="12.75" x14ac:dyDescent="0.2">
      <c r="A915" s="1" t="s">
        <v>212</v>
      </c>
      <c r="B915" s="1" t="s">
        <v>2792</v>
      </c>
      <c r="C915" s="1" t="s">
        <v>57</v>
      </c>
      <c r="D915" s="1">
        <v>11</v>
      </c>
      <c r="E915" s="1">
        <v>6</v>
      </c>
      <c r="F915" s="1">
        <v>1903</v>
      </c>
      <c r="G915" s="1" t="s">
        <v>17</v>
      </c>
      <c r="H915" s="1" t="s">
        <v>18</v>
      </c>
      <c r="J915" s="1" t="s">
        <v>907</v>
      </c>
      <c r="L915" s="1" t="s">
        <v>93</v>
      </c>
      <c r="M915" s="1" t="s">
        <v>126</v>
      </c>
      <c r="N915" s="1" t="s">
        <v>2793</v>
      </c>
    </row>
    <row r="916" spans="1:14" ht="12.75" x14ac:dyDescent="0.2">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2.75" x14ac:dyDescent="0.2">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2.75" x14ac:dyDescent="0.2">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2.75" x14ac:dyDescent="0.2">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2.75" x14ac:dyDescent="0.2">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2.75" x14ac:dyDescent="0.2">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2.75" x14ac:dyDescent="0.2">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2.75" x14ac:dyDescent="0.2">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2.75" x14ac:dyDescent="0.2">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2.75" x14ac:dyDescent="0.2">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2.75" x14ac:dyDescent="0.2">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2.75" x14ac:dyDescent="0.2">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2.75" x14ac:dyDescent="0.2">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2.75" x14ac:dyDescent="0.2">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2.75" x14ac:dyDescent="0.2">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2.75" x14ac:dyDescent="0.2">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2.75" x14ac:dyDescent="0.2">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2.75" x14ac:dyDescent="0.2">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2.75" x14ac:dyDescent="0.2">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2.75" x14ac:dyDescent="0.2">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2.75" x14ac:dyDescent="0.2">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2.75" x14ac:dyDescent="0.2">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2.75" x14ac:dyDescent="0.2">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2.75" x14ac:dyDescent="0.2">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2.75" x14ac:dyDescent="0.2">
      <c r="A948" s="1" t="s">
        <v>151</v>
      </c>
      <c r="B948" s="1" t="s">
        <v>2857</v>
      </c>
      <c r="C948" s="1" t="s">
        <v>45</v>
      </c>
      <c r="D948" s="1">
        <v>3</v>
      </c>
      <c r="E948" s="1">
        <v>5</v>
      </c>
      <c r="F948" s="1">
        <v>1902</v>
      </c>
      <c r="H948" s="1" t="s">
        <v>18</v>
      </c>
      <c r="J948" s="1" t="s">
        <v>93</v>
      </c>
      <c r="K948" s="1" t="s">
        <v>418</v>
      </c>
      <c r="L948" s="1" t="s">
        <v>111</v>
      </c>
      <c r="M948" s="1" t="s">
        <v>126</v>
      </c>
      <c r="N948" s="1" t="s">
        <v>2858</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2.75" x14ac:dyDescent="0.2">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2.75" x14ac:dyDescent="0.2">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2.75" x14ac:dyDescent="0.2">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2.75" x14ac:dyDescent="0.2">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2.75" x14ac:dyDescent="0.2">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2.75" x14ac:dyDescent="0.2">
      <c r="A955" s="1" t="s">
        <v>14</v>
      </c>
      <c r="B955" s="1" t="s">
        <v>2181</v>
      </c>
      <c r="C955" s="1" t="s">
        <v>57</v>
      </c>
      <c r="D955" s="1">
        <v>11</v>
      </c>
      <c r="E955" s="1">
        <v>20</v>
      </c>
      <c r="F955" s="1">
        <v>1902</v>
      </c>
      <c r="G955" s="1" t="s">
        <v>17</v>
      </c>
      <c r="H955" s="1" t="s">
        <v>18</v>
      </c>
      <c r="J955" s="1" t="s">
        <v>93</v>
      </c>
      <c r="L955" s="1" t="s">
        <v>2873</v>
      </c>
      <c r="M955" s="1" t="s">
        <v>126</v>
      </c>
      <c r="N955" s="1" t="s">
        <v>2874</v>
      </c>
    </row>
    <row r="956" spans="1:14" ht="12.75" x14ac:dyDescent="0.2">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2.75" x14ac:dyDescent="0.2">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2.75" x14ac:dyDescent="0.2">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2.75" x14ac:dyDescent="0.2">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2.75" x14ac:dyDescent="0.2">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2.75" x14ac:dyDescent="0.2">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2.75" x14ac:dyDescent="0.2">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2.75" x14ac:dyDescent="0.2">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2.75" x14ac:dyDescent="0.2">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2.75" x14ac:dyDescent="0.2">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2.75" x14ac:dyDescent="0.2">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2.75" x14ac:dyDescent="0.2">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2.75" x14ac:dyDescent="0.2">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2911</v>
      </c>
    </row>
    <row r="976" spans="1:14" ht="12.75" x14ac:dyDescent="0.2">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2.75" x14ac:dyDescent="0.2">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2.75" x14ac:dyDescent="0.2">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2.75" x14ac:dyDescent="0.2">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2919</v>
      </c>
      <c r="C980" s="1" t="s">
        <v>45</v>
      </c>
      <c r="D980" s="1">
        <v>3</v>
      </c>
      <c r="E980" s="1">
        <v>15</v>
      </c>
      <c r="F980" s="1">
        <v>1901</v>
      </c>
      <c r="G980" s="1" t="s">
        <v>46</v>
      </c>
      <c r="H980" s="1" t="s">
        <v>18</v>
      </c>
      <c r="I980" s="1">
        <v>56</v>
      </c>
      <c r="J980" s="1" t="s">
        <v>93</v>
      </c>
      <c r="K980" s="1" t="s">
        <v>2920</v>
      </c>
      <c r="L980" s="1" t="s">
        <v>2637</v>
      </c>
    </row>
    <row r="981" spans="1:14" ht="12.75" x14ac:dyDescent="0.2">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2.75" x14ac:dyDescent="0.2">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2.75" x14ac:dyDescent="0.2">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2.75" x14ac:dyDescent="0.2">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2.75" x14ac:dyDescent="0.2">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2.75" x14ac:dyDescent="0.2">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2.75" x14ac:dyDescent="0.2">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2.75" x14ac:dyDescent="0.2">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2.75" x14ac:dyDescent="0.2">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2.75" x14ac:dyDescent="0.2">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2.75" x14ac:dyDescent="0.2">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2.75" x14ac:dyDescent="0.2">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2.75" x14ac:dyDescent="0.2">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2.75" x14ac:dyDescent="0.2">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2953</v>
      </c>
    </row>
    <row r="997" spans="1:14" ht="12.75" x14ac:dyDescent="0.2">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2.75" x14ac:dyDescent="0.2">
      <c r="A998" s="1" t="s">
        <v>107</v>
      </c>
      <c r="B998" s="1" t="s">
        <v>2957</v>
      </c>
      <c r="F998" s="1">
        <v>1885</v>
      </c>
      <c r="G998" s="1" t="s">
        <v>46</v>
      </c>
      <c r="H998" s="1" t="s">
        <v>18</v>
      </c>
      <c r="L998" s="1" t="s">
        <v>520</v>
      </c>
      <c r="M998" s="1" t="s">
        <v>126</v>
      </c>
      <c r="N998" s="1" t="s">
        <v>2958</v>
      </c>
    </row>
    <row r="999" spans="1:14" ht="12.75" x14ac:dyDescent="0.2">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2.75" x14ac:dyDescent="0.2">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2.75" x14ac:dyDescent="0.2">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2.75" x14ac:dyDescent="0.2">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2.75" x14ac:dyDescent="0.2">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2.75" x14ac:dyDescent="0.2">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2.75" x14ac:dyDescent="0.2">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2.75" x14ac:dyDescent="0.2">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2.75" x14ac:dyDescent="0.2">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2.75" x14ac:dyDescent="0.2">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2.75" x14ac:dyDescent="0.2">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2.75" x14ac:dyDescent="0.2">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2.75" x14ac:dyDescent="0.2">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2.75" x14ac:dyDescent="0.2">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2.75" x14ac:dyDescent="0.2">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2.75" x14ac:dyDescent="0.2">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2.75" x14ac:dyDescent="0.2">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2.75" x14ac:dyDescent="0.2">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2.75" x14ac:dyDescent="0.2">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2.75" x14ac:dyDescent="0.2">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2.75" x14ac:dyDescent="0.2">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2.75" x14ac:dyDescent="0.2">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2.75" x14ac:dyDescent="0.2">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2.75" x14ac:dyDescent="0.2">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2.75" x14ac:dyDescent="0.2">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2.75" x14ac:dyDescent="0.2">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2.75" x14ac:dyDescent="0.2">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2.75" x14ac:dyDescent="0.2">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2.75" x14ac:dyDescent="0.2">
      <c r="A1033" s="1" t="s">
        <v>14</v>
      </c>
      <c r="B1033" s="1" t="s">
        <v>2089</v>
      </c>
      <c r="F1033" s="1">
        <v>1900</v>
      </c>
      <c r="G1033" s="1" t="s">
        <v>46</v>
      </c>
      <c r="H1033" s="1" t="s">
        <v>18</v>
      </c>
      <c r="J1033" s="1" t="s">
        <v>93</v>
      </c>
      <c r="K1033" s="1" t="s">
        <v>418</v>
      </c>
      <c r="L1033" s="1" t="s">
        <v>111</v>
      </c>
      <c r="M1033" s="1" t="s">
        <v>126</v>
      </c>
      <c r="N1033" s="1" t="s">
        <v>3025</v>
      </c>
    </row>
    <row r="1034" spans="1:14" ht="12.75" x14ac:dyDescent="0.2">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2.75" x14ac:dyDescent="0.2">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2.75" x14ac:dyDescent="0.2">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2.75" x14ac:dyDescent="0.2">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2.75" x14ac:dyDescent="0.2">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2.75" x14ac:dyDescent="0.2">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2.75" x14ac:dyDescent="0.2">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2.75" x14ac:dyDescent="0.2">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2.75" x14ac:dyDescent="0.2">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2.75" x14ac:dyDescent="0.2">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2.75" x14ac:dyDescent="0.2">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2.75" x14ac:dyDescent="0.2">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2.75" x14ac:dyDescent="0.2">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2.75" x14ac:dyDescent="0.2">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2.75" x14ac:dyDescent="0.2">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2.75" x14ac:dyDescent="0.2">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2.75" x14ac:dyDescent="0.2">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2.75" x14ac:dyDescent="0.2">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2.75" x14ac:dyDescent="0.2">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2.75" x14ac:dyDescent="0.2">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2.75" x14ac:dyDescent="0.2">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2.75" x14ac:dyDescent="0.2">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2.75" x14ac:dyDescent="0.2">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2.75" x14ac:dyDescent="0.2">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2.75" x14ac:dyDescent="0.2">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2.75" x14ac:dyDescent="0.2">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2.75" x14ac:dyDescent="0.2">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2.75" x14ac:dyDescent="0.2">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2.75" x14ac:dyDescent="0.2">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2.75" x14ac:dyDescent="0.2">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2.75" x14ac:dyDescent="0.2">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2.75" x14ac:dyDescent="0.2">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2.75" x14ac:dyDescent="0.2">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2.75" x14ac:dyDescent="0.2">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2.75" x14ac:dyDescent="0.2">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2.75" x14ac:dyDescent="0.2">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2.75" x14ac:dyDescent="0.2">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2.75" x14ac:dyDescent="0.2">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2.75" x14ac:dyDescent="0.2">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2.75" x14ac:dyDescent="0.2">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2.75" x14ac:dyDescent="0.2">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2.75" x14ac:dyDescent="0.2">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2.75" x14ac:dyDescent="0.2">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2.75" x14ac:dyDescent="0.2">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2.75" x14ac:dyDescent="0.2">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2.75" x14ac:dyDescent="0.2">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2.75" x14ac:dyDescent="0.2">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2.75" x14ac:dyDescent="0.2">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2.75" x14ac:dyDescent="0.2">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2.75" x14ac:dyDescent="0.2">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2.75" x14ac:dyDescent="0.2">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2.75" x14ac:dyDescent="0.2">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2.75" x14ac:dyDescent="0.2">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2.75" x14ac:dyDescent="0.2">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2.75" x14ac:dyDescent="0.2">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2.75" x14ac:dyDescent="0.2">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2.75" x14ac:dyDescent="0.2">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2.75" x14ac:dyDescent="0.2">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2.75" x14ac:dyDescent="0.2">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2.75" x14ac:dyDescent="0.2">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2.75" x14ac:dyDescent="0.2">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2.75" x14ac:dyDescent="0.2">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2.75" x14ac:dyDescent="0.2">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2.75" x14ac:dyDescent="0.2">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2.75" x14ac:dyDescent="0.2">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2.75" x14ac:dyDescent="0.2">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2.75" x14ac:dyDescent="0.2">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2.75" x14ac:dyDescent="0.2">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2.75" x14ac:dyDescent="0.2">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2.75" x14ac:dyDescent="0.2">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2.75" x14ac:dyDescent="0.2">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2.75" x14ac:dyDescent="0.2">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2.75" x14ac:dyDescent="0.2">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2.75" x14ac:dyDescent="0.2">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2.75" x14ac:dyDescent="0.2">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2.75" x14ac:dyDescent="0.2">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2.75" x14ac:dyDescent="0.2">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2.75" x14ac:dyDescent="0.2">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2.75" x14ac:dyDescent="0.2">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2.75" x14ac:dyDescent="0.2">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2.75" x14ac:dyDescent="0.2">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2.75" x14ac:dyDescent="0.2">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2.75" x14ac:dyDescent="0.2">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2.75" x14ac:dyDescent="0.2">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2.75" x14ac:dyDescent="0.2">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2.75" x14ac:dyDescent="0.2">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2.75" x14ac:dyDescent="0.2">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2.75" x14ac:dyDescent="0.2">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2.75" x14ac:dyDescent="0.2">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2.75" x14ac:dyDescent="0.2">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2.75" x14ac:dyDescent="0.2">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2.75" x14ac:dyDescent="0.2">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2.75" x14ac:dyDescent="0.2">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2.75" x14ac:dyDescent="0.2">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2.75" x14ac:dyDescent="0.2">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2.75" x14ac:dyDescent="0.2">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2.75" x14ac:dyDescent="0.2">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2.75" x14ac:dyDescent="0.2">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2.75" x14ac:dyDescent="0.2">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2.75" x14ac:dyDescent="0.2">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2.75" x14ac:dyDescent="0.2">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2.75" x14ac:dyDescent="0.2">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2.75" x14ac:dyDescent="0.2">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2.75" x14ac:dyDescent="0.2">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2.75" x14ac:dyDescent="0.2">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2.75" x14ac:dyDescent="0.2">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2.75" x14ac:dyDescent="0.2">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2.75" x14ac:dyDescent="0.2">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2.75" x14ac:dyDescent="0.2">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2.75" x14ac:dyDescent="0.2">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2.75" x14ac:dyDescent="0.2">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3292</v>
      </c>
    </row>
    <row r="1169" spans="1:14" ht="12.75" x14ac:dyDescent="0.2">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2.75" x14ac:dyDescent="0.2">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2.75" x14ac:dyDescent="0.2">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2.75" x14ac:dyDescent="0.2">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2.75" x14ac:dyDescent="0.2">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2.75" x14ac:dyDescent="0.2">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2.75" x14ac:dyDescent="0.2">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2.75" x14ac:dyDescent="0.2">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2.75" x14ac:dyDescent="0.2">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2.75" x14ac:dyDescent="0.2">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2.75" x14ac:dyDescent="0.2">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2.75" x14ac:dyDescent="0.2">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2.75" x14ac:dyDescent="0.2">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2.75" x14ac:dyDescent="0.2">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2.75" x14ac:dyDescent="0.2">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2.75" x14ac:dyDescent="0.2">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2.75" x14ac:dyDescent="0.2">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2.75" x14ac:dyDescent="0.2">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2.75" x14ac:dyDescent="0.2">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2.75" x14ac:dyDescent="0.2">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2.75" x14ac:dyDescent="0.2">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2.75" x14ac:dyDescent="0.2">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2.75" x14ac:dyDescent="0.2">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2.75" x14ac:dyDescent="0.2">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2.75" x14ac:dyDescent="0.2">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2.75" x14ac:dyDescent="0.2">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2.75" x14ac:dyDescent="0.2">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2.75" x14ac:dyDescent="0.2">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2.75" x14ac:dyDescent="0.2">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2.75" x14ac:dyDescent="0.2">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2.75" x14ac:dyDescent="0.2">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2.75" x14ac:dyDescent="0.2">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2.75" x14ac:dyDescent="0.2">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2.75" x14ac:dyDescent="0.2">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2.75" x14ac:dyDescent="0.2">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2.75" x14ac:dyDescent="0.2">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2.75" x14ac:dyDescent="0.2">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2.75" x14ac:dyDescent="0.2">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2.75" x14ac:dyDescent="0.2">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2.75" x14ac:dyDescent="0.2">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2.75" x14ac:dyDescent="0.2">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2.75" x14ac:dyDescent="0.2">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2.75" x14ac:dyDescent="0.2">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2.75" x14ac:dyDescent="0.2">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2.75" x14ac:dyDescent="0.2">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2.75" x14ac:dyDescent="0.2">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2.75" x14ac:dyDescent="0.2">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2.75" x14ac:dyDescent="0.2">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2.75" x14ac:dyDescent="0.2">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2.75" x14ac:dyDescent="0.2">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2.75" x14ac:dyDescent="0.2">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2.75" x14ac:dyDescent="0.2">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2.75" x14ac:dyDescent="0.2">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2.75" x14ac:dyDescent="0.2">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2.75" x14ac:dyDescent="0.2">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2.75" x14ac:dyDescent="0.2">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2.75" x14ac:dyDescent="0.2">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2.75" x14ac:dyDescent="0.2">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2.75" x14ac:dyDescent="0.2">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2.75" x14ac:dyDescent="0.2">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2.75" x14ac:dyDescent="0.2">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2.75" x14ac:dyDescent="0.2">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2.75" x14ac:dyDescent="0.2">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2.75" x14ac:dyDescent="0.2">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2.75" x14ac:dyDescent="0.2">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2.75" x14ac:dyDescent="0.2">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2.75" x14ac:dyDescent="0.2">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2.75" x14ac:dyDescent="0.2">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2.75" x14ac:dyDescent="0.2">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2.75" x14ac:dyDescent="0.2">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2.75" x14ac:dyDescent="0.2">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2.75" x14ac:dyDescent="0.2">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2.75" x14ac:dyDescent="0.2">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2.75" x14ac:dyDescent="0.2">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2.75" x14ac:dyDescent="0.2">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2.75" x14ac:dyDescent="0.2">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2.75" x14ac:dyDescent="0.2">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2.75" x14ac:dyDescent="0.2">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2.75" x14ac:dyDescent="0.2">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2.75" x14ac:dyDescent="0.2">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2.75" x14ac:dyDescent="0.2">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2.75" x14ac:dyDescent="0.2">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2.75" x14ac:dyDescent="0.2">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2.75" x14ac:dyDescent="0.2">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2.75" x14ac:dyDescent="0.2">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2.75" x14ac:dyDescent="0.2">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2.75" x14ac:dyDescent="0.2">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2.75" x14ac:dyDescent="0.2">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2.75" x14ac:dyDescent="0.2">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2.75" x14ac:dyDescent="0.2">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2.75" x14ac:dyDescent="0.2">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2.75" x14ac:dyDescent="0.2">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2.75" x14ac:dyDescent="0.2">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2.75" x14ac:dyDescent="0.2">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2.75" x14ac:dyDescent="0.2">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2.75" x14ac:dyDescent="0.2">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2.75" x14ac:dyDescent="0.2">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2.75" x14ac:dyDescent="0.2">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2.75" x14ac:dyDescent="0.2">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2.75" x14ac:dyDescent="0.2">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2.75" x14ac:dyDescent="0.2">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2.75" x14ac:dyDescent="0.2">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2.75" x14ac:dyDescent="0.2">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2.75" x14ac:dyDescent="0.2">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2.75" x14ac:dyDescent="0.2">
      <c r="A1291" s="1" t="s">
        <v>114</v>
      </c>
      <c r="B1291" s="1" t="s">
        <v>3535</v>
      </c>
      <c r="F1291" s="1">
        <v>1885</v>
      </c>
      <c r="G1291" s="1" t="s">
        <v>17</v>
      </c>
      <c r="H1291" s="1" t="s">
        <v>18</v>
      </c>
      <c r="J1291" s="1" t="s">
        <v>93</v>
      </c>
      <c r="L1291" s="1" t="s">
        <v>48</v>
      </c>
      <c r="M1291" s="1" t="s">
        <v>126</v>
      </c>
      <c r="N1291" s="1" t="s">
        <v>3536</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2.75" x14ac:dyDescent="0.2">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2.75" x14ac:dyDescent="0.2">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2.75" x14ac:dyDescent="0.2">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2.75" x14ac:dyDescent="0.2">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2.75" x14ac:dyDescent="0.2">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2.75" x14ac:dyDescent="0.2">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2.75" x14ac:dyDescent="0.2">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2.75" x14ac:dyDescent="0.2">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2.75" x14ac:dyDescent="0.2">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2.75" x14ac:dyDescent="0.2">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2.75" x14ac:dyDescent="0.2">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2.75" x14ac:dyDescent="0.2">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2.75" x14ac:dyDescent="0.2">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2.75" x14ac:dyDescent="0.2">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2.75" x14ac:dyDescent="0.2">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2.75" x14ac:dyDescent="0.2">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2.75" x14ac:dyDescent="0.2">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2.75" x14ac:dyDescent="0.2">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2.75" x14ac:dyDescent="0.2">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2.75" x14ac:dyDescent="0.2">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2.75" x14ac:dyDescent="0.2">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2.75" x14ac:dyDescent="0.2">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2.75" x14ac:dyDescent="0.2">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2.75" x14ac:dyDescent="0.2">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2.75" x14ac:dyDescent="0.2">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2.75" x14ac:dyDescent="0.2">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2.75" x14ac:dyDescent="0.2">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2.75" x14ac:dyDescent="0.2">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2.75" x14ac:dyDescent="0.2">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2.75" x14ac:dyDescent="0.2">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2.75" x14ac:dyDescent="0.2">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2.75" x14ac:dyDescent="0.2">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2.75" x14ac:dyDescent="0.2">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2.75" x14ac:dyDescent="0.2">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2.75" x14ac:dyDescent="0.2">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2.75" x14ac:dyDescent="0.2">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2.75" x14ac:dyDescent="0.2">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2.75" x14ac:dyDescent="0.2">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2.75" x14ac:dyDescent="0.2">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2.75" x14ac:dyDescent="0.2">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2.75" x14ac:dyDescent="0.2">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2.75" x14ac:dyDescent="0.2">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2.75" x14ac:dyDescent="0.2">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2.75" x14ac:dyDescent="0.2">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2.75" x14ac:dyDescent="0.2">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2.75" x14ac:dyDescent="0.2">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2.75" x14ac:dyDescent="0.2">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2.75" x14ac:dyDescent="0.2">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2.75" x14ac:dyDescent="0.2">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2.75" x14ac:dyDescent="0.2">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2.75" x14ac:dyDescent="0.2">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2.75" x14ac:dyDescent="0.2">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2.75" x14ac:dyDescent="0.2">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2.75" x14ac:dyDescent="0.2">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2.75" x14ac:dyDescent="0.2">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2.75" x14ac:dyDescent="0.2">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2.75" x14ac:dyDescent="0.2">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2.75" x14ac:dyDescent="0.2">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2.75" x14ac:dyDescent="0.2">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2.75" x14ac:dyDescent="0.2">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2.75" x14ac:dyDescent="0.2">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2.75" x14ac:dyDescent="0.2">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2.75" x14ac:dyDescent="0.2">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2.75" x14ac:dyDescent="0.2">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2.75" x14ac:dyDescent="0.2">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2.75" x14ac:dyDescent="0.2">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2.75" x14ac:dyDescent="0.2">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2.75" x14ac:dyDescent="0.2">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2.75" x14ac:dyDescent="0.2">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2.75" x14ac:dyDescent="0.2">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2.75" x14ac:dyDescent="0.2">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2.75" x14ac:dyDescent="0.2">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2.75" x14ac:dyDescent="0.2">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2.75" x14ac:dyDescent="0.2">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2.75" x14ac:dyDescent="0.2">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2.75" x14ac:dyDescent="0.2">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2.75" x14ac:dyDescent="0.2">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2.75" x14ac:dyDescent="0.2">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2.75" x14ac:dyDescent="0.2">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2.75" x14ac:dyDescent="0.2">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2.75" x14ac:dyDescent="0.2">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2.75" x14ac:dyDescent="0.2">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2.75" x14ac:dyDescent="0.2">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2.75" x14ac:dyDescent="0.2">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2.75" x14ac:dyDescent="0.2">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2.75" x14ac:dyDescent="0.2">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2.75" x14ac:dyDescent="0.2">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2.75" x14ac:dyDescent="0.2">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2.75" x14ac:dyDescent="0.2">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2.75" x14ac:dyDescent="0.2">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2.75" x14ac:dyDescent="0.2">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2.75" x14ac:dyDescent="0.2">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2.75" x14ac:dyDescent="0.2">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2.75" x14ac:dyDescent="0.2">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2.75" x14ac:dyDescent="0.2">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2.75" x14ac:dyDescent="0.2">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2.75" x14ac:dyDescent="0.2">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2.75" x14ac:dyDescent="0.2">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2.75" x14ac:dyDescent="0.2">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2.75" x14ac:dyDescent="0.2">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2.75" x14ac:dyDescent="0.2">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2.75" x14ac:dyDescent="0.2">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2.75" x14ac:dyDescent="0.2">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2.75" x14ac:dyDescent="0.2">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2.75" x14ac:dyDescent="0.2">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2.75" x14ac:dyDescent="0.2">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2.75" x14ac:dyDescent="0.2">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2.75" x14ac:dyDescent="0.2">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2.75" x14ac:dyDescent="0.2">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2.75" x14ac:dyDescent="0.2">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2.75" x14ac:dyDescent="0.2">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2.75" x14ac:dyDescent="0.2">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2.75" x14ac:dyDescent="0.2">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2.75" x14ac:dyDescent="0.2">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2.75" x14ac:dyDescent="0.2">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2.75" x14ac:dyDescent="0.2">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2.75" x14ac:dyDescent="0.2">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2.75" x14ac:dyDescent="0.2">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2.75" x14ac:dyDescent="0.2">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2.75" x14ac:dyDescent="0.2">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2.75" x14ac:dyDescent="0.2">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2.75" x14ac:dyDescent="0.2">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2.75" x14ac:dyDescent="0.2">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2.75" x14ac:dyDescent="0.2">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2.75" x14ac:dyDescent="0.2">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2.75" x14ac:dyDescent="0.2">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2.75" x14ac:dyDescent="0.2">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2.75" x14ac:dyDescent="0.2">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2.75" x14ac:dyDescent="0.2">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2.75" x14ac:dyDescent="0.2">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2.75" x14ac:dyDescent="0.2">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2.75" x14ac:dyDescent="0.2">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2.75" x14ac:dyDescent="0.2">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2.75" x14ac:dyDescent="0.2">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2.75" x14ac:dyDescent="0.2">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2.75" x14ac:dyDescent="0.2">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2.75" x14ac:dyDescent="0.2">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2.75" x14ac:dyDescent="0.2">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2.75" x14ac:dyDescent="0.2">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2.75" x14ac:dyDescent="0.2">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2.75" x14ac:dyDescent="0.2">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2.75" x14ac:dyDescent="0.2">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2.75" x14ac:dyDescent="0.2">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2.75" x14ac:dyDescent="0.2">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2.75" x14ac:dyDescent="0.2">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2.75" x14ac:dyDescent="0.2">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2.75" x14ac:dyDescent="0.2">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2.75" x14ac:dyDescent="0.2">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2.75" x14ac:dyDescent="0.2">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2.75" x14ac:dyDescent="0.2">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2.75" x14ac:dyDescent="0.2">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2.75" x14ac:dyDescent="0.2">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2.75" x14ac:dyDescent="0.2">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2.75" x14ac:dyDescent="0.2">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2.75" x14ac:dyDescent="0.2">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2.75" x14ac:dyDescent="0.2">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2.75" x14ac:dyDescent="0.2">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2.75" x14ac:dyDescent="0.2">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2.75" x14ac:dyDescent="0.2">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2.75" x14ac:dyDescent="0.2">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2.75" x14ac:dyDescent="0.2">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2.75" x14ac:dyDescent="0.2">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2.75" x14ac:dyDescent="0.2">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2.75" x14ac:dyDescent="0.2">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2.75" x14ac:dyDescent="0.2">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2.75" x14ac:dyDescent="0.2">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2.75" x14ac:dyDescent="0.2">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2.75" x14ac:dyDescent="0.2">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2.75" x14ac:dyDescent="0.2">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2.75" x14ac:dyDescent="0.2">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2.75" x14ac:dyDescent="0.2">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2.75" x14ac:dyDescent="0.2">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2.75" x14ac:dyDescent="0.2">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2.75" x14ac:dyDescent="0.2">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2.75" x14ac:dyDescent="0.2">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2.75" x14ac:dyDescent="0.2">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2.75" x14ac:dyDescent="0.2">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2.75" x14ac:dyDescent="0.2">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2.75" x14ac:dyDescent="0.2">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2.75" x14ac:dyDescent="0.2">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2.75" x14ac:dyDescent="0.2">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2.75" x14ac:dyDescent="0.2">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2.75" x14ac:dyDescent="0.2">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2.75" x14ac:dyDescent="0.2">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2.75" x14ac:dyDescent="0.2">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2.75" x14ac:dyDescent="0.2">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2.75" x14ac:dyDescent="0.2">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2.75" x14ac:dyDescent="0.2">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2.75" x14ac:dyDescent="0.2">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2.75" x14ac:dyDescent="0.2">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2.75" x14ac:dyDescent="0.2">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2.75" x14ac:dyDescent="0.2">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2.75" x14ac:dyDescent="0.2">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2.75" x14ac:dyDescent="0.2">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2.75" x14ac:dyDescent="0.2">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2.75" x14ac:dyDescent="0.2">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2.75" x14ac:dyDescent="0.2">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2.75" x14ac:dyDescent="0.2">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2.75" x14ac:dyDescent="0.2">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2.75" x14ac:dyDescent="0.2">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2.75" x14ac:dyDescent="0.2">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2.75" x14ac:dyDescent="0.2">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2.75" x14ac:dyDescent="0.2">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2.75" x14ac:dyDescent="0.2">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2.75" x14ac:dyDescent="0.2">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2.75" x14ac:dyDescent="0.2">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2.75" x14ac:dyDescent="0.2">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2.75" x14ac:dyDescent="0.2">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2.75" x14ac:dyDescent="0.2">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2.75" x14ac:dyDescent="0.2">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2.75" x14ac:dyDescent="0.2">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2.75" x14ac:dyDescent="0.2">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2.75" x14ac:dyDescent="0.2">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2.75" x14ac:dyDescent="0.2">
      <c r="A1573" s="1" t="s">
        <v>107</v>
      </c>
      <c r="B1573" s="1" t="s">
        <v>997</v>
      </c>
      <c r="C1573" s="1" t="s">
        <v>32</v>
      </c>
      <c r="D1573" s="1">
        <v>9</v>
      </c>
      <c r="E1573" s="1">
        <v>16</v>
      </c>
      <c r="F1573" s="1">
        <v>1889</v>
      </c>
      <c r="H1573" s="1" t="s">
        <v>18</v>
      </c>
      <c r="J1573" s="1" t="s">
        <v>93</v>
      </c>
      <c r="L1573" s="1" t="s">
        <v>3537</v>
      </c>
      <c r="M1573" s="1" t="s">
        <v>126</v>
      </c>
      <c r="N1573" s="1" t="s">
        <v>4078</v>
      </c>
    </row>
    <row r="1574" spans="1:14" ht="12.75" x14ac:dyDescent="0.2">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2.75" x14ac:dyDescent="0.2">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2.75" x14ac:dyDescent="0.2">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2.75" x14ac:dyDescent="0.2">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2.75" x14ac:dyDescent="0.2">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2.75" x14ac:dyDescent="0.2">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2.75" x14ac:dyDescent="0.2">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2.75" x14ac:dyDescent="0.2">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2.75" x14ac:dyDescent="0.2">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2.75" x14ac:dyDescent="0.2">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2.75" x14ac:dyDescent="0.2">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2.75" x14ac:dyDescent="0.2">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2.75" x14ac:dyDescent="0.2">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2.75" x14ac:dyDescent="0.2">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2.75" x14ac:dyDescent="0.2">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2.75" x14ac:dyDescent="0.2">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2.75" x14ac:dyDescent="0.2">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2.75" x14ac:dyDescent="0.2">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2.75" x14ac:dyDescent="0.2">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2.75" x14ac:dyDescent="0.2">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2.75" x14ac:dyDescent="0.2">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2.75" x14ac:dyDescent="0.2">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2.75" x14ac:dyDescent="0.2">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2.75" x14ac:dyDescent="0.2">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2.75" x14ac:dyDescent="0.2">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2.75" x14ac:dyDescent="0.2">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2.75" x14ac:dyDescent="0.2">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2.75" x14ac:dyDescent="0.2">
      <c r="A1608" s="1" t="s">
        <v>22</v>
      </c>
      <c r="B1608" s="1" t="s">
        <v>4147</v>
      </c>
      <c r="C1608" s="1" t="s">
        <v>57</v>
      </c>
      <c r="D1608" s="1">
        <v>11</v>
      </c>
      <c r="E1608" s="1">
        <v>3</v>
      </c>
      <c r="F1608" s="1">
        <v>1888</v>
      </c>
      <c r="G1608" s="1" t="s">
        <v>46</v>
      </c>
      <c r="H1608" s="1" t="s">
        <v>18</v>
      </c>
      <c r="J1608" s="1" t="s">
        <v>907</v>
      </c>
      <c r="L1608" s="1" t="s">
        <v>111</v>
      </c>
      <c r="N1608" s="1" t="s">
        <v>4148</v>
      </c>
    </row>
    <row r="1609" spans="1:14" ht="12.75" x14ac:dyDescent="0.2">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2.75" x14ac:dyDescent="0.2">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2.75" x14ac:dyDescent="0.2">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2.75" x14ac:dyDescent="0.2">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2.75" x14ac:dyDescent="0.2">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2.75" x14ac:dyDescent="0.2">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2.75" x14ac:dyDescent="0.2">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2.75" x14ac:dyDescent="0.2">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2.75" x14ac:dyDescent="0.2">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2.75" x14ac:dyDescent="0.2">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2.75" x14ac:dyDescent="0.2">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2.75" x14ac:dyDescent="0.2">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2.75" x14ac:dyDescent="0.2">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2.75" x14ac:dyDescent="0.2">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2.75" x14ac:dyDescent="0.2">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2.75" x14ac:dyDescent="0.2">
      <c r="A1625" s="1" t="s">
        <v>30</v>
      </c>
      <c r="B1625" s="1" t="s">
        <v>4180</v>
      </c>
      <c r="F1625" s="1">
        <v>1888</v>
      </c>
      <c r="G1625" s="1" t="s">
        <v>17</v>
      </c>
      <c r="H1625" s="1" t="s">
        <v>18</v>
      </c>
      <c r="I1625" s="1">
        <v>75</v>
      </c>
      <c r="J1625" s="1" t="s">
        <v>93</v>
      </c>
      <c r="K1625" s="1" t="s">
        <v>34</v>
      </c>
      <c r="L1625" s="1" t="s">
        <v>111</v>
      </c>
      <c r="M1625" s="1" t="s">
        <v>126</v>
      </c>
      <c r="N1625" s="1" t="s">
        <v>4181</v>
      </c>
    </row>
    <row r="1626" spans="1:14" ht="12.75" x14ac:dyDescent="0.2">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2.75" x14ac:dyDescent="0.2">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2.75" x14ac:dyDescent="0.2">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2.75" x14ac:dyDescent="0.2">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2.75" x14ac:dyDescent="0.2">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2.75" x14ac:dyDescent="0.2">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2.75" x14ac:dyDescent="0.2">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2.75" x14ac:dyDescent="0.2">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2.75" x14ac:dyDescent="0.2">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2.75" x14ac:dyDescent="0.2">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2.75" x14ac:dyDescent="0.2">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2.75" x14ac:dyDescent="0.2">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2.75" x14ac:dyDescent="0.2">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2.75" x14ac:dyDescent="0.2">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2.75" x14ac:dyDescent="0.2">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2.75" x14ac:dyDescent="0.2">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2.75" x14ac:dyDescent="0.2">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2.75" x14ac:dyDescent="0.2">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2.75" x14ac:dyDescent="0.2">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2.75" x14ac:dyDescent="0.2">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2.75" x14ac:dyDescent="0.2">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2.75" x14ac:dyDescent="0.2">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2.75" x14ac:dyDescent="0.2">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2.75" x14ac:dyDescent="0.2">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2.75" x14ac:dyDescent="0.2">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2.75" x14ac:dyDescent="0.2">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2.75" x14ac:dyDescent="0.2">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2.75" x14ac:dyDescent="0.2">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2.75" x14ac:dyDescent="0.2">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2.75" x14ac:dyDescent="0.2">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2.75" x14ac:dyDescent="0.2">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2.75" x14ac:dyDescent="0.2">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2.75" x14ac:dyDescent="0.2">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2.75" x14ac:dyDescent="0.2">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2.75" x14ac:dyDescent="0.2">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2.75" x14ac:dyDescent="0.2">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2.75" x14ac:dyDescent="0.2">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2.75" x14ac:dyDescent="0.2">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2.75" x14ac:dyDescent="0.2">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2.75" x14ac:dyDescent="0.2">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2.75" x14ac:dyDescent="0.2">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2.75" x14ac:dyDescent="0.2">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2.75" x14ac:dyDescent="0.2">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2.75" x14ac:dyDescent="0.2">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2.75" x14ac:dyDescent="0.2">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2.75" x14ac:dyDescent="0.2">
      <c r="A1671" s="1" t="s">
        <v>243</v>
      </c>
      <c r="B1671" s="1" t="s">
        <v>4288</v>
      </c>
      <c r="C1671" s="1" t="s">
        <v>74</v>
      </c>
      <c r="D1671" s="1">
        <v>6</v>
      </c>
      <c r="E1671" s="1">
        <v>25</v>
      </c>
      <c r="F1671" s="1">
        <v>1887</v>
      </c>
      <c r="H1671" s="1" t="s">
        <v>18</v>
      </c>
      <c r="M1671" s="1" t="s">
        <v>126</v>
      </c>
    </row>
    <row r="1672" spans="1:14" ht="12.75" x14ac:dyDescent="0.2">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2.75" x14ac:dyDescent="0.2">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2.75" x14ac:dyDescent="0.2">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2.75" x14ac:dyDescent="0.2">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2.75" x14ac:dyDescent="0.2">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2.75" x14ac:dyDescent="0.2">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2.75" x14ac:dyDescent="0.2">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2.75" x14ac:dyDescent="0.2">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2.75" x14ac:dyDescent="0.2">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2.75" x14ac:dyDescent="0.2">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2.75" x14ac:dyDescent="0.2">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2.75" x14ac:dyDescent="0.2">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2.75" x14ac:dyDescent="0.2">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2.75" x14ac:dyDescent="0.2">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2.75" x14ac:dyDescent="0.2">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2.75" x14ac:dyDescent="0.2">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2.75" x14ac:dyDescent="0.2">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2.75" x14ac:dyDescent="0.2">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2.75" x14ac:dyDescent="0.2">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2.75" x14ac:dyDescent="0.2">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2.75" x14ac:dyDescent="0.2">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2.75" x14ac:dyDescent="0.2">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2.75" x14ac:dyDescent="0.2">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2.75" x14ac:dyDescent="0.2">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2.75" x14ac:dyDescent="0.2">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2.75" x14ac:dyDescent="0.2">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2.75" x14ac:dyDescent="0.2">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2.75" x14ac:dyDescent="0.2">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2.75" x14ac:dyDescent="0.2">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2.75" x14ac:dyDescent="0.2">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2.75" x14ac:dyDescent="0.2">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2.75" x14ac:dyDescent="0.2">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2.75" x14ac:dyDescent="0.2">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2.75" x14ac:dyDescent="0.2">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2.75" x14ac:dyDescent="0.2">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2.75" x14ac:dyDescent="0.2">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2.75" x14ac:dyDescent="0.2">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2.75" x14ac:dyDescent="0.2">
      <c r="A1709" s="1" t="s">
        <v>390</v>
      </c>
      <c r="B1709" s="1" t="s">
        <v>4375</v>
      </c>
      <c r="C1709" s="1" t="s">
        <v>109</v>
      </c>
      <c r="D1709" s="1">
        <v>12</v>
      </c>
      <c r="E1709" s="1">
        <v>14</v>
      </c>
      <c r="F1709" s="1">
        <v>1886</v>
      </c>
      <c r="H1709" s="1" t="s">
        <v>18</v>
      </c>
      <c r="J1709" s="1" t="s">
        <v>93</v>
      </c>
      <c r="L1709" s="1" t="s">
        <v>35</v>
      </c>
      <c r="M1709" s="1" t="s">
        <v>126</v>
      </c>
      <c r="N1709" s="1" t="s">
        <v>4376</v>
      </c>
    </row>
    <row r="1710" spans="1:14" ht="12.75" x14ac:dyDescent="0.2">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2.75" x14ac:dyDescent="0.2">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2.75" x14ac:dyDescent="0.2">
      <c r="A1712" s="1" t="s">
        <v>135</v>
      </c>
      <c r="B1712" s="1" t="s">
        <v>4382</v>
      </c>
      <c r="C1712" s="1" t="s">
        <v>91</v>
      </c>
      <c r="D1712" s="1">
        <v>2</v>
      </c>
      <c r="E1712" s="1">
        <v>4</v>
      </c>
      <c r="F1712" s="1">
        <v>1886</v>
      </c>
      <c r="G1712" s="1" t="s">
        <v>17</v>
      </c>
      <c r="H1712" s="1" t="s">
        <v>18</v>
      </c>
      <c r="J1712" s="1" t="s">
        <v>93</v>
      </c>
      <c r="L1712" s="1" t="s">
        <v>4383</v>
      </c>
      <c r="N1712" s="1" t="s">
        <v>4384</v>
      </c>
    </row>
    <row r="1713" spans="1:14" ht="12.75" x14ac:dyDescent="0.2">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2.75" x14ac:dyDescent="0.2">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2.75" x14ac:dyDescent="0.2">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2.75" x14ac:dyDescent="0.2">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2.75" x14ac:dyDescent="0.2">
      <c r="A1717" s="1" t="s">
        <v>100</v>
      </c>
      <c r="B1717" s="1" t="s">
        <v>4393</v>
      </c>
      <c r="C1717" s="1" t="s">
        <v>91</v>
      </c>
      <c r="D1717" s="1">
        <v>2</v>
      </c>
      <c r="F1717" s="1">
        <v>1886</v>
      </c>
      <c r="G1717" s="1" t="s">
        <v>17</v>
      </c>
      <c r="H1717" s="1" t="s">
        <v>18</v>
      </c>
      <c r="J1717" s="1" t="s">
        <v>93</v>
      </c>
      <c r="L1717" s="1" t="s">
        <v>19</v>
      </c>
      <c r="M1717" s="1" t="s">
        <v>126</v>
      </c>
      <c r="N1717" s="1" t="s">
        <v>4394</v>
      </c>
    </row>
    <row r="1718" spans="1:14" ht="12.75" x14ac:dyDescent="0.2">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2.75" x14ac:dyDescent="0.2">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2.75" x14ac:dyDescent="0.2">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2.75" x14ac:dyDescent="0.2">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2.75" x14ac:dyDescent="0.2">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2.75" x14ac:dyDescent="0.2">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2.75" x14ac:dyDescent="0.2">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2.75" x14ac:dyDescent="0.2">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2.75" x14ac:dyDescent="0.2">
      <c r="A1726" s="1" t="s">
        <v>123</v>
      </c>
      <c r="B1726" s="1" t="s">
        <v>4414</v>
      </c>
      <c r="C1726" s="1" t="s">
        <v>205</v>
      </c>
      <c r="D1726" s="1">
        <v>7</v>
      </c>
      <c r="E1726" s="1">
        <v>29</v>
      </c>
      <c r="F1726" s="1">
        <v>1886</v>
      </c>
      <c r="G1726" s="1" t="s">
        <v>46</v>
      </c>
      <c r="H1726" s="1" t="s">
        <v>18</v>
      </c>
      <c r="J1726" s="1" t="s">
        <v>93</v>
      </c>
      <c r="L1726" s="1" t="s">
        <v>2864</v>
      </c>
      <c r="N1726" s="1" t="s">
        <v>4415</v>
      </c>
    </row>
    <row r="1727" spans="1:14" ht="12.75" x14ac:dyDescent="0.2">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2.75" x14ac:dyDescent="0.2">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2.75" x14ac:dyDescent="0.2">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2.75" x14ac:dyDescent="0.2">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2.75" x14ac:dyDescent="0.2">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2.75" x14ac:dyDescent="0.2">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2.75" x14ac:dyDescent="0.2">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2.75" x14ac:dyDescent="0.2">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2.75" x14ac:dyDescent="0.2">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2.75" x14ac:dyDescent="0.2">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2.75" x14ac:dyDescent="0.2">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2.75" x14ac:dyDescent="0.2">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2.75" x14ac:dyDescent="0.2">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2.75" x14ac:dyDescent="0.2">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2.75" x14ac:dyDescent="0.2">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2.75" x14ac:dyDescent="0.2">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2.75" x14ac:dyDescent="0.2">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2.75" x14ac:dyDescent="0.2">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2.75" x14ac:dyDescent="0.2">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2.75" x14ac:dyDescent="0.2">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2.75" x14ac:dyDescent="0.2">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2.75" x14ac:dyDescent="0.2">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2.75" x14ac:dyDescent="0.2">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2.75" x14ac:dyDescent="0.2">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2.75" x14ac:dyDescent="0.2">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2.75" x14ac:dyDescent="0.2">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2.75" x14ac:dyDescent="0.2">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2.75" x14ac:dyDescent="0.2">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2.75" x14ac:dyDescent="0.2">
      <c r="A1755" s="1" t="s">
        <v>14</v>
      </c>
      <c r="B1755" s="1" t="s">
        <v>4481</v>
      </c>
      <c r="F1755" s="1">
        <v>1886</v>
      </c>
      <c r="G1755" s="1" t="s">
        <v>17</v>
      </c>
      <c r="H1755" s="1" t="s">
        <v>18</v>
      </c>
      <c r="J1755" s="1" t="s">
        <v>93</v>
      </c>
      <c r="K1755" s="1" t="s">
        <v>2164</v>
      </c>
      <c r="L1755" s="1" t="s">
        <v>93</v>
      </c>
      <c r="M1755" s="1" t="s">
        <v>126</v>
      </c>
      <c r="N1755" s="1" t="s">
        <v>4482</v>
      </c>
    </row>
    <row r="1756" spans="1:14" ht="12.75" x14ac:dyDescent="0.2">
      <c r="A1756" s="1" t="s">
        <v>38</v>
      </c>
      <c r="B1756" s="1" t="s">
        <v>4483</v>
      </c>
      <c r="F1756" s="1">
        <v>1886</v>
      </c>
      <c r="H1756" s="1" t="s">
        <v>18</v>
      </c>
      <c r="L1756" s="1" t="s">
        <v>67</v>
      </c>
      <c r="M1756" s="1" t="s">
        <v>126</v>
      </c>
      <c r="N1756" s="1" t="s">
        <v>4484</v>
      </c>
    </row>
    <row r="1757" spans="1:14" ht="12.75" x14ac:dyDescent="0.2">
      <c r="A1757" s="1" t="s">
        <v>38</v>
      </c>
      <c r="B1757" s="1" t="s">
        <v>4485</v>
      </c>
      <c r="F1757" s="1">
        <v>1886</v>
      </c>
      <c r="G1757" s="1" t="s">
        <v>46</v>
      </c>
      <c r="H1757" s="1" t="s">
        <v>18</v>
      </c>
      <c r="L1757" s="1" t="s">
        <v>79</v>
      </c>
      <c r="M1757" s="1" t="s">
        <v>126</v>
      </c>
      <c r="N1757" s="1" t="s">
        <v>4486</v>
      </c>
    </row>
    <row r="1758" spans="1:14" ht="12.75" x14ac:dyDescent="0.2">
      <c r="A1758" s="1" t="s">
        <v>38</v>
      </c>
      <c r="B1758" s="1" t="s">
        <v>4487</v>
      </c>
      <c r="F1758" s="1">
        <v>1886</v>
      </c>
      <c r="G1758" s="1" t="s">
        <v>46</v>
      </c>
      <c r="H1758" s="1" t="s">
        <v>18</v>
      </c>
      <c r="L1758" s="1" t="s">
        <v>19</v>
      </c>
      <c r="M1758" s="1" t="s">
        <v>126</v>
      </c>
      <c r="N1758" s="1" t="s">
        <v>4488</v>
      </c>
    </row>
    <row r="1759" spans="1:14" ht="12.75" x14ac:dyDescent="0.2">
      <c r="A1759" s="1" t="s">
        <v>22</v>
      </c>
      <c r="B1759" s="1" t="s">
        <v>4489</v>
      </c>
      <c r="F1759" s="1">
        <v>1886</v>
      </c>
      <c r="G1759" s="1" t="s">
        <v>17</v>
      </c>
      <c r="H1759" s="1" t="s">
        <v>18</v>
      </c>
      <c r="J1759" s="1" t="s">
        <v>93</v>
      </c>
      <c r="L1759" s="1" t="s">
        <v>67</v>
      </c>
      <c r="N1759" s="1" t="s">
        <v>4490</v>
      </c>
    </row>
    <row r="1760" spans="1:14" ht="12.75" x14ac:dyDescent="0.2">
      <c r="A1760" s="1" t="s">
        <v>38</v>
      </c>
      <c r="B1760" s="1" t="s">
        <v>4491</v>
      </c>
      <c r="F1760" s="1">
        <v>1886</v>
      </c>
      <c r="H1760" s="1" t="s">
        <v>18</v>
      </c>
      <c r="J1760" s="1" t="s">
        <v>93</v>
      </c>
      <c r="L1760" s="1" t="s">
        <v>48</v>
      </c>
      <c r="M1760" s="1" t="s">
        <v>126</v>
      </c>
      <c r="N1760" s="1" t="s">
        <v>4492</v>
      </c>
    </row>
    <row r="1761" spans="1:14" ht="12.75" x14ac:dyDescent="0.2">
      <c r="A1761" s="1" t="s">
        <v>451</v>
      </c>
      <c r="B1761" s="1" t="s">
        <v>4493</v>
      </c>
      <c r="F1761" s="1">
        <v>1886</v>
      </c>
      <c r="G1761" s="1" t="s">
        <v>17</v>
      </c>
      <c r="H1761" s="1" t="s">
        <v>18</v>
      </c>
      <c r="J1761" s="1" t="s">
        <v>93</v>
      </c>
      <c r="K1761" s="1" t="s">
        <v>2164</v>
      </c>
      <c r="L1761" s="1" t="s">
        <v>520</v>
      </c>
      <c r="M1761" s="1" t="s">
        <v>126</v>
      </c>
      <c r="N1761" s="1" t="s">
        <v>4312</v>
      </c>
    </row>
    <row r="1762" spans="1:14" ht="12.75" x14ac:dyDescent="0.2">
      <c r="A1762" s="1" t="s">
        <v>346</v>
      </c>
      <c r="B1762" s="1" t="s">
        <v>4494</v>
      </c>
      <c r="F1762" s="1">
        <v>1886</v>
      </c>
      <c r="G1762" s="1" t="s">
        <v>17</v>
      </c>
      <c r="H1762" s="1" t="s">
        <v>18</v>
      </c>
      <c r="J1762" s="1" t="s">
        <v>93</v>
      </c>
      <c r="K1762" s="1" t="s">
        <v>4495</v>
      </c>
      <c r="L1762" s="1" t="s">
        <v>482</v>
      </c>
      <c r="M1762" s="1" t="s">
        <v>126</v>
      </c>
      <c r="N1762" s="1" t="s">
        <v>4496</v>
      </c>
    </row>
    <row r="1763" spans="1:14" ht="12.75" x14ac:dyDescent="0.2">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2.75" x14ac:dyDescent="0.2">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2.75" x14ac:dyDescent="0.2">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2.75" x14ac:dyDescent="0.2">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2.75" x14ac:dyDescent="0.2">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2.75" x14ac:dyDescent="0.2">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2.75" x14ac:dyDescent="0.2">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2.75" x14ac:dyDescent="0.2">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2.75" x14ac:dyDescent="0.2">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2.75" x14ac:dyDescent="0.2">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2.75" x14ac:dyDescent="0.2">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2.75" x14ac:dyDescent="0.2">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2.75" x14ac:dyDescent="0.2">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2.75" x14ac:dyDescent="0.2">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2.75" x14ac:dyDescent="0.2">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2.75" x14ac:dyDescent="0.2">
      <c r="A1778" s="1" t="s">
        <v>123</v>
      </c>
      <c r="B1778" s="1" t="s">
        <v>4533</v>
      </c>
      <c r="C1778" s="1" t="s">
        <v>137</v>
      </c>
      <c r="D1778" s="1">
        <v>1</v>
      </c>
      <c r="E1778" s="1">
        <v>1</v>
      </c>
      <c r="F1778" s="1">
        <v>1885</v>
      </c>
      <c r="H1778" s="1" t="s">
        <v>326</v>
      </c>
      <c r="J1778" s="1" t="s">
        <v>93</v>
      </c>
      <c r="N1778" s="1" t="s">
        <v>4534</v>
      </c>
    </row>
    <row r="1779" spans="1:14" ht="12.75" x14ac:dyDescent="0.2">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2.75" x14ac:dyDescent="0.2">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2.75" x14ac:dyDescent="0.2">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2.75" x14ac:dyDescent="0.2">
      <c r="A1782" s="1" t="s">
        <v>100</v>
      </c>
      <c r="B1782" s="1" t="s">
        <v>4542</v>
      </c>
      <c r="C1782" s="1" t="s">
        <v>137</v>
      </c>
      <c r="D1782" s="1">
        <v>1</v>
      </c>
      <c r="E1782" s="1">
        <v>21</v>
      </c>
      <c r="F1782" s="1">
        <v>1885</v>
      </c>
      <c r="G1782" s="1" t="s">
        <v>17</v>
      </c>
      <c r="H1782" s="1" t="s">
        <v>18</v>
      </c>
      <c r="J1782" s="1" t="s">
        <v>93</v>
      </c>
      <c r="M1782" s="1" t="s">
        <v>126</v>
      </c>
      <c r="N1782" s="1" t="s">
        <v>4543</v>
      </c>
    </row>
    <row r="1783" spans="1:14" ht="12.75" x14ac:dyDescent="0.2">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2.75" x14ac:dyDescent="0.2">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2.75" x14ac:dyDescent="0.2">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2.75" x14ac:dyDescent="0.2">
      <c r="A1786" s="1" t="s">
        <v>456</v>
      </c>
      <c r="B1786" s="1" t="s">
        <v>4552</v>
      </c>
      <c r="C1786" s="1" t="s">
        <v>137</v>
      </c>
      <c r="D1786" s="1">
        <v>1</v>
      </c>
      <c r="F1786" s="1">
        <v>1885</v>
      </c>
      <c r="M1786" s="1" t="s">
        <v>126</v>
      </c>
      <c r="N1786" s="1" t="s">
        <v>4553</v>
      </c>
    </row>
    <row r="1787" spans="1:14" ht="12.75" x14ac:dyDescent="0.2">
      <c r="A1787" s="1" t="s">
        <v>456</v>
      </c>
      <c r="B1787" s="1" t="s">
        <v>4554</v>
      </c>
      <c r="C1787" s="1" t="s">
        <v>137</v>
      </c>
      <c r="D1787" s="1">
        <v>1</v>
      </c>
      <c r="F1787" s="1">
        <v>1885</v>
      </c>
      <c r="G1787" s="1" t="s">
        <v>46</v>
      </c>
      <c r="H1787" s="1" t="s">
        <v>18</v>
      </c>
      <c r="M1787" s="1" t="s">
        <v>126</v>
      </c>
      <c r="N1787" s="1" t="s">
        <v>126</v>
      </c>
    </row>
    <row r="1788" spans="1:14" ht="12.75" x14ac:dyDescent="0.2">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2.75" x14ac:dyDescent="0.2">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2.75" x14ac:dyDescent="0.2">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2.75" x14ac:dyDescent="0.2">
      <c r="A1791" s="1" t="s">
        <v>97</v>
      </c>
      <c r="B1791" s="1" t="s">
        <v>4563</v>
      </c>
      <c r="C1791" s="1" t="s">
        <v>45</v>
      </c>
      <c r="D1791" s="1">
        <v>3</v>
      </c>
      <c r="E1791" s="1">
        <v>12</v>
      </c>
      <c r="F1791" s="1">
        <v>1885</v>
      </c>
      <c r="H1791" s="1" t="s">
        <v>18</v>
      </c>
      <c r="J1791" s="1" t="s">
        <v>93</v>
      </c>
      <c r="L1791" s="1" t="s">
        <v>4383</v>
      </c>
      <c r="M1791" s="1" t="s">
        <v>126</v>
      </c>
      <c r="N1791" s="1" t="s">
        <v>4564</v>
      </c>
    </row>
    <row r="1792" spans="1:14" ht="12.75" x14ac:dyDescent="0.2">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2.75" x14ac:dyDescent="0.2">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2.75" x14ac:dyDescent="0.2">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2.75" x14ac:dyDescent="0.2">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2.75" x14ac:dyDescent="0.2">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2.75" x14ac:dyDescent="0.2">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2.75" x14ac:dyDescent="0.2">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2.75" x14ac:dyDescent="0.2">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2.75" x14ac:dyDescent="0.2">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2.75" x14ac:dyDescent="0.2">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2.75" x14ac:dyDescent="0.2">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2.75" x14ac:dyDescent="0.2">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2.75" x14ac:dyDescent="0.2">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2.75" x14ac:dyDescent="0.2">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2.75" x14ac:dyDescent="0.2">
      <c r="A1806" s="1" t="s">
        <v>14</v>
      </c>
      <c r="B1806" s="1" t="s">
        <v>4594</v>
      </c>
      <c r="F1806" s="1">
        <v>1885</v>
      </c>
      <c r="G1806" s="1" t="s">
        <v>17</v>
      </c>
      <c r="J1806" s="1" t="s">
        <v>93</v>
      </c>
      <c r="L1806" s="1" t="s">
        <v>41</v>
      </c>
      <c r="M1806" s="1" t="s">
        <v>126</v>
      </c>
      <c r="N1806" s="1" t="s">
        <v>4595</v>
      </c>
    </row>
    <row r="1807" spans="1:14" ht="12.75" x14ac:dyDescent="0.2">
      <c r="A1807" s="1" t="s">
        <v>30</v>
      </c>
      <c r="B1807" s="1" t="s">
        <v>4596</v>
      </c>
      <c r="F1807" s="1">
        <v>1885</v>
      </c>
      <c r="G1807" s="1" t="s">
        <v>46</v>
      </c>
      <c r="H1807" s="1" t="s">
        <v>18</v>
      </c>
      <c r="J1807" s="1" t="s">
        <v>93</v>
      </c>
      <c r="L1807" s="1" t="s">
        <v>19</v>
      </c>
      <c r="M1807" s="1" t="s">
        <v>126</v>
      </c>
      <c r="N1807" s="1" t="s">
        <v>4597</v>
      </c>
    </row>
    <row r="1808" spans="1:14" ht="12.75" x14ac:dyDescent="0.2">
      <c r="A1808" s="1" t="s">
        <v>30</v>
      </c>
      <c r="B1808" s="1" t="s">
        <v>4598</v>
      </c>
      <c r="F1808" s="1">
        <v>1885</v>
      </c>
      <c r="H1808" s="1" t="s">
        <v>18</v>
      </c>
      <c r="J1808" s="1" t="s">
        <v>93</v>
      </c>
      <c r="L1808" s="1" t="s">
        <v>35</v>
      </c>
      <c r="N1808" s="1" t="s">
        <v>4599</v>
      </c>
    </row>
    <row r="1809" spans="1:14" ht="12.75" x14ac:dyDescent="0.2">
      <c r="A1809" s="1" t="s">
        <v>114</v>
      </c>
      <c r="B1809" s="1" t="s">
        <v>4600</v>
      </c>
      <c r="F1809" s="1">
        <v>1885</v>
      </c>
      <c r="G1809" s="1" t="s">
        <v>46</v>
      </c>
      <c r="H1809" s="1" t="s">
        <v>18</v>
      </c>
      <c r="J1809" s="1" t="s">
        <v>93</v>
      </c>
      <c r="L1809" s="1" t="s">
        <v>4601</v>
      </c>
      <c r="M1809" s="1" t="s">
        <v>126</v>
      </c>
      <c r="N1809" s="1" t="s">
        <v>4602</v>
      </c>
    </row>
    <row r="1810" spans="1:14" ht="12.75" x14ac:dyDescent="0.2">
      <c r="A1810" s="1" t="s">
        <v>172</v>
      </c>
      <c r="B1810" s="1" t="s">
        <v>4603</v>
      </c>
      <c r="F1810" s="1">
        <v>1885</v>
      </c>
      <c r="H1810" s="1" t="s">
        <v>18</v>
      </c>
      <c r="J1810" s="1" t="s">
        <v>93</v>
      </c>
      <c r="L1810" s="1" t="s">
        <v>79</v>
      </c>
      <c r="M1810" s="1" t="s">
        <v>126</v>
      </c>
      <c r="N1810" s="1" t="s">
        <v>4604</v>
      </c>
    </row>
    <row r="1811" spans="1:14" ht="12.75" x14ac:dyDescent="0.2">
      <c r="A1811" s="1" t="s">
        <v>172</v>
      </c>
      <c r="B1811" s="1" t="s">
        <v>4605</v>
      </c>
      <c r="F1811" s="1">
        <v>1885</v>
      </c>
      <c r="G1811" s="1" t="s">
        <v>17</v>
      </c>
      <c r="H1811" s="1" t="s">
        <v>18</v>
      </c>
      <c r="J1811" s="1" t="s">
        <v>93</v>
      </c>
      <c r="M1811" s="1" t="s">
        <v>126</v>
      </c>
      <c r="N1811" s="1" t="s">
        <v>126</v>
      </c>
    </row>
    <row r="1812" spans="1:14" ht="12.75" x14ac:dyDescent="0.2">
      <c r="A1812" s="1" t="s">
        <v>172</v>
      </c>
      <c r="B1812" s="1" t="s">
        <v>4606</v>
      </c>
      <c r="F1812" s="1">
        <v>1885</v>
      </c>
      <c r="G1812" s="1" t="s">
        <v>17</v>
      </c>
      <c r="H1812" s="1" t="s">
        <v>18</v>
      </c>
      <c r="J1812" s="1" t="s">
        <v>93</v>
      </c>
      <c r="L1812" s="1" t="s">
        <v>111</v>
      </c>
      <c r="M1812" s="1" t="s">
        <v>126</v>
      </c>
      <c r="N1812" s="1" t="s">
        <v>4607</v>
      </c>
    </row>
    <row r="1813" spans="1:14" ht="12.75" x14ac:dyDescent="0.2">
      <c r="A1813" s="1" t="s">
        <v>185</v>
      </c>
      <c r="B1813" s="1" t="s">
        <v>4608</v>
      </c>
      <c r="F1813" s="1">
        <v>1885</v>
      </c>
      <c r="G1813" s="1" t="s">
        <v>17</v>
      </c>
      <c r="H1813" s="1" t="s">
        <v>18</v>
      </c>
      <c r="J1813" s="1" t="s">
        <v>93</v>
      </c>
      <c r="L1813" s="1" t="s">
        <v>19</v>
      </c>
      <c r="M1813" s="1" t="s">
        <v>126</v>
      </c>
      <c r="N1813" s="1" t="s">
        <v>4609</v>
      </c>
    </row>
    <row r="1814" spans="1:14" ht="12.75" x14ac:dyDescent="0.2">
      <c r="A1814" s="1" t="s">
        <v>172</v>
      </c>
      <c r="B1814" s="1" t="s">
        <v>4610</v>
      </c>
      <c r="F1814" s="1">
        <v>1885</v>
      </c>
      <c r="G1814" s="1" t="s">
        <v>46</v>
      </c>
      <c r="H1814" s="1" t="s">
        <v>18</v>
      </c>
      <c r="J1814" s="1" t="s">
        <v>93</v>
      </c>
      <c r="M1814" s="1" t="s">
        <v>126</v>
      </c>
      <c r="N1814" s="1" t="s">
        <v>126</v>
      </c>
    </row>
    <row r="1815" spans="1:14" ht="12.75" x14ac:dyDescent="0.2">
      <c r="A1815" s="1" t="s">
        <v>151</v>
      </c>
      <c r="B1815" s="1" t="s">
        <v>4611</v>
      </c>
      <c r="F1815" s="1">
        <v>1885</v>
      </c>
      <c r="G1815" s="1" t="s">
        <v>46</v>
      </c>
      <c r="H1815" s="1" t="s">
        <v>18</v>
      </c>
      <c r="J1815" s="1" t="s">
        <v>93</v>
      </c>
      <c r="K1815" s="1" t="s">
        <v>328</v>
      </c>
      <c r="L1815" s="1" t="s">
        <v>35</v>
      </c>
      <c r="M1815" s="1" t="s">
        <v>126</v>
      </c>
      <c r="N1815" s="1" t="s">
        <v>4612</v>
      </c>
    </row>
    <row r="1816" spans="1:14" ht="12.75" x14ac:dyDescent="0.2">
      <c r="A1816" s="1" t="s">
        <v>135</v>
      </c>
      <c r="B1816" s="1" t="s">
        <v>4613</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4614</v>
      </c>
      <c r="F1818" s="1">
        <v>1885</v>
      </c>
      <c r="G1818" s="1" t="s">
        <v>17</v>
      </c>
      <c r="H1818" s="1" t="s">
        <v>18</v>
      </c>
      <c r="J1818" s="1" t="s">
        <v>93</v>
      </c>
      <c r="M1818" s="1" t="s">
        <v>126</v>
      </c>
      <c r="N1818" s="1" t="s">
        <v>126</v>
      </c>
    </row>
    <row r="1819" spans="1:14" ht="12.75" x14ac:dyDescent="0.2">
      <c r="A1819" s="1" t="s">
        <v>135</v>
      </c>
      <c r="B1819" s="1" t="s">
        <v>4615</v>
      </c>
      <c r="F1819" s="1">
        <v>1885</v>
      </c>
      <c r="G1819" s="1" t="s">
        <v>46</v>
      </c>
      <c r="H1819" s="1" t="s">
        <v>18</v>
      </c>
      <c r="J1819" s="1" t="s">
        <v>93</v>
      </c>
      <c r="L1819" s="1" t="s">
        <v>4616</v>
      </c>
      <c r="M1819" s="1" t="s">
        <v>126</v>
      </c>
      <c r="N1819" s="1" t="s">
        <v>4617</v>
      </c>
    </row>
    <row r="1820" spans="1:14" ht="12.75" x14ac:dyDescent="0.2">
      <c r="A1820" s="1" t="s">
        <v>135</v>
      </c>
      <c r="B1820" s="1" t="s">
        <v>4618</v>
      </c>
      <c r="F1820" s="1">
        <v>1885</v>
      </c>
      <c r="G1820" s="1" t="s">
        <v>46</v>
      </c>
      <c r="H1820" s="1" t="s">
        <v>18</v>
      </c>
      <c r="I1820" s="1">
        <v>65</v>
      </c>
      <c r="J1820" s="1" t="s">
        <v>93</v>
      </c>
      <c r="K1820" s="1" t="s">
        <v>4619</v>
      </c>
      <c r="L1820" s="1" t="s">
        <v>35</v>
      </c>
      <c r="M1820" s="1" t="s">
        <v>126</v>
      </c>
      <c r="N1820" s="1" t="s">
        <v>4620</v>
      </c>
    </row>
    <row r="1821" spans="1:14" ht="12.75" x14ac:dyDescent="0.2">
      <c r="A1821" s="1" t="s">
        <v>14</v>
      </c>
      <c r="B1821" s="1" t="s">
        <v>4621</v>
      </c>
      <c r="F1821" s="1">
        <v>1885</v>
      </c>
      <c r="G1821" s="1" t="s">
        <v>46</v>
      </c>
      <c r="H1821" s="1" t="s">
        <v>18</v>
      </c>
      <c r="J1821" s="1" t="s">
        <v>93</v>
      </c>
      <c r="L1821" s="1" t="s">
        <v>482</v>
      </c>
      <c r="M1821" s="1" t="s">
        <v>126</v>
      </c>
      <c r="N1821" s="1" t="s">
        <v>4622</v>
      </c>
    </row>
    <row r="1822" spans="1:14" ht="12.75" x14ac:dyDescent="0.2">
      <c r="A1822" s="1" t="s">
        <v>14</v>
      </c>
      <c r="B1822" s="1" t="s">
        <v>4623</v>
      </c>
      <c r="F1822" s="1">
        <v>1885</v>
      </c>
      <c r="G1822" s="1" t="s">
        <v>17</v>
      </c>
      <c r="H1822" s="1" t="s">
        <v>326</v>
      </c>
      <c r="J1822" s="1" t="s">
        <v>93</v>
      </c>
      <c r="M1822" s="1" t="s">
        <v>126</v>
      </c>
      <c r="N1822" s="1" t="s">
        <v>4294</v>
      </c>
    </row>
    <row r="1823" spans="1:14" ht="12.75" x14ac:dyDescent="0.2">
      <c r="A1823" s="1" t="s">
        <v>212</v>
      </c>
      <c r="B1823" s="1" t="s">
        <v>4624</v>
      </c>
      <c r="F1823" s="1">
        <v>1885</v>
      </c>
      <c r="G1823" s="1" t="s">
        <v>17</v>
      </c>
      <c r="H1823" s="1" t="s">
        <v>18</v>
      </c>
      <c r="J1823" s="1" t="s">
        <v>93</v>
      </c>
      <c r="L1823" s="1" t="s">
        <v>19</v>
      </c>
      <c r="M1823" s="1" t="s">
        <v>126</v>
      </c>
      <c r="N1823" s="1" t="s">
        <v>4625</v>
      </c>
    </row>
    <row r="1824" spans="1:14" ht="12.75" x14ac:dyDescent="0.2">
      <c r="A1824" s="1" t="s">
        <v>212</v>
      </c>
      <c r="B1824" s="1" t="s">
        <v>4626</v>
      </c>
      <c r="F1824" s="1">
        <v>1885</v>
      </c>
      <c r="H1824" s="1" t="s">
        <v>18</v>
      </c>
      <c r="J1824" s="1" t="s">
        <v>93</v>
      </c>
      <c r="L1824" s="1" t="s">
        <v>4383</v>
      </c>
      <c r="M1824" s="1" t="s">
        <v>126</v>
      </c>
      <c r="N1824" s="1" t="s">
        <v>4627</v>
      </c>
    </row>
    <row r="1825" spans="1:14" ht="12.75" x14ac:dyDescent="0.2">
      <c r="A1825" s="1" t="s">
        <v>212</v>
      </c>
      <c r="B1825" s="1" t="s">
        <v>4628</v>
      </c>
      <c r="F1825" s="1">
        <v>1885</v>
      </c>
      <c r="H1825" s="1" t="s">
        <v>18</v>
      </c>
      <c r="J1825" s="1" t="s">
        <v>93</v>
      </c>
      <c r="L1825" s="1" t="s">
        <v>48</v>
      </c>
      <c r="M1825" s="1" t="s">
        <v>126</v>
      </c>
      <c r="N1825" s="1" t="s">
        <v>4629</v>
      </c>
    </row>
    <row r="1826" spans="1:14" ht="12.75" x14ac:dyDescent="0.2">
      <c r="A1826" s="1" t="s">
        <v>243</v>
      </c>
      <c r="B1826" s="1" t="s">
        <v>4630</v>
      </c>
      <c r="F1826" s="1">
        <v>1885</v>
      </c>
      <c r="G1826" s="1" t="s">
        <v>17</v>
      </c>
      <c r="H1826" s="1" t="s">
        <v>18</v>
      </c>
      <c r="J1826" s="1" t="s">
        <v>93</v>
      </c>
      <c r="K1826" s="1" t="s">
        <v>4538</v>
      </c>
      <c r="M1826" s="1" t="s">
        <v>126</v>
      </c>
      <c r="N1826" s="1" t="s">
        <v>4631</v>
      </c>
    </row>
    <row r="1827" spans="1:14" ht="12.75" x14ac:dyDescent="0.2">
      <c r="A1827" s="1" t="s">
        <v>451</v>
      </c>
      <c r="B1827" s="1" t="s">
        <v>4632</v>
      </c>
      <c r="F1827" s="1">
        <v>1885</v>
      </c>
      <c r="G1827" s="1" t="s">
        <v>17</v>
      </c>
      <c r="H1827" s="1" t="s">
        <v>18</v>
      </c>
      <c r="J1827" s="1" t="s">
        <v>93</v>
      </c>
      <c r="K1827" s="1" t="s">
        <v>2164</v>
      </c>
      <c r="M1827" s="1" t="s">
        <v>126</v>
      </c>
      <c r="N1827" s="1" t="s">
        <v>4312</v>
      </c>
    </row>
    <row r="1828" spans="1:14" ht="12.75" x14ac:dyDescent="0.2">
      <c r="A1828" s="1" t="s">
        <v>390</v>
      </c>
      <c r="B1828" s="1" t="s">
        <v>4633</v>
      </c>
      <c r="F1828" s="1">
        <v>1885</v>
      </c>
      <c r="H1828" s="1" t="s">
        <v>18</v>
      </c>
      <c r="J1828" s="1" t="s">
        <v>93</v>
      </c>
      <c r="L1828" s="1" t="s">
        <v>67</v>
      </c>
      <c r="M1828" s="1" t="s">
        <v>126</v>
      </c>
      <c r="N1828" s="1" t="s">
        <v>4634</v>
      </c>
    </row>
    <row r="1829" spans="1:14" ht="12.75" x14ac:dyDescent="0.2">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2.75" x14ac:dyDescent="0.2">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2.75" x14ac:dyDescent="0.2">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2.75" x14ac:dyDescent="0.2">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2.75" x14ac:dyDescent="0.2">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2.75" x14ac:dyDescent="0.2">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2.75" x14ac:dyDescent="0.2">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2.75" x14ac:dyDescent="0.2">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2.75" x14ac:dyDescent="0.2">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2.75" x14ac:dyDescent="0.2">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2.75" x14ac:dyDescent="0.2">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2.75" x14ac:dyDescent="0.2">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2.75" x14ac:dyDescent="0.2">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2.75" x14ac:dyDescent="0.2">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2.75" x14ac:dyDescent="0.2">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2.75" x14ac:dyDescent="0.2">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2.75" x14ac:dyDescent="0.2">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2.75" x14ac:dyDescent="0.2">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2.75" x14ac:dyDescent="0.2">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2.75" x14ac:dyDescent="0.2">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2.75" x14ac:dyDescent="0.2">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2.75" x14ac:dyDescent="0.2">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2.75" x14ac:dyDescent="0.2">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2.75" x14ac:dyDescent="0.2">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2.75" x14ac:dyDescent="0.2">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2.75" x14ac:dyDescent="0.2">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2.75" x14ac:dyDescent="0.2">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2.75" x14ac:dyDescent="0.2">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2.75" x14ac:dyDescent="0.2">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2.75" x14ac:dyDescent="0.2">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2.75" x14ac:dyDescent="0.2">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2.75" x14ac:dyDescent="0.2">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2.75" x14ac:dyDescent="0.2">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2.75" x14ac:dyDescent="0.2">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2.75" x14ac:dyDescent="0.2">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2.75" x14ac:dyDescent="0.2">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2.75" x14ac:dyDescent="0.2">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2.75" x14ac:dyDescent="0.2">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2.75" x14ac:dyDescent="0.2">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2.75" x14ac:dyDescent="0.2">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2.75" x14ac:dyDescent="0.2">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2.75" x14ac:dyDescent="0.2">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2.75" x14ac:dyDescent="0.2">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2.75" x14ac:dyDescent="0.2">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2.75" x14ac:dyDescent="0.2">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2.75" x14ac:dyDescent="0.2">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2.75" x14ac:dyDescent="0.2">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2.75" x14ac:dyDescent="0.2">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2.75" x14ac:dyDescent="0.2">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2.75" x14ac:dyDescent="0.2">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2.75" x14ac:dyDescent="0.2">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2.75" x14ac:dyDescent="0.2">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2.75" x14ac:dyDescent="0.2">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2.75" x14ac:dyDescent="0.2">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2.75" x14ac:dyDescent="0.2">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2.75" x14ac:dyDescent="0.2">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2.75" x14ac:dyDescent="0.2">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2.75" x14ac:dyDescent="0.2">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2.75" x14ac:dyDescent="0.2">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2.75" x14ac:dyDescent="0.2">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2.75" x14ac:dyDescent="0.2">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2.75" x14ac:dyDescent="0.2">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2.75" x14ac:dyDescent="0.2">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2.75" x14ac:dyDescent="0.2">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2.75" x14ac:dyDescent="0.2">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2.75" x14ac:dyDescent="0.2">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2.75" x14ac:dyDescent="0.2">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2.75" x14ac:dyDescent="0.2">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2.75" x14ac:dyDescent="0.2">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2.75" x14ac:dyDescent="0.2">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2.75" x14ac:dyDescent="0.2">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2.75" x14ac:dyDescent="0.2">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2.75" x14ac:dyDescent="0.2">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2.75" x14ac:dyDescent="0.2">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2.75" x14ac:dyDescent="0.2">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2.75" x14ac:dyDescent="0.2">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2.75" x14ac:dyDescent="0.2">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2.75" x14ac:dyDescent="0.2">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2.75" x14ac:dyDescent="0.2">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2.75" x14ac:dyDescent="0.2">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2.75" x14ac:dyDescent="0.2">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2.75" x14ac:dyDescent="0.2">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2.75" x14ac:dyDescent="0.2">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2.75" x14ac:dyDescent="0.2">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2.75" x14ac:dyDescent="0.2">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2.75" x14ac:dyDescent="0.2">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2.75" x14ac:dyDescent="0.2">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2.75" x14ac:dyDescent="0.2">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2.75" x14ac:dyDescent="0.2">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2.75" x14ac:dyDescent="0.2">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2.75" x14ac:dyDescent="0.2">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2.75" x14ac:dyDescent="0.2">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2.75" x14ac:dyDescent="0.2">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2.75" x14ac:dyDescent="0.2">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2.75" x14ac:dyDescent="0.2">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2.75" x14ac:dyDescent="0.2">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2.75" x14ac:dyDescent="0.2">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2.75" x14ac:dyDescent="0.2">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2.75" x14ac:dyDescent="0.2">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2.75" x14ac:dyDescent="0.2">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2.75" x14ac:dyDescent="0.2">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2.75" x14ac:dyDescent="0.2">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2.75" x14ac:dyDescent="0.2">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2.75" x14ac:dyDescent="0.2">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2.75" x14ac:dyDescent="0.2">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2.75" x14ac:dyDescent="0.2">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2.75" x14ac:dyDescent="0.2">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2.75" x14ac:dyDescent="0.2">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2.75" x14ac:dyDescent="0.2">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2.75" x14ac:dyDescent="0.2">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2.75" x14ac:dyDescent="0.2">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2.75" x14ac:dyDescent="0.2">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2.75" x14ac:dyDescent="0.2">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2.75" x14ac:dyDescent="0.2">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2.75" x14ac:dyDescent="0.2">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2.75" x14ac:dyDescent="0.2">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2.75" x14ac:dyDescent="0.2">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2.75" x14ac:dyDescent="0.2">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2.75" x14ac:dyDescent="0.2">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2.75" x14ac:dyDescent="0.2">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2.75" x14ac:dyDescent="0.2">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2.75" x14ac:dyDescent="0.2">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2.75" x14ac:dyDescent="0.2">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2.75" x14ac:dyDescent="0.2">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2.75" x14ac:dyDescent="0.2">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2.75" x14ac:dyDescent="0.2">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2.75" x14ac:dyDescent="0.2">
      <c r="A1956" s="1" t="s">
        <v>212</v>
      </c>
      <c r="B1956" s="1" t="s">
        <v>4937</v>
      </c>
      <c r="C1956" s="1" t="s">
        <v>16</v>
      </c>
      <c r="D1956" s="1">
        <v>8</v>
      </c>
      <c r="E1956" s="1">
        <v>29</v>
      </c>
      <c r="F1956" s="1">
        <v>1883</v>
      </c>
      <c r="H1956" s="1" t="s">
        <v>18</v>
      </c>
      <c r="J1956" s="1" t="s">
        <v>93</v>
      </c>
      <c r="L1956" s="1" t="s">
        <v>35</v>
      </c>
      <c r="M1956" s="1" t="s">
        <v>126</v>
      </c>
      <c r="N1956" s="1" t="s">
        <v>4938</v>
      </c>
    </row>
    <row r="1957" spans="1:14" ht="12.75" x14ac:dyDescent="0.2">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2.75" x14ac:dyDescent="0.2">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2.75" x14ac:dyDescent="0.2">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2.75" x14ac:dyDescent="0.2">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2.75" x14ac:dyDescent="0.2">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2.75" x14ac:dyDescent="0.2">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2.75" x14ac:dyDescent="0.2">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2.75" x14ac:dyDescent="0.2">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2.75" x14ac:dyDescent="0.2">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2.75" x14ac:dyDescent="0.2">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2.75" x14ac:dyDescent="0.2">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2.75" x14ac:dyDescent="0.2">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2.75" x14ac:dyDescent="0.2">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2.75" x14ac:dyDescent="0.2">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2.75" x14ac:dyDescent="0.2">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2.75" x14ac:dyDescent="0.2">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2.75" x14ac:dyDescent="0.2">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2.75" x14ac:dyDescent="0.2">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2.75" x14ac:dyDescent="0.2">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2.75" x14ac:dyDescent="0.2">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2.75" x14ac:dyDescent="0.2">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2.75" x14ac:dyDescent="0.2">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2.75" x14ac:dyDescent="0.2">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2.75" x14ac:dyDescent="0.2">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2.75" x14ac:dyDescent="0.2">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2.75" x14ac:dyDescent="0.2">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2.75" x14ac:dyDescent="0.2">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2.75" x14ac:dyDescent="0.2">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2.75" x14ac:dyDescent="0.2">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2.75" x14ac:dyDescent="0.2">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2.75" x14ac:dyDescent="0.2">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2.75" x14ac:dyDescent="0.2">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2.75" x14ac:dyDescent="0.2">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2.75" x14ac:dyDescent="0.2">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2.75" x14ac:dyDescent="0.2">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2.75" x14ac:dyDescent="0.2">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2.75" x14ac:dyDescent="0.2">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2.75" x14ac:dyDescent="0.2">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2.75" x14ac:dyDescent="0.2">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2.75" x14ac:dyDescent="0.2">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2.75" x14ac:dyDescent="0.2">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2.75" x14ac:dyDescent="0.2">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2.75" x14ac:dyDescent="0.2">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2.75" x14ac:dyDescent="0.2">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2.75" x14ac:dyDescent="0.2">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2.75" x14ac:dyDescent="0.2">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2.75" x14ac:dyDescent="0.2">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2.75" x14ac:dyDescent="0.2">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2.75" x14ac:dyDescent="0.2">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2.75" x14ac:dyDescent="0.2">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2.75" x14ac:dyDescent="0.2">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2.75" x14ac:dyDescent="0.2">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2.75" x14ac:dyDescent="0.2">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2.75" x14ac:dyDescent="0.2">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2.75" x14ac:dyDescent="0.2">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2.75" x14ac:dyDescent="0.2">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2.75" x14ac:dyDescent="0.2">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2.75" x14ac:dyDescent="0.2">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2.75" x14ac:dyDescent="0.2">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2.75" x14ac:dyDescent="0.2">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2.75" x14ac:dyDescent="0.2">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2.75" x14ac:dyDescent="0.2">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2.75" x14ac:dyDescent="0.2">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2.75" x14ac:dyDescent="0.2">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2.75" x14ac:dyDescent="0.2">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2.75" x14ac:dyDescent="0.2">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2.75" x14ac:dyDescent="0.2">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2.75" x14ac:dyDescent="0.2">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2.75" x14ac:dyDescent="0.2">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2.75" x14ac:dyDescent="0.2">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2.75" x14ac:dyDescent="0.2">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2.75" x14ac:dyDescent="0.2">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2.75" x14ac:dyDescent="0.2">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2.75" x14ac:dyDescent="0.2">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2.75" x14ac:dyDescent="0.2">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2.75" x14ac:dyDescent="0.2">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2.75" x14ac:dyDescent="0.2">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2.75" x14ac:dyDescent="0.2">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2.75" x14ac:dyDescent="0.2">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2.75" x14ac:dyDescent="0.2">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2.75" x14ac:dyDescent="0.2">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2.75" x14ac:dyDescent="0.2">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2.75" x14ac:dyDescent="0.2">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2.75" x14ac:dyDescent="0.2">
      <c r="A2040" s="1" t="s">
        <v>243</v>
      </c>
      <c r="B2040" s="1" t="s">
        <v>5122</v>
      </c>
      <c r="C2040" s="1" t="s">
        <v>87</v>
      </c>
      <c r="D2040" s="1">
        <v>10</v>
      </c>
      <c r="E2040" s="1">
        <v>3</v>
      </c>
      <c r="F2040" s="1">
        <v>1883</v>
      </c>
      <c r="M2040" s="1" t="s">
        <v>126</v>
      </c>
      <c r="N2040" s="1" t="s">
        <v>5123</v>
      </c>
    </row>
    <row r="2041" spans="1:14" ht="12.75" x14ac:dyDescent="0.2">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2.75" x14ac:dyDescent="0.2">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2.75" x14ac:dyDescent="0.2">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2.75" x14ac:dyDescent="0.2">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2.75" x14ac:dyDescent="0.2">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2.75" x14ac:dyDescent="0.2">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2.75" x14ac:dyDescent="0.2">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2.75" x14ac:dyDescent="0.2">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2.75" x14ac:dyDescent="0.2">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2.75" x14ac:dyDescent="0.2">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2.75" x14ac:dyDescent="0.2">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2.75" x14ac:dyDescent="0.2">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2.75" x14ac:dyDescent="0.2">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2.75" x14ac:dyDescent="0.2">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2.75" x14ac:dyDescent="0.2">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2.75" x14ac:dyDescent="0.2">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2.75" x14ac:dyDescent="0.2">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2.75" x14ac:dyDescent="0.2">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2.75" x14ac:dyDescent="0.2">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2.75" x14ac:dyDescent="0.2">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2.75" x14ac:dyDescent="0.2">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2.75" x14ac:dyDescent="0.2">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2.75" x14ac:dyDescent="0.2">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2.75" x14ac:dyDescent="0.2">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2.75" x14ac:dyDescent="0.2">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2.75" x14ac:dyDescent="0.2">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2.75" x14ac:dyDescent="0.2">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2.75" x14ac:dyDescent="0.2">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2.75" x14ac:dyDescent="0.2">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2.75" x14ac:dyDescent="0.2">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2.75" x14ac:dyDescent="0.2">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2.75" x14ac:dyDescent="0.2">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2.75" x14ac:dyDescent="0.2">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2.75" x14ac:dyDescent="0.2">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2.75" x14ac:dyDescent="0.2">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2.75" x14ac:dyDescent="0.2">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2.75" x14ac:dyDescent="0.2">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2.75" x14ac:dyDescent="0.2">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2.75" x14ac:dyDescent="0.2">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2.75" x14ac:dyDescent="0.2">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2.75" x14ac:dyDescent="0.2">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2.75" x14ac:dyDescent="0.2">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2.75" x14ac:dyDescent="0.2">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2.75" x14ac:dyDescent="0.2">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2.75" x14ac:dyDescent="0.2">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2.75" x14ac:dyDescent="0.2">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2.75" x14ac:dyDescent="0.2">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2.75" x14ac:dyDescent="0.2">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2.75" x14ac:dyDescent="0.2">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2.75" x14ac:dyDescent="0.2">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2.75" x14ac:dyDescent="0.2">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2.75" x14ac:dyDescent="0.2">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2.75" x14ac:dyDescent="0.2">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2.75" x14ac:dyDescent="0.2">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2.75" x14ac:dyDescent="0.2">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2.75" x14ac:dyDescent="0.2">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2.75" x14ac:dyDescent="0.2">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2.75" x14ac:dyDescent="0.2">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2.75" x14ac:dyDescent="0.2">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2.75" x14ac:dyDescent="0.2">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2.75" x14ac:dyDescent="0.2">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2.75" x14ac:dyDescent="0.2">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2.75" x14ac:dyDescent="0.2">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2.75" x14ac:dyDescent="0.2">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2.75" x14ac:dyDescent="0.2">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2.75" x14ac:dyDescent="0.2">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2.75" x14ac:dyDescent="0.2">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2.75" x14ac:dyDescent="0.2">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2.75" x14ac:dyDescent="0.2">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2.75" x14ac:dyDescent="0.2">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2.75" x14ac:dyDescent="0.2">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2.75" x14ac:dyDescent="0.2">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2.75" x14ac:dyDescent="0.2">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2.75" x14ac:dyDescent="0.2">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2.75" x14ac:dyDescent="0.2">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2.75" x14ac:dyDescent="0.2">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2.75" x14ac:dyDescent="0.2">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2.75" x14ac:dyDescent="0.2">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2.75" x14ac:dyDescent="0.2">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2.75" x14ac:dyDescent="0.2">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2.75" x14ac:dyDescent="0.2">
      <c r="A2121" s="1" t="s">
        <v>243</v>
      </c>
      <c r="B2121" s="1" t="s">
        <v>5295</v>
      </c>
      <c r="C2121" s="1" t="s">
        <v>45</v>
      </c>
      <c r="D2121" s="1">
        <v>3</v>
      </c>
      <c r="E2121" s="1">
        <v>10</v>
      </c>
      <c r="F2121" s="1">
        <v>1882</v>
      </c>
      <c r="I2121" s="1">
        <v>45</v>
      </c>
      <c r="N2121" s="1" t="s">
        <v>5296</v>
      </c>
    </row>
    <row r="2122" spans="1:14" ht="12.75" x14ac:dyDescent="0.2">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2.75" x14ac:dyDescent="0.2">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2.75" x14ac:dyDescent="0.2">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2.75" x14ac:dyDescent="0.2">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2.75" x14ac:dyDescent="0.2">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2.75" x14ac:dyDescent="0.2">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2.75" x14ac:dyDescent="0.2">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2.75" x14ac:dyDescent="0.2">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2.75" x14ac:dyDescent="0.2">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2.75" x14ac:dyDescent="0.2">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2.75" x14ac:dyDescent="0.2">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2.75" x14ac:dyDescent="0.2">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2.75" x14ac:dyDescent="0.2">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2.75" x14ac:dyDescent="0.2">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2.75" x14ac:dyDescent="0.2">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2.75" x14ac:dyDescent="0.2">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2.75" x14ac:dyDescent="0.2">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2.75" x14ac:dyDescent="0.2">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2.75" x14ac:dyDescent="0.2">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2.75" x14ac:dyDescent="0.2">
      <c r="A2141" s="1" t="s">
        <v>243</v>
      </c>
      <c r="B2141" s="1" t="s">
        <v>5330</v>
      </c>
      <c r="C2141" s="1" t="s">
        <v>24</v>
      </c>
      <c r="D2141" s="1">
        <v>5</v>
      </c>
      <c r="E2141" s="1">
        <v>27</v>
      </c>
      <c r="F2141" s="1">
        <v>1882</v>
      </c>
      <c r="H2141" s="1" t="s">
        <v>18</v>
      </c>
      <c r="J2141" s="1" t="s">
        <v>93</v>
      </c>
      <c r="L2141" s="1" t="s">
        <v>41</v>
      </c>
      <c r="M2141" s="1" t="s">
        <v>126</v>
      </c>
      <c r="N2141" s="1" t="s">
        <v>5272</v>
      </c>
    </row>
    <row r="2142" spans="1:14" ht="12.75" x14ac:dyDescent="0.2">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2.75" x14ac:dyDescent="0.2">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2.75" x14ac:dyDescent="0.2">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2.75" x14ac:dyDescent="0.2">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2.75" x14ac:dyDescent="0.2">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2.75" x14ac:dyDescent="0.2">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2.75" x14ac:dyDescent="0.2">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2.75" x14ac:dyDescent="0.2">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2.75" x14ac:dyDescent="0.2">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2.75" x14ac:dyDescent="0.2">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2.75" x14ac:dyDescent="0.2">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2.75" x14ac:dyDescent="0.2">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2.75" x14ac:dyDescent="0.2">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2.75" x14ac:dyDescent="0.2">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2.75" x14ac:dyDescent="0.2">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2.75" x14ac:dyDescent="0.2">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2.75" x14ac:dyDescent="0.2">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2.75" x14ac:dyDescent="0.2">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2.75" x14ac:dyDescent="0.2">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2.75" x14ac:dyDescent="0.2">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2.75" x14ac:dyDescent="0.2">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2.75" x14ac:dyDescent="0.2">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2.75" x14ac:dyDescent="0.2">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2.75" x14ac:dyDescent="0.2">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2.75" x14ac:dyDescent="0.2">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2.75" x14ac:dyDescent="0.2">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2.75" x14ac:dyDescent="0.2">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2.75" x14ac:dyDescent="0.2">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2.75" x14ac:dyDescent="0.2">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2.75" x14ac:dyDescent="0.2">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2.75" x14ac:dyDescent="0.2">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2.75" x14ac:dyDescent="0.2">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2.75" x14ac:dyDescent="0.2">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2.75" x14ac:dyDescent="0.2">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2.75" x14ac:dyDescent="0.2">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2.75" x14ac:dyDescent="0.2">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2.75" x14ac:dyDescent="0.2">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2.75" x14ac:dyDescent="0.2">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2.75" x14ac:dyDescent="0.2">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2.75" x14ac:dyDescent="0.2">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2.75" x14ac:dyDescent="0.2">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2.75" x14ac:dyDescent="0.2">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2.75" x14ac:dyDescent="0.2">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2.75" x14ac:dyDescent="0.2">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2.75" x14ac:dyDescent="0.2">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2.75" x14ac:dyDescent="0.2">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2.75" x14ac:dyDescent="0.2">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2.75" x14ac:dyDescent="0.2">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2.75" x14ac:dyDescent="0.2">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2.75" x14ac:dyDescent="0.2">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2.75" x14ac:dyDescent="0.2">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2.75" x14ac:dyDescent="0.2">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2.75" x14ac:dyDescent="0.2">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2.75" x14ac:dyDescent="0.2">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2.75" x14ac:dyDescent="0.2">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2.75" x14ac:dyDescent="0.2">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2.75" x14ac:dyDescent="0.2">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2.75" x14ac:dyDescent="0.2">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2.75" x14ac:dyDescent="0.2">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2.75" x14ac:dyDescent="0.2">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2.75" x14ac:dyDescent="0.2">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2.75" x14ac:dyDescent="0.2">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2.75" x14ac:dyDescent="0.2">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2.75" x14ac:dyDescent="0.2">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2.75" x14ac:dyDescent="0.2">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2.75" x14ac:dyDescent="0.2">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2.75" x14ac:dyDescent="0.2">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2.75" x14ac:dyDescent="0.2">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2.75" x14ac:dyDescent="0.2">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2.75" x14ac:dyDescent="0.2">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2.75" x14ac:dyDescent="0.2">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2.75" x14ac:dyDescent="0.2">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2.75" x14ac:dyDescent="0.2">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2.75" x14ac:dyDescent="0.2">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2.75" x14ac:dyDescent="0.2">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2.75" x14ac:dyDescent="0.2">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2.75" x14ac:dyDescent="0.2">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2.75" x14ac:dyDescent="0.2">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2.75" x14ac:dyDescent="0.2">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2.75" x14ac:dyDescent="0.2">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2.75" x14ac:dyDescent="0.2">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2.75" x14ac:dyDescent="0.2">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2.75" x14ac:dyDescent="0.2">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2.75" x14ac:dyDescent="0.2">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2.75" x14ac:dyDescent="0.2">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2.75" x14ac:dyDescent="0.2">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2.75" x14ac:dyDescent="0.2">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2.75" x14ac:dyDescent="0.2">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2.75" x14ac:dyDescent="0.2">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2.75" x14ac:dyDescent="0.2">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2.75" x14ac:dyDescent="0.2">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2.75" x14ac:dyDescent="0.2">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2.75" x14ac:dyDescent="0.2">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2.75" x14ac:dyDescent="0.2">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2.75" x14ac:dyDescent="0.2">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2.75" x14ac:dyDescent="0.2">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2.75" x14ac:dyDescent="0.2">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2.75" x14ac:dyDescent="0.2">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2.75" x14ac:dyDescent="0.2">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2.75" x14ac:dyDescent="0.2">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2.75" x14ac:dyDescent="0.2">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2.75" x14ac:dyDescent="0.2">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2.75" x14ac:dyDescent="0.2">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2.75" x14ac:dyDescent="0.2">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2.75" x14ac:dyDescent="0.2">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2.75" x14ac:dyDescent="0.2">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2.75" x14ac:dyDescent="0.2">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2.75" x14ac:dyDescent="0.2">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2.75" x14ac:dyDescent="0.2">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2.75" x14ac:dyDescent="0.2">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2.75" x14ac:dyDescent="0.2">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2.75" x14ac:dyDescent="0.2">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2.75" x14ac:dyDescent="0.2">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2.75" x14ac:dyDescent="0.2">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2.75" x14ac:dyDescent="0.2">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2.75" x14ac:dyDescent="0.2">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2.75" x14ac:dyDescent="0.2">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2.75" x14ac:dyDescent="0.2">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2.75" x14ac:dyDescent="0.2">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2.75" x14ac:dyDescent="0.2">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2.75" x14ac:dyDescent="0.2">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2.75" x14ac:dyDescent="0.2">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2.75" x14ac:dyDescent="0.2">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2.75" x14ac:dyDescent="0.2">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2.75" x14ac:dyDescent="0.2">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2.75" x14ac:dyDescent="0.2">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2.75" x14ac:dyDescent="0.2">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2.75" x14ac:dyDescent="0.2">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2.75" x14ac:dyDescent="0.2">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2.75" x14ac:dyDescent="0.2">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2.75" x14ac:dyDescent="0.2">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2.75" x14ac:dyDescent="0.2">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2.75" x14ac:dyDescent="0.2">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2.75" x14ac:dyDescent="0.2">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2.75" x14ac:dyDescent="0.2">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2.75" x14ac:dyDescent="0.2">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2.75" x14ac:dyDescent="0.2">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2.75" x14ac:dyDescent="0.2">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2.75" x14ac:dyDescent="0.2">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2.75" x14ac:dyDescent="0.2">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2.75" x14ac:dyDescent="0.2">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2.75" x14ac:dyDescent="0.2">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2.75" x14ac:dyDescent="0.2">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2.75" x14ac:dyDescent="0.2">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2.75" x14ac:dyDescent="0.2">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2.75" x14ac:dyDescent="0.2">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2.75" x14ac:dyDescent="0.2">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2.75" x14ac:dyDescent="0.2">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2.75" x14ac:dyDescent="0.2">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2.75" x14ac:dyDescent="0.2">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2.75" x14ac:dyDescent="0.2">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2.75" x14ac:dyDescent="0.2">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2.75" x14ac:dyDescent="0.2">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2.75" x14ac:dyDescent="0.2">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2.75" x14ac:dyDescent="0.2">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2.75" x14ac:dyDescent="0.2">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2.75" x14ac:dyDescent="0.2">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2.75" x14ac:dyDescent="0.2">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2.75" x14ac:dyDescent="0.2">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2.75" x14ac:dyDescent="0.2">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2.75" x14ac:dyDescent="0.2">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2.75" x14ac:dyDescent="0.2">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2.75" x14ac:dyDescent="0.2">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2.75" x14ac:dyDescent="0.2">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2.75" x14ac:dyDescent="0.2">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2.75" x14ac:dyDescent="0.2">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2.75" x14ac:dyDescent="0.2">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2.75" x14ac:dyDescent="0.2">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2.75" x14ac:dyDescent="0.2">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2.75" x14ac:dyDescent="0.2">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2.75" x14ac:dyDescent="0.2">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2.75" x14ac:dyDescent="0.2">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2.75" x14ac:dyDescent="0.2">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2.75" x14ac:dyDescent="0.2">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2.75" x14ac:dyDescent="0.2">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2.75" x14ac:dyDescent="0.2">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2.75" x14ac:dyDescent="0.2">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2.75" x14ac:dyDescent="0.2">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2.75" x14ac:dyDescent="0.2">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2.75" x14ac:dyDescent="0.2">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2.75" x14ac:dyDescent="0.2">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2.75" x14ac:dyDescent="0.2">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2.75" x14ac:dyDescent="0.2">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2.75" x14ac:dyDescent="0.2">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2.75" x14ac:dyDescent="0.2">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2.75" x14ac:dyDescent="0.2">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2.75" x14ac:dyDescent="0.2">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2.75" x14ac:dyDescent="0.2">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2.75" x14ac:dyDescent="0.2">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2.75" x14ac:dyDescent="0.2">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2.75" x14ac:dyDescent="0.2">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2.75" x14ac:dyDescent="0.2">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2.75" x14ac:dyDescent="0.2">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2.75" x14ac:dyDescent="0.2">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2.75" x14ac:dyDescent="0.2">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2.75" x14ac:dyDescent="0.2">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2.75" x14ac:dyDescent="0.2">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2.75" x14ac:dyDescent="0.2">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2.75" x14ac:dyDescent="0.2">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2.75" x14ac:dyDescent="0.2">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2.75" x14ac:dyDescent="0.2">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2.75" x14ac:dyDescent="0.2">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2.75" x14ac:dyDescent="0.2">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2.75" x14ac:dyDescent="0.2">
      <c r="A2347" s="2" t="s">
        <v>5685</v>
      </c>
      <c r="B2347" s="1" t="s">
        <v>5732</v>
      </c>
      <c r="C2347" s="1" t="s">
        <v>66</v>
      </c>
      <c r="D2347" s="1">
        <v>4</v>
      </c>
      <c r="F2347" s="1">
        <v>1880</v>
      </c>
      <c r="G2347" s="1" t="s">
        <v>17</v>
      </c>
      <c r="H2347" s="1" t="s">
        <v>18</v>
      </c>
      <c r="J2347" s="1" t="s">
        <v>93</v>
      </c>
      <c r="L2347" s="1" t="s">
        <v>4733</v>
      </c>
      <c r="M2347" s="1" t="s">
        <v>126</v>
      </c>
      <c r="N2347" s="1" t="s">
        <v>5733</v>
      </c>
    </row>
    <row r="2348" spans="1:14" ht="12.75" x14ac:dyDescent="0.2">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2.75" x14ac:dyDescent="0.2">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2.75" x14ac:dyDescent="0.2">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2.75" x14ac:dyDescent="0.2">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2.75" x14ac:dyDescent="0.2">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2.75" x14ac:dyDescent="0.2">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2.75" x14ac:dyDescent="0.2">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2.75" x14ac:dyDescent="0.2">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2.75" x14ac:dyDescent="0.2">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2.75" x14ac:dyDescent="0.2">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2.75" x14ac:dyDescent="0.2">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2.75" x14ac:dyDescent="0.2">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2.75" x14ac:dyDescent="0.2">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2.75" x14ac:dyDescent="0.2">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2.75" x14ac:dyDescent="0.2">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2.75" x14ac:dyDescent="0.2">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2.75" x14ac:dyDescent="0.2">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2.75" x14ac:dyDescent="0.2">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2.75" x14ac:dyDescent="0.2">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2.75" x14ac:dyDescent="0.2">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2.75" x14ac:dyDescent="0.2">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2.75" x14ac:dyDescent="0.2">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2.75" x14ac:dyDescent="0.2">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2.75" x14ac:dyDescent="0.2">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2.75" x14ac:dyDescent="0.2">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2.75" x14ac:dyDescent="0.2">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2.75" x14ac:dyDescent="0.2">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2.75" x14ac:dyDescent="0.2">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2.75" x14ac:dyDescent="0.2">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2.75" x14ac:dyDescent="0.2">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2.75" x14ac:dyDescent="0.2">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2.75" x14ac:dyDescent="0.2">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2.75" x14ac:dyDescent="0.2">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2.75" x14ac:dyDescent="0.2">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2.75" x14ac:dyDescent="0.2">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2.75" x14ac:dyDescent="0.2">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2.75" x14ac:dyDescent="0.2">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2.75" x14ac:dyDescent="0.2">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2.75" x14ac:dyDescent="0.2">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2.75" x14ac:dyDescent="0.2">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2.75" x14ac:dyDescent="0.2">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2.75" x14ac:dyDescent="0.2">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2.75" x14ac:dyDescent="0.2">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2.75" x14ac:dyDescent="0.2">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2.75" x14ac:dyDescent="0.2">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2.75" x14ac:dyDescent="0.2">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2.75" x14ac:dyDescent="0.2">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2.75" x14ac:dyDescent="0.2">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2.75" x14ac:dyDescent="0.2">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2.75" x14ac:dyDescent="0.2">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2.75" x14ac:dyDescent="0.2">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2.75" x14ac:dyDescent="0.2">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2.75" x14ac:dyDescent="0.2">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2.75" x14ac:dyDescent="0.2">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2.75" x14ac:dyDescent="0.2">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2.75" x14ac:dyDescent="0.2">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2.75" x14ac:dyDescent="0.2">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2.75" x14ac:dyDescent="0.2">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2.75" x14ac:dyDescent="0.2">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2.75" x14ac:dyDescent="0.2">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2.75" x14ac:dyDescent="0.2">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2.75" x14ac:dyDescent="0.2">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2.75" x14ac:dyDescent="0.2">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2.75" x14ac:dyDescent="0.2">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2.75" x14ac:dyDescent="0.2">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2.75" x14ac:dyDescent="0.2">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2.75" x14ac:dyDescent="0.2">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2.75" x14ac:dyDescent="0.2">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2.75" x14ac:dyDescent="0.2">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2.75" x14ac:dyDescent="0.2">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2.75" x14ac:dyDescent="0.2">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2.75" x14ac:dyDescent="0.2">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2.75" x14ac:dyDescent="0.2">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2.75" x14ac:dyDescent="0.2">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2.75" x14ac:dyDescent="0.2">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2.75" x14ac:dyDescent="0.2">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2.75" x14ac:dyDescent="0.2">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2.75" x14ac:dyDescent="0.2">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2.75" x14ac:dyDescent="0.2">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2.75" x14ac:dyDescent="0.2">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2.75" x14ac:dyDescent="0.2">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2.75" x14ac:dyDescent="0.2">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2.75" x14ac:dyDescent="0.2">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2.75" x14ac:dyDescent="0.2">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2.75" x14ac:dyDescent="0.2">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2.75" x14ac:dyDescent="0.2">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2.75" x14ac:dyDescent="0.2">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2.75" x14ac:dyDescent="0.2">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2.75" x14ac:dyDescent="0.2">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2.75" x14ac:dyDescent="0.2">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2.75" x14ac:dyDescent="0.2">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2.75" x14ac:dyDescent="0.2">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2.75" x14ac:dyDescent="0.2">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2.75" x14ac:dyDescent="0.2">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2.75" x14ac:dyDescent="0.2">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2.75" x14ac:dyDescent="0.2">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2.75" x14ac:dyDescent="0.2">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2.75" x14ac:dyDescent="0.2">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2.75" x14ac:dyDescent="0.2">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2.75" x14ac:dyDescent="0.2">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2.75" x14ac:dyDescent="0.2">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2.75" x14ac:dyDescent="0.2">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2.75" x14ac:dyDescent="0.2">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2.75" x14ac:dyDescent="0.2">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2.75" x14ac:dyDescent="0.2">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2.75" x14ac:dyDescent="0.2">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2.75" x14ac:dyDescent="0.2">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2.75" x14ac:dyDescent="0.2">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2.75" x14ac:dyDescent="0.2">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2.75" x14ac:dyDescent="0.2">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2.75" x14ac:dyDescent="0.2">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2.75" x14ac:dyDescent="0.2">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2.75" x14ac:dyDescent="0.2">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2.75" x14ac:dyDescent="0.2">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2.75" x14ac:dyDescent="0.2">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2.75" x14ac:dyDescent="0.2">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2.75" x14ac:dyDescent="0.2">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2.75" x14ac:dyDescent="0.2">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2.75" x14ac:dyDescent="0.2">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2.75" x14ac:dyDescent="0.2">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2.75" x14ac:dyDescent="0.2">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2.75" x14ac:dyDescent="0.2">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2.75" x14ac:dyDescent="0.2">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2.75" x14ac:dyDescent="0.2">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2.75" x14ac:dyDescent="0.2">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2.75" x14ac:dyDescent="0.2">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2.75" x14ac:dyDescent="0.2">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2.75" x14ac:dyDescent="0.2">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2.75" x14ac:dyDescent="0.2">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2.75" x14ac:dyDescent="0.2">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2.75" x14ac:dyDescent="0.2">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2.75" x14ac:dyDescent="0.2">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2.75" x14ac:dyDescent="0.2">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2.75" x14ac:dyDescent="0.2">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2.75" x14ac:dyDescent="0.2">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2.75" x14ac:dyDescent="0.2">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2.75" x14ac:dyDescent="0.2">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2.75" x14ac:dyDescent="0.2">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2.75" x14ac:dyDescent="0.2">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2.75" x14ac:dyDescent="0.2">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2.75" x14ac:dyDescent="0.2">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2.75" x14ac:dyDescent="0.2">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2.75" x14ac:dyDescent="0.2">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2.75" x14ac:dyDescent="0.2">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2.75" x14ac:dyDescent="0.2">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2.75" x14ac:dyDescent="0.2">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2.75" x14ac:dyDescent="0.2">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2.75" x14ac:dyDescent="0.2">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2.75" x14ac:dyDescent="0.2">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2.75" x14ac:dyDescent="0.2">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2.75" x14ac:dyDescent="0.2">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2.75" x14ac:dyDescent="0.2">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2.75" x14ac:dyDescent="0.2">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2.75" x14ac:dyDescent="0.2">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2.75" x14ac:dyDescent="0.2">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2.75" x14ac:dyDescent="0.2">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2.75" x14ac:dyDescent="0.2">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2.75" x14ac:dyDescent="0.2">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2.75" x14ac:dyDescent="0.2">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2.75" x14ac:dyDescent="0.2">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2.75" x14ac:dyDescent="0.2">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2.75" x14ac:dyDescent="0.2">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2.75" x14ac:dyDescent="0.2">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2.75" x14ac:dyDescent="0.2">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2.75" x14ac:dyDescent="0.2">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2.75" x14ac:dyDescent="0.2">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2.75" x14ac:dyDescent="0.2">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2.75" x14ac:dyDescent="0.2">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2.75" x14ac:dyDescent="0.2">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2.75" x14ac:dyDescent="0.2">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2.75" x14ac:dyDescent="0.2">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2.75" x14ac:dyDescent="0.2">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2.75" x14ac:dyDescent="0.2">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2.75" x14ac:dyDescent="0.2">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2.75" x14ac:dyDescent="0.2">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2.75" x14ac:dyDescent="0.2">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2.75" x14ac:dyDescent="0.2">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2.75" x14ac:dyDescent="0.2">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2.75" x14ac:dyDescent="0.2">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2.75" x14ac:dyDescent="0.2">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2.75" x14ac:dyDescent="0.2">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2.75" x14ac:dyDescent="0.2">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2.75" x14ac:dyDescent="0.2">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2.75" x14ac:dyDescent="0.2">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2.75" x14ac:dyDescent="0.2">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2.75" x14ac:dyDescent="0.2">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2.75" x14ac:dyDescent="0.2">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2.75" x14ac:dyDescent="0.2">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2.75" x14ac:dyDescent="0.2">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2.75" x14ac:dyDescent="0.2">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2.75" x14ac:dyDescent="0.2">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2.75" x14ac:dyDescent="0.2">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2.75" x14ac:dyDescent="0.2">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2.75" x14ac:dyDescent="0.2">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2.75" x14ac:dyDescent="0.2">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2.75" x14ac:dyDescent="0.2">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2.75" x14ac:dyDescent="0.2">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2.75" x14ac:dyDescent="0.2">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2.75" x14ac:dyDescent="0.2">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2.75" x14ac:dyDescent="0.2">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2.75" x14ac:dyDescent="0.2">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2.75" x14ac:dyDescent="0.2">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2.75" x14ac:dyDescent="0.2">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2.75" x14ac:dyDescent="0.2">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2.75" x14ac:dyDescent="0.2">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2.75" x14ac:dyDescent="0.2">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2.75" x14ac:dyDescent="0.2">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2.75" x14ac:dyDescent="0.2">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2.75" x14ac:dyDescent="0.2">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2.75" x14ac:dyDescent="0.2">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2.75" x14ac:dyDescent="0.2">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2.75" x14ac:dyDescent="0.2">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2.75" x14ac:dyDescent="0.2">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2.75" x14ac:dyDescent="0.2">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2.75" x14ac:dyDescent="0.2">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2.75" x14ac:dyDescent="0.2">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2.75" x14ac:dyDescent="0.2">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2.75" x14ac:dyDescent="0.2">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2.75" x14ac:dyDescent="0.2">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2.75" x14ac:dyDescent="0.2">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2.75" x14ac:dyDescent="0.2">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2.75" x14ac:dyDescent="0.2">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2.75" x14ac:dyDescent="0.2">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2.75" x14ac:dyDescent="0.2">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2.75" x14ac:dyDescent="0.2">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2.75" x14ac:dyDescent="0.2">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2.75" x14ac:dyDescent="0.2">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2.75" x14ac:dyDescent="0.2">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2.75" x14ac:dyDescent="0.2">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2.75" x14ac:dyDescent="0.2">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2.75" x14ac:dyDescent="0.2">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2.75" x14ac:dyDescent="0.2">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2.75" x14ac:dyDescent="0.2">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2.75" x14ac:dyDescent="0.2">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2.75" x14ac:dyDescent="0.2">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2.75" x14ac:dyDescent="0.2">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2.75" x14ac:dyDescent="0.2">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2.75" x14ac:dyDescent="0.2">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2.75" x14ac:dyDescent="0.2">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2.75" x14ac:dyDescent="0.2">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2.75" x14ac:dyDescent="0.2">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2.75" x14ac:dyDescent="0.2">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2.75" x14ac:dyDescent="0.2">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2.75" x14ac:dyDescent="0.2">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2.75" x14ac:dyDescent="0.2">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2.75" x14ac:dyDescent="0.2">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2.75" x14ac:dyDescent="0.2">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2.75" x14ac:dyDescent="0.2">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2.75" x14ac:dyDescent="0.2">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2.75" x14ac:dyDescent="0.2">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2.75" x14ac:dyDescent="0.2">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2.75" x14ac:dyDescent="0.2">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2.75" x14ac:dyDescent="0.2">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2.75" x14ac:dyDescent="0.2">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2.75" x14ac:dyDescent="0.2">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2.75" x14ac:dyDescent="0.2">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2.75" x14ac:dyDescent="0.2">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2.75" x14ac:dyDescent="0.2">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2.75" x14ac:dyDescent="0.2">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2.75" x14ac:dyDescent="0.2">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2.75" x14ac:dyDescent="0.2">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2.75" x14ac:dyDescent="0.2">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2.75" x14ac:dyDescent="0.2">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2.75" x14ac:dyDescent="0.2">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2.75" x14ac:dyDescent="0.2">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2.75" x14ac:dyDescent="0.2">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2.75" x14ac:dyDescent="0.2">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2.75" x14ac:dyDescent="0.2">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2.75" x14ac:dyDescent="0.2">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2.75" x14ac:dyDescent="0.2">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2.75" x14ac:dyDescent="0.2">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2.75" x14ac:dyDescent="0.2">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2.75" x14ac:dyDescent="0.2">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2.75" x14ac:dyDescent="0.2">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2.75" x14ac:dyDescent="0.2">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2.75" x14ac:dyDescent="0.2">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2.75" x14ac:dyDescent="0.2">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2.75" x14ac:dyDescent="0.2">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2.75" x14ac:dyDescent="0.2">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2.75" x14ac:dyDescent="0.2">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2.75" x14ac:dyDescent="0.2">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2.75" x14ac:dyDescent="0.2">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2.75" x14ac:dyDescent="0.2">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2.75" x14ac:dyDescent="0.2">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2.75" x14ac:dyDescent="0.2">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2.75" x14ac:dyDescent="0.2">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2.75" x14ac:dyDescent="0.2">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2.75" x14ac:dyDescent="0.2">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2.75" x14ac:dyDescent="0.2">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2.75" x14ac:dyDescent="0.2">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2.75" x14ac:dyDescent="0.2">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2.75" x14ac:dyDescent="0.2">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2.75" x14ac:dyDescent="0.2">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2.75" x14ac:dyDescent="0.2">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2.75" x14ac:dyDescent="0.2">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2.75" x14ac:dyDescent="0.2">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2.75" x14ac:dyDescent="0.2">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2.75" x14ac:dyDescent="0.2">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2.75" x14ac:dyDescent="0.2">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2.75" x14ac:dyDescent="0.2">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2.75" x14ac:dyDescent="0.2">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2.75" x14ac:dyDescent="0.2">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2.75" x14ac:dyDescent="0.2">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2.75" x14ac:dyDescent="0.2">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2.75" x14ac:dyDescent="0.2">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2.75" x14ac:dyDescent="0.2">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2.75" x14ac:dyDescent="0.2">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2.75" x14ac:dyDescent="0.2">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2.75" x14ac:dyDescent="0.2">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2.75" x14ac:dyDescent="0.2">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2.75" x14ac:dyDescent="0.2">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2.75" x14ac:dyDescent="0.2">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2.75" x14ac:dyDescent="0.2">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2.75" x14ac:dyDescent="0.2">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2.75" x14ac:dyDescent="0.2">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2.75" x14ac:dyDescent="0.2">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2.75" x14ac:dyDescent="0.2">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2.75" x14ac:dyDescent="0.2">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2.75" x14ac:dyDescent="0.2">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2.75" x14ac:dyDescent="0.2">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2.75" x14ac:dyDescent="0.2">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2.75" x14ac:dyDescent="0.2">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2.75" x14ac:dyDescent="0.2">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2.75" x14ac:dyDescent="0.2">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2.75" x14ac:dyDescent="0.2">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2.75" x14ac:dyDescent="0.2">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2.75" x14ac:dyDescent="0.2">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2.75" x14ac:dyDescent="0.2">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2.75" x14ac:dyDescent="0.2">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2.75" x14ac:dyDescent="0.2">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2.75" x14ac:dyDescent="0.2">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2.75" x14ac:dyDescent="0.2">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2.75" x14ac:dyDescent="0.2">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2.75" x14ac:dyDescent="0.2">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2.75" x14ac:dyDescent="0.2">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2.75" x14ac:dyDescent="0.2">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2.75" x14ac:dyDescent="0.2">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2.75" x14ac:dyDescent="0.2">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2.75" x14ac:dyDescent="0.2">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2.75" x14ac:dyDescent="0.2">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2.75" x14ac:dyDescent="0.2">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2.75" x14ac:dyDescent="0.2">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2.75" x14ac:dyDescent="0.2">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2.75" x14ac:dyDescent="0.2">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2.75" x14ac:dyDescent="0.2">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2.75" x14ac:dyDescent="0.2">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2.75" x14ac:dyDescent="0.2">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2.75" x14ac:dyDescent="0.2">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2.75" x14ac:dyDescent="0.2">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2.75" x14ac:dyDescent="0.2">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2.75" x14ac:dyDescent="0.2">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2.75" x14ac:dyDescent="0.2">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2.75" x14ac:dyDescent="0.2">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2.75" x14ac:dyDescent="0.2">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2.75" x14ac:dyDescent="0.2">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2.75" x14ac:dyDescent="0.2">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2.75" x14ac:dyDescent="0.2">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2.75" x14ac:dyDescent="0.2">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2.75" x14ac:dyDescent="0.2">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2.75" x14ac:dyDescent="0.2">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2.75" x14ac:dyDescent="0.2">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2.75" x14ac:dyDescent="0.2">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2.75" x14ac:dyDescent="0.2">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2.75" x14ac:dyDescent="0.2">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2.75" x14ac:dyDescent="0.2">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2.75" x14ac:dyDescent="0.2">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2.75" x14ac:dyDescent="0.2">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2.75" x14ac:dyDescent="0.2">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2.75" x14ac:dyDescent="0.2">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2.75" x14ac:dyDescent="0.2">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2.75" x14ac:dyDescent="0.2">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2.75" x14ac:dyDescent="0.2">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2.75" x14ac:dyDescent="0.2">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2.75" x14ac:dyDescent="0.2">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2.75" x14ac:dyDescent="0.2">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2.75" x14ac:dyDescent="0.2">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2.75" x14ac:dyDescent="0.2">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2.75" x14ac:dyDescent="0.2">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2.75" x14ac:dyDescent="0.2">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2.75" x14ac:dyDescent="0.2">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2.75" x14ac:dyDescent="0.2">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2.75" x14ac:dyDescent="0.2">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2.75" x14ac:dyDescent="0.2">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2.75" x14ac:dyDescent="0.2">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2.75" x14ac:dyDescent="0.2">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2.75" x14ac:dyDescent="0.2">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2.75" x14ac:dyDescent="0.2">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2.75" x14ac:dyDescent="0.2">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2.75" x14ac:dyDescent="0.2">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2.75" x14ac:dyDescent="0.2">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2.75" x14ac:dyDescent="0.2">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2.75" x14ac:dyDescent="0.2">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2.75" x14ac:dyDescent="0.2">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2.75" x14ac:dyDescent="0.2">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2.75" x14ac:dyDescent="0.2">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2.75" x14ac:dyDescent="0.2">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2.75" x14ac:dyDescent="0.2">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2.75" x14ac:dyDescent="0.2">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2.75" x14ac:dyDescent="0.2">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2.75" x14ac:dyDescent="0.2">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2.75" x14ac:dyDescent="0.2">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2.75" x14ac:dyDescent="0.2">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2.75" x14ac:dyDescent="0.2">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2.75" x14ac:dyDescent="0.2">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2.75" x14ac:dyDescent="0.2">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2.75" x14ac:dyDescent="0.2">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2.75" x14ac:dyDescent="0.2">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2.75" x14ac:dyDescent="0.2">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2.75" x14ac:dyDescent="0.2">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2.75" x14ac:dyDescent="0.2">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2.75" x14ac:dyDescent="0.2">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2.75" x14ac:dyDescent="0.2">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2.75" x14ac:dyDescent="0.2">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2.75" x14ac:dyDescent="0.2">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2.75" x14ac:dyDescent="0.2">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2.75" x14ac:dyDescent="0.2">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2.75" x14ac:dyDescent="0.2">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2.75" x14ac:dyDescent="0.2">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2.75" x14ac:dyDescent="0.2">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2.75" x14ac:dyDescent="0.2">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2.75" x14ac:dyDescent="0.2">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2.75" x14ac:dyDescent="0.2">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2.75" x14ac:dyDescent="0.2">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2.75" x14ac:dyDescent="0.2">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2.75" x14ac:dyDescent="0.2">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2.75" x14ac:dyDescent="0.2">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2.75" x14ac:dyDescent="0.2">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2.75" x14ac:dyDescent="0.2">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2.75" x14ac:dyDescent="0.2">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2.75" x14ac:dyDescent="0.2">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2.75" x14ac:dyDescent="0.2">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2.75" x14ac:dyDescent="0.2">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2.75" x14ac:dyDescent="0.2">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2.75" x14ac:dyDescent="0.2">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2.75" x14ac:dyDescent="0.2">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2.75" x14ac:dyDescent="0.2">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2.75" x14ac:dyDescent="0.2">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2.75" x14ac:dyDescent="0.2">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2.75" x14ac:dyDescent="0.2">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2.75" x14ac:dyDescent="0.2">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2.75" x14ac:dyDescent="0.2">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2.75" x14ac:dyDescent="0.2">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2.75" x14ac:dyDescent="0.2">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2.75" x14ac:dyDescent="0.2">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2.75" x14ac:dyDescent="0.2">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2.75" x14ac:dyDescent="0.2">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2.75" x14ac:dyDescent="0.2">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2.75" x14ac:dyDescent="0.2">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2.75" x14ac:dyDescent="0.2">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2.75" x14ac:dyDescent="0.2">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2.75" x14ac:dyDescent="0.2">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2.75" x14ac:dyDescent="0.2">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2.75" x14ac:dyDescent="0.2">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2.75" x14ac:dyDescent="0.2">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2.75" x14ac:dyDescent="0.2">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2.75" x14ac:dyDescent="0.2">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2.75" x14ac:dyDescent="0.2">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2.75" x14ac:dyDescent="0.2">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2.75" x14ac:dyDescent="0.2">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2.75" x14ac:dyDescent="0.2">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2.75" x14ac:dyDescent="0.2">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2.75" x14ac:dyDescent="0.2">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2.75" x14ac:dyDescent="0.2">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2.75" x14ac:dyDescent="0.2">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2.75" x14ac:dyDescent="0.2">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2.75" x14ac:dyDescent="0.2">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2.75" x14ac:dyDescent="0.2">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2.75" x14ac:dyDescent="0.2">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2.75" x14ac:dyDescent="0.2">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2.75" x14ac:dyDescent="0.2">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2.75" x14ac:dyDescent="0.2">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2.75" x14ac:dyDescent="0.2">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2.75" x14ac:dyDescent="0.2">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2.75" x14ac:dyDescent="0.2">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2.75" x14ac:dyDescent="0.2">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2.75" x14ac:dyDescent="0.2">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2.75" x14ac:dyDescent="0.2">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2.75" x14ac:dyDescent="0.2">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2.75" x14ac:dyDescent="0.2">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2.75" x14ac:dyDescent="0.2">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2.75" x14ac:dyDescent="0.2">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2.75" x14ac:dyDescent="0.2">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2.75" x14ac:dyDescent="0.2">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2.75" x14ac:dyDescent="0.2">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2.75" x14ac:dyDescent="0.2">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2.75" x14ac:dyDescent="0.2">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2.75" x14ac:dyDescent="0.2">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2.75" x14ac:dyDescent="0.2">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2.75" x14ac:dyDescent="0.2">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2.75" x14ac:dyDescent="0.2">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2.75" x14ac:dyDescent="0.2">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2.75" x14ac:dyDescent="0.2">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2.75" x14ac:dyDescent="0.2">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2.75" x14ac:dyDescent="0.2">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2.75" x14ac:dyDescent="0.2">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2.75" x14ac:dyDescent="0.2">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2.75" x14ac:dyDescent="0.2">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2.75" x14ac:dyDescent="0.2">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2.75" x14ac:dyDescent="0.2">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2.75" x14ac:dyDescent="0.2">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2.75" x14ac:dyDescent="0.2">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2.75" x14ac:dyDescent="0.2">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2.75" x14ac:dyDescent="0.2">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2.75" x14ac:dyDescent="0.2">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2.75" x14ac:dyDescent="0.2">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2.75" x14ac:dyDescent="0.2">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2.75" x14ac:dyDescent="0.2">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2.75" x14ac:dyDescent="0.2">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2.75" x14ac:dyDescent="0.2">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2.75" x14ac:dyDescent="0.2">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2.75" x14ac:dyDescent="0.2">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2.75" x14ac:dyDescent="0.2">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2.75" x14ac:dyDescent="0.2">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2.75" x14ac:dyDescent="0.2">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2.75" x14ac:dyDescent="0.2">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2.75" x14ac:dyDescent="0.2">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2.75" x14ac:dyDescent="0.2">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2.75" x14ac:dyDescent="0.2">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2.75" x14ac:dyDescent="0.2">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2.75" x14ac:dyDescent="0.2">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2.75" x14ac:dyDescent="0.2">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2.75" x14ac:dyDescent="0.2">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2.75" x14ac:dyDescent="0.2">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2.75" x14ac:dyDescent="0.2">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2.75" x14ac:dyDescent="0.2">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2.75" x14ac:dyDescent="0.2">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2.75" x14ac:dyDescent="0.2">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2.75" x14ac:dyDescent="0.2">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2.75" x14ac:dyDescent="0.2">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2.75" x14ac:dyDescent="0.2">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2.75" x14ac:dyDescent="0.2">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2.75" x14ac:dyDescent="0.2">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2.75" x14ac:dyDescent="0.2">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2.75" x14ac:dyDescent="0.2">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2.75" x14ac:dyDescent="0.2">
      <c r="A2883" s="2" t="s">
        <v>3261</v>
      </c>
      <c r="B2883" s="1" t="s">
        <v>997</v>
      </c>
      <c r="C2883" s="1" t="s">
        <v>87</v>
      </c>
      <c r="D2883" s="1">
        <v>10</v>
      </c>
      <c r="E2883" s="1">
        <v>2</v>
      </c>
      <c r="F2883" s="1">
        <v>1874</v>
      </c>
      <c r="H2883" s="1" t="s">
        <v>18</v>
      </c>
      <c r="J2883" s="1" t="s">
        <v>93</v>
      </c>
      <c r="K2883" s="1" t="s">
        <v>418</v>
      </c>
      <c r="L2883" s="1" t="s">
        <v>6541</v>
      </c>
      <c r="N2883" s="1" t="s">
        <v>6609</v>
      </c>
    </row>
    <row r="2884" spans="1:14" ht="12.75" x14ac:dyDescent="0.2">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2.75" x14ac:dyDescent="0.2">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2.75" x14ac:dyDescent="0.2">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2.75" x14ac:dyDescent="0.2">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2.75" x14ac:dyDescent="0.2">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2.75" x14ac:dyDescent="0.2">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2.75" x14ac:dyDescent="0.2">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2.75" x14ac:dyDescent="0.2">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2.75" x14ac:dyDescent="0.2">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2.75" x14ac:dyDescent="0.2">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2.75" x14ac:dyDescent="0.2">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2.75" x14ac:dyDescent="0.2">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2.75" x14ac:dyDescent="0.2">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2.75" x14ac:dyDescent="0.2">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2.75" x14ac:dyDescent="0.2">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2.75" x14ac:dyDescent="0.2">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2.75" x14ac:dyDescent="0.2">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2.75" x14ac:dyDescent="0.2">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2.75" x14ac:dyDescent="0.2">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2.75" x14ac:dyDescent="0.2">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2.75" x14ac:dyDescent="0.2">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2.75" x14ac:dyDescent="0.2">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2.75" x14ac:dyDescent="0.2">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2.75" x14ac:dyDescent="0.2">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2.75" x14ac:dyDescent="0.2">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2.75" x14ac:dyDescent="0.2">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2.75" x14ac:dyDescent="0.2">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2.75" x14ac:dyDescent="0.2">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2.75" x14ac:dyDescent="0.2">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2.75" x14ac:dyDescent="0.2">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2.75" x14ac:dyDescent="0.2">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2.75" x14ac:dyDescent="0.2">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2.75" x14ac:dyDescent="0.2">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2.75" x14ac:dyDescent="0.2">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2.75" x14ac:dyDescent="0.2">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2.75" x14ac:dyDescent="0.2">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2.75" x14ac:dyDescent="0.2">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2.75" x14ac:dyDescent="0.2">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2.75" x14ac:dyDescent="0.2">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2.75" x14ac:dyDescent="0.2">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2.75" x14ac:dyDescent="0.2">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2.75" x14ac:dyDescent="0.2">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2.75" x14ac:dyDescent="0.2">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2.75" x14ac:dyDescent="0.2">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2.75" x14ac:dyDescent="0.2">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2.75" x14ac:dyDescent="0.2">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2.75" x14ac:dyDescent="0.2">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2.75" x14ac:dyDescent="0.2">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2.75" x14ac:dyDescent="0.2">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2.75" x14ac:dyDescent="0.2">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2.75" x14ac:dyDescent="0.2">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2.75" x14ac:dyDescent="0.2">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2.75" x14ac:dyDescent="0.2">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2.75" x14ac:dyDescent="0.2">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2.75" x14ac:dyDescent="0.2">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2.75" x14ac:dyDescent="0.2">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2.75" x14ac:dyDescent="0.2">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2.75" x14ac:dyDescent="0.2">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2.75" x14ac:dyDescent="0.2">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2.75" x14ac:dyDescent="0.2">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2.75" x14ac:dyDescent="0.2">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2.75" x14ac:dyDescent="0.2">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2.75" x14ac:dyDescent="0.2">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2.75" x14ac:dyDescent="0.2">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2.75" x14ac:dyDescent="0.2">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2.75" x14ac:dyDescent="0.2">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2.75" x14ac:dyDescent="0.2">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2.75" x14ac:dyDescent="0.2">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2.75" x14ac:dyDescent="0.2">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2.75" x14ac:dyDescent="0.2">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2.75" x14ac:dyDescent="0.2">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2.75" x14ac:dyDescent="0.2">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2.75" x14ac:dyDescent="0.2">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2.75" x14ac:dyDescent="0.2">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2.75" x14ac:dyDescent="0.2">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2.75" x14ac:dyDescent="0.2">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2.75" x14ac:dyDescent="0.2">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2.75" x14ac:dyDescent="0.2">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2.75" x14ac:dyDescent="0.2">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2.75" x14ac:dyDescent="0.2">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2.75" x14ac:dyDescent="0.2">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2.75" x14ac:dyDescent="0.2">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2.75" x14ac:dyDescent="0.2">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2.75" x14ac:dyDescent="0.2">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2.75" x14ac:dyDescent="0.2">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2.75" x14ac:dyDescent="0.2">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2.75" x14ac:dyDescent="0.2">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2.75" x14ac:dyDescent="0.2">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2.75" x14ac:dyDescent="0.2">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2.75" x14ac:dyDescent="0.2">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2.75" x14ac:dyDescent="0.2">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2.75" x14ac:dyDescent="0.2">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2.75" x14ac:dyDescent="0.2">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2.75" x14ac:dyDescent="0.2">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2.75" x14ac:dyDescent="0.2">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2.75" x14ac:dyDescent="0.2">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2.75" x14ac:dyDescent="0.2">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2.75" x14ac:dyDescent="0.2">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2.75" x14ac:dyDescent="0.2">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2.75" x14ac:dyDescent="0.2">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2.75" x14ac:dyDescent="0.2">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2.75" x14ac:dyDescent="0.2">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2.75" x14ac:dyDescent="0.2">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2.75" x14ac:dyDescent="0.2">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2.75" x14ac:dyDescent="0.2">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2.75" x14ac:dyDescent="0.2">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2.75" x14ac:dyDescent="0.2">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2.75" x14ac:dyDescent="0.2">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2.75" x14ac:dyDescent="0.2">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2.75" x14ac:dyDescent="0.2">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2.75" x14ac:dyDescent="0.2">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2.75" x14ac:dyDescent="0.2">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2.75" x14ac:dyDescent="0.2">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2.75" x14ac:dyDescent="0.2">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2.75" x14ac:dyDescent="0.2">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2.75" x14ac:dyDescent="0.2">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2.75" x14ac:dyDescent="0.2">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2.75" x14ac:dyDescent="0.2">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2.75" x14ac:dyDescent="0.2">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2.75" x14ac:dyDescent="0.2">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2.75" x14ac:dyDescent="0.2">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2.75" x14ac:dyDescent="0.2">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2.75" x14ac:dyDescent="0.2">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2.75" x14ac:dyDescent="0.2">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2.75" x14ac:dyDescent="0.2">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2.75" x14ac:dyDescent="0.2">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2.75" x14ac:dyDescent="0.2">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2.75" x14ac:dyDescent="0.2">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2.75" x14ac:dyDescent="0.2">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2.75" x14ac:dyDescent="0.2">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2.75" x14ac:dyDescent="0.2">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2.75" x14ac:dyDescent="0.2">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2.75" x14ac:dyDescent="0.2">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2.75" x14ac:dyDescent="0.2">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2.75" x14ac:dyDescent="0.2">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2.75" x14ac:dyDescent="0.2">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2.75" x14ac:dyDescent="0.2">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2.75" x14ac:dyDescent="0.2">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2.75" x14ac:dyDescent="0.2">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2.75" x14ac:dyDescent="0.2">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2.75" x14ac:dyDescent="0.2">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2.75" x14ac:dyDescent="0.2">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2.75" x14ac:dyDescent="0.2">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2.75" x14ac:dyDescent="0.2">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2.75" x14ac:dyDescent="0.2">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2.75" x14ac:dyDescent="0.2">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2.75" x14ac:dyDescent="0.2">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2.75" x14ac:dyDescent="0.2">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2.75" x14ac:dyDescent="0.2">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2.75" x14ac:dyDescent="0.2">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2.75" x14ac:dyDescent="0.2">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2.75" x14ac:dyDescent="0.2">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2.75" x14ac:dyDescent="0.2">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2.75" x14ac:dyDescent="0.2">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2.75" x14ac:dyDescent="0.2">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2.75" x14ac:dyDescent="0.2">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2.75" x14ac:dyDescent="0.2">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2.75" x14ac:dyDescent="0.2">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2.75" x14ac:dyDescent="0.2">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2.75" x14ac:dyDescent="0.2">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2.75" x14ac:dyDescent="0.2">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2.75" x14ac:dyDescent="0.2">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2.75" x14ac:dyDescent="0.2">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2.75" x14ac:dyDescent="0.2">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2.75" x14ac:dyDescent="0.2">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2.75" x14ac:dyDescent="0.2">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2.75" x14ac:dyDescent="0.2">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2.75" x14ac:dyDescent="0.2">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2.75" x14ac:dyDescent="0.2">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2.75" x14ac:dyDescent="0.2">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2.75" x14ac:dyDescent="0.2">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2.75" x14ac:dyDescent="0.2">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2.75" x14ac:dyDescent="0.2">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2.75" x14ac:dyDescent="0.2">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2.75" x14ac:dyDescent="0.2">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2.75" x14ac:dyDescent="0.2">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2.75" x14ac:dyDescent="0.2">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2.75" x14ac:dyDescent="0.2">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2.75" x14ac:dyDescent="0.2">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2.75" x14ac:dyDescent="0.2">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2.75" x14ac:dyDescent="0.2">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2.75" x14ac:dyDescent="0.2">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2.75" x14ac:dyDescent="0.2">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2.75" x14ac:dyDescent="0.2">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2.75" x14ac:dyDescent="0.2">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2.75" x14ac:dyDescent="0.2">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2.75" x14ac:dyDescent="0.2">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2.75" x14ac:dyDescent="0.2">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2.75" x14ac:dyDescent="0.2">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2.75" x14ac:dyDescent="0.2">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2.75" x14ac:dyDescent="0.2">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2.75" x14ac:dyDescent="0.2">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2.75" x14ac:dyDescent="0.2">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2.75" x14ac:dyDescent="0.2">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2.75" x14ac:dyDescent="0.2">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2.75" x14ac:dyDescent="0.2">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2.75" x14ac:dyDescent="0.2">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2.75" x14ac:dyDescent="0.2">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2.75" x14ac:dyDescent="0.2">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2.75" x14ac:dyDescent="0.2">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2.75" x14ac:dyDescent="0.2">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2.75" x14ac:dyDescent="0.2">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2.75" x14ac:dyDescent="0.2">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2.75" x14ac:dyDescent="0.2">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2.75" x14ac:dyDescent="0.2">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2.75" x14ac:dyDescent="0.2">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2.75" x14ac:dyDescent="0.2">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2.75" x14ac:dyDescent="0.2">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2.75" x14ac:dyDescent="0.2">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2.75" x14ac:dyDescent="0.2">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2.75" x14ac:dyDescent="0.2">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2.75" x14ac:dyDescent="0.2">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2.75" x14ac:dyDescent="0.2">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2.75" x14ac:dyDescent="0.2">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2.75" x14ac:dyDescent="0.2">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2.75" x14ac:dyDescent="0.2">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2.75" x14ac:dyDescent="0.2">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2.75" x14ac:dyDescent="0.2">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2.75" x14ac:dyDescent="0.2">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2.75" x14ac:dyDescent="0.2">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2.75" x14ac:dyDescent="0.2">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2.75" x14ac:dyDescent="0.2">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2.75" x14ac:dyDescent="0.2">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2.75" x14ac:dyDescent="0.2">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2.75" x14ac:dyDescent="0.2">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2.75" x14ac:dyDescent="0.2">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2.75" x14ac:dyDescent="0.2">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2.75" x14ac:dyDescent="0.2">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2.75" x14ac:dyDescent="0.2">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2.75" x14ac:dyDescent="0.2">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2.75" x14ac:dyDescent="0.2">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2.75" x14ac:dyDescent="0.2">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2.75" x14ac:dyDescent="0.2">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2.75" x14ac:dyDescent="0.2">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2.75" x14ac:dyDescent="0.2">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2.75" x14ac:dyDescent="0.2">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2.75" x14ac:dyDescent="0.2">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2.75" x14ac:dyDescent="0.2">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2.75" x14ac:dyDescent="0.2">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2.75" x14ac:dyDescent="0.2">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2.75" x14ac:dyDescent="0.2">
      <c r="A3124" s="2" t="s">
        <v>6932</v>
      </c>
      <c r="B3124" s="1" t="s">
        <v>997</v>
      </c>
      <c r="C3124" s="1" t="s">
        <v>91</v>
      </c>
      <c r="D3124" s="1">
        <v>2</v>
      </c>
      <c r="E3124" s="1">
        <v>1</v>
      </c>
      <c r="F3124" s="1">
        <v>1875</v>
      </c>
      <c r="H3124" s="1" t="s">
        <v>18</v>
      </c>
      <c r="J3124" s="1" t="s">
        <v>93</v>
      </c>
      <c r="L3124" s="1" t="s">
        <v>83</v>
      </c>
      <c r="M3124" s="1" t="s">
        <v>126</v>
      </c>
      <c r="N3124" s="1" t="s">
        <v>6988</v>
      </c>
    </row>
    <row r="3125" spans="1:14" ht="12.75" x14ac:dyDescent="0.2">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2.75" x14ac:dyDescent="0.2">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2.75" x14ac:dyDescent="0.2">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2.75" x14ac:dyDescent="0.2">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2.75" x14ac:dyDescent="0.2">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2.75" x14ac:dyDescent="0.2">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2.75" x14ac:dyDescent="0.2">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2.75" x14ac:dyDescent="0.2">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2.75" x14ac:dyDescent="0.2">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2.75" x14ac:dyDescent="0.2">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2.75" x14ac:dyDescent="0.2">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2.75" x14ac:dyDescent="0.2">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2.75" x14ac:dyDescent="0.2">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2.75" x14ac:dyDescent="0.2">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2.75" x14ac:dyDescent="0.2">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2.75" x14ac:dyDescent="0.2">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2.75" x14ac:dyDescent="0.2">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2.75" x14ac:dyDescent="0.2">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2.75" x14ac:dyDescent="0.2">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2.75" x14ac:dyDescent="0.2">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2.75" x14ac:dyDescent="0.2">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2.75" x14ac:dyDescent="0.2">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2.75" x14ac:dyDescent="0.2">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2.75" x14ac:dyDescent="0.2">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2.75" x14ac:dyDescent="0.2">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2.75" x14ac:dyDescent="0.2">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2.75" x14ac:dyDescent="0.2">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2.75" x14ac:dyDescent="0.2">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2.75" x14ac:dyDescent="0.2">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2.75" x14ac:dyDescent="0.2">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2.75" x14ac:dyDescent="0.2">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2.75" x14ac:dyDescent="0.2">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2.75" x14ac:dyDescent="0.2">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2.75" x14ac:dyDescent="0.2">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2.75" x14ac:dyDescent="0.2">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2.75" x14ac:dyDescent="0.2">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2.75" x14ac:dyDescent="0.2">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2.75" x14ac:dyDescent="0.2">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2.75" x14ac:dyDescent="0.2">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2.75" x14ac:dyDescent="0.2">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2.75" x14ac:dyDescent="0.2">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2.75" x14ac:dyDescent="0.2">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2.75" x14ac:dyDescent="0.2">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2.75" x14ac:dyDescent="0.2">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2.75" x14ac:dyDescent="0.2">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2.75" x14ac:dyDescent="0.2">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2.75" x14ac:dyDescent="0.2">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2.75" x14ac:dyDescent="0.2">
      <c r="A3172" s="2" t="s">
        <v>6932</v>
      </c>
      <c r="B3172" s="1" t="s">
        <v>997</v>
      </c>
      <c r="C3172" s="1" t="s">
        <v>74</v>
      </c>
      <c r="D3172" s="1">
        <v>6</v>
      </c>
      <c r="E3172" s="1">
        <v>24</v>
      </c>
      <c r="F3172" s="1">
        <v>1875</v>
      </c>
      <c r="H3172" s="1" t="s">
        <v>18</v>
      </c>
      <c r="J3172" s="1" t="s">
        <v>4802</v>
      </c>
      <c r="L3172" s="1" t="s">
        <v>7069</v>
      </c>
      <c r="M3172" s="1" t="s">
        <v>7070</v>
      </c>
    </row>
    <row r="3173" spans="1:14" ht="12.75" x14ac:dyDescent="0.2">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2.75" x14ac:dyDescent="0.2">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2.75" x14ac:dyDescent="0.2">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2.75" x14ac:dyDescent="0.2">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2.75" x14ac:dyDescent="0.2">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2.75" x14ac:dyDescent="0.2">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2.75" x14ac:dyDescent="0.2">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2.75" x14ac:dyDescent="0.2">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2.75" x14ac:dyDescent="0.2">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2.75" x14ac:dyDescent="0.2">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2.75" x14ac:dyDescent="0.2">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2.75" x14ac:dyDescent="0.2">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2.75" x14ac:dyDescent="0.2">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2.75" x14ac:dyDescent="0.2">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2.75" x14ac:dyDescent="0.2">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2.75" x14ac:dyDescent="0.2">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2.75" x14ac:dyDescent="0.2">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2.75" x14ac:dyDescent="0.2">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2.75" x14ac:dyDescent="0.2">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2.75" x14ac:dyDescent="0.2">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2.75" x14ac:dyDescent="0.2">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2.75" x14ac:dyDescent="0.2">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2.75" x14ac:dyDescent="0.2">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2.75" x14ac:dyDescent="0.2">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2.75" x14ac:dyDescent="0.2">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2.75" x14ac:dyDescent="0.2">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2.75" x14ac:dyDescent="0.2">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2.75" x14ac:dyDescent="0.2">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2.75" x14ac:dyDescent="0.2">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2.75" x14ac:dyDescent="0.2">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2.75" x14ac:dyDescent="0.2">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2.75" x14ac:dyDescent="0.2">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2.75" x14ac:dyDescent="0.2">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2.75" x14ac:dyDescent="0.2">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2.75" x14ac:dyDescent="0.2">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2.75" x14ac:dyDescent="0.2">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2.75" x14ac:dyDescent="0.2">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2.75" x14ac:dyDescent="0.2">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2.75" x14ac:dyDescent="0.2">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2.75" x14ac:dyDescent="0.2">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2.75" x14ac:dyDescent="0.2">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2.75" x14ac:dyDescent="0.2">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2.75" x14ac:dyDescent="0.2">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2.75" x14ac:dyDescent="0.2">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2.75" x14ac:dyDescent="0.2">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2.75" x14ac:dyDescent="0.2">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2.75" x14ac:dyDescent="0.2">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2.75" x14ac:dyDescent="0.2">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2.75" x14ac:dyDescent="0.2">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2.75" x14ac:dyDescent="0.2">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2.75" x14ac:dyDescent="0.2">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2.75" x14ac:dyDescent="0.2">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2.75" x14ac:dyDescent="0.2">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2.75" x14ac:dyDescent="0.2">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2.75" x14ac:dyDescent="0.2">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2.75" x14ac:dyDescent="0.2">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2.75" x14ac:dyDescent="0.2">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2.75" x14ac:dyDescent="0.2">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2.75" x14ac:dyDescent="0.2">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2.75" x14ac:dyDescent="0.2">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2.75" x14ac:dyDescent="0.2">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2.75" x14ac:dyDescent="0.2">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2.75" x14ac:dyDescent="0.2">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2.75" x14ac:dyDescent="0.2">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2.75" x14ac:dyDescent="0.2">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2.75" x14ac:dyDescent="0.2">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2.75" x14ac:dyDescent="0.2">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2.75" x14ac:dyDescent="0.2">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2.75" x14ac:dyDescent="0.2">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2.75" x14ac:dyDescent="0.2">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2.75" x14ac:dyDescent="0.2">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2.75" x14ac:dyDescent="0.2">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2.75" x14ac:dyDescent="0.2">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2.75" x14ac:dyDescent="0.2">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2.75" x14ac:dyDescent="0.2">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2.75" x14ac:dyDescent="0.2">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2.75" x14ac:dyDescent="0.2">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2.75" x14ac:dyDescent="0.2">
      <c r="A3250" s="2" t="s">
        <v>6932</v>
      </c>
      <c r="B3250" s="1" t="s">
        <v>997</v>
      </c>
      <c r="C3250" s="1" t="s">
        <v>32</v>
      </c>
      <c r="D3250" s="1">
        <v>9</v>
      </c>
      <c r="E3250" s="1">
        <v>28</v>
      </c>
      <c r="F3250" s="1">
        <v>1875</v>
      </c>
      <c r="H3250" s="1" t="s">
        <v>18</v>
      </c>
      <c r="J3250" s="1" t="s">
        <v>93</v>
      </c>
      <c r="L3250" s="1" t="s">
        <v>111</v>
      </c>
      <c r="M3250" s="1" t="s">
        <v>126</v>
      </c>
      <c r="N3250" s="1" t="s">
        <v>7188</v>
      </c>
    </row>
    <row r="3251" spans="1:14" ht="12.75" x14ac:dyDescent="0.2">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2.75" x14ac:dyDescent="0.2">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2.75" x14ac:dyDescent="0.2">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2.75" x14ac:dyDescent="0.2">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2.75" x14ac:dyDescent="0.2">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2.75" x14ac:dyDescent="0.2">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2.75" x14ac:dyDescent="0.2">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2.75" x14ac:dyDescent="0.2">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2.75" x14ac:dyDescent="0.2">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2.75" x14ac:dyDescent="0.2">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2.75" x14ac:dyDescent="0.2">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2.75" x14ac:dyDescent="0.2">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2.75" x14ac:dyDescent="0.2">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2.75" x14ac:dyDescent="0.2">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2.75" x14ac:dyDescent="0.2">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2.75" x14ac:dyDescent="0.2">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2.75" x14ac:dyDescent="0.2">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2.75" x14ac:dyDescent="0.2">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2.75" x14ac:dyDescent="0.2">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2.75" x14ac:dyDescent="0.2">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2.75" x14ac:dyDescent="0.2">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2.75" x14ac:dyDescent="0.2">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2.75" x14ac:dyDescent="0.2">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2.75" x14ac:dyDescent="0.2">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2.75" x14ac:dyDescent="0.2">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2.75" x14ac:dyDescent="0.2">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2.75" x14ac:dyDescent="0.2">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2.75" x14ac:dyDescent="0.2">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2.75" x14ac:dyDescent="0.2">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2.75" x14ac:dyDescent="0.2">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2.75" x14ac:dyDescent="0.2">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2.75" x14ac:dyDescent="0.2">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2.75" x14ac:dyDescent="0.2">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2.75" x14ac:dyDescent="0.2">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2.75" x14ac:dyDescent="0.2">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2.75" x14ac:dyDescent="0.2">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2.75" x14ac:dyDescent="0.2">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2.75" x14ac:dyDescent="0.2">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2.75" x14ac:dyDescent="0.2">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2.75" x14ac:dyDescent="0.2">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2.75" x14ac:dyDescent="0.2">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2.75" x14ac:dyDescent="0.2">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2.75" x14ac:dyDescent="0.2">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2.75" x14ac:dyDescent="0.2">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2.75" x14ac:dyDescent="0.2">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2.75" x14ac:dyDescent="0.2">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2.75" x14ac:dyDescent="0.2">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2.75" x14ac:dyDescent="0.2">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2.75" x14ac:dyDescent="0.2">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2.75" x14ac:dyDescent="0.2">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2.75" x14ac:dyDescent="0.2">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2.75" x14ac:dyDescent="0.2">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2.75" x14ac:dyDescent="0.2">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2.75" x14ac:dyDescent="0.2">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2.75" x14ac:dyDescent="0.2">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2.75" x14ac:dyDescent="0.2">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2.75" x14ac:dyDescent="0.2">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2.75" x14ac:dyDescent="0.2">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2.75" x14ac:dyDescent="0.2">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2.75" x14ac:dyDescent="0.2">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2.75" x14ac:dyDescent="0.2">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2.75" x14ac:dyDescent="0.2">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2.75" x14ac:dyDescent="0.2">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2.75" x14ac:dyDescent="0.2">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2.75" x14ac:dyDescent="0.2">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2.75" x14ac:dyDescent="0.2">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2.75" x14ac:dyDescent="0.2">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2.75" x14ac:dyDescent="0.2">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2.75" x14ac:dyDescent="0.2">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2.75" x14ac:dyDescent="0.2">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2.75" x14ac:dyDescent="0.2">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2.75" x14ac:dyDescent="0.2">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2.75" x14ac:dyDescent="0.2">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2.75" x14ac:dyDescent="0.2">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2.75" x14ac:dyDescent="0.2">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2.75" x14ac:dyDescent="0.2">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2.75" x14ac:dyDescent="0.2">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2.75" x14ac:dyDescent="0.2">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2.75" x14ac:dyDescent="0.2">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2.75" x14ac:dyDescent="0.2">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2.75" x14ac:dyDescent="0.2">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2.75" x14ac:dyDescent="0.2">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2.75" x14ac:dyDescent="0.2">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2.75" x14ac:dyDescent="0.2">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2.75" x14ac:dyDescent="0.2">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2.75" x14ac:dyDescent="0.2">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2.75" x14ac:dyDescent="0.2">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2.75" x14ac:dyDescent="0.2">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2.75" x14ac:dyDescent="0.2">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2.75" x14ac:dyDescent="0.2">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2.75" x14ac:dyDescent="0.2">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2.75" x14ac:dyDescent="0.2">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2.75" x14ac:dyDescent="0.2">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2.75" x14ac:dyDescent="0.2">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2.75" x14ac:dyDescent="0.2">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2.75" x14ac:dyDescent="0.2">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2.75" x14ac:dyDescent="0.2">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2.75" x14ac:dyDescent="0.2">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2.75" x14ac:dyDescent="0.2">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2.75" x14ac:dyDescent="0.2">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2.75" x14ac:dyDescent="0.2">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2.75" x14ac:dyDescent="0.2">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2.75" x14ac:dyDescent="0.2">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2.75" x14ac:dyDescent="0.2">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2.75" x14ac:dyDescent="0.2">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2.75" x14ac:dyDescent="0.2">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2.75" x14ac:dyDescent="0.2">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2.75" x14ac:dyDescent="0.2">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2.75" x14ac:dyDescent="0.2">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2.75" x14ac:dyDescent="0.2">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2.75" x14ac:dyDescent="0.2">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2.75" x14ac:dyDescent="0.2">
      <c r="A3364" s="2" t="s">
        <v>3261</v>
      </c>
      <c r="B3364" s="1" t="s">
        <v>997</v>
      </c>
      <c r="C3364" s="1" t="s">
        <v>137</v>
      </c>
      <c r="D3364" s="1">
        <v>1</v>
      </c>
      <c r="E3364" s="1">
        <v>26</v>
      </c>
      <c r="F3364" s="1">
        <v>1874</v>
      </c>
      <c r="H3364" s="1" t="s">
        <v>18</v>
      </c>
      <c r="J3364" s="1" t="s">
        <v>93</v>
      </c>
      <c r="K3364" s="1" t="s">
        <v>2398</v>
      </c>
      <c r="L3364" s="1" t="s">
        <v>41</v>
      </c>
      <c r="N3364" s="1" t="s">
        <v>7367</v>
      </c>
    </row>
    <row r="3365" spans="1:14" ht="12.75" x14ac:dyDescent="0.2">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2.75" x14ac:dyDescent="0.2">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2.75" x14ac:dyDescent="0.2">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2.75" x14ac:dyDescent="0.2">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2.75" x14ac:dyDescent="0.2">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2.75" x14ac:dyDescent="0.2">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2.75" x14ac:dyDescent="0.2">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2.75" x14ac:dyDescent="0.2">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2.75" x14ac:dyDescent="0.2">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2.75" x14ac:dyDescent="0.2">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2.75" x14ac:dyDescent="0.2">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2.75" x14ac:dyDescent="0.2">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2.75" x14ac:dyDescent="0.2">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2.75" x14ac:dyDescent="0.2">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2.75" x14ac:dyDescent="0.2">
      <c r="A3379" s="2" t="s">
        <v>3261</v>
      </c>
      <c r="B3379" s="1" t="s">
        <v>997</v>
      </c>
      <c r="C3379" s="1" t="s">
        <v>205</v>
      </c>
      <c r="D3379" s="1">
        <v>7</v>
      </c>
      <c r="E3379" s="1">
        <v>6</v>
      </c>
      <c r="F3379" s="1">
        <v>1874</v>
      </c>
      <c r="H3379" s="1" t="s">
        <v>18</v>
      </c>
      <c r="J3379" s="1" t="s">
        <v>93</v>
      </c>
      <c r="K3379" s="1" t="s">
        <v>418</v>
      </c>
      <c r="L3379" s="1" t="s">
        <v>6541</v>
      </c>
      <c r="N3379" s="1" t="s">
        <v>7388</v>
      </c>
    </row>
    <row r="3380" spans="1:14" ht="12.75" x14ac:dyDescent="0.2">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2.75" x14ac:dyDescent="0.2">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2.75" x14ac:dyDescent="0.2">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2.75" x14ac:dyDescent="0.2">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2.75" x14ac:dyDescent="0.2">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2.75" x14ac:dyDescent="0.2">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2.75" x14ac:dyDescent="0.2">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2.75" x14ac:dyDescent="0.2">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2.75" x14ac:dyDescent="0.2">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2.75" x14ac:dyDescent="0.2">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2.75" x14ac:dyDescent="0.2">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2.75" x14ac:dyDescent="0.2">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2.75" x14ac:dyDescent="0.2">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2.75" x14ac:dyDescent="0.2">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2.75" x14ac:dyDescent="0.2">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2.75" x14ac:dyDescent="0.2">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2.75" x14ac:dyDescent="0.2">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2.75" x14ac:dyDescent="0.2">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2.75" x14ac:dyDescent="0.2">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2.75" x14ac:dyDescent="0.2">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2.75" x14ac:dyDescent="0.2">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2.75" x14ac:dyDescent="0.2">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2.75" x14ac:dyDescent="0.2">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2.75" x14ac:dyDescent="0.2">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2.75" x14ac:dyDescent="0.2">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2.75" x14ac:dyDescent="0.2">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2.75" x14ac:dyDescent="0.2">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2.75" x14ac:dyDescent="0.2">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2.75" x14ac:dyDescent="0.2">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2.75" x14ac:dyDescent="0.2">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2.75" x14ac:dyDescent="0.2">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2.75" x14ac:dyDescent="0.2">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2.75" x14ac:dyDescent="0.2">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2.75" x14ac:dyDescent="0.2">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2.75" x14ac:dyDescent="0.2">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2.75" x14ac:dyDescent="0.2">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2.75" x14ac:dyDescent="0.2">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2.75" x14ac:dyDescent="0.2">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2.75" x14ac:dyDescent="0.2">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2.75" x14ac:dyDescent="0.2">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2.75" x14ac:dyDescent="0.2">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2.75" x14ac:dyDescent="0.2">
      <c r="A3422" s="2" t="s">
        <v>3261</v>
      </c>
      <c r="B3422" s="1" t="s">
        <v>997</v>
      </c>
      <c r="C3422" s="1" t="s">
        <v>74</v>
      </c>
      <c r="D3422" s="1">
        <v>6</v>
      </c>
      <c r="E3422" s="1">
        <v>9</v>
      </c>
      <c r="F3422" s="1">
        <v>1874</v>
      </c>
      <c r="H3422" s="1" t="s">
        <v>326</v>
      </c>
      <c r="J3422" s="1" t="s">
        <v>93</v>
      </c>
      <c r="K3422" s="1" t="s">
        <v>418</v>
      </c>
      <c r="L3422" s="1" t="s">
        <v>6541</v>
      </c>
      <c r="N3422" s="1" t="s">
        <v>7444</v>
      </c>
    </row>
    <row r="3423" spans="1:14" ht="12.75" x14ac:dyDescent="0.2">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2.75" x14ac:dyDescent="0.2">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2.75" x14ac:dyDescent="0.2">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2.75" x14ac:dyDescent="0.2">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2.75" x14ac:dyDescent="0.2">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2.75" x14ac:dyDescent="0.2">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2.75" x14ac:dyDescent="0.2">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2.75" x14ac:dyDescent="0.2">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2.75" x14ac:dyDescent="0.2">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2.75" x14ac:dyDescent="0.2">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2.75" x14ac:dyDescent="0.2">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2.75" x14ac:dyDescent="0.2">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2.75" x14ac:dyDescent="0.2">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2.75" x14ac:dyDescent="0.2">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2.75" x14ac:dyDescent="0.2">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2.75" x14ac:dyDescent="0.2">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2.75" x14ac:dyDescent="0.2">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2.75" x14ac:dyDescent="0.2">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2.75" x14ac:dyDescent="0.2">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2.75" x14ac:dyDescent="0.2">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2.75" x14ac:dyDescent="0.2">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2.75" x14ac:dyDescent="0.2">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2.75" x14ac:dyDescent="0.2">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2.75" x14ac:dyDescent="0.2">
      <c r="A3446" s="2" t="s">
        <v>3261</v>
      </c>
      <c r="B3446" s="1" t="s">
        <v>7471</v>
      </c>
      <c r="C3446" s="1" t="s">
        <v>74</v>
      </c>
      <c r="D3446" s="1">
        <v>6</v>
      </c>
      <c r="E3446" s="1">
        <v>26</v>
      </c>
      <c r="F3446" s="1">
        <v>1874</v>
      </c>
      <c r="G3446" s="1" t="s">
        <v>17</v>
      </c>
      <c r="H3446" s="1" t="s">
        <v>18</v>
      </c>
      <c r="J3446" s="1" t="s">
        <v>907</v>
      </c>
      <c r="L3446" s="1" t="s">
        <v>668</v>
      </c>
      <c r="N3446" s="1" t="s">
        <v>7472</v>
      </c>
    </row>
    <row r="3447" spans="1:14" ht="12.75" x14ac:dyDescent="0.2">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2.75" x14ac:dyDescent="0.2">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2.75" x14ac:dyDescent="0.2">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2.75" x14ac:dyDescent="0.2">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2.75" x14ac:dyDescent="0.2">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2.75" x14ac:dyDescent="0.2">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2.75" x14ac:dyDescent="0.2">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2.75" x14ac:dyDescent="0.2">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2.75" x14ac:dyDescent="0.2">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2.75" x14ac:dyDescent="0.2">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2.75" x14ac:dyDescent="0.2">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2.75" x14ac:dyDescent="0.2">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2.75" x14ac:dyDescent="0.2">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2.75" x14ac:dyDescent="0.2">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2.75" x14ac:dyDescent="0.2">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2.75" x14ac:dyDescent="0.2">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2.75" x14ac:dyDescent="0.2">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2.75" x14ac:dyDescent="0.2">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2.75" x14ac:dyDescent="0.2">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2.75" x14ac:dyDescent="0.2">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2.75" x14ac:dyDescent="0.2">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2.75" x14ac:dyDescent="0.2">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2.75" x14ac:dyDescent="0.2">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2.75" x14ac:dyDescent="0.2">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2.75" x14ac:dyDescent="0.2">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2.75" x14ac:dyDescent="0.2">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2.75" x14ac:dyDescent="0.2">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2.75" x14ac:dyDescent="0.2">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2.75" x14ac:dyDescent="0.2">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2.75" x14ac:dyDescent="0.2">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2.75" x14ac:dyDescent="0.2">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2.75" x14ac:dyDescent="0.2">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2.75" x14ac:dyDescent="0.2">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2.75" x14ac:dyDescent="0.2">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2.75" x14ac:dyDescent="0.2">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2.75" x14ac:dyDescent="0.2">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2.75" x14ac:dyDescent="0.2">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2.75" x14ac:dyDescent="0.2">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2.75" x14ac:dyDescent="0.2">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2.75" x14ac:dyDescent="0.2">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2.75" x14ac:dyDescent="0.2">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2.75" x14ac:dyDescent="0.2">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2.75" x14ac:dyDescent="0.2">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2.75" x14ac:dyDescent="0.2">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2.75" x14ac:dyDescent="0.2">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2.75" x14ac:dyDescent="0.2">
      <c r="A3497" s="2" t="s">
        <v>3261</v>
      </c>
      <c r="B3497" s="1" t="s">
        <v>997</v>
      </c>
      <c r="C3497" s="1" t="s">
        <v>24</v>
      </c>
      <c r="D3497" s="1">
        <v>5</v>
      </c>
      <c r="E3497" s="1">
        <v>17</v>
      </c>
      <c r="F3497" s="1">
        <v>1874</v>
      </c>
      <c r="H3497" s="1" t="s">
        <v>326</v>
      </c>
      <c r="J3497" s="1" t="s">
        <v>93</v>
      </c>
      <c r="K3497" s="1" t="s">
        <v>418</v>
      </c>
      <c r="L3497" s="1" t="s">
        <v>6541</v>
      </c>
      <c r="N3497" s="1" t="s">
        <v>7547</v>
      </c>
    </row>
    <row r="3498" spans="1:14" ht="12.75" x14ac:dyDescent="0.2">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2.75" x14ac:dyDescent="0.2">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2.75" x14ac:dyDescent="0.2">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2.75" x14ac:dyDescent="0.2">
      <c r="A3501" s="2" t="s">
        <v>3261</v>
      </c>
      <c r="B3501" s="1" t="s">
        <v>4088</v>
      </c>
      <c r="C3501" s="1" t="s">
        <v>24</v>
      </c>
      <c r="D3501" s="1">
        <v>5</v>
      </c>
      <c r="E3501" s="1">
        <v>22</v>
      </c>
      <c r="F3501" s="1">
        <v>1874</v>
      </c>
      <c r="H3501" s="1" t="s">
        <v>18</v>
      </c>
      <c r="J3501" s="1" t="s">
        <v>93</v>
      </c>
      <c r="K3501" s="1" t="s">
        <v>76</v>
      </c>
      <c r="L3501" s="1" t="s">
        <v>7555</v>
      </c>
      <c r="N3501" s="1" t="s">
        <v>7556</v>
      </c>
    </row>
    <row r="3502" spans="1:14" ht="12.75" x14ac:dyDescent="0.2">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2.75" x14ac:dyDescent="0.2">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2.75" x14ac:dyDescent="0.2">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2.75" x14ac:dyDescent="0.2">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2.75" x14ac:dyDescent="0.2">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2.75" x14ac:dyDescent="0.2">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2.75" x14ac:dyDescent="0.2">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2.75" x14ac:dyDescent="0.2">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2.75" x14ac:dyDescent="0.2">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2.75" x14ac:dyDescent="0.2">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2.75" x14ac:dyDescent="0.2">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2.75" x14ac:dyDescent="0.2">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2.75" x14ac:dyDescent="0.2">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2.75" x14ac:dyDescent="0.2">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2.75" x14ac:dyDescent="0.2">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2.75" x14ac:dyDescent="0.2">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2.75" x14ac:dyDescent="0.2">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2.75" x14ac:dyDescent="0.2">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2.75" x14ac:dyDescent="0.2">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2.75" x14ac:dyDescent="0.2">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2.75" x14ac:dyDescent="0.2">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2.75" x14ac:dyDescent="0.2">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2.75" x14ac:dyDescent="0.2">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2.75" x14ac:dyDescent="0.2">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2.75" x14ac:dyDescent="0.2">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2.75" x14ac:dyDescent="0.2">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2.75" x14ac:dyDescent="0.2">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2.75" x14ac:dyDescent="0.2">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2.75" x14ac:dyDescent="0.2">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2.75" x14ac:dyDescent="0.2">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2.75" x14ac:dyDescent="0.2">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2.75" x14ac:dyDescent="0.2">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2.75" x14ac:dyDescent="0.2">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2.75" x14ac:dyDescent="0.2">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2.75" x14ac:dyDescent="0.2">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2.75" x14ac:dyDescent="0.2">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2.75" x14ac:dyDescent="0.2">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2.75" x14ac:dyDescent="0.2">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2.75" x14ac:dyDescent="0.2">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2.75" x14ac:dyDescent="0.2">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2.75" x14ac:dyDescent="0.2">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2.75" x14ac:dyDescent="0.2">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2.75" x14ac:dyDescent="0.2">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2.75" x14ac:dyDescent="0.2">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2.75" x14ac:dyDescent="0.2">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2.75" x14ac:dyDescent="0.2">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2.75" x14ac:dyDescent="0.2">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2.75" x14ac:dyDescent="0.2">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2.75" x14ac:dyDescent="0.2">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2.75" x14ac:dyDescent="0.2">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2.75" x14ac:dyDescent="0.2">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2.75" x14ac:dyDescent="0.2">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2.75" x14ac:dyDescent="0.2">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2.75" x14ac:dyDescent="0.2">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2.75" x14ac:dyDescent="0.2">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2.75" x14ac:dyDescent="0.2">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2.75" x14ac:dyDescent="0.2">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2.75" x14ac:dyDescent="0.2">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2.75" x14ac:dyDescent="0.2">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2.75" x14ac:dyDescent="0.2">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2.75" x14ac:dyDescent="0.2">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2.75" x14ac:dyDescent="0.2">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2.75" x14ac:dyDescent="0.2">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2.75" x14ac:dyDescent="0.2">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2.75" x14ac:dyDescent="0.2">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2.75" x14ac:dyDescent="0.2">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2.75" x14ac:dyDescent="0.2">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2.75" x14ac:dyDescent="0.2">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2.75" x14ac:dyDescent="0.2">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2.75" x14ac:dyDescent="0.2">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2.75" x14ac:dyDescent="0.2">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2.75" x14ac:dyDescent="0.2">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2.75" x14ac:dyDescent="0.2">
      <c r="A3579" s="2" t="s">
        <v>3261</v>
      </c>
      <c r="B3579" s="1" t="s">
        <v>997</v>
      </c>
      <c r="C3579" s="1" t="s">
        <v>32</v>
      </c>
      <c r="D3579" s="1">
        <v>9</v>
      </c>
      <c r="E3579" s="1">
        <v>26</v>
      </c>
      <c r="F3579" s="1">
        <v>1874</v>
      </c>
      <c r="H3579" s="1" t="s">
        <v>326</v>
      </c>
      <c r="J3579" s="1" t="s">
        <v>93</v>
      </c>
      <c r="K3579" s="1" t="s">
        <v>76</v>
      </c>
      <c r="L3579" s="1" t="s">
        <v>6541</v>
      </c>
      <c r="N3579" s="1" t="s">
        <v>7655</v>
      </c>
    </row>
    <row r="3580" spans="1:14" ht="12.75" x14ac:dyDescent="0.2">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2.75" x14ac:dyDescent="0.2">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2.75" x14ac:dyDescent="0.2">
      <c r="A3582" s="2" t="s">
        <v>3261</v>
      </c>
      <c r="B3582" s="1" t="s">
        <v>7660</v>
      </c>
      <c r="C3582" s="1" t="s">
        <v>32</v>
      </c>
      <c r="D3582" s="1">
        <v>9</v>
      </c>
      <c r="E3582" s="1">
        <v>29</v>
      </c>
      <c r="F3582" s="1">
        <v>1874</v>
      </c>
      <c r="G3582" s="1" t="s">
        <v>46</v>
      </c>
      <c r="H3582" s="1" t="s">
        <v>326</v>
      </c>
      <c r="J3582" s="1" t="s">
        <v>93</v>
      </c>
      <c r="K3582" s="1" t="s">
        <v>76</v>
      </c>
      <c r="L3582" s="1" t="s">
        <v>6541</v>
      </c>
    </row>
    <row r="3583" spans="1:14" ht="12.75" x14ac:dyDescent="0.2">
      <c r="A3583" s="2" t="s">
        <v>3261</v>
      </c>
      <c r="B3583" s="1" t="s">
        <v>997</v>
      </c>
      <c r="C3583" s="1" t="s">
        <v>32</v>
      </c>
      <c r="D3583" s="1">
        <v>9</v>
      </c>
      <c r="E3583" s="1">
        <v>30</v>
      </c>
      <c r="F3583" s="1">
        <v>1874</v>
      </c>
      <c r="H3583" s="1" t="s">
        <v>326</v>
      </c>
      <c r="J3583" s="1" t="s">
        <v>93</v>
      </c>
      <c r="K3583" s="1" t="s">
        <v>76</v>
      </c>
      <c r="L3583" s="1" t="s">
        <v>6541</v>
      </c>
      <c r="N3583" s="1" t="s">
        <v>7661</v>
      </c>
    </row>
    <row r="3584" spans="1:14" ht="12.75" x14ac:dyDescent="0.2">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2.75" x14ac:dyDescent="0.2">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2.75" x14ac:dyDescent="0.2">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2.75" x14ac:dyDescent="0.2">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2.75" x14ac:dyDescent="0.2">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2.75" x14ac:dyDescent="0.2">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2.75" x14ac:dyDescent="0.2">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2.75" x14ac:dyDescent="0.2">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2.75" x14ac:dyDescent="0.2">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2.75" x14ac:dyDescent="0.2">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2.75" x14ac:dyDescent="0.2">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2.75" x14ac:dyDescent="0.2">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2.75" x14ac:dyDescent="0.2">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2.75" x14ac:dyDescent="0.2">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2.75" x14ac:dyDescent="0.2">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2.75" x14ac:dyDescent="0.2">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2.75" x14ac:dyDescent="0.2">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2.75" x14ac:dyDescent="0.2">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2.75" x14ac:dyDescent="0.2">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2.75" x14ac:dyDescent="0.2">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2.75" x14ac:dyDescent="0.2">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2.75" x14ac:dyDescent="0.2">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2.75" x14ac:dyDescent="0.2">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2.75" x14ac:dyDescent="0.2">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2.75" x14ac:dyDescent="0.2">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2.75" x14ac:dyDescent="0.2">
      <c r="A3619" s="2" t="s">
        <v>5005</v>
      </c>
      <c r="B3619" s="1" t="s">
        <v>7717</v>
      </c>
      <c r="C3619" s="1" t="s">
        <v>66</v>
      </c>
      <c r="D3619" s="1">
        <v>4</v>
      </c>
      <c r="E3619" s="1">
        <v>22</v>
      </c>
      <c r="F3619" s="1">
        <v>1873</v>
      </c>
    </row>
    <row r="3620" spans="1:14" ht="12.75" x14ac:dyDescent="0.2">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2.75" x14ac:dyDescent="0.2">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2.75" x14ac:dyDescent="0.2">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2.75" x14ac:dyDescent="0.2">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2.75" x14ac:dyDescent="0.2">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2.75" x14ac:dyDescent="0.2">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2.75" x14ac:dyDescent="0.2">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2.75" x14ac:dyDescent="0.2">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2.75" x14ac:dyDescent="0.2">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2.75" x14ac:dyDescent="0.2">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2.75" x14ac:dyDescent="0.2">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2.75" x14ac:dyDescent="0.2">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2.75" x14ac:dyDescent="0.2">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2.75" x14ac:dyDescent="0.2">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2.75" x14ac:dyDescent="0.2">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2.75" x14ac:dyDescent="0.2">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2.75" x14ac:dyDescent="0.2">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2.75" x14ac:dyDescent="0.2">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2.75" x14ac:dyDescent="0.2">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2.75" x14ac:dyDescent="0.2">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2.75" x14ac:dyDescent="0.2">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2.75" x14ac:dyDescent="0.2">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2.75" x14ac:dyDescent="0.2">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2.75" x14ac:dyDescent="0.2">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2.75" x14ac:dyDescent="0.2">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2.75" x14ac:dyDescent="0.2">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2.75" x14ac:dyDescent="0.2">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2.75" x14ac:dyDescent="0.2">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2.75" x14ac:dyDescent="0.2">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2.75" x14ac:dyDescent="0.2">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2.75" x14ac:dyDescent="0.2">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2.75" x14ac:dyDescent="0.2">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2.75" x14ac:dyDescent="0.2">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2.75" x14ac:dyDescent="0.2">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2.75" x14ac:dyDescent="0.2">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2.75" x14ac:dyDescent="0.2">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2.75" x14ac:dyDescent="0.2">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2.75" x14ac:dyDescent="0.2">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2.75" x14ac:dyDescent="0.2">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2.75" x14ac:dyDescent="0.2">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2.75" x14ac:dyDescent="0.2">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2.75" x14ac:dyDescent="0.2">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2.75" x14ac:dyDescent="0.2">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2.75" x14ac:dyDescent="0.2">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2.75" x14ac:dyDescent="0.2">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2.75" x14ac:dyDescent="0.2">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2.75" x14ac:dyDescent="0.2">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2.75" x14ac:dyDescent="0.2">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2.75" x14ac:dyDescent="0.2">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2.75" x14ac:dyDescent="0.2">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2.75" x14ac:dyDescent="0.2">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2.75" x14ac:dyDescent="0.2">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2.75" x14ac:dyDescent="0.2">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2.75" x14ac:dyDescent="0.2">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2.75" x14ac:dyDescent="0.2">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2.75" x14ac:dyDescent="0.2">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2.75" x14ac:dyDescent="0.2">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2.75" x14ac:dyDescent="0.2">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2.75" x14ac:dyDescent="0.2">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2.75" x14ac:dyDescent="0.2">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2.75" x14ac:dyDescent="0.2">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2.75" x14ac:dyDescent="0.2">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2.75" x14ac:dyDescent="0.2">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2.75" x14ac:dyDescent="0.2">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2.75" x14ac:dyDescent="0.2">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2.75" x14ac:dyDescent="0.2">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2.75" x14ac:dyDescent="0.2">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2.75" x14ac:dyDescent="0.2">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2.75" x14ac:dyDescent="0.2">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2.75" x14ac:dyDescent="0.2">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2.75" x14ac:dyDescent="0.2">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2.75" x14ac:dyDescent="0.2">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2.75" x14ac:dyDescent="0.2">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2.75" x14ac:dyDescent="0.2">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2.75" x14ac:dyDescent="0.2">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2.75" x14ac:dyDescent="0.2">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2.75" x14ac:dyDescent="0.2">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2.75" x14ac:dyDescent="0.2">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2.75" x14ac:dyDescent="0.2">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2.75" x14ac:dyDescent="0.2">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2.75" x14ac:dyDescent="0.2">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2.75" x14ac:dyDescent="0.2">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2.75" x14ac:dyDescent="0.2">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2.75" x14ac:dyDescent="0.2">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2.75" x14ac:dyDescent="0.2">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2.75" x14ac:dyDescent="0.2">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2.75" x14ac:dyDescent="0.2">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2.75" x14ac:dyDescent="0.2">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2.75" x14ac:dyDescent="0.2">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2.75" x14ac:dyDescent="0.2">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2.75" x14ac:dyDescent="0.2">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2.75" x14ac:dyDescent="0.2">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2.75" x14ac:dyDescent="0.2">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2.75" x14ac:dyDescent="0.2">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2.75" x14ac:dyDescent="0.2">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2.75" x14ac:dyDescent="0.2">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2.75" x14ac:dyDescent="0.2">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2.75" x14ac:dyDescent="0.2">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2.75" x14ac:dyDescent="0.2">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2.75" x14ac:dyDescent="0.2">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2.75" x14ac:dyDescent="0.2">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2.75" x14ac:dyDescent="0.2">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2.75" x14ac:dyDescent="0.2">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2.75" x14ac:dyDescent="0.2">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2.75" x14ac:dyDescent="0.2">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2.75" x14ac:dyDescent="0.2">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2.75" x14ac:dyDescent="0.2">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2.75" x14ac:dyDescent="0.2">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2.75" x14ac:dyDescent="0.2">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2.75" x14ac:dyDescent="0.2">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2.75" x14ac:dyDescent="0.2">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2.75" x14ac:dyDescent="0.2">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2.75" x14ac:dyDescent="0.2">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2.75" x14ac:dyDescent="0.2">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2.75" x14ac:dyDescent="0.2">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2.75" x14ac:dyDescent="0.2">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2.75" x14ac:dyDescent="0.2">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2.75" x14ac:dyDescent="0.2">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2.75" x14ac:dyDescent="0.2">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2.75" x14ac:dyDescent="0.2">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2.75" x14ac:dyDescent="0.2">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2.75" x14ac:dyDescent="0.2">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2.75" x14ac:dyDescent="0.2">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2.75" x14ac:dyDescent="0.2">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2.75" x14ac:dyDescent="0.2">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2.75" x14ac:dyDescent="0.2">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2.75" x14ac:dyDescent="0.2">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2.75" x14ac:dyDescent="0.2">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2.75" x14ac:dyDescent="0.2">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2.75" x14ac:dyDescent="0.2">
      <c r="A3776" s="2" t="s">
        <v>5005</v>
      </c>
      <c r="B3776" s="1" t="s">
        <v>997</v>
      </c>
      <c r="C3776" s="1" t="s">
        <v>74</v>
      </c>
      <c r="D3776" s="1">
        <v>6</v>
      </c>
      <c r="E3776" s="1">
        <v>1</v>
      </c>
      <c r="F3776" s="1">
        <v>1873</v>
      </c>
      <c r="G3776" s="1" t="s">
        <v>46</v>
      </c>
      <c r="H3776" s="1" t="s">
        <v>326</v>
      </c>
      <c r="J3776" s="1" t="s">
        <v>93</v>
      </c>
      <c r="K3776" s="1" t="s">
        <v>5264</v>
      </c>
      <c r="L3776" s="1" t="s">
        <v>111</v>
      </c>
    </row>
    <row r="3777" spans="1:14" ht="12.75" x14ac:dyDescent="0.2">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2.75" x14ac:dyDescent="0.2">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2.75" x14ac:dyDescent="0.2">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2.75" x14ac:dyDescent="0.2">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2.75" x14ac:dyDescent="0.2">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2.75" x14ac:dyDescent="0.2">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2.75" x14ac:dyDescent="0.2">
      <c r="A3784" s="2" t="s">
        <v>5005</v>
      </c>
      <c r="B3784" s="1" t="s">
        <v>7950</v>
      </c>
      <c r="C3784" s="1" t="s">
        <v>74</v>
      </c>
      <c r="D3784" s="1">
        <v>6</v>
      </c>
      <c r="E3784" s="1">
        <v>5</v>
      </c>
      <c r="F3784" s="1">
        <v>1873</v>
      </c>
      <c r="G3784" s="1" t="s">
        <v>46</v>
      </c>
      <c r="H3784" s="1" t="s">
        <v>18</v>
      </c>
      <c r="I3784" s="1">
        <v>67</v>
      </c>
      <c r="J3784" s="1" t="s">
        <v>93</v>
      </c>
      <c r="K3784" s="1" t="s">
        <v>27858</v>
      </c>
      <c r="L3784" s="1" t="s">
        <v>53</v>
      </c>
      <c r="M3784" s="1" t="s">
        <v>126</v>
      </c>
    </row>
    <row r="3785" spans="1:14" ht="12.75" x14ac:dyDescent="0.2">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2.75" x14ac:dyDescent="0.2">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2.75" x14ac:dyDescent="0.2">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2.75" x14ac:dyDescent="0.2">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2.75" x14ac:dyDescent="0.2">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2.75" x14ac:dyDescent="0.2">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2.75" x14ac:dyDescent="0.2">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2.75" x14ac:dyDescent="0.2">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2.75" x14ac:dyDescent="0.2">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2.75" x14ac:dyDescent="0.2">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2.75" x14ac:dyDescent="0.2">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2.75" x14ac:dyDescent="0.2">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2.75" x14ac:dyDescent="0.2">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2.75" x14ac:dyDescent="0.2">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2.75" x14ac:dyDescent="0.2">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2.75" x14ac:dyDescent="0.2">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2.75" x14ac:dyDescent="0.2">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2.75" x14ac:dyDescent="0.2">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2.75" x14ac:dyDescent="0.2">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2.75" x14ac:dyDescent="0.2">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2.75" x14ac:dyDescent="0.2">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2.75" x14ac:dyDescent="0.2">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2.75" x14ac:dyDescent="0.2">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2.75" x14ac:dyDescent="0.2">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2.75" x14ac:dyDescent="0.2">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2.75" x14ac:dyDescent="0.2">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2.75" x14ac:dyDescent="0.2">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2.75" x14ac:dyDescent="0.2">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2.75" x14ac:dyDescent="0.2">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2.75" x14ac:dyDescent="0.2">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2.75" x14ac:dyDescent="0.2">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2.75" x14ac:dyDescent="0.2">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2.75" x14ac:dyDescent="0.2">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2.75" x14ac:dyDescent="0.2">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2.75" x14ac:dyDescent="0.2">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2.75" x14ac:dyDescent="0.2">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2.75" x14ac:dyDescent="0.2">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2.75" x14ac:dyDescent="0.2">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2.75" x14ac:dyDescent="0.2">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2.75" x14ac:dyDescent="0.2">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2.75" x14ac:dyDescent="0.2">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2.75" x14ac:dyDescent="0.2">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2.75" x14ac:dyDescent="0.2">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2.75" x14ac:dyDescent="0.2">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2.75" x14ac:dyDescent="0.2">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2.75" x14ac:dyDescent="0.2">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2.75" x14ac:dyDescent="0.2">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2.75" x14ac:dyDescent="0.2">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2.75" x14ac:dyDescent="0.2">
      <c r="A3834" s="2" t="s">
        <v>5005</v>
      </c>
      <c r="B3834" s="1" t="s">
        <v>997</v>
      </c>
      <c r="C3834" s="1" t="s">
        <v>74</v>
      </c>
      <c r="D3834" s="1">
        <v>6</v>
      </c>
      <c r="E3834" s="1">
        <v>13</v>
      </c>
      <c r="F3834" s="1">
        <v>1873</v>
      </c>
      <c r="G3834" s="1" t="s">
        <v>17</v>
      </c>
      <c r="H3834" s="1" t="s">
        <v>18</v>
      </c>
      <c r="J3834" s="1" t="s">
        <v>93</v>
      </c>
      <c r="K3834" s="1" t="s">
        <v>27859</v>
      </c>
      <c r="L3834" s="1" t="s">
        <v>8014</v>
      </c>
      <c r="M3834" s="1">
        <v>50</v>
      </c>
      <c r="N3834" s="1" t="s">
        <v>8015</v>
      </c>
    </row>
    <row r="3835" spans="1:14" ht="12.75" x14ac:dyDescent="0.2">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2.75" x14ac:dyDescent="0.2">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2.75" x14ac:dyDescent="0.2">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2.75" x14ac:dyDescent="0.2">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2.75" x14ac:dyDescent="0.2">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2.75" x14ac:dyDescent="0.2">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2.75" x14ac:dyDescent="0.2">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2.75" x14ac:dyDescent="0.2">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2.75" x14ac:dyDescent="0.2">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2.75" x14ac:dyDescent="0.2">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2.75" x14ac:dyDescent="0.2">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2.75" x14ac:dyDescent="0.2">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2.75" x14ac:dyDescent="0.2">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2.75" x14ac:dyDescent="0.2">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2.75" x14ac:dyDescent="0.2">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2.75" x14ac:dyDescent="0.2">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2.75" x14ac:dyDescent="0.2">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2.75" x14ac:dyDescent="0.2">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2.75" x14ac:dyDescent="0.2">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2.75" x14ac:dyDescent="0.2">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2.75" x14ac:dyDescent="0.2">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2.75" x14ac:dyDescent="0.2">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2.75" x14ac:dyDescent="0.2">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2.75" x14ac:dyDescent="0.2">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2.75" x14ac:dyDescent="0.2">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2.75" x14ac:dyDescent="0.2">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2.75" x14ac:dyDescent="0.2">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2.75" x14ac:dyDescent="0.2">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2.75" x14ac:dyDescent="0.2">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2.75" x14ac:dyDescent="0.2">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2.75" x14ac:dyDescent="0.2">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2.75" x14ac:dyDescent="0.2">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2.75" x14ac:dyDescent="0.2">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2.75" x14ac:dyDescent="0.2">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2.75" x14ac:dyDescent="0.2">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2.75" x14ac:dyDescent="0.2">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2.75" x14ac:dyDescent="0.2">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2.75" x14ac:dyDescent="0.2">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2.75" x14ac:dyDescent="0.2">
      <c r="A3878" s="2" t="s">
        <v>5005</v>
      </c>
      <c r="B3878" s="1" t="s">
        <v>997</v>
      </c>
      <c r="C3878" s="1" t="s">
        <v>74</v>
      </c>
      <c r="D3878" s="1">
        <v>6</v>
      </c>
      <c r="E3878" s="1">
        <v>19</v>
      </c>
      <c r="F3878" s="1">
        <v>1873</v>
      </c>
      <c r="G3878" s="1" t="s">
        <v>46</v>
      </c>
      <c r="H3878" s="1" t="s">
        <v>18</v>
      </c>
      <c r="J3878" s="1" t="s">
        <v>93</v>
      </c>
      <c r="K3878" s="1" t="s">
        <v>27860</v>
      </c>
      <c r="L3878" s="1" t="s">
        <v>41</v>
      </c>
      <c r="M3878" s="1" t="s">
        <v>579</v>
      </c>
      <c r="N3878" s="1" t="s">
        <v>8070</v>
      </c>
    </row>
    <row r="3879" spans="1:14" ht="12.75" x14ac:dyDescent="0.2">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2.75" x14ac:dyDescent="0.2">
      <c r="A3880" s="2" t="s">
        <v>5005</v>
      </c>
      <c r="B3880" s="1" t="s">
        <v>997</v>
      </c>
      <c r="C3880" s="1" t="s">
        <v>74</v>
      </c>
      <c r="D3880" s="1">
        <v>6</v>
      </c>
      <c r="E3880" s="1">
        <v>19</v>
      </c>
      <c r="F3880" s="1">
        <v>1873</v>
      </c>
      <c r="G3880" s="1" t="s">
        <v>46</v>
      </c>
      <c r="H3880" s="1" t="s">
        <v>18</v>
      </c>
      <c r="J3880" s="1" t="s">
        <v>93</v>
      </c>
      <c r="K3880" s="1" t="s">
        <v>27860</v>
      </c>
      <c r="L3880" s="1" t="s">
        <v>41</v>
      </c>
      <c r="M3880" s="1" t="s">
        <v>579</v>
      </c>
      <c r="N3880" s="1" t="s">
        <v>8073</v>
      </c>
    </row>
    <row r="3881" spans="1:14" ht="12.75" x14ac:dyDescent="0.2">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2.75" x14ac:dyDescent="0.2">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2.75" x14ac:dyDescent="0.2">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2.75" x14ac:dyDescent="0.2">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2.75" x14ac:dyDescent="0.2">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2.75" x14ac:dyDescent="0.2">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2.75" x14ac:dyDescent="0.2">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2.75" x14ac:dyDescent="0.2">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2.75" x14ac:dyDescent="0.2">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2.75" x14ac:dyDescent="0.2">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2.75" x14ac:dyDescent="0.2">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2.75" x14ac:dyDescent="0.2">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2.75" x14ac:dyDescent="0.2">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2.75" x14ac:dyDescent="0.2">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2.75" x14ac:dyDescent="0.2">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2.75" x14ac:dyDescent="0.2">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2.75" x14ac:dyDescent="0.2">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2.75" x14ac:dyDescent="0.2">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2.75" x14ac:dyDescent="0.2">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2.75" x14ac:dyDescent="0.2">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2.75" x14ac:dyDescent="0.2">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2.75" x14ac:dyDescent="0.2">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2.75" x14ac:dyDescent="0.2">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2.75" x14ac:dyDescent="0.2">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2.75" x14ac:dyDescent="0.2">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2.75" x14ac:dyDescent="0.2">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2.75" x14ac:dyDescent="0.2">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2.75" x14ac:dyDescent="0.2">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2.75" x14ac:dyDescent="0.2">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2.75" x14ac:dyDescent="0.2">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2.75" x14ac:dyDescent="0.2">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2.75" x14ac:dyDescent="0.2">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2.75" x14ac:dyDescent="0.2">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2.75" x14ac:dyDescent="0.2">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2.75" x14ac:dyDescent="0.2">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2.75" x14ac:dyDescent="0.2">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2.75" x14ac:dyDescent="0.2">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2.75" x14ac:dyDescent="0.2">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2.75" x14ac:dyDescent="0.2">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2.75" x14ac:dyDescent="0.2">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2.75" x14ac:dyDescent="0.2">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2.75" x14ac:dyDescent="0.2">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2.75" x14ac:dyDescent="0.2">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2.75" x14ac:dyDescent="0.2">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2.75" x14ac:dyDescent="0.2">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2.75" x14ac:dyDescent="0.2">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2.75" x14ac:dyDescent="0.2">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2.75" x14ac:dyDescent="0.2">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2.75" x14ac:dyDescent="0.2">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2.75" x14ac:dyDescent="0.2">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2.75" x14ac:dyDescent="0.2">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2.75" x14ac:dyDescent="0.2">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2.75" x14ac:dyDescent="0.2">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2.75" x14ac:dyDescent="0.2">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2.75" x14ac:dyDescent="0.2">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2.75" x14ac:dyDescent="0.2">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2.75" x14ac:dyDescent="0.2">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2.75" x14ac:dyDescent="0.2">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2.75" x14ac:dyDescent="0.2">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2.75" x14ac:dyDescent="0.2">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2.75" x14ac:dyDescent="0.2">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2.75" x14ac:dyDescent="0.2">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2.75" x14ac:dyDescent="0.2">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2.75" x14ac:dyDescent="0.2">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2.75" x14ac:dyDescent="0.2">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2.75" x14ac:dyDescent="0.2">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2.75" x14ac:dyDescent="0.2">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2.75" x14ac:dyDescent="0.2">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2.75" x14ac:dyDescent="0.2">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2.75" x14ac:dyDescent="0.2">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2.75" x14ac:dyDescent="0.2">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2.75" x14ac:dyDescent="0.2">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2.75" x14ac:dyDescent="0.2">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2.75" x14ac:dyDescent="0.2">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2.75" x14ac:dyDescent="0.2">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2.75" x14ac:dyDescent="0.2">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2.75" x14ac:dyDescent="0.2">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2.75" x14ac:dyDescent="0.2">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2.75" x14ac:dyDescent="0.2">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2.75" x14ac:dyDescent="0.2">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2.75" x14ac:dyDescent="0.2">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2.75" x14ac:dyDescent="0.2">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2.75" x14ac:dyDescent="0.2">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2.75" x14ac:dyDescent="0.2">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2.75" x14ac:dyDescent="0.2">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2.75" x14ac:dyDescent="0.2">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2.75" x14ac:dyDescent="0.2">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2.75" x14ac:dyDescent="0.2">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2.75" x14ac:dyDescent="0.2">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2.75" x14ac:dyDescent="0.2">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2.75" x14ac:dyDescent="0.2">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2.75" x14ac:dyDescent="0.2">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2.75" x14ac:dyDescent="0.2">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2.75" x14ac:dyDescent="0.2">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2.75" x14ac:dyDescent="0.2">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2.75" x14ac:dyDescent="0.2">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2.75" x14ac:dyDescent="0.2">
      <c r="A3987" s="2" t="s">
        <v>5005</v>
      </c>
      <c r="B3987" s="1" t="s">
        <v>997</v>
      </c>
      <c r="C3987" s="1" t="s">
        <v>74</v>
      </c>
      <c r="D3987" s="1">
        <v>6</v>
      </c>
      <c r="E3987" s="1">
        <v>27</v>
      </c>
      <c r="F3987" s="1">
        <v>1873</v>
      </c>
      <c r="H3987" s="1" t="s">
        <v>18</v>
      </c>
      <c r="J3987" s="1" t="s">
        <v>93</v>
      </c>
      <c r="K3987" s="1" t="s">
        <v>418</v>
      </c>
      <c r="M3987" s="1" t="s">
        <v>126</v>
      </c>
      <c r="N3987" s="1" t="s">
        <v>8211</v>
      </c>
    </row>
    <row r="3988" spans="1:14" ht="12.75" x14ac:dyDescent="0.2">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2.75" x14ac:dyDescent="0.2">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2.75" x14ac:dyDescent="0.2">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2.75" x14ac:dyDescent="0.2">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2.75" x14ac:dyDescent="0.2">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2.75" x14ac:dyDescent="0.2">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2.75" x14ac:dyDescent="0.2">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2.75" x14ac:dyDescent="0.2">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2.75" x14ac:dyDescent="0.2">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2.75" x14ac:dyDescent="0.2">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2.75" x14ac:dyDescent="0.2">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2.75" x14ac:dyDescent="0.2">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2.75" x14ac:dyDescent="0.2">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2.75" x14ac:dyDescent="0.2">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2.75" x14ac:dyDescent="0.2">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2.75" x14ac:dyDescent="0.2">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2.75" x14ac:dyDescent="0.2">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2.75" x14ac:dyDescent="0.2">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2.75" x14ac:dyDescent="0.2">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2.75" x14ac:dyDescent="0.2">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2.75" x14ac:dyDescent="0.2">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2.75" x14ac:dyDescent="0.2">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2.75" x14ac:dyDescent="0.2">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2.75" x14ac:dyDescent="0.2">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2.75" x14ac:dyDescent="0.2">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2.75" x14ac:dyDescent="0.2">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2.75" x14ac:dyDescent="0.2">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2.75" x14ac:dyDescent="0.2">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2.75" x14ac:dyDescent="0.2">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2.75" x14ac:dyDescent="0.2">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2.75" x14ac:dyDescent="0.2">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2.75" x14ac:dyDescent="0.2">
      <c r="A4023" s="2" t="s">
        <v>5005</v>
      </c>
      <c r="B4023" s="1" t="s">
        <v>8265</v>
      </c>
      <c r="C4023" s="1" t="s">
        <v>45</v>
      </c>
      <c r="D4023" s="1">
        <v>3</v>
      </c>
      <c r="E4023" s="1">
        <v>10</v>
      </c>
      <c r="F4023" s="1">
        <v>1873</v>
      </c>
      <c r="G4023" s="1" t="s">
        <v>17</v>
      </c>
      <c r="H4023" s="1" t="s">
        <v>18</v>
      </c>
      <c r="J4023" s="1" t="s">
        <v>93</v>
      </c>
      <c r="L4023" s="1" t="s">
        <v>520</v>
      </c>
      <c r="M4023" s="1" t="s">
        <v>126</v>
      </c>
    </row>
    <row r="4024" spans="1:14" ht="12.75" x14ac:dyDescent="0.2">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2.75" x14ac:dyDescent="0.2">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2.75" x14ac:dyDescent="0.2">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2.75" x14ac:dyDescent="0.2">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2.75" x14ac:dyDescent="0.2">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2.75" x14ac:dyDescent="0.2">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2.75" x14ac:dyDescent="0.2">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2.75" x14ac:dyDescent="0.2">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2.75" x14ac:dyDescent="0.2">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2.75" x14ac:dyDescent="0.2">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2.75" x14ac:dyDescent="0.2">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2.75" x14ac:dyDescent="0.2">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2.75" x14ac:dyDescent="0.2">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2.75" x14ac:dyDescent="0.2">
      <c r="A4040" s="2" t="s">
        <v>8292</v>
      </c>
      <c r="B4040" s="1" t="s">
        <v>7669</v>
      </c>
      <c r="C4040" s="1" t="s">
        <v>87</v>
      </c>
      <c r="D4040" s="1">
        <v>10</v>
      </c>
      <c r="E4040" s="1">
        <v>6</v>
      </c>
      <c r="F4040" s="1">
        <v>1869</v>
      </c>
      <c r="G4040" s="1" t="s">
        <v>46</v>
      </c>
      <c r="H4040" s="1" t="s">
        <v>326</v>
      </c>
      <c r="J4040" s="1" t="s">
        <v>93</v>
      </c>
      <c r="L4040" s="1" t="s">
        <v>1822</v>
      </c>
    </row>
    <row r="4041" spans="1:14" ht="12.75" x14ac:dyDescent="0.2">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2.75" x14ac:dyDescent="0.2">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2.75" x14ac:dyDescent="0.2">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2.75" x14ac:dyDescent="0.2">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2.75" x14ac:dyDescent="0.2">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2.75" x14ac:dyDescent="0.2">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2.75" x14ac:dyDescent="0.2">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2.75" x14ac:dyDescent="0.2">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2.75" x14ac:dyDescent="0.2">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2.75" x14ac:dyDescent="0.2">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2.75" x14ac:dyDescent="0.2">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2.75" x14ac:dyDescent="0.2">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2.75" x14ac:dyDescent="0.2">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2.75" x14ac:dyDescent="0.2">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2.75" x14ac:dyDescent="0.2">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2.75" x14ac:dyDescent="0.2">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2.75" x14ac:dyDescent="0.2">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2.75" x14ac:dyDescent="0.2">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2.75" x14ac:dyDescent="0.2">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2.75" x14ac:dyDescent="0.2">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2.75" x14ac:dyDescent="0.2">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2.75" x14ac:dyDescent="0.2">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2.75" x14ac:dyDescent="0.2">
      <c r="A4066" s="2" t="s">
        <v>5005</v>
      </c>
      <c r="B4066" s="1" t="s">
        <v>8332</v>
      </c>
      <c r="C4066" s="1" t="s">
        <v>24</v>
      </c>
      <c r="D4066" s="1">
        <v>5</v>
      </c>
      <c r="E4066" s="1">
        <v>26</v>
      </c>
      <c r="F4066" s="1">
        <v>1873</v>
      </c>
      <c r="G4066" s="1" t="s">
        <v>17</v>
      </c>
      <c r="H4066" s="1" t="s">
        <v>18</v>
      </c>
      <c r="J4066" s="1" t="s">
        <v>6033</v>
      </c>
      <c r="L4066" s="1" t="s">
        <v>482</v>
      </c>
      <c r="M4066" s="1" t="s">
        <v>126</v>
      </c>
    </row>
    <row r="4067" spans="1:14" ht="12.75" x14ac:dyDescent="0.2">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2.75" x14ac:dyDescent="0.2">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2.75" x14ac:dyDescent="0.2">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2.75" x14ac:dyDescent="0.2">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2.75" x14ac:dyDescent="0.2">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2.75" x14ac:dyDescent="0.2">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2.75" x14ac:dyDescent="0.2">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2.75" x14ac:dyDescent="0.2">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2.75" x14ac:dyDescent="0.2">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2.75" x14ac:dyDescent="0.2">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2.75" x14ac:dyDescent="0.2">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2.75" x14ac:dyDescent="0.2">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2.75" x14ac:dyDescent="0.2">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2.75" x14ac:dyDescent="0.2">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2.75" x14ac:dyDescent="0.2">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2.75" x14ac:dyDescent="0.2">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2.75" x14ac:dyDescent="0.2">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2.75" x14ac:dyDescent="0.2">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2.75" x14ac:dyDescent="0.2">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2.75" x14ac:dyDescent="0.2">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2.75" x14ac:dyDescent="0.2">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2.75" x14ac:dyDescent="0.2">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2.75" x14ac:dyDescent="0.2">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2.75" x14ac:dyDescent="0.2">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2.75" x14ac:dyDescent="0.2">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2.75" x14ac:dyDescent="0.2">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2.75" x14ac:dyDescent="0.2">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2.75" x14ac:dyDescent="0.2">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2.75" x14ac:dyDescent="0.2">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2.75" x14ac:dyDescent="0.2">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2.75" x14ac:dyDescent="0.2">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2.75" x14ac:dyDescent="0.2">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2.75" x14ac:dyDescent="0.2">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2.75" x14ac:dyDescent="0.2">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2.75" x14ac:dyDescent="0.2">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2.75" x14ac:dyDescent="0.2">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2.75" x14ac:dyDescent="0.2">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2.75" x14ac:dyDescent="0.2">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2.75" x14ac:dyDescent="0.2">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2.75" x14ac:dyDescent="0.2">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2.75" x14ac:dyDescent="0.2">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2.75" x14ac:dyDescent="0.2">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2.75" x14ac:dyDescent="0.2">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2.75" x14ac:dyDescent="0.2">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2.75" x14ac:dyDescent="0.2">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2.75" x14ac:dyDescent="0.2">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2.75" x14ac:dyDescent="0.2">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2.75" x14ac:dyDescent="0.2">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2.75" x14ac:dyDescent="0.2">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2.75" x14ac:dyDescent="0.2">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2.75" x14ac:dyDescent="0.2">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2.75" x14ac:dyDescent="0.2">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2.75" x14ac:dyDescent="0.2">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2.75" x14ac:dyDescent="0.2">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2.75" x14ac:dyDescent="0.2">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2.75" x14ac:dyDescent="0.2">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2.75" x14ac:dyDescent="0.2">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2.75" x14ac:dyDescent="0.2">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2.75" x14ac:dyDescent="0.2">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2.75" x14ac:dyDescent="0.2">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2.75" x14ac:dyDescent="0.2">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2.75" x14ac:dyDescent="0.2">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2.75" x14ac:dyDescent="0.2">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2.75" x14ac:dyDescent="0.2">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2.75" x14ac:dyDescent="0.2">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2.75" x14ac:dyDescent="0.2">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2.75" x14ac:dyDescent="0.2">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2.75" x14ac:dyDescent="0.2">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2.75" x14ac:dyDescent="0.2">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2.75" x14ac:dyDescent="0.2">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2.75" x14ac:dyDescent="0.2">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2.75" x14ac:dyDescent="0.2">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2.75" x14ac:dyDescent="0.2">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2.75" x14ac:dyDescent="0.2">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2.75" x14ac:dyDescent="0.2">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2.75" x14ac:dyDescent="0.2">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2.75" x14ac:dyDescent="0.2">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2.75" x14ac:dyDescent="0.2">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2.75" x14ac:dyDescent="0.2">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2.75" x14ac:dyDescent="0.2">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2.75" x14ac:dyDescent="0.2">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2.75" x14ac:dyDescent="0.2">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2.75" x14ac:dyDescent="0.2">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2.75" x14ac:dyDescent="0.2">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2.75" x14ac:dyDescent="0.2">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2.75" x14ac:dyDescent="0.2">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2.75" x14ac:dyDescent="0.2">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2.75" x14ac:dyDescent="0.2">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2.75" x14ac:dyDescent="0.2">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2.75" x14ac:dyDescent="0.2">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2.75" x14ac:dyDescent="0.2">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2.75" x14ac:dyDescent="0.2">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2.75" x14ac:dyDescent="0.2">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2.75" x14ac:dyDescent="0.2">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2.75" x14ac:dyDescent="0.2">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2.75" x14ac:dyDescent="0.2">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2.75" x14ac:dyDescent="0.2">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2.75" x14ac:dyDescent="0.2">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2.75" x14ac:dyDescent="0.2">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2.75" x14ac:dyDescent="0.2">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2.75" x14ac:dyDescent="0.2">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2.75" x14ac:dyDescent="0.2">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2.75" x14ac:dyDescent="0.2">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2.75" x14ac:dyDescent="0.2">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2.75" x14ac:dyDescent="0.2">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2.75" x14ac:dyDescent="0.2">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2.75" x14ac:dyDescent="0.2">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2.75" x14ac:dyDescent="0.2">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2.75" x14ac:dyDescent="0.2">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2.75" x14ac:dyDescent="0.2">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2.75" x14ac:dyDescent="0.2">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2.75" x14ac:dyDescent="0.2">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2.75" x14ac:dyDescent="0.2">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2.75" x14ac:dyDescent="0.2">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2.75" x14ac:dyDescent="0.2">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2.75" x14ac:dyDescent="0.2">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2.75" x14ac:dyDescent="0.2">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2.75" x14ac:dyDescent="0.2">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2.75" x14ac:dyDescent="0.2">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2.75" x14ac:dyDescent="0.2">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2.75" x14ac:dyDescent="0.2">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2.75" x14ac:dyDescent="0.2">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2.75" x14ac:dyDescent="0.2">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2.75" x14ac:dyDescent="0.2">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2.75" x14ac:dyDescent="0.2">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2.75" x14ac:dyDescent="0.2">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2.75" x14ac:dyDescent="0.2">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2.75" x14ac:dyDescent="0.2">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2.75" x14ac:dyDescent="0.2">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2.75" x14ac:dyDescent="0.2">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2.75" x14ac:dyDescent="0.2">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2.75" x14ac:dyDescent="0.2">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2.75" x14ac:dyDescent="0.2">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2.75" x14ac:dyDescent="0.2">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2.75" x14ac:dyDescent="0.2">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2.75" x14ac:dyDescent="0.2">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2.75" x14ac:dyDescent="0.2">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2.75" x14ac:dyDescent="0.2">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2.75" x14ac:dyDescent="0.2">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2.75" x14ac:dyDescent="0.2">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2.75" x14ac:dyDescent="0.2">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2.75" x14ac:dyDescent="0.2">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2.75" x14ac:dyDescent="0.2">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2.75" x14ac:dyDescent="0.2">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2.75" x14ac:dyDescent="0.2">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2.75" x14ac:dyDescent="0.2">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2.75" x14ac:dyDescent="0.2">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2.75" x14ac:dyDescent="0.2">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2.75" x14ac:dyDescent="0.2">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2.75" x14ac:dyDescent="0.2">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2.75" x14ac:dyDescent="0.2">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2.75" x14ac:dyDescent="0.2">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2.75" x14ac:dyDescent="0.2">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2.75" x14ac:dyDescent="0.2">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2.75" x14ac:dyDescent="0.2">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2.75" x14ac:dyDescent="0.2">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2.75" x14ac:dyDescent="0.2">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2.75" x14ac:dyDescent="0.2">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2.75" x14ac:dyDescent="0.2">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2.75" x14ac:dyDescent="0.2">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2.75" x14ac:dyDescent="0.2">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2.75" x14ac:dyDescent="0.2">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2.75" x14ac:dyDescent="0.2">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2.75" x14ac:dyDescent="0.2">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2.75" x14ac:dyDescent="0.2">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2.75" x14ac:dyDescent="0.2">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2.75" x14ac:dyDescent="0.2">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2.75" x14ac:dyDescent="0.2">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2.75" x14ac:dyDescent="0.2">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2.75" x14ac:dyDescent="0.2">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2.75" x14ac:dyDescent="0.2">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2.75" x14ac:dyDescent="0.2">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2.75" x14ac:dyDescent="0.2">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2.75" x14ac:dyDescent="0.2">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2.75" x14ac:dyDescent="0.2">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2.75" x14ac:dyDescent="0.2">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2.75" x14ac:dyDescent="0.2">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2.75" x14ac:dyDescent="0.2">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2.75" x14ac:dyDescent="0.2">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2.75" x14ac:dyDescent="0.2">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2.75" x14ac:dyDescent="0.2">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2.75" x14ac:dyDescent="0.2">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2.75" x14ac:dyDescent="0.2">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2.75" x14ac:dyDescent="0.2">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2.75" x14ac:dyDescent="0.2">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2.75" x14ac:dyDescent="0.2">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2.75" x14ac:dyDescent="0.2">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2.75" x14ac:dyDescent="0.2">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2.75" x14ac:dyDescent="0.2">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2.75" x14ac:dyDescent="0.2">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2.75" x14ac:dyDescent="0.2">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2.75" x14ac:dyDescent="0.2">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2.75" x14ac:dyDescent="0.2">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2.75" x14ac:dyDescent="0.2">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2.75" x14ac:dyDescent="0.2">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2.75" x14ac:dyDescent="0.2">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2.75" x14ac:dyDescent="0.2">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2.75" x14ac:dyDescent="0.2">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2.75" x14ac:dyDescent="0.2">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2.75" x14ac:dyDescent="0.2">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2.75" x14ac:dyDescent="0.2">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2.75" x14ac:dyDescent="0.2">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2.75" x14ac:dyDescent="0.2">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2.75" x14ac:dyDescent="0.2">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2.75" x14ac:dyDescent="0.2">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2.75" x14ac:dyDescent="0.2">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2.75" x14ac:dyDescent="0.2">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2.75" x14ac:dyDescent="0.2">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2.75" x14ac:dyDescent="0.2">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2.75" x14ac:dyDescent="0.2">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2.75" x14ac:dyDescent="0.2">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2.75" x14ac:dyDescent="0.2">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2.75" x14ac:dyDescent="0.2">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2.75" x14ac:dyDescent="0.2">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2.75" x14ac:dyDescent="0.2">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2.75" x14ac:dyDescent="0.2">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2.75" x14ac:dyDescent="0.2">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2.75" x14ac:dyDescent="0.2">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2.75" x14ac:dyDescent="0.2">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2.75" x14ac:dyDescent="0.2">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2.75" x14ac:dyDescent="0.2">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2.75" x14ac:dyDescent="0.2">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2.75" x14ac:dyDescent="0.2">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2.75" x14ac:dyDescent="0.2">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2.75" x14ac:dyDescent="0.2">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2.75" x14ac:dyDescent="0.2">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2.75" x14ac:dyDescent="0.2">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2.75" x14ac:dyDescent="0.2">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2.75" x14ac:dyDescent="0.2">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2.75" x14ac:dyDescent="0.2">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2.75" x14ac:dyDescent="0.2">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2.75" x14ac:dyDescent="0.2">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2.75" x14ac:dyDescent="0.2">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2.75" x14ac:dyDescent="0.2">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2.75" x14ac:dyDescent="0.2">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2.75" x14ac:dyDescent="0.2">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2.75" x14ac:dyDescent="0.2">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2.75" x14ac:dyDescent="0.2">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2.75" x14ac:dyDescent="0.2">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2.75" x14ac:dyDescent="0.2">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2.75" x14ac:dyDescent="0.2">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2.75" x14ac:dyDescent="0.2">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2.75" x14ac:dyDescent="0.2">
      <c r="A4369" s="2" t="s">
        <v>1340</v>
      </c>
      <c r="B4369" s="1" t="s">
        <v>8747</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2.75" x14ac:dyDescent="0.2">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2.75" x14ac:dyDescent="0.2">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2.75" x14ac:dyDescent="0.2">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2.75" x14ac:dyDescent="0.2">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2.75" x14ac:dyDescent="0.2">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2.75" x14ac:dyDescent="0.2">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2.75" x14ac:dyDescent="0.2">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2.75" x14ac:dyDescent="0.2">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2.75" x14ac:dyDescent="0.2">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2.75" x14ac:dyDescent="0.2">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2.75" x14ac:dyDescent="0.2">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2.75" x14ac:dyDescent="0.2">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2.75" x14ac:dyDescent="0.2">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2.75" x14ac:dyDescent="0.2">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2.75" x14ac:dyDescent="0.2">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2.75" x14ac:dyDescent="0.2">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2.75" x14ac:dyDescent="0.2">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2.75" x14ac:dyDescent="0.2">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2.75" x14ac:dyDescent="0.2">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2.75" x14ac:dyDescent="0.2">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2.75" x14ac:dyDescent="0.2">
      <c r="A4397" s="2" t="s">
        <v>1340</v>
      </c>
      <c r="B4397" s="1" t="s">
        <v>5783</v>
      </c>
      <c r="C4397" s="1" t="s">
        <v>32</v>
      </c>
      <c r="D4397" s="1">
        <v>9</v>
      </c>
      <c r="E4397" s="1">
        <v>3</v>
      </c>
      <c r="F4397" s="1">
        <v>1872</v>
      </c>
      <c r="G4397" s="1" t="s">
        <v>17</v>
      </c>
      <c r="H4397" s="1" t="s">
        <v>18</v>
      </c>
      <c r="J4397" s="1" t="s">
        <v>6033</v>
      </c>
      <c r="L4397" s="1" t="s">
        <v>111</v>
      </c>
      <c r="M4397" s="1" t="s">
        <v>1343</v>
      </c>
    </row>
    <row r="4398" spans="1:14" ht="12.75" x14ac:dyDescent="0.2">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2.75" x14ac:dyDescent="0.2">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2.75" x14ac:dyDescent="0.2">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2.75" x14ac:dyDescent="0.2">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2.75" x14ac:dyDescent="0.2">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2.75" x14ac:dyDescent="0.2">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2.75" x14ac:dyDescent="0.2">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2.75" x14ac:dyDescent="0.2">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2.75" x14ac:dyDescent="0.2">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2.75" x14ac:dyDescent="0.2">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2.75" x14ac:dyDescent="0.2">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2.75" x14ac:dyDescent="0.2">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2.75" x14ac:dyDescent="0.2">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2.75" x14ac:dyDescent="0.2">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2.75" x14ac:dyDescent="0.2">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2.75" x14ac:dyDescent="0.2">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2.75" x14ac:dyDescent="0.2">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2.75" x14ac:dyDescent="0.2">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2.75" x14ac:dyDescent="0.2">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2.75" x14ac:dyDescent="0.2">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2.75" x14ac:dyDescent="0.2">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2.75" x14ac:dyDescent="0.2">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2.75" x14ac:dyDescent="0.2">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2.75" x14ac:dyDescent="0.2">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2.75" x14ac:dyDescent="0.2">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2.75" x14ac:dyDescent="0.2">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2.75" x14ac:dyDescent="0.2">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2.75" x14ac:dyDescent="0.2">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2.75" x14ac:dyDescent="0.2">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2.75" x14ac:dyDescent="0.2">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2.75" x14ac:dyDescent="0.2">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2.75" x14ac:dyDescent="0.2">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2.75" x14ac:dyDescent="0.2">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2.75" x14ac:dyDescent="0.2">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2.75" x14ac:dyDescent="0.2">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2.75" x14ac:dyDescent="0.2">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2.75" x14ac:dyDescent="0.2">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2.75" x14ac:dyDescent="0.2">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2.75" x14ac:dyDescent="0.2">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2.75" x14ac:dyDescent="0.2">
      <c r="A4447" s="2" t="s">
        <v>8813</v>
      </c>
      <c r="B4447" s="1" t="s">
        <v>997</v>
      </c>
      <c r="C4447" s="1" t="s">
        <v>16</v>
      </c>
      <c r="D4447" s="1">
        <v>8</v>
      </c>
      <c r="E4447" s="1">
        <v>1</v>
      </c>
      <c r="F4447" s="1">
        <v>1871</v>
      </c>
      <c r="J4447" s="1" t="s">
        <v>93</v>
      </c>
      <c r="K4447" s="1" t="s">
        <v>245</v>
      </c>
      <c r="L4447" s="1" t="s">
        <v>111</v>
      </c>
      <c r="M4447" s="1" t="s">
        <v>126</v>
      </c>
      <c r="N4447" s="1" t="s">
        <v>8854</v>
      </c>
    </row>
    <row r="4448" spans="1:14" ht="12.75" x14ac:dyDescent="0.2">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2.75" x14ac:dyDescent="0.2">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2.75" x14ac:dyDescent="0.2">
      <c r="A4450" s="2" t="s">
        <v>8813</v>
      </c>
      <c r="B4450" s="1" t="s">
        <v>997</v>
      </c>
      <c r="C4450" s="1" t="s">
        <v>16</v>
      </c>
      <c r="D4450" s="1">
        <v>8</v>
      </c>
      <c r="E4450" s="1">
        <v>5</v>
      </c>
      <c r="F4450" s="1">
        <v>1871</v>
      </c>
      <c r="H4450" s="1" t="s">
        <v>18</v>
      </c>
      <c r="J4450" s="1" t="s">
        <v>93</v>
      </c>
      <c r="L4450" s="1" t="s">
        <v>93</v>
      </c>
      <c r="M4450" s="1" t="s">
        <v>126</v>
      </c>
      <c r="N4450" s="1" t="s">
        <v>8858</v>
      </c>
    </row>
    <row r="4451" spans="1:14" ht="12.75" x14ac:dyDescent="0.2">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2.75" x14ac:dyDescent="0.2">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2.75" x14ac:dyDescent="0.2">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2.75" x14ac:dyDescent="0.2">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2.75" x14ac:dyDescent="0.2">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2.75" x14ac:dyDescent="0.2">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2.75" x14ac:dyDescent="0.2">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2.75" x14ac:dyDescent="0.2">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2.75" x14ac:dyDescent="0.2">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2.75" x14ac:dyDescent="0.2">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2.75" x14ac:dyDescent="0.2">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2.75" x14ac:dyDescent="0.2">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2.75" x14ac:dyDescent="0.2">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2.75" x14ac:dyDescent="0.2">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2.75" x14ac:dyDescent="0.2">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2.75" x14ac:dyDescent="0.2">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2.75" x14ac:dyDescent="0.2">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2.75" x14ac:dyDescent="0.2">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2.75" x14ac:dyDescent="0.2">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2.75" x14ac:dyDescent="0.2">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2.75" x14ac:dyDescent="0.2">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2.75" x14ac:dyDescent="0.2">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2.75" x14ac:dyDescent="0.2">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2.75" x14ac:dyDescent="0.2">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2.75" x14ac:dyDescent="0.2">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2.75" x14ac:dyDescent="0.2">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2.75" x14ac:dyDescent="0.2">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2.75" x14ac:dyDescent="0.2">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2.75" x14ac:dyDescent="0.2">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2.75" x14ac:dyDescent="0.2">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2.75" x14ac:dyDescent="0.2">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2.75" x14ac:dyDescent="0.2">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2.75" x14ac:dyDescent="0.2">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2.75" x14ac:dyDescent="0.2">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2.75" x14ac:dyDescent="0.2">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2.75" x14ac:dyDescent="0.2">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2.75" x14ac:dyDescent="0.2">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2.75" x14ac:dyDescent="0.2">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2.75" x14ac:dyDescent="0.2">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2.75" x14ac:dyDescent="0.2">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2.75" x14ac:dyDescent="0.2">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2.75" x14ac:dyDescent="0.2">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2.75" x14ac:dyDescent="0.2">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2.75" x14ac:dyDescent="0.2">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2.75" x14ac:dyDescent="0.2">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2.75" x14ac:dyDescent="0.2">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2.75" x14ac:dyDescent="0.2">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2.75" x14ac:dyDescent="0.2">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2.75" x14ac:dyDescent="0.2">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2.75" x14ac:dyDescent="0.2">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2.75" x14ac:dyDescent="0.2">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2.75" x14ac:dyDescent="0.2">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2.75" x14ac:dyDescent="0.2">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2.75" x14ac:dyDescent="0.2">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2.75" x14ac:dyDescent="0.2">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2.75" x14ac:dyDescent="0.2">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2.75" x14ac:dyDescent="0.2">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2.75" x14ac:dyDescent="0.2">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2.75" x14ac:dyDescent="0.2">
      <c r="A4529" s="2" t="s">
        <v>8813</v>
      </c>
      <c r="B4529" s="1" t="s">
        <v>997</v>
      </c>
      <c r="C4529" s="1" t="s">
        <v>205</v>
      </c>
      <c r="D4529" s="1">
        <v>7</v>
      </c>
      <c r="E4529" s="1">
        <v>7</v>
      </c>
      <c r="F4529" s="1">
        <v>1871</v>
      </c>
      <c r="H4529" s="1" t="s">
        <v>18</v>
      </c>
      <c r="J4529" s="1" t="s">
        <v>93</v>
      </c>
      <c r="L4529" s="1" t="s">
        <v>5006</v>
      </c>
      <c r="M4529" s="1" t="s">
        <v>126</v>
      </c>
      <c r="N4529" s="1" t="s">
        <v>8957</v>
      </c>
    </row>
    <row r="4530" spans="1:14" ht="12.75" x14ac:dyDescent="0.2">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2.75" x14ac:dyDescent="0.2">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2.75" x14ac:dyDescent="0.2">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2.75" x14ac:dyDescent="0.2">
      <c r="A4533" s="2" t="s">
        <v>8813</v>
      </c>
      <c r="B4533" s="1" t="s">
        <v>997</v>
      </c>
      <c r="C4533" s="1" t="s">
        <v>205</v>
      </c>
      <c r="D4533" s="1">
        <v>7</v>
      </c>
      <c r="E4533" s="1">
        <v>9</v>
      </c>
      <c r="F4533" s="1">
        <v>1871</v>
      </c>
      <c r="G4533" s="1" t="s">
        <v>17</v>
      </c>
      <c r="H4533" s="1" t="s">
        <v>18</v>
      </c>
      <c r="J4533" s="1" t="s">
        <v>93</v>
      </c>
      <c r="K4533" s="1" t="s">
        <v>27861</v>
      </c>
      <c r="L4533" s="1" t="s">
        <v>111</v>
      </c>
      <c r="M4533" s="1" t="s">
        <v>126</v>
      </c>
      <c r="N4533" s="1" t="s">
        <v>8962</v>
      </c>
    </row>
    <row r="4534" spans="1:14" ht="12.75" x14ac:dyDescent="0.2">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2.75" x14ac:dyDescent="0.2">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2.75" x14ac:dyDescent="0.2">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2.75" x14ac:dyDescent="0.2">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2.75" x14ac:dyDescent="0.2">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2.75" x14ac:dyDescent="0.2">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2.75" x14ac:dyDescent="0.2">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2.75" x14ac:dyDescent="0.2">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2.75" x14ac:dyDescent="0.2">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2.75" x14ac:dyDescent="0.2">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2.75" x14ac:dyDescent="0.2">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2.75" x14ac:dyDescent="0.2">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2.75" x14ac:dyDescent="0.2">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2.75" x14ac:dyDescent="0.2">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2.75" x14ac:dyDescent="0.2">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2.75" x14ac:dyDescent="0.2">
      <c r="A4550" s="2" t="s">
        <v>8813</v>
      </c>
      <c r="B4550" s="1" t="s">
        <v>8987</v>
      </c>
      <c r="C4550" s="1" t="s">
        <v>74</v>
      </c>
      <c r="D4550" s="1">
        <v>6</v>
      </c>
      <c r="E4550" s="1">
        <v>4</v>
      </c>
      <c r="F4550" s="1">
        <v>1871</v>
      </c>
      <c r="G4550" s="1" t="s">
        <v>46</v>
      </c>
      <c r="H4550" s="1" t="s">
        <v>18</v>
      </c>
      <c r="J4550" s="1" t="s">
        <v>93</v>
      </c>
      <c r="M4550" s="1" t="s">
        <v>126</v>
      </c>
    </row>
    <row r="4551" spans="1:14" ht="12.75" x14ac:dyDescent="0.2">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2.75" x14ac:dyDescent="0.2">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2.75" x14ac:dyDescent="0.2">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2.75" x14ac:dyDescent="0.2">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2.75" x14ac:dyDescent="0.2">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2.75" x14ac:dyDescent="0.2">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2.75" x14ac:dyDescent="0.2">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2.75" x14ac:dyDescent="0.2">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2.75" x14ac:dyDescent="0.2">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2.75" x14ac:dyDescent="0.2">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2.75" x14ac:dyDescent="0.2">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2.75" x14ac:dyDescent="0.2">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2.75" x14ac:dyDescent="0.2">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2.75" x14ac:dyDescent="0.2">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2.75" x14ac:dyDescent="0.2">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2.75" x14ac:dyDescent="0.2">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2.75" x14ac:dyDescent="0.2">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2.75" x14ac:dyDescent="0.2">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2.75" x14ac:dyDescent="0.2">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2.75" x14ac:dyDescent="0.2">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2.75" x14ac:dyDescent="0.2">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2.75" x14ac:dyDescent="0.2">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2.75" x14ac:dyDescent="0.2">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2.75" x14ac:dyDescent="0.2">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2.75" x14ac:dyDescent="0.2">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2.75" x14ac:dyDescent="0.2">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2.75" x14ac:dyDescent="0.2">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2.75" x14ac:dyDescent="0.2">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2.75" x14ac:dyDescent="0.2">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2.75" x14ac:dyDescent="0.2">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2.75" x14ac:dyDescent="0.2">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2.75" x14ac:dyDescent="0.2">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2.75" x14ac:dyDescent="0.2">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2.75" x14ac:dyDescent="0.2">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2.75" x14ac:dyDescent="0.2">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2.75" x14ac:dyDescent="0.2">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2.75" x14ac:dyDescent="0.2">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2.75" x14ac:dyDescent="0.2">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2.75" x14ac:dyDescent="0.2">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2.75" x14ac:dyDescent="0.2">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2.75" x14ac:dyDescent="0.2">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2.75" x14ac:dyDescent="0.2">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2.75" x14ac:dyDescent="0.2">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2.75" x14ac:dyDescent="0.2">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2.75" x14ac:dyDescent="0.2">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2.75" x14ac:dyDescent="0.2">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2.75" x14ac:dyDescent="0.2">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2.75" x14ac:dyDescent="0.2">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2.75" x14ac:dyDescent="0.2">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2.75" x14ac:dyDescent="0.2">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2.75" x14ac:dyDescent="0.2">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2.75" x14ac:dyDescent="0.2">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2.75" x14ac:dyDescent="0.2">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2.75" x14ac:dyDescent="0.2">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2.75" x14ac:dyDescent="0.2">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2.75" x14ac:dyDescent="0.2">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2.75" x14ac:dyDescent="0.2">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2.75" x14ac:dyDescent="0.2">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2.75" x14ac:dyDescent="0.2">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2.75" x14ac:dyDescent="0.2">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2.75" x14ac:dyDescent="0.2">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2.75" x14ac:dyDescent="0.2">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2.75" x14ac:dyDescent="0.2">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2.75" x14ac:dyDescent="0.2">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2.75" x14ac:dyDescent="0.2">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2.75" x14ac:dyDescent="0.2">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2.75" x14ac:dyDescent="0.2">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2.75" x14ac:dyDescent="0.2">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2.75" x14ac:dyDescent="0.2">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2.75" x14ac:dyDescent="0.2">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2.75" x14ac:dyDescent="0.2">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2.75" x14ac:dyDescent="0.2">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2.75" x14ac:dyDescent="0.2">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2.75" x14ac:dyDescent="0.2">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2.75" x14ac:dyDescent="0.2">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2.75" x14ac:dyDescent="0.2">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2.75" x14ac:dyDescent="0.2">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2.75" x14ac:dyDescent="0.2">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2.75" x14ac:dyDescent="0.2">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2.75" x14ac:dyDescent="0.2">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2.75" x14ac:dyDescent="0.2">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2.75" x14ac:dyDescent="0.2">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2.75" x14ac:dyDescent="0.2">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2.75" x14ac:dyDescent="0.2">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2.75" x14ac:dyDescent="0.2">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2.75" x14ac:dyDescent="0.2">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2.75" x14ac:dyDescent="0.2">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2.75" x14ac:dyDescent="0.2">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2.75" x14ac:dyDescent="0.2">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2.75" x14ac:dyDescent="0.2">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2.75" x14ac:dyDescent="0.2">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2.75" x14ac:dyDescent="0.2">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2.75" x14ac:dyDescent="0.2">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2.75" x14ac:dyDescent="0.2">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2.75" x14ac:dyDescent="0.2">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2.75" x14ac:dyDescent="0.2">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2.75" x14ac:dyDescent="0.2">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2.75" x14ac:dyDescent="0.2">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2.75" x14ac:dyDescent="0.2">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2.75" x14ac:dyDescent="0.2">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2.75" x14ac:dyDescent="0.2">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2.75" x14ac:dyDescent="0.2">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2.75" x14ac:dyDescent="0.2">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2.75" x14ac:dyDescent="0.2">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2.75" x14ac:dyDescent="0.2">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2.75" x14ac:dyDescent="0.2">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2.75" x14ac:dyDescent="0.2">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2.75" x14ac:dyDescent="0.2">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2.75" x14ac:dyDescent="0.2">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2.75" x14ac:dyDescent="0.2">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2.75" x14ac:dyDescent="0.2">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2.75" x14ac:dyDescent="0.2">
      <c r="A4683" s="2" t="s">
        <v>8813</v>
      </c>
      <c r="B4683" s="1" t="s">
        <v>997</v>
      </c>
      <c r="C4683" s="1" t="s">
        <v>32</v>
      </c>
      <c r="D4683" s="1">
        <v>9</v>
      </c>
      <c r="E4683" s="1">
        <v>8</v>
      </c>
      <c r="F4683" s="1">
        <v>1871</v>
      </c>
      <c r="H4683" s="1" t="s">
        <v>18</v>
      </c>
      <c r="J4683" s="1" t="s">
        <v>93</v>
      </c>
      <c r="L4683" s="1" t="s">
        <v>482</v>
      </c>
      <c r="M4683" s="1" t="s">
        <v>126</v>
      </c>
      <c r="N4683" s="1" t="s">
        <v>9147</v>
      </c>
    </row>
    <row r="4684" spans="1:14" ht="12.75" x14ac:dyDescent="0.2">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2.75" x14ac:dyDescent="0.2">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2.75" x14ac:dyDescent="0.2">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2.75" x14ac:dyDescent="0.2">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2.75" x14ac:dyDescent="0.2">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2.75" x14ac:dyDescent="0.2">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2.75" x14ac:dyDescent="0.2">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2.75" x14ac:dyDescent="0.2">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2.75" x14ac:dyDescent="0.2">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2.75" x14ac:dyDescent="0.2">
      <c r="A4693" s="2" t="s">
        <v>8813</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2.75" x14ac:dyDescent="0.2">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2.75" x14ac:dyDescent="0.2">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2.75" x14ac:dyDescent="0.2">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2.75" x14ac:dyDescent="0.2">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2.75" x14ac:dyDescent="0.2">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2.75" x14ac:dyDescent="0.2">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2.75" x14ac:dyDescent="0.2">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2.75" x14ac:dyDescent="0.2">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2.75" x14ac:dyDescent="0.2">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2.75" x14ac:dyDescent="0.2">
      <c r="A4708" s="2" t="s">
        <v>9178</v>
      </c>
      <c r="B4708" s="1" t="s">
        <v>9182</v>
      </c>
      <c r="C4708" s="1" t="s">
        <v>66</v>
      </c>
      <c r="D4708" s="1">
        <v>4</v>
      </c>
      <c r="E4708" s="1">
        <v>2</v>
      </c>
      <c r="F4708" s="1">
        <v>1870</v>
      </c>
      <c r="G4708" s="1" t="s">
        <v>17</v>
      </c>
      <c r="H4708" s="1" t="s">
        <v>18</v>
      </c>
      <c r="J4708" s="1" t="s">
        <v>93</v>
      </c>
      <c r="L4708" s="1" t="s">
        <v>520</v>
      </c>
      <c r="M4708" s="1" t="s">
        <v>126</v>
      </c>
    </row>
    <row r="4709" spans="1:14" ht="12.75" x14ac:dyDescent="0.2">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2.75" x14ac:dyDescent="0.2">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2.75" x14ac:dyDescent="0.2">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2.75" x14ac:dyDescent="0.2">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2.75" x14ac:dyDescent="0.2">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2.75" x14ac:dyDescent="0.2">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2.75" x14ac:dyDescent="0.2">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2.75" x14ac:dyDescent="0.2">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2.75" x14ac:dyDescent="0.2">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2.75" x14ac:dyDescent="0.2">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2.75" x14ac:dyDescent="0.2">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2.75" x14ac:dyDescent="0.2">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2.75" x14ac:dyDescent="0.2">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2.75" x14ac:dyDescent="0.2">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2.75" x14ac:dyDescent="0.2">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2.75" x14ac:dyDescent="0.2">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2.75" x14ac:dyDescent="0.2">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2.75" x14ac:dyDescent="0.2">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2.75" x14ac:dyDescent="0.2">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2.75" x14ac:dyDescent="0.2">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2.75" x14ac:dyDescent="0.2">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2.75" x14ac:dyDescent="0.2">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2.75" x14ac:dyDescent="0.2">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2.75" x14ac:dyDescent="0.2">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2.75" x14ac:dyDescent="0.2">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2.75" x14ac:dyDescent="0.2">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2.75" x14ac:dyDescent="0.2">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2.75" x14ac:dyDescent="0.2">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2.75" x14ac:dyDescent="0.2">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2.75" x14ac:dyDescent="0.2">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2.75" x14ac:dyDescent="0.2">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2.75" x14ac:dyDescent="0.2">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2.75" x14ac:dyDescent="0.2">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2.75" x14ac:dyDescent="0.2">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2.75" x14ac:dyDescent="0.2">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2.75" x14ac:dyDescent="0.2">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2.75" x14ac:dyDescent="0.2">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2.75" x14ac:dyDescent="0.2">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2.75" x14ac:dyDescent="0.2">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2.75" x14ac:dyDescent="0.2">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2.75" x14ac:dyDescent="0.2">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2.75" x14ac:dyDescent="0.2">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2.75" x14ac:dyDescent="0.2">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2.75" x14ac:dyDescent="0.2">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2.75" x14ac:dyDescent="0.2">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2.75" x14ac:dyDescent="0.2">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2.75" x14ac:dyDescent="0.2">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2.75" x14ac:dyDescent="0.2">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2.75" x14ac:dyDescent="0.2">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2.75" x14ac:dyDescent="0.2">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2.75" x14ac:dyDescent="0.2">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2.75" x14ac:dyDescent="0.2">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2.75" x14ac:dyDescent="0.2">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2.75" x14ac:dyDescent="0.2">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2.75" x14ac:dyDescent="0.2">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2.75" x14ac:dyDescent="0.2">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2.75" x14ac:dyDescent="0.2">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2.75" x14ac:dyDescent="0.2">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2.75" x14ac:dyDescent="0.2">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2.75" x14ac:dyDescent="0.2">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2.75" x14ac:dyDescent="0.2">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2.75" x14ac:dyDescent="0.2">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2.75" x14ac:dyDescent="0.2">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2.75" x14ac:dyDescent="0.2">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2.75" x14ac:dyDescent="0.2">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2.75" x14ac:dyDescent="0.2">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2.75" x14ac:dyDescent="0.2">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2.75" x14ac:dyDescent="0.2">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2.75" x14ac:dyDescent="0.2">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2.75" x14ac:dyDescent="0.2">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2.75" x14ac:dyDescent="0.2">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2.75" x14ac:dyDescent="0.2">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2.75" x14ac:dyDescent="0.2">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2.75" x14ac:dyDescent="0.2">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2.75" x14ac:dyDescent="0.2">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2.75" x14ac:dyDescent="0.2">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2.75" x14ac:dyDescent="0.2">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2.75" x14ac:dyDescent="0.2">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2.75" x14ac:dyDescent="0.2">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2.75" x14ac:dyDescent="0.2">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2.75" x14ac:dyDescent="0.2">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2.75" x14ac:dyDescent="0.2">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2.75" x14ac:dyDescent="0.2">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2.75" x14ac:dyDescent="0.2">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2.75" x14ac:dyDescent="0.2">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2.75" x14ac:dyDescent="0.2">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2.75" x14ac:dyDescent="0.2">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2.75" x14ac:dyDescent="0.2">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2.75" x14ac:dyDescent="0.2">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2.75" x14ac:dyDescent="0.2">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2.75" x14ac:dyDescent="0.2">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2.75" x14ac:dyDescent="0.2">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2.75" x14ac:dyDescent="0.2">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2.75" x14ac:dyDescent="0.2">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2.75" x14ac:dyDescent="0.2">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2.75" x14ac:dyDescent="0.2">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2.75" x14ac:dyDescent="0.2">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2.75" x14ac:dyDescent="0.2">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2.75" x14ac:dyDescent="0.2">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2.75" x14ac:dyDescent="0.2">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2.75" x14ac:dyDescent="0.2">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2.75" x14ac:dyDescent="0.2">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2.75" x14ac:dyDescent="0.2">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2.75" x14ac:dyDescent="0.2">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2.75" x14ac:dyDescent="0.2">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2.75" x14ac:dyDescent="0.2">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2.75" x14ac:dyDescent="0.2">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2.75" x14ac:dyDescent="0.2">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2.75" x14ac:dyDescent="0.2">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2.75" x14ac:dyDescent="0.2">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2.75" x14ac:dyDescent="0.2">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2.75" x14ac:dyDescent="0.2">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2.75" x14ac:dyDescent="0.2">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2.75" x14ac:dyDescent="0.2">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2.75" x14ac:dyDescent="0.2">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2.75" x14ac:dyDescent="0.2">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2.75" x14ac:dyDescent="0.2">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2.75" x14ac:dyDescent="0.2">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2.75" x14ac:dyDescent="0.2">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2.75" x14ac:dyDescent="0.2">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2.75" x14ac:dyDescent="0.2">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2.75" x14ac:dyDescent="0.2">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2.75" x14ac:dyDescent="0.2">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2.75" x14ac:dyDescent="0.2">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2.75" x14ac:dyDescent="0.2">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2.75" x14ac:dyDescent="0.2">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2.75" x14ac:dyDescent="0.2">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2.75" x14ac:dyDescent="0.2">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2.75" x14ac:dyDescent="0.2">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2.75" x14ac:dyDescent="0.2">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2.75" x14ac:dyDescent="0.2">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2.75" x14ac:dyDescent="0.2">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2.75" x14ac:dyDescent="0.2">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2.75" x14ac:dyDescent="0.2">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2.75" x14ac:dyDescent="0.2">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2.75" x14ac:dyDescent="0.2">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2.75" x14ac:dyDescent="0.2">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2.75" x14ac:dyDescent="0.2">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2.75" x14ac:dyDescent="0.2">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2.75" x14ac:dyDescent="0.2">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2.75" x14ac:dyDescent="0.2">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2.75" x14ac:dyDescent="0.2">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2.75" x14ac:dyDescent="0.2">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2.75" x14ac:dyDescent="0.2">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2.75" x14ac:dyDescent="0.2">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2.75" x14ac:dyDescent="0.2">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2.75" x14ac:dyDescent="0.2">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2.75" x14ac:dyDescent="0.2">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2.75" x14ac:dyDescent="0.2">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2.75" x14ac:dyDescent="0.2">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2.75" x14ac:dyDescent="0.2">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2.75" x14ac:dyDescent="0.2">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2.75" x14ac:dyDescent="0.2">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2.75" x14ac:dyDescent="0.2">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2.75" x14ac:dyDescent="0.2">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2.75" x14ac:dyDescent="0.2">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2.75" x14ac:dyDescent="0.2">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2.75" x14ac:dyDescent="0.2">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2.75" x14ac:dyDescent="0.2">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2.75" x14ac:dyDescent="0.2">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2.75" x14ac:dyDescent="0.2">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2.75" x14ac:dyDescent="0.2">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2.75" x14ac:dyDescent="0.2">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2.75" x14ac:dyDescent="0.2">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2.75" x14ac:dyDescent="0.2">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2.75" x14ac:dyDescent="0.2">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2.75" x14ac:dyDescent="0.2">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2.75" x14ac:dyDescent="0.2">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2.75" x14ac:dyDescent="0.2">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2.75" x14ac:dyDescent="0.2">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2.75" x14ac:dyDescent="0.2">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2.75" x14ac:dyDescent="0.2">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2.75" x14ac:dyDescent="0.2">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2.75" x14ac:dyDescent="0.2">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2.75" x14ac:dyDescent="0.2">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2.75" x14ac:dyDescent="0.2">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2.75" x14ac:dyDescent="0.2">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2.75" x14ac:dyDescent="0.2">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2.75" x14ac:dyDescent="0.2">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2.75" x14ac:dyDescent="0.2">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2.75" x14ac:dyDescent="0.2">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2.75" x14ac:dyDescent="0.2">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2.75" x14ac:dyDescent="0.2">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2.75" x14ac:dyDescent="0.2">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2.75" x14ac:dyDescent="0.2">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2.75" x14ac:dyDescent="0.2">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2.75" x14ac:dyDescent="0.2">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2.75" x14ac:dyDescent="0.2">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2.75" x14ac:dyDescent="0.2">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2.75" x14ac:dyDescent="0.2">
      <c r="A4965" s="2" t="s">
        <v>9178</v>
      </c>
      <c r="B4965" s="1" t="s">
        <v>997</v>
      </c>
      <c r="C4965" s="1" t="s">
        <v>57</v>
      </c>
      <c r="D4965" s="1">
        <v>11</v>
      </c>
      <c r="E4965" s="1">
        <v>4</v>
      </c>
      <c r="F4965" s="1">
        <v>1870</v>
      </c>
      <c r="H4965" s="1" t="s">
        <v>18</v>
      </c>
      <c r="J4965" s="1" t="s">
        <v>93</v>
      </c>
      <c r="L4965" s="1" t="s">
        <v>59</v>
      </c>
      <c r="M4965" s="1" t="s">
        <v>126</v>
      </c>
    </row>
    <row r="4966" spans="1:14" ht="12.75" x14ac:dyDescent="0.2">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2.75" x14ac:dyDescent="0.2">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2.75" x14ac:dyDescent="0.2">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2.75" x14ac:dyDescent="0.2">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2.75" x14ac:dyDescent="0.2">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2.75" x14ac:dyDescent="0.2">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2.75" x14ac:dyDescent="0.2">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2.75" x14ac:dyDescent="0.2">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2.75" x14ac:dyDescent="0.2">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2.75" x14ac:dyDescent="0.2">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2.75" x14ac:dyDescent="0.2">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2.75" x14ac:dyDescent="0.2">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2.75" x14ac:dyDescent="0.2">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2.75" x14ac:dyDescent="0.2">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2.75" x14ac:dyDescent="0.2">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2.75" x14ac:dyDescent="0.2">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2.75" x14ac:dyDescent="0.2">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2.75" x14ac:dyDescent="0.2">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2.75" x14ac:dyDescent="0.2">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2.75" x14ac:dyDescent="0.2">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2.75" x14ac:dyDescent="0.2">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2.75" x14ac:dyDescent="0.2">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2.75" x14ac:dyDescent="0.2">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2.75" x14ac:dyDescent="0.2">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2.75" x14ac:dyDescent="0.2">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2.75" x14ac:dyDescent="0.2">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2.75" x14ac:dyDescent="0.2">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2.75" x14ac:dyDescent="0.2">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2.75" x14ac:dyDescent="0.2">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2.75" x14ac:dyDescent="0.2">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2.75" x14ac:dyDescent="0.2">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2.75" x14ac:dyDescent="0.2">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2.75" x14ac:dyDescent="0.2">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2.75" x14ac:dyDescent="0.2">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2.75" x14ac:dyDescent="0.2">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2.75" x14ac:dyDescent="0.2">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2.75" x14ac:dyDescent="0.2">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2.75" x14ac:dyDescent="0.2">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2.75" x14ac:dyDescent="0.2">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2.75" x14ac:dyDescent="0.2">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2.75" x14ac:dyDescent="0.2">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2.75" x14ac:dyDescent="0.2">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2.75" x14ac:dyDescent="0.2">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2.75" x14ac:dyDescent="0.2">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2.75" x14ac:dyDescent="0.2">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2.75" x14ac:dyDescent="0.2">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2.75" x14ac:dyDescent="0.2">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2.75" x14ac:dyDescent="0.2">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2.75" x14ac:dyDescent="0.2">
      <c r="A5024" s="2" t="s">
        <v>8292</v>
      </c>
      <c r="B5024" s="1" t="s">
        <v>9577</v>
      </c>
      <c r="C5024" s="1" t="s">
        <v>66</v>
      </c>
      <c r="D5024" s="1">
        <v>4</v>
      </c>
      <c r="E5024" s="1">
        <v>8</v>
      </c>
      <c r="F5024" s="1">
        <v>1869</v>
      </c>
      <c r="G5024" s="1" t="s">
        <v>46</v>
      </c>
      <c r="H5024" s="1" t="s">
        <v>18</v>
      </c>
      <c r="J5024" s="1" t="s">
        <v>93</v>
      </c>
      <c r="K5024" s="1" t="s">
        <v>418</v>
      </c>
      <c r="M5024" s="1" t="s">
        <v>126</v>
      </c>
    </row>
    <row r="5025" spans="1:14" ht="12.75" x14ac:dyDescent="0.2">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2.75" x14ac:dyDescent="0.2">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2.75" x14ac:dyDescent="0.2">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2.75" x14ac:dyDescent="0.2">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2.75" x14ac:dyDescent="0.2">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2.75" x14ac:dyDescent="0.2">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2.75" x14ac:dyDescent="0.2">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2.75" x14ac:dyDescent="0.2">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2.75" x14ac:dyDescent="0.2">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2.75" x14ac:dyDescent="0.2">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2.75" x14ac:dyDescent="0.2">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2.75" x14ac:dyDescent="0.2">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2.75" x14ac:dyDescent="0.2">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2.75" x14ac:dyDescent="0.2">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2.75" x14ac:dyDescent="0.2">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2.75" x14ac:dyDescent="0.2">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2.75" x14ac:dyDescent="0.2">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2.75" x14ac:dyDescent="0.2">
      <c r="A5043" s="2" t="s">
        <v>8292</v>
      </c>
      <c r="B5043" s="1" t="s">
        <v>9615</v>
      </c>
      <c r="C5043" s="1" t="s">
        <v>16</v>
      </c>
      <c r="D5043" s="1">
        <v>8</v>
      </c>
      <c r="E5043" s="1">
        <v>17</v>
      </c>
      <c r="F5043" s="1">
        <v>1869</v>
      </c>
      <c r="G5043" s="1" t="s">
        <v>46</v>
      </c>
      <c r="H5043" s="1" t="s">
        <v>18</v>
      </c>
      <c r="J5043" s="1" t="s">
        <v>9607</v>
      </c>
    </row>
    <row r="5044" spans="1:14" ht="12.75" x14ac:dyDescent="0.2">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2.75" x14ac:dyDescent="0.2">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2.75" x14ac:dyDescent="0.2">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2.75" x14ac:dyDescent="0.2">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2.75" x14ac:dyDescent="0.2">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2.75" x14ac:dyDescent="0.2">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2.75" x14ac:dyDescent="0.2">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2.75" x14ac:dyDescent="0.2">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2.75" x14ac:dyDescent="0.2">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2.75" x14ac:dyDescent="0.2">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2.75" x14ac:dyDescent="0.2">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2.75" x14ac:dyDescent="0.2">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2.75" x14ac:dyDescent="0.2">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2.75" x14ac:dyDescent="0.2">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2.75" x14ac:dyDescent="0.2">
      <c r="A5063" s="2" t="s">
        <v>8292</v>
      </c>
      <c r="B5063" s="1" t="s">
        <v>7669</v>
      </c>
      <c r="C5063" s="1" t="s">
        <v>109</v>
      </c>
      <c r="D5063" s="1">
        <v>12</v>
      </c>
      <c r="E5063" s="1">
        <v>27</v>
      </c>
      <c r="F5063" s="1">
        <v>1869</v>
      </c>
      <c r="G5063" s="1" t="s">
        <v>46</v>
      </c>
      <c r="H5063" s="1" t="s">
        <v>326</v>
      </c>
      <c r="J5063" s="1" t="s">
        <v>93</v>
      </c>
      <c r="K5063" s="1" t="s">
        <v>1342</v>
      </c>
      <c r="M5063" s="1" t="s">
        <v>579</v>
      </c>
    </row>
    <row r="5064" spans="1:14" ht="12.75" x14ac:dyDescent="0.2">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2.75" x14ac:dyDescent="0.2">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2.75" x14ac:dyDescent="0.2">
      <c r="A5067" s="2" t="s">
        <v>8292</v>
      </c>
      <c r="B5067" s="1" t="s">
        <v>9645</v>
      </c>
      <c r="C5067" s="1" t="s">
        <v>91</v>
      </c>
      <c r="D5067" s="1">
        <v>2</v>
      </c>
      <c r="E5067" s="1">
        <v>1</v>
      </c>
      <c r="F5067" s="1">
        <v>1869</v>
      </c>
      <c r="G5067" s="1" t="s">
        <v>46</v>
      </c>
      <c r="H5067" s="1" t="s">
        <v>2550</v>
      </c>
      <c r="J5067" s="1" t="s">
        <v>93</v>
      </c>
      <c r="L5067" s="1" t="s">
        <v>4508</v>
      </c>
    </row>
    <row r="5068" spans="1:14" ht="12.75" x14ac:dyDescent="0.2">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2.75" x14ac:dyDescent="0.2">
      <c r="A5069" s="2" t="s">
        <v>8292</v>
      </c>
      <c r="B5069" s="1" t="s">
        <v>9648</v>
      </c>
      <c r="C5069" s="1" t="s">
        <v>91</v>
      </c>
      <c r="D5069" s="1">
        <v>2</v>
      </c>
      <c r="E5069" s="1">
        <v>7</v>
      </c>
      <c r="F5069" s="1">
        <v>1869</v>
      </c>
      <c r="G5069" s="1" t="s">
        <v>46</v>
      </c>
      <c r="H5069" s="1" t="s">
        <v>2550</v>
      </c>
      <c r="J5069" s="1" t="s">
        <v>93</v>
      </c>
      <c r="K5069" s="1" t="s">
        <v>9323</v>
      </c>
      <c r="L5069" s="1" t="s">
        <v>4508</v>
      </c>
    </row>
    <row r="5070" spans="1:14" ht="12.75" x14ac:dyDescent="0.2">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2.75" x14ac:dyDescent="0.2">
      <c r="A5071" s="2" t="s">
        <v>8292</v>
      </c>
      <c r="B5071" s="1" t="s">
        <v>9651</v>
      </c>
      <c r="C5071" s="1" t="s">
        <v>91</v>
      </c>
      <c r="D5071" s="1">
        <v>2</v>
      </c>
      <c r="E5071" s="1">
        <v>15</v>
      </c>
      <c r="F5071" s="1">
        <v>1869</v>
      </c>
      <c r="G5071" s="1" t="s">
        <v>46</v>
      </c>
      <c r="H5071" s="1" t="s">
        <v>2550</v>
      </c>
      <c r="J5071" s="1" t="s">
        <v>93</v>
      </c>
      <c r="K5071" s="1" t="s">
        <v>8401</v>
      </c>
      <c r="L5071" s="1" t="s">
        <v>4508</v>
      </c>
    </row>
    <row r="5072" spans="1:14" ht="12.75" x14ac:dyDescent="0.2">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2.75" x14ac:dyDescent="0.2">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2.75" x14ac:dyDescent="0.2">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2.75" x14ac:dyDescent="0.2">
      <c r="A5075" s="2" t="s">
        <v>8292</v>
      </c>
      <c r="B5075" s="1" t="s">
        <v>9658</v>
      </c>
      <c r="C5075" s="1" t="s">
        <v>91</v>
      </c>
      <c r="D5075" s="1">
        <v>2</v>
      </c>
      <c r="E5075" s="1">
        <v>19</v>
      </c>
      <c r="F5075" s="1">
        <v>1869</v>
      </c>
      <c r="G5075" s="1" t="s">
        <v>17</v>
      </c>
      <c r="H5075" s="1" t="s">
        <v>2550</v>
      </c>
      <c r="J5075" s="1" t="s">
        <v>93</v>
      </c>
      <c r="K5075" s="1" t="s">
        <v>3674</v>
      </c>
      <c r="L5075" s="1" t="s">
        <v>4508</v>
      </c>
    </row>
    <row r="5076" spans="1:14" ht="12.75" x14ac:dyDescent="0.2">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2.75" x14ac:dyDescent="0.2">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2.75" x14ac:dyDescent="0.2">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2.75" x14ac:dyDescent="0.2">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2.75" x14ac:dyDescent="0.2">
      <c r="A5080" s="2" t="s">
        <v>8292</v>
      </c>
      <c r="B5080" s="1" t="s">
        <v>8013</v>
      </c>
      <c r="C5080" s="1" t="s">
        <v>91</v>
      </c>
      <c r="D5080" s="1">
        <v>2</v>
      </c>
      <c r="E5080" s="1">
        <v>22</v>
      </c>
      <c r="F5080" s="1">
        <v>1869</v>
      </c>
      <c r="G5080" s="1" t="s">
        <v>46</v>
      </c>
      <c r="H5080" s="1" t="s">
        <v>2550</v>
      </c>
      <c r="J5080" s="1" t="s">
        <v>93</v>
      </c>
      <c r="K5080" s="1" t="s">
        <v>9142</v>
      </c>
      <c r="L5080" s="1" t="s">
        <v>4508</v>
      </c>
    </row>
    <row r="5081" spans="1:14" ht="12.75" x14ac:dyDescent="0.2">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2.75" x14ac:dyDescent="0.2">
      <c r="A5082" s="2" t="s">
        <v>8292</v>
      </c>
      <c r="B5082" s="1" t="s">
        <v>9665</v>
      </c>
      <c r="C5082" s="1" t="s">
        <v>91</v>
      </c>
      <c r="D5082" s="1">
        <v>2</v>
      </c>
      <c r="E5082" s="1">
        <v>22</v>
      </c>
      <c r="F5082" s="1">
        <v>1869</v>
      </c>
      <c r="G5082" s="1" t="s">
        <v>17</v>
      </c>
      <c r="H5082" s="1" t="s">
        <v>18</v>
      </c>
      <c r="J5082" s="1" t="s">
        <v>93</v>
      </c>
      <c r="K5082" s="1" t="s">
        <v>76</v>
      </c>
      <c r="L5082" s="1" t="s">
        <v>9566</v>
      </c>
    </row>
    <row r="5083" spans="1:14" ht="12.75" x14ac:dyDescent="0.2">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2.75" x14ac:dyDescent="0.2">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2.75" x14ac:dyDescent="0.2">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2.75" x14ac:dyDescent="0.2">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2.75" x14ac:dyDescent="0.2">
      <c r="A5087" s="2" t="s">
        <v>8292</v>
      </c>
      <c r="B5087" s="1" t="s">
        <v>9670</v>
      </c>
      <c r="C5087" s="1" t="s">
        <v>137</v>
      </c>
      <c r="D5087" s="1">
        <v>1</v>
      </c>
      <c r="E5087" s="1">
        <v>10</v>
      </c>
      <c r="F5087" s="1">
        <v>1869</v>
      </c>
      <c r="G5087" s="1" t="s">
        <v>46</v>
      </c>
      <c r="H5087" s="1" t="s">
        <v>18</v>
      </c>
      <c r="J5087" s="1" t="s">
        <v>93</v>
      </c>
      <c r="K5087" s="1" t="s">
        <v>8401</v>
      </c>
      <c r="L5087" s="1" t="s">
        <v>4783</v>
      </c>
    </row>
    <row r="5088" spans="1:14" ht="12.75" x14ac:dyDescent="0.2">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2.75" x14ac:dyDescent="0.2">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2.75" x14ac:dyDescent="0.2">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2.75" x14ac:dyDescent="0.2">
      <c r="A5091" s="2" t="s">
        <v>8292</v>
      </c>
      <c r="B5091" s="1" t="s">
        <v>9674</v>
      </c>
      <c r="C5091" s="1" t="s">
        <v>137</v>
      </c>
      <c r="D5091" s="1">
        <v>1</v>
      </c>
      <c r="E5091" s="1">
        <v>11</v>
      </c>
      <c r="F5091" s="1">
        <v>1869</v>
      </c>
      <c r="G5091" s="1" t="s">
        <v>46</v>
      </c>
      <c r="H5091" s="1" t="s">
        <v>2550</v>
      </c>
      <c r="J5091" s="1" t="s">
        <v>93</v>
      </c>
      <c r="K5091" s="1" t="s">
        <v>3464</v>
      </c>
      <c r="L5091" s="1" t="s">
        <v>4783</v>
      </c>
    </row>
    <row r="5092" spans="1:14" ht="12.75" x14ac:dyDescent="0.2">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2.75" x14ac:dyDescent="0.2">
      <c r="A5093" s="2" t="s">
        <v>8292</v>
      </c>
      <c r="B5093" s="1" t="s">
        <v>9675</v>
      </c>
      <c r="C5093" s="1" t="s">
        <v>137</v>
      </c>
      <c r="D5093" s="1">
        <v>1</v>
      </c>
      <c r="E5093" s="1">
        <v>12</v>
      </c>
      <c r="F5093" s="1">
        <v>1869</v>
      </c>
      <c r="G5093" s="1" t="s">
        <v>46</v>
      </c>
      <c r="H5093" s="1" t="s">
        <v>2550</v>
      </c>
      <c r="J5093" s="1" t="s">
        <v>93</v>
      </c>
      <c r="K5093" s="1" t="s">
        <v>76</v>
      </c>
      <c r="L5093" s="1" t="s">
        <v>4783</v>
      </c>
    </row>
    <row r="5094" spans="1:14" ht="12.75" x14ac:dyDescent="0.2">
      <c r="A5094" s="2" t="s">
        <v>8292</v>
      </c>
      <c r="B5094" s="1" t="s">
        <v>9676</v>
      </c>
      <c r="C5094" s="1" t="s">
        <v>137</v>
      </c>
      <c r="D5094" s="1">
        <v>1</v>
      </c>
      <c r="E5094" s="1">
        <v>14</v>
      </c>
      <c r="F5094" s="1">
        <v>1869</v>
      </c>
      <c r="G5094" s="1" t="s">
        <v>17</v>
      </c>
      <c r="H5094" s="1" t="s">
        <v>2550</v>
      </c>
      <c r="J5094" s="1" t="s">
        <v>93</v>
      </c>
      <c r="K5094" s="1" t="s">
        <v>76</v>
      </c>
      <c r="L5094" s="1" t="s">
        <v>4783</v>
      </c>
    </row>
    <row r="5095" spans="1:14" ht="12.75" x14ac:dyDescent="0.2">
      <c r="A5095" s="2" t="s">
        <v>8292</v>
      </c>
      <c r="B5095" s="1" t="s">
        <v>9677</v>
      </c>
      <c r="C5095" s="1" t="s">
        <v>137</v>
      </c>
      <c r="D5095" s="1">
        <v>1</v>
      </c>
      <c r="E5095" s="1">
        <v>15</v>
      </c>
      <c r="F5095" s="1">
        <v>1869</v>
      </c>
      <c r="G5095" s="1" t="s">
        <v>46</v>
      </c>
      <c r="H5095" s="1" t="s">
        <v>2550</v>
      </c>
      <c r="J5095" s="1" t="s">
        <v>93</v>
      </c>
      <c r="K5095" s="1" t="s">
        <v>2929</v>
      </c>
      <c r="L5095" s="1" t="s">
        <v>4783</v>
      </c>
    </row>
    <row r="5096" spans="1:14" ht="12.75" x14ac:dyDescent="0.2">
      <c r="A5096" s="2" t="s">
        <v>8292</v>
      </c>
      <c r="B5096" s="1" t="s">
        <v>9678</v>
      </c>
      <c r="C5096" s="1" t="s">
        <v>137</v>
      </c>
      <c r="D5096" s="1">
        <v>1</v>
      </c>
      <c r="E5096" s="1">
        <v>20</v>
      </c>
      <c r="F5096" s="1">
        <v>1869</v>
      </c>
      <c r="G5096" s="1" t="s">
        <v>17</v>
      </c>
      <c r="H5096" s="1" t="s">
        <v>2550</v>
      </c>
      <c r="J5096" s="1" t="s">
        <v>93</v>
      </c>
      <c r="K5096" s="1" t="s">
        <v>8401</v>
      </c>
      <c r="L5096" s="1" t="s">
        <v>4783</v>
      </c>
    </row>
    <row r="5097" spans="1:14" ht="12.75" x14ac:dyDescent="0.2">
      <c r="A5097" s="2" t="s">
        <v>8292</v>
      </c>
      <c r="B5097" s="1" t="s">
        <v>9679</v>
      </c>
      <c r="C5097" s="1" t="s">
        <v>137</v>
      </c>
      <c r="D5097" s="1">
        <v>1</v>
      </c>
      <c r="E5097" s="1">
        <v>22</v>
      </c>
      <c r="F5097" s="1">
        <v>1869</v>
      </c>
      <c r="G5097" s="1" t="s">
        <v>17</v>
      </c>
      <c r="H5097" s="1" t="s">
        <v>2550</v>
      </c>
      <c r="J5097" s="1" t="s">
        <v>93</v>
      </c>
      <c r="K5097" s="1" t="s">
        <v>9646</v>
      </c>
      <c r="L5097" s="1" t="s">
        <v>4783</v>
      </c>
    </row>
    <row r="5098" spans="1:14" ht="12.75" x14ac:dyDescent="0.2">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2.75" x14ac:dyDescent="0.2">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2.75" x14ac:dyDescent="0.2">
      <c r="A5100" s="2" t="s">
        <v>8292</v>
      </c>
      <c r="B5100" s="1" t="s">
        <v>9683</v>
      </c>
      <c r="C5100" s="1" t="s">
        <v>205</v>
      </c>
      <c r="D5100" s="1">
        <v>7</v>
      </c>
      <c r="E5100" s="1">
        <v>3</v>
      </c>
      <c r="F5100" s="1">
        <v>1869</v>
      </c>
      <c r="G5100" s="1" t="s">
        <v>46</v>
      </c>
      <c r="H5100" s="1" t="s">
        <v>2550</v>
      </c>
      <c r="I5100" s="1">
        <v>1</v>
      </c>
      <c r="J5100" s="1" t="s">
        <v>9607</v>
      </c>
      <c r="K5100" s="1" t="s">
        <v>5290</v>
      </c>
    </row>
    <row r="5101" spans="1:14" ht="12.75" x14ac:dyDescent="0.2">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2.75" x14ac:dyDescent="0.2">
      <c r="A5102" s="2" t="s">
        <v>8292</v>
      </c>
      <c r="B5102" s="1" t="s">
        <v>9686</v>
      </c>
      <c r="C5102" s="1" t="s">
        <v>205</v>
      </c>
      <c r="D5102" s="1">
        <v>7</v>
      </c>
      <c r="E5102" s="1">
        <v>4</v>
      </c>
      <c r="F5102" s="1">
        <v>1869</v>
      </c>
      <c r="G5102" s="1" t="s">
        <v>17</v>
      </c>
      <c r="H5102" s="1" t="s">
        <v>18</v>
      </c>
      <c r="J5102" s="1" t="s">
        <v>9607</v>
      </c>
      <c r="N5102" s="1" t="s">
        <v>9687</v>
      </c>
    </row>
    <row r="5103" spans="1:14" ht="12.75" x14ac:dyDescent="0.2">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2.75" x14ac:dyDescent="0.2">
      <c r="A5104" s="2" t="s">
        <v>8292</v>
      </c>
      <c r="B5104" s="1" t="s">
        <v>9690</v>
      </c>
      <c r="C5104" s="1" t="s">
        <v>205</v>
      </c>
      <c r="D5104" s="1">
        <v>7</v>
      </c>
      <c r="E5104" s="1">
        <v>10</v>
      </c>
      <c r="F5104" s="1">
        <v>1869</v>
      </c>
      <c r="G5104" s="1" t="s">
        <v>17</v>
      </c>
      <c r="H5104" s="1" t="s">
        <v>18</v>
      </c>
      <c r="J5104" s="1" t="s">
        <v>9607</v>
      </c>
    </row>
    <row r="5105" spans="1:14" ht="12.75" x14ac:dyDescent="0.2">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2.75" x14ac:dyDescent="0.2">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2.75" x14ac:dyDescent="0.2">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2.75" x14ac:dyDescent="0.2">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2.75" x14ac:dyDescent="0.2">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2.75" x14ac:dyDescent="0.2">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2.75" x14ac:dyDescent="0.2">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2.75" x14ac:dyDescent="0.2">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2.75" x14ac:dyDescent="0.2">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2.75" x14ac:dyDescent="0.2">
      <c r="A5114" s="2" t="s">
        <v>8292</v>
      </c>
      <c r="B5114" s="1" t="s">
        <v>9704</v>
      </c>
      <c r="C5114" s="1" t="s">
        <v>205</v>
      </c>
      <c r="D5114" s="1">
        <v>7</v>
      </c>
      <c r="F5114" s="1">
        <v>1869</v>
      </c>
      <c r="G5114" s="1" t="s">
        <v>17</v>
      </c>
      <c r="H5114" s="1" t="s">
        <v>2550</v>
      </c>
      <c r="I5114" s="1">
        <v>13</v>
      </c>
      <c r="J5114" s="1" t="s">
        <v>9607</v>
      </c>
      <c r="K5114" s="1" t="s">
        <v>1342</v>
      </c>
      <c r="N5114" s="1" t="s">
        <v>579</v>
      </c>
    </row>
    <row r="5115" spans="1:14" ht="12.75" x14ac:dyDescent="0.2">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2.75" x14ac:dyDescent="0.2">
      <c r="A5116" s="2" t="s">
        <v>8292</v>
      </c>
      <c r="B5116" s="1" t="s">
        <v>9707</v>
      </c>
      <c r="C5116" s="1" t="s">
        <v>74</v>
      </c>
      <c r="D5116" s="1">
        <v>6</v>
      </c>
      <c r="E5116" s="1">
        <v>2</v>
      </c>
      <c r="F5116" s="1">
        <v>1869</v>
      </c>
      <c r="G5116" s="1" t="s">
        <v>46</v>
      </c>
      <c r="H5116" s="1" t="s">
        <v>2550</v>
      </c>
      <c r="I5116" s="1">
        <v>8</v>
      </c>
      <c r="J5116" s="1" t="s">
        <v>93</v>
      </c>
      <c r="K5116" s="1" t="s">
        <v>7711</v>
      </c>
    </row>
    <row r="5117" spans="1:14" ht="12.75" x14ac:dyDescent="0.2">
      <c r="A5117" s="2" t="s">
        <v>8292</v>
      </c>
      <c r="B5117" s="1" t="s">
        <v>9708</v>
      </c>
      <c r="C5117" s="1" t="s">
        <v>74</v>
      </c>
      <c r="D5117" s="1">
        <v>6</v>
      </c>
      <c r="E5117" s="1">
        <v>6</v>
      </c>
      <c r="F5117" s="1">
        <v>1869</v>
      </c>
      <c r="G5117" s="1" t="s">
        <v>17</v>
      </c>
      <c r="H5117" s="1" t="s">
        <v>18</v>
      </c>
      <c r="I5117" s="1">
        <v>18</v>
      </c>
      <c r="J5117" s="1" t="s">
        <v>93</v>
      </c>
      <c r="K5117" s="1" t="s">
        <v>9573</v>
      </c>
    </row>
    <row r="5118" spans="1:14" ht="12.75" x14ac:dyDescent="0.2">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2.75" x14ac:dyDescent="0.2">
      <c r="A5119" s="2" t="s">
        <v>8292</v>
      </c>
      <c r="B5119" s="1" t="s">
        <v>9711</v>
      </c>
      <c r="C5119" s="1" t="s">
        <v>74</v>
      </c>
      <c r="D5119" s="1">
        <v>6</v>
      </c>
      <c r="E5119" s="1">
        <v>8</v>
      </c>
      <c r="F5119" s="1">
        <v>1869</v>
      </c>
      <c r="G5119" s="1" t="s">
        <v>17</v>
      </c>
      <c r="H5119" s="1" t="s">
        <v>18</v>
      </c>
      <c r="I5119" s="1">
        <v>18</v>
      </c>
      <c r="J5119" s="1" t="s">
        <v>93</v>
      </c>
      <c r="K5119" s="1" t="s">
        <v>6905</v>
      </c>
    </row>
    <row r="5120" spans="1:14" ht="12.75" x14ac:dyDescent="0.2">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2.75" x14ac:dyDescent="0.2">
      <c r="A5121" s="2" t="s">
        <v>8292</v>
      </c>
      <c r="B5121" s="1" t="s">
        <v>3767</v>
      </c>
      <c r="C5121" s="1" t="s">
        <v>74</v>
      </c>
      <c r="D5121" s="1">
        <v>6</v>
      </c>
      <c r="E5121" s="1">
        <v>10</v>
      </c>
      <c r="F5121" s="1">
        <v>1869</v>
      </c>
      <c r="H5121" s="1" t="s">
        <v>18</v>
      </c>
      <c r="J5121" s="1" t="s">
        <v>93</v>
      </c>
      <c r="K5121" s="1" t="s">
        <v>418</v>
      </c>
      <c r="L5121" s="1" t="s">
        <v>111</v>
      </c>
      <c r="N5121" s="1" t="s">
        <v>9713</v>
      </c>
    </row>
    <row r="5122" spans="1:14" ht="12.75" x14ac:dyDescent="0.2">
      <c r="A5122" s="2" t="s">
        <v>8292</v>
      </c>
      <c r="B5122" s="1" t="s">
        <v>3767</v>
      </c>
      <c r="C5122" s="1" t="s">
        <v>74</v>
      </c>
      <c r="D5122" s="1">
        <v>6</v>
      </c>
      <c r="E5122" s="1">
        <v>10</v>
      </c>
      <c r="F5122" s="1">
        <v>1869</v>
      </c>
      <c r="H5122" s="1" t="s">
        <v>18</v>
      </c>
      <c r="J5122" s="1" t="s">
        <v>93</v>
      </c>
      <c r="K5122" s="1" t="s">
        <v>418</v>
      </c>
      <c r="N5122" s="1" t="s">
        <v>9714</v>
      </c>
    </row>
    <row r="5123" spans="1:14" ht="12.75" x14ac:dyDescent="0.2">
      <c r="A5123" s="2" t="s">
        <v>8292</v>
      </c>
      <c r="B5123" s="1" t="s">
        <v>9715</v>
      </c>
      <c r="C5123" s="1" t="s">
        <v>74</v>
      </c>
      <c r="D5123" s="1">
        <v>6</v>
      </c>
      <c r="E5123" s="1">
        <v>13</v>
      </c>
      <c r="F5123" s="1">
        <v>1869</v>
      </c>
      <c r="G5123" s="1" t="s">
        <v>46</v>
      </c>
      <c r="H5123" s="1" t="s">
        <v>18</v>
      </c>
      <c r="J5123" s="1" t="s">
        <v>93</v>
      </c>
      <c r="L5123" s="1" t="s">
        <v>19</v>
      </c>
    </row>
    <row r="5124" spans="1:14" ht="12.75" x14ac:dyDescent="0.2">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2.75" x14ac:dyDescent="0.2">
      <c r="A5125" s="2" t="s">
        <v>8292</v>
      </c>
      <c r="B5125" s="1" t="s">
        <v>9718</v>
      </c>
      <c r="C5125" s="1" t="s">
        <v>74</v>
      </c>
      <c r="D5125" s="1">
        <v>6</v>
      </c>
      <c r="E5125" s="1">
        <v>15</v>
      </c>
      <c r="F5125" s="1">
        <v>1869</v>
      </c>
      <c r="G5125" s="1" t="s">
        <v>17</v>
      </c>
      <c r="H5125" s="1" t="s">
        <v>2550</v>
      </c>
      <c r="J5125" s="1" t="s">
        <v>93</v>
      </c>
      <c r="K5125" s="1" t="s">
        <v>418</v>
      </c>
    </row>
    <row r="5126" spans="1:14" ht="12.75" x14ac:dyDescent="0.2">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2.75" x14ac:dyDescent="0.2">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2.75" x14ac:dyDescent="0.2">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2.75" x14ac:dyDescent="0.2">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2.75" x14ac:dyDescent="0.2">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2.75" x14ac:dyDescent="0.2">
      <c r="A5131" s="2" t="s">
        <v>8292</v>
      </c>
      <c r="B5131" s="1" t="s">
        <v>9726</v>
      </c>
      <c r="C5131" s="1" t="s">
        <v>74</v>
      </c>
      <c r="D5131" s="1">
        <v>6</v>
      </c>
      <c r="E5131" s="1">
        <v>27</v>
      </c>
      <c r="F5131" s="1">
        <v>1869</v>
      </c>
      <c r="G5131" s="1" t="s">
        <v>46</v>
      </c>
      <c r="H5131" s="1" t="s">
        <v>2550</v>
      </c>
      <c r="J5131" s="1" t="s">
        <v>93</v>
      </c>
      <c r="K5131" s="1" t="s">
        <v>418</v>
      </c>
      <c r="L5131" s="1" t="s">
        <v>4783</v>
      </c>
    </row>
    <row r="5132" spans="1:14" ht="12.75" x14ac:dyDescent="0.2">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2.75" x14ac:dyDescent="0.2">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2.75" x14ac:dyDescent="0.2">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2.75" x14ac:dyDescent="0.2">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2.75" x14ac:dyDescent="0.2">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2.75" x14ac:dyDescent="0.2">
      <c r="A5137" s="2" t="s">
        <v>8292</v>
      </c>
      <c r="B5137" s="1" t="s">
        <v>9734</v>
      </c>
      <c r="C5137" s="1" t="s">
        <v>45</v>
      </c>
      <c r="D5137" s="1">
        <v>3</v>
      </c>
      <c r="E5137" s="1">
        <v>5</v>
      </c>
      <c r="F5137" s="1">
        <v>1869</v>
      </c>
      <c r="G5137" s="1" t="s">
        <v>46</v>
      </c>
      <c r="H5137" s="1" t="s">
        <v>2550</v>
      </c>
      <c r="J5137" s="1" t="s">
        <v>6033</v>
      </c>
      <c r="K5137" s="1" t="s">
        <v>5100</v>
      </c>
      <c r="L5137" s="1" t="s">
        <v>482</v>
      </c>
    </row>
    <row r="5138" spans="1:14" ht="12.75" x14ac:dyDescent="0.2">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2.75" x14ac:dyDescent="0.2">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2.75" x14ac:dyDescent="0.2">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2.75" x14ac:dyDescent="0.2">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2.75" x14ac:dyDescent="0.2">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2.75" x14ac:dyDescent="0.2">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2.75" x14ac:dyDescent="0.2">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2.75" x14ac:dyDescent="0.2">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2.75" x14ac:dyDescent="0.2">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2.75" x14ac:dyDescent="0.2">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2.75" x14ac:dyDescent="0.2">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2.75" x14ac:dyDescent="0.2">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2.75" x14ac:dyDescent="0.2">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2.75" x14ac:dyDescent="0.2">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2.75" x14ac:dyDescent="0.2">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2.75" x14ac:dyDescent="0.2">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2.75" x14ac:dyDescent="0.2">
      <c r="A5154" s="2" t="s">
        <v>8292</v>
      </c>
      <c r="B5154" s="1" t="s">
        <v>9758</v>
      </c>
      <c r="C5154" s="1" t="s">
        <v>24</v>
      </c>
      <c r="D5154" s="1">
        <v>5</v>
      </c>
      <c r="E5154" s="1">
        <v>2</v>
      </c>
      <c r="F5154" s="1">
        <v>1869</v>
      </c>
      <c r="G5154" s="1" t="s">
        <v>46</v>
      </c>
      <c r="H5154" s="1" t="s">
        <v>2550</v>
      </c>
      <c r="I5154" s="1">
        <v>24</v>
      </c>
      <c r="J5154" s="1" t="s">
        <v>93</v>
      </c>
      <c r="K5154" s="1" t="s">
        <v>9759</v>
      </c>
    </row>
    <row r="5155" spans="1:14" ht="12.75" x14ac:dyDescent="0.2">
      <c r="A5155" s="2" t="s">
        <v>8292</v>
      </c>
      <c r="B5155" s="1" t="s">
        <v>9760</v>
      </c>
      <c r="C5155" s="1" t="s">
        <v>24</v>
      </c>
      <c r="D5155" s="1">
        <v>5</v>
      </c>
      <c r="E5155" s="1">
        <v>2</v>
      </c>
      <c r="F5155" s="1">
        <v>1869</v>
      </c>
      <c r="G5155" s="1" t="s">
        <v>46</v>
      </c>
      <c r="H5155" s="1" t="s">
        <v>18</v>
      </c>
      <c r="I5155" s="1">
        <v>25</v>
      </c>
      <c r="J5155" s="1" t="s">
        <v>93</v>
      </c>
      <c r="K5155" s="1" t="s">
        <v>9761</v>
      </c>
    </row>
    <row r="5156" spans="1:14" ht="12.75" x14ac:dyDescent="0.2">
      <c r="A5156" s="2" t="s">
        <v>8292</v>
      </c>
      <c r="B5156" s="1" t="s">
        <v>9762</v>
      </c>
      <c r="C5156" s="1" t="s">
        <v>24</v>
      </c>
      <c r="D5156" s="1">
        <v>5</v>
      </c>
      <c r="E5156" s="1">
        <v>5</v>
      </c>
      <c r="F5156" s="1">
        <v>1869</v>
      </c>
      <c r="G5156" s="1" t="s">
        <v>46</v>
      </c>
      <c r="H5156" s="1" t="s">
        <v>2550</v>
      </c>
      <c r="I5156" s="1">
        <v>2</v>
      </c>
      <c r="J5156" s="1" t="s">
        <v>93</v>
      </c>
      <c r="K5156" s="1" t="s">
        <v>9763</v>
      </c>
    </row>
    <row r="5157" spans="1:14" ht="12.75" x14ac:dyDescent="0.2">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2.75" x14ac:dyDescent="0.2">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2.75" x14ac:dyDescent="0.2">
      <c r="A5159" s="2" t="s">
        <v>8292</v>
      </c>
      <c r="B5159" s="1" t="s">
        <v>9769</v>
      </c>
      <c r="C5159" s="1" t="s">
        <v>24</v>
      </c>
      <c r="D5159" s="1">
        <v>5</v>
      </c>
      <c r="E5159" s="1">
        <v>20</v>
      </c>
      <c r="F5159" s="1">
        <v>1869</v>
      </c>
      <c r="H5159" s="1" t="s">
        <v>18</v>
      </c>
      <c r="J5159" s="1" t="s">
        <v>93</v>
      </c>
      <c r="K5159" s="1" t="s">
        <v>7685</v>
      </c>
      <c r="L5159" s="1" t="s">
        <v>19</v>
      </c>
      <c r="M5159" s="1" t="s">
        <v>126</v>
      </c>
    </row>
    <row r="5160" spans="1:14" ht="12.75" x14ac:dyDescent="0.2">
      <c r="A5160" s="2" t="s">
        <v>8292</v>
      </c>
      <c r="B5160" s="1" t="s">
        <v>9770</v>
      </c>
      <c r="C5160" s="1" t="s">
        <v>24</v>
      </c>
      <c r="D5160" s="1">
        <v>5</v>
      </c>
      <c r="E5160" s="1">
        <v>21</v>
      </c>
      <c r="F5160" s="1">
        <v>1869</v>
      </c>
      <c r="G5160" s="1" t="s">
        <v>17</v>
      </c>
      <c r="H5160" s="1" t="s">
        <v>18</v>
      </c>
      <c r="J5160" s="1" t="s">
        <v>93</v>
      </c>
    </row>
    <row r="5161" spans="1:14" ht="12.75" x14ac:dyDescent="0.2">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2.75" x14ac:dyDescent="0.2">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2.75" x14ac:dyDescent="0.2">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2.75" x14ac:dyDescent="0.2">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2.75" x14ac:dyDescent="0.2">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2.75" x14ac:dyDescent="0.2">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2.75" x14ac:dyDescent="0.2">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2.75" x14ac:dyDescent="0.2">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2.75" x14ac:dyDescent="0.2">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2.75" x14ac:dyDescent="0.2">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2.75" x14ac:dyDescent="0.2">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2.75" x14ac:dyDescent="0.2">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2.75" x14ac:dyDescent="0.2">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8292</v>
      </c>
      <c r="B5181" s="1" t="s">
        <v>7669</v>
      </c>
      <c r="C5181" s="1" t="s">
        <v>87</v>
      </c>
      <c r="D5181" s="1">
        <v>10</v>
      </c>
      <c r="E5181" s="1">
        <v>2</v>
      </c>
      <c r="F5181" s="1">
        <v>1869</v>
      </c>
      <c r="G5181" s="1" t="s">
        <v>46</v>
      </c>
      <c r="H5181" s="1" t="s">
        <v>326</v>
      </c>
      <c r="J5181" s="1" t="s">
        <v>93</v>
      </c>
      <c r="K5181" s="1" t="s">
        <v>418</v>
      </c>
      <c r="L5181" s="1" t="s">
        <v>1822</v>
      </c>
    </row>
    <row r="5182" spans="1:14" ht="12.75" x14ac:dyDescent="0.2">
      <c r="A5182" s="2" t="s">
        <v>8292</v>
      </c>
      <c r="B5182" s="1" t="s">
        <v>7669</v>
      </c>
      <c r="C5182" s="1" t="s">
        <v>87</v>
      </c>
      <c r="D5182" s="1">
        <v>10</v>
      </c>
      <c r="E5182" s="1">
        <v>6</v>
      </c>
      <c r="F5182" s="1">
        <v>1869</v>
      </c>
      <c r="G5182" s="1" t="s">
        <v>46</v>
      </c>
      <c r="H5182" s="1" t="s">
        <v>326</v>
      </c>
      <c r="J5182" s="1" t="s">
        <v>93</v>
      </c>
      <c r="L5182" s="1" t="s">
        <v>1822</v>
      </c>
    </row>
    <row r="5183" spans="1:14" ht="12.75" x14ac:dyDescent="0.2">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2.75" x14ac:dyDescent="0.2">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2.75" x14ac:dyDescent="0.2">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2.75" x14ac:dyDescent="0.2">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2.75" x14ac:dyDescent="0.2">
      <c r="A5187" s="2" t="s">
        <v>8292</v>
      </c>
      <c r="B5187" s="1" t="s">
        <v>9808</v>
      </c>
      <c r="C5187" s="1" t="s">
        <v>87</v>
      </c>
      <c r="D5187" s="1">
        <v>10</v>
      </c>
      <c r="E5187" s="1">
        <v>18</v>
      </c>
      <c r="F5187" s="1">
        <v>1869</v>
      </c>
      <c r="G5187" s="1" t="s">
        <v>46</v>
      </c>
      <c r="H5187" s="1" t="s">
        <v>326</v>
      </c>
      <c r="I5187" s="1">
        <v>3</v>
      </c>
      <c r="J5187" s="1" t="s">
        <v>93</v>
      </c>
      <c r="L5187" s="1" t="s">
        <v>1822</v>
      </c>
    </row>
    <row r="5188" spans="1:14" ht="12.75" x14ac:dyDescent="0.2">
      <c r="A5188" s="2" t="s">
        <v>8292</v>
      </c>
      <c r="B5188" s="1" t="s">
        <v>997</v>
      </c>
      <c r="C5188" s="1" t="s">
        <v>87</v>
      </c>
      <c r="D5188" s="1">
        <v>10</v>
      </c>
      <c r="E5188" s="1">
        <v>20</v>
      </c>
      <c r="F5188" s="1">
        <v>1869</v>
      </c>
      <c r="H5188" s="1" t="s">
        <v>18</v>
      </c>
      <c r="J5188" s="1" t="s">
        <v>93</v>
      </c>
      <c r="M5188" s="1" t="s">
        <v>126</v>
      </c>
      <c r="N5188" s="1" t="s">
        <v>9809</v>
      </c>
    </row>
    <row r="5189" spans="1:14" ht="12.75" x14ac:dyDescent="0.2">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2.75" x14ac:dyDescent="0.2">
      <c r="A5190" s="2" t="s">
        <v>8292</v>
      </c>
      <c r="B5190" s="1" t="s">
        <v>76</v>
      </c>
      <c r="C5190" s="1" t="s">
        <v>87</v>
      </c>
      <c r="D5190" s="1">
        <v>10</v>
      </c>
      <c r="E5190" s="1">
        <v>21</v>
      </c>
      <c r="F5190" s="1">
        <v>1869</v>
      </c>
      <c r="G5190" s="1" t="s">
        <v>46</v>
      </c>
      <c r="H5190" s="1" t="s">
        <v>704</v>
      </c>
      <c r="J5190" s="1" t="s">
        <v>93</v>
      </c>
      <c r="K5190" s="1" t="s">
        <v>9812</v>
      </c>
      <c r="M5190" s="1" t="s">
        <v>9192</v>
      </c>
    </row>
    <row r="5191" spans="1:14" ht="12.75" x14ac:dyDescent="0.2">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2.75" x14ac:dyDescent="0.2">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2.75" x14ac:dyDescent="0.2">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2.75" x14ac:dyDescent="0.2">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2.75" x14ac:dyDescent="0.2">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2.75" x14ac:dyDescent="0.2">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2.75" x14ac:dyDescent="0.2">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2.75" x14ac:dyDescent="0.2">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2.75" x14ac:dyDescent="0.2">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2.75" x14ac:dyDescent="0.2">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2.75" x14ac:dyDescent="0.2">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2.75" x14ac:dyDescent="0.2">
      <c r="A5203" s="2" t="s">
        <v>8292</v>
      </c>
      <c r="B5203" s="1" t="s">
        <v>7669</v>
      </c>
      <c r="C5203" s="1" t="s">
        <v>32</v>
      </c>
      <c r="D5203" s="1">
        <v>9</v>
      </c>
      <c r="E5203" s="1">
        <v>9</v>
      </c>
      <c r="F5203" s="1">
        <v>1869</v>
      </c>
      <c r="G5203" s="1" t="s">
        <v>17</v>
      </c>
      <c r="H5203" s="1" t="s">
        <v>326</v>
      </c>
      <c r="J5203" s="1" t="s">
        <v>93</v>
      </c>
      <c r="K5203" s="1" t="s">
        <v>418</v>
      </c>
      <c r="L5203" s="1" t="s">
        <v>1822</v>
      </c>
    </row>
    <row r="5204" spans="1:14" ht="12.75" x14ac:dyDescent="0.2">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2.75" x14ac:dyDescent="0.2">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2.75" x14ac:dyDescent="0.2">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2.75" x14ac:dyDescent="0.2">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2.75" x14ac:dyDescent="0.2">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2.75" x14ac:dyDescent="0.2">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2.75" x14ac:dyDescent="0.2">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2.75" x14ac:dyDescent="0.2">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2.75" x14ac:dyDescent="0.2">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2.75" x14ac:dyDescent="0.2">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2.75" x14ac:dyDescent="0.2">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8292</v>
      </c>
      <c r="B5217" s="1" t="s">
        <v>7669</v>
      </c>
      <c r="C5217" s="1" t="s">
        <v>32</v>
      </c>
      <c r="D5217" s="1">
        <v>9</v>
      </c>
      <c r="E5217" s="1">
        <v>26</v>
      </c>
      <c r="F5217" s="1">
        <v>1869</v>
      </c>
      <c r="G5217" s="1" t="s">
        <v>46</v>
      </c>
      <c r="H5217" s="1" t="s">
        <v>326</v>
      </c>
      <c r="J5217" s="1" t="s">
        <v>93</v>
      </c>
      <c r="L5217" s="1" t="s">
        <v>9853</v>
      </c>
      <c r="N5217" s="1" t="s">
        <v>9854</v>
      </c>
    </row>
    <row r="5218" spans="1:14" ht="12.75" x14ac:dyDescent="0.2">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2.75" x14ac:dyDescent="0.2">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2.75" x14ac:dyDescent="0.2">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2.75" x14ac:dyDescent="0.2">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2.75" x14ac:dyDescent="0.2">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2.75" x14ac:dyDescent="0.2">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2.75" x14ac:dyDescent="0.2">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2.75" x14ac:dyDescent="0.2">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2.75" x14ac:dyDescent="0.2">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2.75" x14ac:dyDescent="0.2">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2.75" x14ac:dyDescent="0.2">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2.75" x14ac:dyDescent="0.2">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2.75" x14ac:dyDescent="0.2">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2.75" x14ac:dyDescent="0.2">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2.75" x14ac:dyDescent="0.2">
      <c r="A5236" s="2" t="s">
        <v>9865</v>
      </c>
      <c r="B5236" s="1" t="s">
        <v>997</v>
      </c>
      <c r="C5236" s="1" t="s">
        <v>66</v>
      </c>
      <c r="D5236" s="1">
        <v>4</v>
      </c>
      <c r="E5236" s="1">
        <v>12</v>
      </c>
      <c r="F5236" s="1">
        <v>1868</v>
      </c>
      <c r="G5236" s="1" t="s">
        <v>17</v>
      </c>
      <c r="H5236" s="1" t="s">
        <v>326</v>
      </c>
      <c r="J5236" s="1" t="s">
        <v>93</v>
      </c>
      <c r="K5236" s="1" t="s">
        <v>2829</v>
      </c>
      <c r="L5236" s="1" t="s">
        <v>1822</v>
      </c>
    </row>
    <row r="5237" spans="1:14" ht="12.75" x14ac:dyDescent="0.2">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2.75" x14ac:dyDescent="0.2">
      <c r="A5238" s="2" t="s">
        <v>9865</v>
      </c>
      <c r="B5238" s="1" t="s">
        <v>997</v>
      </c>
      <c r="C5238" s="1" t="s">
        <v>66</v>
      </c>
      <c r="D5238" s="1">
        <v>4</v>
      </c>
      <c r="E5238" s="1">
        <v>13</v>
      </c>
      <c r="F5238" s="1">
        <v>1868</v>
      </c>
      <c r="G5238" s="1" t="s">
        <v>17</v>
      </c>
      <c r="H5238" s="1" t="s">
        <v>326</v>
      </c>
      <c r="J5238" s="1" t="s">
        <v>93</v>
      </c>
      <c r="K5238" s="1" t="s">
        <v>418</v>
      </c>
      <c r="L5238" s="1" t="s">
        <v>4783</v>
      </c>
    </row>
    <row r="5239" spans="1:14" ht="12.75" x14ac:dyDescent="0.2">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2.75" x14ac:dyDescent="0.2">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2.75" x14ac:dyDescent="0.2">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2.75" x14ac:dyDescent="0.2">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2.75" x14ac:dyDescent="0.2">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2.75" x14ac:dyDescent="0.2">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2.75" x14ac:dyDescent="0.2">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2.75" x14ac:dyDescent="0.2">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2.75" x14ac:dyDescent="0.2">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2.75" x14ac:dyDescent="0.2">
      <c r="A5250" s="2" t="s">
        <v>9865</v>
      </c>
      <c r="B5250" s="1" t="s">
        <v>997</v>
      </c>
      <c r="C5250" s="1" t="s">
        <v>66</v>
      </c>
      <c r="D5250" s="1">
        <v>4</v>
      </c>
      <c r="E5250" s="1">
        <v>21</v>
      </c>
      <c r="F5250" s="1">
        <v>1868</v>
      </c>
      <c r="G5250" s="1" t="s">
        <v>17</v>
      </c>
      <c r="H5250" s="1" t="s">
        <v>326</v>
      </c>
      <c r="J5250" s="1" t="s">
        <v>93</v>
      </c>
      <c r="K5250" s="1" t="s">
        <v>418</v>
      </c>
      <c r="L5250" s="1" t="s">
        <v>4783</v>
      </c>
    </row>
    <row r="5251" spans="1:14" ht="12.75" x14ac:dyDescent="0.2">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2.75" x14ac:dyDescent="0.2">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2.75" x14ac:dyDescent="0.2">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9865</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2.75" x14ac:dyDescent="0.2">
      <c r="A5256" s="2" t="s">
        <v>9865</v>
      </c>
      <c r="B5256" s="1" t="s">
        <v>997</v>
      </c>
      <c r="C5256" s="1" t="s">
        <v>66</v>
      </c>
      <c r="D5256" s="1">
        <v>4</v>
      </c>
      <c r="E5256" s="1">
        <v>28</v>
      </c>
      <c r="F5256" s="1">
        <v>1868</v>
      </c>
      <c r="G5256" s="1" t="s">
        <v>17</v>
      </c>
      <c r="H5256" s="1" t="s">
        <v>326</v>
      </c>
      <c r="J5256" s="1" t="s">
        <v>93</v>
      </c>
      <c r="K5256" s="1" t="s">
        <v>9905</v>
      </c>
      <c r="L5256" s="1" t="s">
        <v>1822</v>
      </c>
    </row>
    <row r="5257" spans="1:14" ht="12.75" x14ac:dyDescent="0.2">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2.75" x14ac:dyDescent="0.2">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2.75" x14ac:dyDescent="0.2">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2.75" x14ac:dyDescent="0.2">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2.75" x14ac:dyDescent="0.2">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2.75" x14ac:dyDescent="0.2">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2.75" x14ac:dyDescent="0.2">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2.75" x14ac:dyDescent="0.2">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2.75" x14ac:dyDescent="0.2">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2.75" x14ac:dyDescent="0.2">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2.75" x14ac:dyDescent="0.2">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2.75" x14ac:dyDescent="0.2">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2.75" x14ac:dyDescent="0.2">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2.75" x14ac:dyDescent="0.2">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2.75" x14ac:dyDescent="0.2">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2.75" x14ac:dyDescent="0.2">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2.75" x14ac:dyDescent="0.2">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2.75" x14ac:dyDescent="0.2">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2.75" x14ac:dyDescent="0.2">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2.75" x14ac:dyDescent="0.2">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2.75" x14ac:dyDescent="0.2">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2.75" x14ac:dyDescent="0.2">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2.75" x14ac:dyDescent="0.2">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2.75" x14ac:dyDescent="0.2">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2.75" x14ac:dyDescent="0.2">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2.75" x14ac:dyDescent="0.2">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2.75" x14ac:dyDescent="0.2">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2.75" x14ac:dyDescent="0.2">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2.75" x14ac:dyDescent="0.2">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2.75" x14ac:dyDescent="0.2">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2.75" x14ac:dyDescent="0.2">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2.75" x14ac:dyDescent="0.2">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2.75" x14ac:dyDescent="0.2">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2.75" x14ac:dyDescent="0.2">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2.75" x14ac:dyDescent="0.2">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2.75" x14ac:dyDescent="0.2">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2.75" x14ac:dyDescent="0.2">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2.75" x14ac:dyDescent="0.2">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2.75" x14ac:dyDescent="0.2">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2.75" x14ac:dyDescent="0.2">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2.75" x14ac:dyDescent="0.2">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2.75" x14ac:dyDescent="0.2">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2.75" x14ac:dyDescent="0.2">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2.75" x14ac:dyDescent="0.2">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2.75" x14ac:dyDescent="0.2">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2.75" x14ac:dyDescent="0.2">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2.75" x14ac:dyDescent="0.2">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2.75" x14ac:dyDescent="0.2">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2.75" x14ac:dyDescent="0.2">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2.75" x14ac:dyDescent="0.2">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2.75" x14ac:dyDescent="0.2">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2.75" x14ac:dyDescent="0.2">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2.75" x14ac:dyDescent="0.2">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2.75" x14ac:dyDescent="0.2">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2.75" x14ac:dyDescent="0.2">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2.75" x14ac:dyDescent="0.2">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2.75" x14ac:dyDescent="0.2">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2.75" x14ac:dyDescent="0.2">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2.75" x14ac:dyDescent="0.2">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2.75" x14ac:dyDescent="0.2">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2.75" x14ac:dyDescent="0.2">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2.75" x14ac:dyDescent="0.2">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2.75" x14ac:dyDescent="0.2">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2.75" x14ac:dyDescent="0.2">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2.75" x14ac:dyDescent="0.2">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2.75" x14ac:dyDescent="0.2">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2.75" x14ac:dyDescent="0.2">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2.75" x14ac:dyDescent="0.2">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2.75" x14ac:dyDescent="0.2">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2.75" x14ac:dyDescent="0.2">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2.75" x14ac:dyDescent="0.2">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2.75" x14ac:dyDescent="0.2">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2.75" x14ac:dyDescent="0.2">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2.75" x14ac:dyDescent="0.2">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2.75" x14ac:dyDescent="0.2">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2.75" x14ac:dyDescent="0.2">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2.75" x14ac:dyDescent="0.2">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2.75" x14ac:dyDescent="0.2">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2.75" x14ac:dyDescent="0.2">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2.75" x14ac:dyDescent="0.2">
      <c r="A5340" s="2" t="s">
        <v>9865</v>
      </c>
      <c r="B5340" s="1" t="s">
        <v>997</v>
      </c>
      <c r="C5340" s="1" t="s">
        <v>91</v>
      </c>
      <c r="D5340" s="1">
        <v>2</v>
      </c>
      <c r="E5340" s="1">
        <v>9</v>
      </c>
      <c r="F5340" s="1">
        <v>1868</v>
      </c>
      <c r="G5340" s="1" t="s">
        <v>17</v>
      </c>
      <c r="H5340" s="1" t="s">
        <v>326</v>
      </c>
      <c r="J5340" s="1" t="s">
        <v>93</v>
      </c>
      <c r="K5340" s="1" t="s">
        <v>9323</v>
      </c>
      <c r="L5340" s="1" t="s">
        <v>1822</v>
      </c>
    </row>
    <row r="5341" spans="1:14" ht="12.75" x14ac:dyDescent="0.2">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2.75" x14ac:dyDescent="0.2">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2.75" x14ac:dyDescent="0.2">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2.75" x14ac:dyDescent="0.2">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2.75" x14ac:dyDescent="0.2">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2.75" x14ac:dyDescent="0.2">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2.75" x14ac:dyDescent="0.2">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2.75" x14ac:dyDescent="0.2">
      <c r="A5348" s="2" t="s">
        <v>9865</v>
      </c>
      <c r="B5348" s="1" t="s">
        <v>997</v>
      </c>
      <c r="C5348" s="1" t="s">
        <v>91</v>
      </c>
      <c r="D5348" s="1">
        <v>2</v>
      </c>
      <c r="E5348" s="1">
        <v>15</v>
      </c>
      <c r="F5348" s="1">
        <v>1868</v>
      </c>
      <c r="G5348" s="1" t="s">
        <v>46</v>
      </c>
      <c r="H5348" s="1" t="s">
        <v>326</v>
      </c>
      <c r="J5348" s="1" t="s">
        <v>93</v>
      </c>
      <c r="K5348" s="1" t="s">
        <v>8559</v>
      </c>
      <c r="L5348" s="1" t="s">
        <v>4783</v>
      </c>
    </row>
    <row r="5349" spans="1:14" ht="12.75" x14ac:dyDescent="0.2">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2.75" x14ac:dyDescent="0.2">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2.75" x14ac:dyDescent="0.2">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2.75" x14ac:dyDescent="0.2">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2.75" x14ac:dyDescent="0.2">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2.75" x14ac:dyDescent="0.2">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2.75" x14ac:dyDescent="0.2">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2.75" x14ac:dyDescent="0.2">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2.75" x14ac:dyDescent="0.2">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2.75" x14ac:dyDescent="0.2">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2.75" x14ac:dyDescent="0.2">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2.75" x14ac:dyDescent="0.2">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2.75" x14ac:dyDescent="0.2">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2.75" x14ac:dyDescent="0.2">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2.75" x14ac:dyDescent="0.2">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2.75" x14ac:dyDescent="0.2">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2.75" x14ac:dyDescent="0.2">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2.75" x14ac:dyDescent="0.2">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2.75" x14ac:dyDescent="0.2">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2.75" x14ac:dyDescent="0.2">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2.75" x14ac:dyDescent="0.2">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2.75" x14ac:dyDescent="0.2">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2.75" x14ac:dyDescent="0.2">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2.75" x14ac:dyDescent="0.2">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2.75" x14ac:dyDescent="0.2">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2.75" x14ac:dyDescent="0.2">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2.75" x14ac:dyDescent="0.2">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2.75" x14ac:dyDescent="0.2">
      <c r="A5377" s="2" t="s">
        <v>9865</v>
      </c>
      <c r="B5377" s="1" t="s">
        <v>10071</v>
      </c>
      <c r="C5377" s="1" t="s">
        <v>137</v>
      </c>
      <c r="D5377" s="1">
        <v>1</v>
      </c>
      <c r="E5377" s="1">
        <v>1</v>
      </c>
      <c r="F5377" s="1">
        <v>1868</v>
      </c>
      <c r="G5377" s="1" t="s">
        <v>46</v>
      </c>
      <c r="H5377" s="1" t="s">
        <v>18</v>
      </c>
      <c r="I5377" s="1">
        <v>63</v>
      </c>
      <c r="J5377" s="1" t="s">
        <v>93</v>
      </c>
      <c r="K5377" s="1" t="s">
        <v>2164</v>
      </c>
    </row>
    <row r="5378" spans="1:14" ht="12.75" x14ac:dyDescent="0.2">
      <c r="A5378" s="2" t="s">
        <v>9865</v>
      </c>
      <c r="B5378" s="1" t="s">
        <v>7669</v>
      </c>
      <c r="C5378" s="1" t="s">
        <v>137</v>
      </c>
      <c r="D5378" s="1">
        <v>1</v>
      </c>
      <c r="E5378" s="1">
        <v>1</v>
      </c>
      <c r="F5378" s="1">
        <v>1868</v>
      </c>
    </row>
    <row r="5379" spans="1:14" ht="12.75" x14ac:dyDescent="0.2">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2.75" x14ac:dyDescent="0.2">
      <c r="A5380" s="2" t="s">
        <v>9865</v>
      </c>
      <c r="B5380" s="1" t="s">
        <v>9870</v>
      </c>
      <c r="C5380" s="1" t="s">
        <v>137</v>
      </c>
      <c r="D5380" s="1">
        <v>1</v>
      </c>
      <c r="E5380" s="1">
        <v>2</v>
      </c>
      <c r="F5380" s="1">
        <v>1868</v>
      </c>
      <c r="G5380" s="1" t="s">
        <v>17</v>
      </c>
      <c r="H5380" s="1" t="s">
        <v>326</v>
      </c>
      <c r="I5380" s="1">
        <v>15</v>
      </c>
      <c r="J5380" s="1" t="s">
        <v>93</v>
      </c>
      <c r="K5380" s="1" t="s">
        <v>10073</v>
      </c>
    </row>
    <row r="5381" spans="1:14" ht="12.75" x14ac:dyDescent="0.2">
      <c r="A5381" s="2" t="s">
        <v>9865</v>
      </c>
      <c r="B5381" s="1" t="s">
        <v>10074</v>
      </c>
      <c r="C5381" s="1" t="s">
        <v>137</v>
      </c>
      <c r="D5381" s="1">
        <v>1</v>
      </c>
      <c r="E5381" s="1">
        <v>3</v>
      </c>
      <c r="F5381" s="1">
        <v>1868</v>
      </c>
      <c r="G5381" s="1" t="s">
        <v>46</v>
      </c>
      <c r="H5381" s="1" t="s">
        <v>18</v>
      </c>
      <c r="I5381" s="1">
        <v>28</v>
      </c>
      <c r="J5381" s="1" t="s">
        <v>93</v>
      </c>
      <c r="K5381" s="1" t="s">
        <v>2164</v>
      </c>
    </row>
    <row r="5382" spans="1:14" ht="12.75" x14ac:dyDescent="0.2">
      <c r="A5382" s="2" t="s">
        <v>9865</v>
      </c>
      <c r="B5382" s="1" t="s">
        <v>997</v>
      </c>
      <c r="C5382" s="1" t="s">
        <v>137</v>
      </c>
      <c r="D5382" s="1">
        <v>1</v>
      </c>
      <c r="E5382" s="1">
        <v>3</v>
      </c>
      <c r="F5382" s="1">
        <v>1868</v>
      </c>
      <c r="G5382" s="1" t="s">
        <v>17</v>
      </c>
      <c r="H5382" s="1" t="s">
        <v>326</v>
      </c>
      <c r="J5382" s="1" t="s">
        <v>93</v>
      </c>
      <c r="K5382" s="1" t="s">
        <v>10075</v>
      </c>
      <c r="N5382" s="1" t="s">
        <v>10076</v>
      </c>
    </row>
    <row r="5383" spans="1:14" ht="12.75" x14ac:dyDescent="0.2">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2.75" x14ac:dyDescent="0.2">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2.75" x14ac:dyDescent="0.2">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2.75" x14ac:dyDescent="0.2">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2.75" x14ac:dyDescent="0.2">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2.75" x14ac:dyDescent="0.2">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2.75" x14ac:dyDescent="0.2">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2.75" x14ac:dyDescent="0.2">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2.75" x14ac:dyDescent="0.2">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2.75" x14ac:dyDescent="0.2">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2.75" x14ac:dyDescent="0.2">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2.75" x14ac:dyDescent="0.2">
      <c r="A5397" s="2" t="s">
        <v>9865</v>
      </c>
      <c r="B5397" s="1" t="s">
        <v>997</v>
      </c>
      <c r="C5397" s="1" t="s">
        <v>137</v>
      </c>
      <c r="D5397" s="1">
        <v>1</v>
      </c>
      <c r="E5397" s="1">
        <v>11</v>
      </c>
      <c r="F5397" s="1">
        <v>1868</v>
      </c>
      <c r="G5397" s="1" t="s">
        <v>46</v>
      </c>
      <c r="H5397" s="1" t="s">
        <v>18</v>
      </c>
      <c r="J5397" s="1" t="s">
        <v>93</v>
      </c>
      <c r="K5397" s="1" t="s">
        <v>2653</v>
      </c>
      <c r="N5397" s="1" t="s">
        <v>10095</v>
      </c>
    </row>
    <row r="5398" spans="1:14" ht="12.75" x14ac:dyDescent="0.2">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2.75" x14ac:dyDescent="0.2">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2.75" x14ac:dyDescent="0.2">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2.75" x14ac:dyDescent="0.2">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2.75" x14ac:dyDescent="0.2">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2.75" x14ac:dyDescent="0.2">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2.75" x14ac:dyDescent="0.2">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2.75" x14ac:dyDescent="0.2">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2.75" x14ac:dyDescent="0.2">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2.75" x14ac:dyDescent="0.2">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2.75" x14ac:dyDescent="0.2">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9865</v>
      </c>
      <c r="B5412" s="1" t="s">
        <v>10119</v>
      </c>
      <c r="C5412" s="1" t="s">
        <v>137</v>
      </c>
      <c r="D5412" s="1">
        <v>1</v>
      </c>
      <c r="E5412" s="1">
        <v>22</v>
      </c>
      <c r="F5412" s="1">
        <v>1868</v>
      </c>
      <c r="G5412" s="1" t="s">
        <v>17</v>
      </c>
      <c r="H5412" s="1" t="s">
        <v>326</v>
      </c>
      <c r="I5412" s="1">
        <v>60</v>
      </c>
      <c r="J5412" s="1" t="s">
        <v>93</v>
      </c>
      <c r="K5412" s="1" t="s">
        <v>8584</v>
      </c>
    </row>
    <row r="5413" spans="1:14" ht="12.75" x14ac:dyDescent="0.2">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2.75" x14ac:dyDescent="0.2">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2.75" x14ac:dyDescent="0.2">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2.75" x14ac:dyDescent="0.2">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2.75" x14ac:dyDescent="0.2">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2.75" x14ac:dyDescent="0.2">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2.75" x14ac:dyDescent="0.2">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2.75" x14ac:dyDescent="0.2">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2.75" x14ac:dyDescent="0.2">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2.75" x14ac:dyDescent="0.2">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2.75" x14ac:dyDescent="0.2">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2.75" x14ac:dyDescent="0.2">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2.75" x14ac:dyDescent="0.2">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2.75" x14ac:dyDescent="0.2">
      <c r="A5428" s="2" t="s">
        <v>9865</v>
      </c>
      <c r="B5428" s="1" t="s">
        <v>997</v>
      </c>
      <c r="C5428" s="1" t="s">
        <v>137</v>
      </c>
      <c r="D5428" s="1">
        <v>1</v>
      </c>
      <c r="E5428" s="1">
        <v>31</v>
      </c>
      <c r="F5428" s="1">
        <v>1868</v>
      </c>
      <c r="G5428" s="1" t="s">
        <v>46</v>
      </c>
      <c r="H5428" s="1" t="s">
        <v>326</v>
      </c>
      <c r="J5428" s="1" t="s">
        <v>93</v>
      </c>
      <c r="K5428" s="1" t="s">
        <v>10150</v>
      </c>
      <c r="L5428" s="1" t="s">
        <v>4783</v>
      </c>
    </row>
    <row r="5429" spans="1:14" ht="12.75" x14ac:dyDescent="0.2">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2.75" x14ac:dyDescent="0.2">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2.75" x14ac:dyDescent="0.2">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2.75" x14ac:dyDescent="0.2">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2.75" x14ac:dyDescent="0.2">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2.75" x14ac:dyDescent="0.2">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2.75" x14ac:dyDescent="0.2">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2.75" x14ac:dyDescent="0.2">
      <c r="A5436" s="2" t="s">
        <v>9865</v>
      </c>
      <c r="B5436" s="1" t="s">
        <v>997</v>
      </c>
      <c r="C5436" s="1" t="s">
        <v>205</v>
      </c>
      <c r="D5436" s="1">
        <v>7</v>
      </c>
      <c r="E5436" s="1">
        <v>3</v>
      </c>
      <c r="F5436" s="1">
        <v>1868</v>
      </c>
      <c r="G5436" s="1" t="s">
        <v>46</v>
      </c>
      <c r="H5436" s="1" t="s">
        <v>326</v>
      </c>
      <c r="J5436" s="1" t="s">
        <v>93</v>
      </c>
      <c r="K5436" s="1" t="s">
        <v>418</v>
      </c>
      <c r="L5436" s="1" t="s">
        <v>4783</v>
      </c>
    </row>
    <row r="5437" spans="1:14" ht="12.75" x14ac:dyDescent="0.2">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2.75" x14ac:dyDescent="0.2">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2.75" x14ac:dyDescent="0.2">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2.75" x14ac:dyDescent="0.2">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2.75" x14ac:dyDescent="0.2">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2.75" x14ac:dyDescent="0.2">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2.75" x14ac:dyDescent="0.2">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2.75" x14ac:dyDescent="0.2">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2.75" x14ac:dyDescent="0.2">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2.75" x14ac:dyDescent="0.2">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2.75" x14ac:dyDescent="0.2">
      <c r="A5447" s="2" t="s">
        <v>9865</v>
      </c>
      <c r="B5447" s="1" t="s">
        <v>997</v>
      </c>
      <c r="C5447" s="1" t="s">
        <v>205</v>
      </c>
      <c r="D5447" s="1">
        <v>7</v>
      </c>
      <c r="E5447" s="1">
        <v>5</v>
      </c>
      <c r="F5447" s="1">
        <v>1868</v>
      </c>
      <c r="G5447" s="1" t="s">
        <v>17</v>
      </c>
      <c r="H5447" s="1" t="s">
        <v>326</v>
      </c>
      <c r="J5447" s="1" t="s">
        <v>93</v>
      </c>
      <c r="K5447" s="1" t="s">
        <v>418</v>
      </c>
      <c r="L5447" s="1" t="s">
        <v>4783</v>
      </c>
    </row>
    <row r="5448" spans="1:14" ht="12.75" x14ac:dyDescent="0.2">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2.75" x14ac:dyDescent="0.2">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2.75" x14ac:dyDescent="0.2">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2.75" x14ac:dyDescent="0.2">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2.75" x14ac:dyDescent="0.2">
      <c r="A5453" s="2" t="s">
        <v>9865</v>
      </c>
      <c r="B5453" s="1" t="s">
        <v>997</v>
      </c>
      <c r="C5453" s="1" t="s">
        <v>205</v>
      </c>
      <c r="D5453" s="1">
        <v>7</v>
      </c>
      <c r="E5453" s="1">
        <v>7</v>
      </c>
      <c r="F5453" s="1">
        <v>1868</v>
      </c>
      <c r="G5453" s="1" t="s">
        <v>17</v>
      </c>
      <c r="H5453" s="1" t="s">
        <v>18</v>
      </c>
      <c r="J5453" s="1" t="s">
        <v>93</v>
      </c>
      <c r="K5453" s="1" t="s">
        <v>10150</v>
      </c>
      <c r="L5453" s="1" t="s">
        <v>19</v>
      </c>
    </row>
    <row r="5454" spans="1:14" ht="12.75" x14ac:dyDescent="0.2">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2.75" x14ac:dyDescent="0.2">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2.75" x14ac:dyDescent="0.2">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2.75" x14ac:dyDescent="0.2">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2.75" x14ac:dyDescent="0.2">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2.75" x14ac:dyDescent="0.2">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2.75" x14ac:dyDescent="0.2">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2.75" x14ac:dyDescent="0.2">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2.75" x14ac:dyDescent="0.2">
      <c r="A5462" s="2" t="s">
        <v>9865</v>
      </c>
      <c r="B5462" s="1" t="s">
        <v>997</v>
      </c>
      <c r="C5462" s="1" t="s">
        <v>205</v>
      </c>
      <c r="D5462" s="1">
        <v>7</v>
      </c>
      <c r="E5462" s="1">
        <v>11</v>
      </c>
      <c r="F5462" s="1">
        <v>1868</v>
      </c>
      <c r="G5462" s="1" t="s">
        <v>17</v>
      </c>
      <c r="H5462" s="1" t="s">
        <v>326</v>
      </c>
      <c r="J5462" s="1" t="s">
        <v>93</v>
      </c>
      <c r="K5462" s="1" t="s">
        <v>418</v>
      </c>
      <c r="L5462" s="1" t="s">
        <v>4783</v>
      </c>
    </row>
    <row r="5463" spans="1:14" ht="12.75" x14ac:dyDescent="0.2">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2.75" x14ac:dyDescent="0.2">
      <c r="A5464" s="2" t="s">
        <v>9865</v>
      </c>
      <c r="B5464" s="1" t="s">
        <v>997</v>
      </c>
      <c r="C5464" s="1" t="s">
        <v>205</v>
      </c>
      <c r="D5464" s="1">
        <v>7</v>
      </c>
      <c r="E5464" s="1">
        <v>12</v>
      </c>
      <c r="F5464" s="1">
        <v>1868</v>
      </c>
      <c r="G5464" s="1" t="s">
        <v>17</v>
      </c>
      <c r="H5464" s="1" t="s">
        <v>326</v>
      </c>
      <c r="J5464" s="1" t="s">
        <v>93</v>
      </c>
      <c r="K5464" s="1" t="s">
        <v>9846</v>
      </c>
      <c r="N5464" s="1" t="s">
        <v>10190</v>
      </c>
    </row>
    <row r="5465" spans="1:14" ht="12.75" x14ac:dyDescent="0.2">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2.75" x14ac:dyDescent="0.2">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2.75" x14ac:dyDescent="0.2">
      <c r="A5467" s="2" t="s">
        <v>9865</v>
      </c>
      <c r="B5467" s="1" t="s">
        <v>10195</v>
      </c>
      <c r="C5467" s="1" t="s">
        <v>205</v>
      </c>
      <c r="D5467" s="1">
        <v>7</v>
      </c>
      <c r="E5467" s="1">
        <v>13</v>
      </c>
      <c r="F5467" s="1">
        <v>1868</v>
      </c>
      <c r="G5467" s="1" t="s">
        <v>46</v>
      </c>
      <c r="H5467" s="1" t="s">
        <v>326</v>
      </c>
      <c r="J5467" s="1" t="s">
        <v>93</v>
      </c>
      <c r="K5467" s="1" t="s">
        <v>2164</v>
      </c>
      <c r="L5467" s="1" t="s">
        <v>4783</v>
      </c>
    </row>
    <row r="5468" spans="1:14" ht="12.75" x14ac:dyDescent="0.2">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2.75" x14ac:dyDescent="0.2">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2.75" x14ac:dyDescent="0.2">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2.75" x14ac:dyDescent="0.2">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2.75" x14ac:dyDescent="0.2">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2.75" x14ac:dyDescent="0.2">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2.75" x14ac:dyDescent="0.2">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2.75" x14ac:dyDescent="0.2">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2.75" x14ac:dyDescent="0.2">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2.75" x14ac:dyDescent="0.2">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2.75" x14ac:dyDescent="0.2">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2.75" x14ac:dyDescent="0.2">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2.75" x14ac:dyDescent="0.2">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2.75" x14ac:dyDescent="0.2">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2.75" x14ac:dyDescent="0.2">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2.75" x14ac:dyDescent="0.2">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2.75" x14ac:dyDescent="0.2">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2.75" x14ac:dyDescent="0.2">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2.75" x14ac:dyDescent="0.2">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2.75" x14ac:dyDescent="0.2">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2.75" x14ac:dyDescent="0.2">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2.75" x14ac:dyDescent="0.2">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2.75" x14ac:dyDescent="0.2">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2.75" x14ac:dyDescent="0.2">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2.75" x14ac:dyDescent="0.2">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2.75" x14ac:dyDescent="0.2">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2.75" x14ac:dyDescent="0.2">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2.75" x14ac:dyDescent="0.2">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2.75" x14ac:dyDescent="0.2">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2.75" x14ac:dyDescent="0.2">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2.75" x14ac:dyDescent="0.2">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2.75" x14ac:dyDescent="0.2">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2.75" x14ac:dyDescent="0.2">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2.75" x14ac:dyDescent="0.2">
      <c r="A5501" s="2" t="s">
        <v>9865</v>
      </c>
      <c r="B5501" s="1" t="s">
        <v>997</v>
      </c>
      <c r="C5501" s="1" t="s">
        <v>74</v>
      </c>
      <c r="D5501" s="1">
        <v>6</v>
      </c>
      <c r="E5501" s="1">
        <v>1</v>
      </c>
      <c r="F5501" s="1">
        <v>1868</v>
      </c>
      <c r="G5501" s="1" t="s">
        <v>46</v>
      </c>
      <c r="H5501" s="1" t="s">
        <v>326</v>
      </c>
      <c r="J5501" s="1" t="s">
        <v>93</v>
      </c>
      <c r="K5501" s="1" t="s">
        <v>2829</v>
      </c>
      <c r="L5501" s="1" t="s">
        <v>4783</v>
      </c>
    </row>
    <row r="5502" spans="1:14" ht="12.75" x14ac:dyDescent="0.2">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2.75" x14ac:dyDescent="0.2">
      <c r="A5503" s="2" t="s">
        <v>9865</v>
      </c>
      <c r="B5503" s="1" t="s">
        <v>997</v>
      </c>
      <c r="C5503" s="1" t="s">
        <v>74</v>
      </c>
      <c r="D5503" s="1">
        <v>6</v>
      </c>
      <c r="E5503" s="1">
        <v>4</v>
      </c>
      <c r="F5503" s="1">
        <v>1868</v>
      </c>
      <c r="G5503" s="1" t="s">
        <v>46</v>
      </c>
      <c r="H5503" s="1" t="s">
        <v>326</v>
      </c>
      <c r="J5503" s="1" t="s">
        <v>93</v>
      </c>
      <c r="K5503" s="1" t="s">
        <v>418</v>
      </c>
      <c r="L5503" s="1" t="s">
        <v>4783</v>
      </c>
    </row>
    <row r="5504" spans="1:14" ht="12.75" x14ac:dyDescent="0.2">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2.75" x14ac:dyDescent="0.2">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2.75" x14ac:dyDescent="0.2">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2.75" x14ac:dyDescent="0.2">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2.75" x14ac:dyDescent="0.2">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2.75" x14ac:dyDescent="0.2">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2.75" x14ac:dyDescent="0.2">
      <c r="A5510" s="2" t="s">
        <v>9865</v>
      </c>
      <c r="B5510" s="1" t="s">
        <v>997</v>
      </c>
      <c r="C5510" s="1" t="s">
        <v>74</v>
      </c>
      <c r="D5510" s="1">
        <v>6</v>
      </c>
      <c r="E5510" s="1">
        <v>9</v>
      </c>
      <c r="F5510" s="1">
        <v>1868</v>
      </c>
      <c r="G5510" s="1" t="s">
        <v>17</v>
      </c>
      <c r="H5510" s="1" t="s">
        <v>326</v>
      </c>
      <c r="J5510" s="1" t="s">
        <v>93</v>
      </c>
      <c r="K5510" s="1" t="s">
        <v>418</v>
      </c>
      <c r="L5510" s="1" t="s">
        <v>4783</v>
      </c>
    </row>
    <row r="5511" spans="1:14" ht="12.75" x14ac:dyDescent="0.2">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2.75" x14ac:dyDescent="0.2">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9865</v>
      </c>
      <c r="B5513" s="1" t="s">
        <v>997</v>
      </c>
      <c r="C5513" s="1" t="s">
        <v>74</v>
      </c>
      <c r="D5513" s="1">
        <v>6</v>
      </c>
      <c r="E5513" s="1">
        <v>10</v>
      </c>
      <c r="F5513" s="1">
        <v>1868</v>
      </c>
      <c r="G5513" s="1" t="s">
        <v>46</v>
      </c>
      <c r="H5513" s="1" t="s">
        <v>326</v>
      </c>
      <c r="J5513" s="1" t="s">
        <v>93</v>
      </c>
      <c r="K5513" s="1" t="s">
        <v>2829</v>
      </c>
      <c r="L5513" s="1" t="s">
        <v>4783</v>
      </c>
    </row>
    <row r="5514" spans="1:14" ht="12.75" x14ac:dyDescent="0.2">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2.75" x14ac:dyDescent="0.2">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2.75" x14ac:dyDescent="0.2">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2.75" x14ac:dyDescent="0.2">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2.75" x14ac:dyDescent="0.2">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2.75" x14ac:dyDescent="0.2">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2.75" x14ac:dyDescent="0.2">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2.75" x14ac:dyDescent="0.2">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2.75" x14ac:dyDescent="0.2">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2.75" x14ac:dyDescent="0.2">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2.75" x14ac:dyDescent="0.2">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2.75" x14ac:dyDescent="0.2">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2.75" x14ac:dyDescent="0.2">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2.75" x14ac:dyDescent="0.2">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2.75" x14ac:dyDescent="0.2">
      <c r="A5528" s="2" t="s">
        <v>9865</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2.75" x14ac:dyDescent="0.2">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2.75" x14ac:dyDescent="0.2">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2.75" x14ac:dyDescent="0.2">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2.75" x14ac:dyDescent="0.2">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2.75" x14ac:dyDescent="0.2">
      <c r="A5534" s="2" t="s">
        <v>9865</v>
      </c>
      <c r="B5534" s="1" t="s">
        <v>997</v>
      </c>
      <c r="C5534" s="1" t="s">
        <v>74</v>
      </c>
      <c r="D5534" s="1">
        <v>6</v>
      </c>
      <c r="E5534" s="1">
        <v>23</v>
      </c>
      <c r="F5534" s="1">
        <v>1868</v>
      </c>
      <c r="G5534" s="1" t="s">
        <v>46</v>
      </c>
      <c r="H5534" s="1" t="s">
        <v>326</v>
      </c>
      <c r="J5534" s="1" t="s">
        <v>93</v>
      </c>
      <c r="K5534" s="1" t="s">
        <v>8401</v>
      </c>
      <c r="L5534" s="1" t="s">
        <v>4783</v>
      </c>
    </row>
    <row r="5535" spans="1:14" ht="12.75" x14ac:dyDescent="0.2">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2.75" x14ac:dyDescent="0.2">
      <c r="A5536" s="2" t="s">
        <v>9865</v>
      </c>
      <c r="B5536" s="1" t="s">
        <v>997</v>
      </c>
      <c r="C5536" s="1" t="s">
        <v>74</v>
      </c>
      <c r="D5536" s="1">
        <v>6</v>
      </c>
      <c r="E5536" s="1">
        <v>24</v>
      </c>
      <c r="F5536" s="1">
        <v>1868</v>
      </c>
      <c r="G5536" s="1" t="s">
        <v>17</v>
      </c>
      <c r="H5536" s="1" t="s">
        <v>326</v>
      </c>
      <c r="J5536" s="1" t="s">
        <v>93</v>
      </c>
      <c r="K5536" s="1" t="s">
        <v>2829</v>
      </c>
      <c r="L5536" s="1" t="s">
        <v>4783</v>
      </c>
    </row>
    <row r="5537" spans="1:14" ht="12.75" x14ac:dyDescent="0.2">
      <c r="A5537" s="2" t="s">
        <v>9865</v>
      </c>
      <c r="B5537" s="1" t="s">
        <v>997</v>
      </c>
      <c r="C5537" s="1" t="s">
        <v>74</v>
      </c>
      <c r="D5537" s="1">
        <v>6</v>
      </c>
      <c r="E5537" s="1">
        <v>26</v>
      </c>
      <c r="F5537" s="1">
        <v>1868</v>
      </c>
      <c r="G5537" s="1" t="s">
        <v>17</v>
      </c>
      <c r="H5537" s="1" t="s">
        <v>326</v>
      </c>
      <c r="J5537" s="1" t="s">
        <v>93</v>
      </c>
      <c r="K5537" s="1" t="s">
        <v>9323</v>
      </c>
      <c r="L5537" s="1" t="s">
        <v>4783</v>
      </c>
    </row>
    <row r="5538" spans="1:14" ht="12.75" x14ac:dyDescent="0.2">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2.75" x14ac:dyDescent="0.2">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2.75" x14ac:dyDescent="0.2">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2.75" x14ac:dyDescent="0.2">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2.75" x14ac:dyDescent="0.2">
      <c r="A5543" s="2" t="s">
        <v>9865</v>
      </c>
      <c r="B5543" s="1" t="s">
        <v>997</v>
      </c>
      <c r="C5543" s="1" t="s">
        <v>74</v>
      </c>
      <c r="D5543" s="1">
        <v>6</v>
      </c>
      <c r="E5543" s="1">
        <v>28</v>
      </c>
      <c r="F5543" s="1">
        <v>1868</v>
      </c>
      <c r="G5543" s="1" t="s">
        <v>17</v>
      </c>
      <c r="H5543" s="1" t="s">
        <v>326</v>
      </c>
      <c r="J5543" s="1" t="s">
        <v>93</v>
      </c>
      <c r="K5543" s="1" t="s">
        <v>1342</v>
      </c>
      <c r="L5543" s="1" t="s">
        <v>4783</v>
      </c>
    </row>
    <row r="5544" spans="1:14" ht="12.75" x14ac:dyDescent="0.2">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2.75" x14ac:dyDescent="0.2">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2.75" x14ac:dyDescent="0.2">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2.75" x14ac:dyDescent="0.2">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2.75" x14ac:dyDescent="0.2">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2.75" x14ac:dyDescent="0.2">
      <c r="A5549" s="2" t="s">
        <v>9865</v>
      </c>
      <c r="B5549" s="1" t="s">
        <v>997</v>
      </c>
      <c r="C5549" s="1" t="s">
        <v>74</v>
      </c>
      <c r="D5549" s="1">
        <v>6</v>
      </c>
      <c r="E5549" s="1">
        <v>29</v>
      </c>
      <c r="F5549" s="1">
        <v>1868</v>
      </c>
      <c r="G5549" s="1" t="s">
        <v>46</v>
      </c>
      <c r="H5549" s="1" t="s">
        <v>326</v>
      </c>
      <c r="J5549" s="1" t="s">
        <v>93</v>
      </c>
      <c r="K5549" s="1" t="s">
        <v>418</v>
      </c>
      <c r="L5549" s="1" t="s">
        <v>4783</v>
      </c>
    </row>
    <row r="5550" spans="1:14" ht="12.75" x14ac:dyDescent="0.2">
      <c r="A5550" s="2" t="s">
        <v>9865</v>
      </c>
      <c r="B5550" s="1" t="s">
        <v>997</v>
      </c>
      <c r="C5550" s="1" t="s">
        <v>74</v>
      </c>
      <c r="D5550" s="1">
        <v>6</v>
      </c>
      <c r="E5550" s="1">
        <v>30</v>
      </c>
      <c r="F5550" s="1">
        <v>1868</v>
      </c>
      <c r="G5550" s="1" t="s">
        <v>46</v>
      </c>
      <c r="H5550" s="1" t="s">
        <v>326</v>
      </c>
      <c r="J5550" s="1" t="s">
        <v>93</v>
      </c>
      <c r="K5550" s="1" t="s">
        <v>9846</v>
      </c>
      <c r="L5550" s="1" t="s">
        <v>4783</v>
      </c>
    </row>
    <row r="5551" spans="1:14" ht="12.75" x14ac:dyDescent="0.2">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2.75" x14ac:dyDescent="0.2">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2.75" x14ac:dyDescent="0.2">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2.75" x14ac:dyDescent="0.2">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2.75" x14ac:dyDescent="0.2">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2.75" x14ac:dyDescent="0.2">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2.75" x14ac:dyDescent="0.2">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2.75" x14ac:dyDescent="0.2">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2.75" x14ac:dyDescent="0.2">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2.75" x14ac:dyDescent="0.2">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2.75" x14ac:dyDescent="0.2">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2.75" x14ac:dyDescent="0.2">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2.75" x14ac:dyDescent="0.2">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2.75" x14ac:dyDescent="0.2">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2.75" x14ac:dyDescent="0.2">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2.75" x14ac:dyDescent="0.2">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2.75" x14ac:dyDescent="0.2">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2.75" x14ac:dyDescent="0.2">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2.75" x14ac:dyDescent="0.2">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2.75" x14ac:dyDescent="0.2">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2.75" x14ac:dyDescent="0.2">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2.75" x14ac:dyDescent="0.2">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2.75" x14ac:dyDescent="0.2">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2.75" x14ac:dyDescent="0.2">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2.75" x14ac:dyDescent="0.2">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2.75" x14ac:dyDescent="0.2">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2.75" x14ac:dyDescent="0.2">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2.75" x14ac:dyDescent="0.2">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2.75" x14ac:dyDescent="0.2">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2.75" x14ac:dyDescent="0.2">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2.75" x14ac:dyDescent="0.2">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2.75" x14ac:dyDescent="0.2">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2.75" x14ac:dyDescent="0.2">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2.75" x14ac:dyDescent="0.2">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2.75" x14ac:dyDescent="0.2">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2.75" x14ac:dyDescent="0.2">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2.75" x14ac:dyDescent="0.2">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2.75" x14ac:dyDescent="0.2">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2.75" x14ac:dyDescent="0.2">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2.75" x14ac:dyDescent="0.2">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2.75" x14ac:dyDescent="0.2">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2.75" x14ac:dyDescent="0.2">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2.75" x14ac:dyDescent="0.2">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2.75" x14ac:dyDescent="0.2">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2.75" x14ac:dyDescent="0.2">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2.75" x14ac:dyDescent="0.2">
      <c r="A5601" s="2" t="s">
        <v>9865</v>
      </c>
      <c r="B5601" s="1" t="s">
        <v>997</v>
      </c>
      <c r="C5601" s="1" t="s">
        <v>45</v>
      </c>
      <c r="D5601" s="1">
        <v>3</v>
      </c>
      <c r="E5601" s="1">
        <v>26</v>
      </c>
      <c r="F5601" s="1">
        <v>1868</v>
      </c>
      <c r="G5601" s="1" t="s">
        <v>46</v>
      </c>
      <c r="H5601" s="1" t="s">
        <v>326</v>
      </c>
      <c r="J5601" s="1" t="s">
        <v>93</v>
      </c>
      <c r="K5601" s="1" t="s">
        <v>9323</v>
      </c>
      <c r="L5601" s="1" t="s">
        <v>4783</v>
      </c>
    </row>
    <row r="5602" spans="1:14" ht="12.75" x14ac:dyDescent="0.2">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2.75" x14ac:dyDescent="0.2">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2.75" x14ac:dyDescent="0.2">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2.75" x14ac:dyDescent="0.2">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2.75" x14ac:dyDescent="0.2">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2.75" x14ac:dyDescent="0.2">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2.75" x14ac:dyDescent="0.2">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2.75" x14ac:dyDescent="0.2">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2.75" x14ac:dyDescent="0.2">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2.75" x14ac:dyDescent="0.2">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2.75" x14ac:dyDescent="0.2">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2.75" x14ac:dyDescent="0.2">
      <c r="A5615" s="2" t="s">
        <v>9865</v>
      </c>
      <c r="B5615" s="1" t="s">
        <v>997</v>
      </c>
      <c r="C5615" s="1" t="s">
        <v>24</v>
      </c>
      <c r="D5615" s="1">
        <v>5</v>
      </c>
      <c r="E5615" s="1">
        <v>2</v>
      </c>
      <c r="F5615" s="1">
        <v>1868</v>
      </c>
      <c r="G5615" s="1" t="s">
        <v>17</v>
      </c>
      <c r="H5615" s="1" t="s">
        <v>326</v>
      </c>
      <c r="J5615" s="1" t="s">
        <v>93</v>
      </c>
      <c r="K5615" s="1" t="s">
        <v>418</v>
      </c>
      <c r="L5615" s="1" t="s">
        <v>4783</v>
      </c>
    </row>
    <row r="5616" spans="1:14" ht="12.75" x14ac:dyDescent="0.2">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2.75" x14ac:dyDescent="0.2">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2.75" x14ac:dyDescent="0.2">
      <c r="A5618" s="2" t="s">
        <v>9865</v>
      </c>
      <c r="B5618" s="1" t="s">
        <v>997</v>
      </c>
      <c r="C5618" s="1" t="s">
        <v>24</v>
      </c>
      <c r="D5618" s="1">
        <v>5</v>
      </c>
      <c r="E5618" s="1">
        <v>6</v>
      </c>
      <c r="F5618" s="1">
        <v>1868</v>
      </c>
      <c r="G5618" s="1" t="s">
        <v>46</v>
      </c>
      <c r="H5618" s="1" t="s">
        <v>326</v>
      </c>
      <c r="J5618" s="1" t="s">
        <v>93</v>
      </c>
      <c r="K5618" s="1" t="s">
        <v>418</v>
      </c>
      <c r="L5618" s="1" t="s">
        <v>4783</v>
      </c>
    </row>
    <row r="5619" spans="1:14" ht="12.75" x14ac:dyDescent="0.2">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2.75" x14ac:dyDescent="0.2">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2.75" x14ac:dyDescent="0.2">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2.75" x14ac:dyDescent="0.2">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2.75" x14ac:dyDescent="0.2">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2.75" x14ac:dyDescent="0.2">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2.75" x14ac:dyDescent="0.2">
      <c r="A5625" s="2" t="s">
        <v>9865</v>
      </c>
      <c r="B5625" s="1" t="s">
        <v>997</v>
      </c>
      <c r="C5625" s="1" t="s">
        <v>24</v>
      </c>
      <c r="D5625" s="1">
        <v>5</v>
      </c>
      <c r="E5625" s="1">
        <v>11</v>
      </c>
      <c r="F5625" s="1">
        <v>1868</v>
      </c>
      <c r="G5625" s="1" t="s">
        <v>46</v>
      </c>
      <c r="H5625" s="1" t="s">
        <v>326</v>
      </c>
      <c r="J5625" s="1" t="s">
        <v>93</v>
      </c>
      <c r="K5625" s="1" t="s">
        <v>418</v>
      </c>
      <c r="N5625" s="1" t="s">
        <v>10391</v>
      </c>
    </row>
    <row r="5626" spans="1:14" ht="12.75" x14ac:dyDescent="0.2">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2.75" x14ac:dyDescent="0.2">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2.75" x14ac:dyDescent="0.2">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2.75" x14ac:dyDescent="0.2">
      <c r="A5629" s="2" t="s">
        <v>9865</v>
      </c>
      <c r="B5629" s="1" t="s">
        <v>997</v>
      </c>
      <c r="C5629" s="1" t="s">
        <v>24</v>
      </c>
      <c r="D5629" s="1">
        <v>5</v>
      </c>
      <c r="E5629" s="1">
        <v>13</v>
      </c>
      <c r="F5629" s="1">
        <v>1868</v>
      </c>
      <c r="G5629" s="1" t="s">
        <v>17</v>
      </c>
      <c r="H5629" s="1" t="s">
        <v>326</v>
      </c>
      <c r="J5629" s="1" t="s">
        <v>93</v>
      </c>
      <c r="K5629" s="1" t="s">
        <v>2829</v>
      </c>
      <c r="L5629" s="1" t="s">
        <v>4783</v>
      </c>
    </row>
    <row r="5630" spans="1:14" ht="12.75" x14ac:dyDescent="0.2">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2.75" x14ac:dyDescent="0.2">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2.75" x14ac:dyDescent="0.2">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2.75" x14ac:dyDescent="0.2">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2.75" x14ac:dyDescent="0.2">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2.75" x14ac:dyDescent="0.2">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2.75" x14ac:dyDescent="0.2">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2.75" x14ac:dyDescent="0.2">
      <c r="A5639" s="2" t="s">
        <v>9865</v>
      </c>
      <c r="B5639" s="1" t="s">
        <v>997</v>
      </c>
      <c r="C5639" s="1" t="s">
        <v>24</v>
      </c>
      <c r="D5639" s="1">
        <v>5</v>
      </c>
      <c r="E5639" s="1">
        <v>28</v>
      </c>
      <c r="F5639" s="1">
        <v>1868</v>
      </c>
      <c r="G5639" s="1" t="s">
        <v>17</v>
      </c>
      <c r="H5639" s="1" t="s">
        <v>326</v>
      </c>
      <c r="J5639" s="1" t="s">
        <v>93</v>
      </c>
      <c r="K5639" s="1" t="s">
        <v>3412</v>
      </c>
      <c r="L5639" s="1" t="s">
        <v>1822</v>
      </c>
    </row>
    <row r="5640" spans="1:14" ht="12.75" x14ac:dyDescent="0.2">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2.75" x14ac:dyDescent="0.2">
      <c r="A5641" s="2" t="s">
        <v>9865</v>
      </c>
      <c r="B5641" s="1" t="s">
        <v>997</v>
      </c>
      <c r="C5641" s="1" t="s">
        <v>24</v>
      </c>
      <c r="D5641" s="1">
        <v>5</v>
      </c>
      <c r="E5641" s="1">
        <v>29</v>
      </c>
      <c r="F5641" s="1">
        <v>1868</v>
      </c>
      <c r="G5641" s="1" t="s">
        <v>46</v>
      </c>
      <c r="H5641" s="1" t="s">
        <v>326</v>
      </c>
      <c r="J5641" s="1" t="s">
        <v>93</v>
      </c>
      <c r="K5641" s="1" t="s">
        <v>7277</v>
      </c>
      <c r="L5641" s="1" t="s">
        <v>1822</v>
      </c>
    </row>
    <row r="5642" spans="1:14" ht="12.75" x14ac:dyDescent="0.2">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2.75" x14ac:dyDescent="0.2">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2.75" x14ac:dyDescent="0.2">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2.75" x14ac:dyDescent="0.2">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2.75" x14ac:dyDescent="0.2">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2.75" x14ac:dyDescent="0.2">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2.75" x14ac:dyDescent="0.2">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2.75" x14ac:dyDescent="0.2">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2.75" x14ac:dyDescent="0.2">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2.75" x14ac:dyDescent="0.2">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2.75" x14ac:dyDescent="0.2">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2.75" x14ac:dyDescent="0.2">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2.75" x14ac:dyDescent="0.2">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2.75" x14ac:dyDescent="0.2">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2.75" x14ac:dyDescent="0.2">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2.75" x14ac:dyDescent="0.2">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2.75" x14ac:dyDescent="0.2">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2.75" x14ac:dyDescent="0.2">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2.75" x14ac:dyDescent="0.2">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2.75" x14ac:dyDescent="0.2">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2.75" x14ac:dyDescent="0.2">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2.75" x14ac:dyDescent="0.2">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2.75" x14ac:dyDescent="0.2">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2.75" x14ac:dyDescent="0.2">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2.75" x14ac:dyDescent="0.2">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2.75" x14ac:dyDescent="0.2">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2.75" x14ac:dyDescent="0.2">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2.75" x14ac:dyDescent="0.2">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2.75" x14ac:dyDescent="0.2">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2.75" x14ac:dyDescent="0.2">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2.75" x14ac:dyDescent="0.2">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2.75" x14ac:dyDescent="0.2">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2.75" x14ac:dyDescent="0.2">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2.75" x14ac:dyDescent="0.2">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2.75" x14ac:dyDescent="0.2">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2.75" x14ac:dyDescent="0.2">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2.75" x14ac:dyDescent="0.2">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2.75" x14ac:dyDescent="0.2">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2.75" x14ac:dyDescent="0.2">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2.75" x14ac:dyDescent="0.2">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2.75" x14ac:dyDescent="0.2">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2.75" x14ac:dyDescent="0.2">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2.75" x14ac:dyDescent="0.2">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2.75" x14ac:dyDescent="0.2">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2.75" x14ac:dyDescent="0.2">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2.75" x14ac:dyDescent="0.2">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2.75" x14ac:dyDescent="0.2">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2.75" x14ac:dyDescent="0.2">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2.75" x14ac:dyDescent="0.2">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2.75" x14ac:dyDescent="0.2">
      <c r="A5695" s="2" t="s">
        <v>9865</v>
      </c>
      <c r="B5695" s="1" t="s">
        <v>997</v>
      </c>
      <c r="C5695" s="1" t="s">
        <v>87</v>
      </c>
      <c r="D5695" s="1">
        <v>10</v>
      </c>
      <c r="E5695" s="1">
        <v>26</v>
      </c>
      <c r="F5695" s="1">
        <v>1868</v>
      </c>
      <c r="G5695" s="1" t="s">
        <v>46</v>
      </c>
      <c r="H5695" s="1" t="s">
        <v>18</v>
      </c>
      <c r="J5695" s="1" t="s">
        <v>93</v>
      </c>
      <c r="K5695" s="1" t="s">
        <v>245</v>
      </c>
      <c r="N5695" s="1" t="s">
        <v>10433</v>
      </c>
    </row>
    <row r="5696" spans="1:14" ht="12.75" x14ac:dyDescent="0.2">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2.75" x14ac:dyDescent="0.2">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2.75" x14ac:dyDescent="0.2">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2.75" x14ac:dyDescent="0.2">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2.75" x14ac:dyDescent="0.2">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2.75" x14ac:dyDescent="0.2">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2.75" x14ac:dyDescent="0.2">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2.75" x14ac:dyDescent="0.2">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2.75" x14ac:dyDescent="0.2">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2.75" x14ac:dyDescent="0.2">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2.75" x14ac:dyDescent="0.2">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2.75" x14ac:dyDescent="0.2">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2.75" x14ac:dyDescent="0.2">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2.75" x14ac:dyDescent="0.2">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2.75" x14ac:dyDescent="0.2">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2.75" x14ac:dyDescent="0.2">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2.75" x14ac:dyDescent="0.2">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2.75" x14ac:dyDescent="0.2">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2.75" x14ac:dyDescent="0.2">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2.75" x14ac:dyDescent="0.2">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2.75" x14ac:dyDescent="0.2">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2.75" x14ac:dyDescent="0.2">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2.75" x14ac:dyDescent="0.2">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2.75" x14ac:dyDescent="0.2">
      <c r="A5720" s="2" t="s">
        <v>9865</v>
      </c>
      <c r="B5720" s="1" t="s">
        <v>10506</v>
      </c>
      <c r="C5720" s="1" t="s">
        <v>32</v>
      </c>
      <c r="D5720" s="1">
        <v>9</v>
      </c>
      <c r="E5720" s="1">
        <v>23</v>
      </c>
      <c r="F5720" s="1">
        <v>1868</v>
      </c>
      <c r="G5720" s="1" t="s">
        <v>17</v>
      </c>
      <c r="H5720" s="1" t="s">
        <v>18</v>
      </c>
      <c r="I5720" s="1">
        <v>35</v>
      </c>
      <c r="J5720" s="1" t="s">
        <v>93</v>
      </c>
      <c r="K5720" s="1" t="s">
        <v>10507</v>
      </c>
    </row>
    <row r="5721" spans="1:14" ht="12.75" x14ac:dyDescent="0.2">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2.75" x14ac:dyDescent="0.2">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2.75" x14ac:dyDescent="0.2">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2.75" x14ac:dyDescent="0.2">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2.75" x14ac:dyDescent="0.2">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2.75" x14ac:dyDescent="0.2">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2.75" x14ac:dyDescent="0.2">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2.75" x14ac:dyDescent="0.2">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2.75" x14ac:dyDescent="0.2">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2.75" x14ac:dyDescent="0.2">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2.75" x14ac:dyDescent="0.2">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2.75" x14ac:dyDescent="0.2">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2.75" x14ac:dyDescent="0.2">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2.75" x14ac:dyDescent="0.2">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2.75" x14ac:dyDescent="0.2">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2.75" x14ac:dyDescent="0.2">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2.75" x14ac:dyDescent="0.2">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2.75" x14ac:dyDescent="0.2">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2.75" x14ac:dyDescent="0.2">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2.75" x14ac:dyDescent="0.2">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2.75" x14ac:dyDescent="0.2">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2.75" x14ac:dyDescent="0.2">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2.75" x14ac:dyDescent="0.2">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2.75" x14ac:dyDescent="0.2">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2.75" x14ac:dyDescent="0.2">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2.75" x14ac:dyDescent="0.2">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2.75" x14ac:dyDescent="0.2">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2.75" x14ac:dyDescent="0.2">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2.75" x14ac:dyDescent="0.2">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2.75" x14ac:dyDescent="0.2">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2.75" x14ac:dyDescent="0.2">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2.75" x14ac:dyDescent="0.2">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2.75" x14ac:dyDescent="0.2">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2.75" x14ac:dyDescent="0.2">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2.75" x14ac:dyDescent="0.2">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2.75" x14ac:dyDescent="0.2">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2.75" x14ac:dyDescent="0.2">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2.75" x14ac:dyDescent="0.2">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2.75" x14ac:dyDescent="0.2">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2.75" x14ac:dyDescent="0.2">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2.75" x14ac:dyDescent="0.2">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2.75" x14ac:dyDescent="0.2">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2.75" x14ac:dyDescent="0.2">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2.75" x14ac:dyDescent="0.2">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2.75" x14ac:dyDescent="0.2">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2.75" x14ac:dyDescent="0.2">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2.75" x14ac:dyDescent="0.2">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2.75" x14ac:dyDescent="0.2">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2.75" x14ac:dyDescent="0.2">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2.75" x14ac:dyDescent="0.2">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2.75" x14ac:dyDescent="0.2">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2.75" x14ac:dyDescent="0.2">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2.75" x14ac:dyDescent="0.2">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2.75" x14ac:dyDescent="0.2">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2.75" x14ac:dyDescent="0.2">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2.75" x14ac:dyDescent="0.2">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2.75" x14ac:dyDescent="0.2">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2.75" x14ac:dyDescent="0.2">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2.75" x14ac:dyDescent="0.2">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2.75" x14ac:dyDescent="0.2">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2.75" x14ac:dyDescent="0.2">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2.75" x14ac:dyDescent="0.2">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2.75" x14ac:dyDescent="0.2">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2.75" x14ac:dyDescent="0.2">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2.75" x14ac:dyDescent="0.2">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2.75" x14ac:dyDescent="0.2">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2.75" x14ac:dyDescent="0.2">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2.75" x14ac:dyDescent="0.2">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2.75" x14ac:dyDescent="0.2">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2.75" x14ac:dyDescent="0.2">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2.75" x14ac:dyDescent="0.2">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2.75" x14ac:dyDescent="0.2">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2.75" x14ac:dyDescent="0.2">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2.75" x14ac:dyDescent="0.2">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2.75" x14ac:dyDescent="0.2">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2.75" x14ac:dyDescent="0.2">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2.75" x14ac:dyDescent="0.2">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2.75" x14ac:dyDescent="0.2">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2.75" x14ac:dyDescent="0.2">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2.75" x14ac:dyDescent="0.2">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2.75" x14ac:dyDescent="0.2">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2.75" x14ac:dyDescent="0.2">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2.75" x14ac:dyDescent="0.2">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2.75" x14ac:dyDescent="0.2">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2.75" x14ac:dyDescent="0.2">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2.75" x14ac:dyDescent="0.2">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2.75" x14ac:dyDescent="0.2">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2.75" x14ac:dyDescent="0.2">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2.75" x14ac:dyDescent="0.2">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2.75" x14ac:dyDescent="0.2">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2.75" x14ac:dyDescent="0.2">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2.75" x14ac:dyDescent="0.2">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2.75" x14ac:dyDescent="0.2">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2.75" x14ac:dyDescent="0.2">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2.75" x14ac:dyDescent="0.2">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2.75" x14ac:dyDescent="0.2">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2.75" x14ac:dyDescent="0.2">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2.75" x14ac:dyDescent="0.2">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2.75" x14ac:dyDescent="0.2">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2.75" x14ac:dyDescent="0.2">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2.75" x14ac:dyDescent="0.2">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2.75" x14ac:dyDescent="0.2">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2.75" x14ac:dyDescent="0.2">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2.75" x14ac:dyDescent="0.2">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2.75" x14ac:dyDescent="0.2">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2.75" x14ac:dyDescent="0.2">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2.75" x14ac:dyDescent="0.2">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2.75" x14ac:dyDescent="0.2">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2.75" x14ac:dyDescent="0.2">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2.75" x14ac:dyDescent="0.2">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2.75" x14ac:dyDescent="0.2">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2.75" x14ac:dyDescent="0.2">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2.75" x14ac:dyDescent="0.2">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2.75" x14ac:dyDescent="0.2">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2.75" x14ac:dyDescent="0.2">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2.75" x14ac:dyDescent="0.2">
      <c r="A5836" s="2" t="s">
        <v>10521</v>
      </c>
      <c r="B5836" s="1" t="s">
        <v>10673</v>
      </c>
      <c r="C5836" s="1" t="s">
        <v>109</v>
      </c>
      <c r="D5836" s="1">
        <v>12</v>
      </c>
      <c r="E5836" s="1">
        <v>7</v>
      </c>
      <c r="F5836" s="1">
        <v>1867</v>
      </c>
      <c r="G5836" s="1" t="s">
        <v>46</v>
      </c>
      <c r="H5836" s="1" t="s">
        <v>18</v>
      </c>
      <c r="I5836" s="1">
        <v>38</v>
      </c>
      <c r="J5836" s="1" t="s">
        <v>93</v>
      </c>
      <c r="K5836" s="1" t="s">
        <v>10614</v>
      </c>
    </row>
    <row r="5837" spans="1:14" ht="12.75" x14ac:dyDescent="0.2">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2.75" x14ac:dyDescent="0.2">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2.75" x14ac:dyDescent="0.2">
      <c r="A5839" s="2" t="s">
        <v>10521</v>
      </c>
      <c r="B5839" s="1" t="s">
        <v>10676</v>
      </c>
      <c r="C5839" s="1" t="s">
        <v>109</v>
      </c>
      <c r="D5839" s="1">
        <v>12</v>
      </c>
      <c r="E5839" s="1">
        <v>9</v>
      </c>
      <c r="F5839" s="1">
        <v>1867</v>
      </c>
      <c r="G5839" s="1" t="s">
        <v>17</v>
      </c>
      <c r="H5839" s="1" t="s">
        <v>18</v>
      </c>
      <c r="I5839" s="1">
        <v>36</v>
      </c>
      <c r="J5839" s="1" t="s">
        <v>93</v>
      </c>
    </row>
    <row r="5840" spans="1:14" ht="12.75" x14ac:dyDescent="0.2">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2.75" x14ac:dyDescent="0.2">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2.75" x14ac:dyDescent="0.2">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2.75" x14ac:dyDescent="0.2">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2.75" x14ac:dyDescent="0.2">
      <c r="A5844" s="2" t="s">
        <v>10521</v>
      </c>
      <c r="B5844" s="1" t="s">
        <v>997</v>
      </c>
      <c r="C5844" s="1" t="s">
        <v>109</v>
      </c>
      <c r="D5844" s="1">
        <v>12</v>
      </c>
      <c r="E5844" s="1">
        <v>14</v>
      </c>
      <c r="F5844" s="1">
        <v>1867</v>
      </c>
      <c r="G5844" s="1" t="s">
        <v>46</v>
      </c>
      <c r="H5844" s="1" t="s">
        <v>18</v>
      </c>
      <c r="J5844" s="1" t="s">
        <v>93</v>
      </c>
      <c r="K5844" s="1" t="s">
        <v>1281</v>
      </c>
      <c r="N5844" s="1" t="s">
        <v>10681</v>
      </c>
    </row>
    <row r="5845" spans="1:14" ht="12.75" x14ac:dyDescent="0.2">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2.75" x14ac:dyDescent="0.2">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2.75" x14ac:dyDescent="0.2">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2.75" x14ac:dyDescent="0.2">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2.75" x14ac:dyDescent="0.2">
      <c r="A5849" s="2" t="s">
        <v>10521</v>
      </c>
      <c r="B5849" s="1" t="s">
        <v>10690</v>
      </c>
      <c r="C5849" s="1" t="s">
        <v>109</v>
      </c>
      <c r="D5849" s="1">
        <v>12</v>
      </c>
      <c r="E5849" s="1">
        <v>19</v>
      </c>
      <c r="F5849" s="1">
        <v>1867</v>
      </c>
      <c r="G5849" s="1" t="s">
        <v>17</v>
      </c>
      <c r="H5849" s="1" t="s">
        <v>326</v>
      </c>
      <c r="I5849" s="1">
        <v>22</v>
      </c>
      <c r="J5849" s="1" t="s">
        <v>93</v>
      </c>
      <c r="K5849" s="1" t="s">
        <v>2164</v>
      </c>
    </row>
    <row r="5850" spans="1:14" ht="12.75" x14ac:dyDescent="0.2">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2.75" x14ac:dyDescent="0.2">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2.75" x14ac:dyDescent="0.2">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2.75" x14ac:dyDescent="0.2">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2.75" x14ac:dyDescent="0.2">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2.75" x14ac:dyDescent="0.2">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2.75" x14ac:dyDescent="0.2">
      <c r="A5857" s="2" t="s">
        <v>10521</v>
      </c>
      <c r="B5857" s="1" t="s">
        <v>10354</v>
      </c>
      <c r="C5857" s="1" t="s">
        <v>109</v>
      </c>
      <c r="D5857" s="1">
        <v>12</v>
      </c>
      <c r="E5857" s="1">
        <v>25</v>
      </c>
      <c r="F5857" s="1">
        <v>1867</v>
      </c>
      <c r="G5857" s="1" t="s">
        <v>17</v>
      </c>
      <c r="H5857" s="1" t="s">
        <v>18</v>
      </c>
      <c r="I5857" s="1">
        <v>47</v>
      </c>
      <c r="J5857" s="1" t="s">
        <v>93</v>
      </c>
      <c r="K5857" s="1" t="s">
        <v>26</v>
      </c>
    </row>
    <row r="5858" spans="1:14" ht="12.75" x14ac:dyDescent="0.2">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2.75" x14ac:dyDescent="0.2">
      <c r="A5859" s="2" t="s">
        <v>10521</v>
      </c>
      <c r="B5859" s="1" t="s">
        <v>10703</v>
      </c>
      <c r="C5859" s="1" t="s">
        <v>109</v>
      </c>
      <c r="D5859" s="1">
        <v>12</v>
      </c>
      <c r="E5859" s="1">
        <v>26</v>
      </c>
      <c r="F5859" s="1">
        <v>1867</v>
      </c>
      <c r="G5859" s="1" t="s">
        <v>17</v>
      </c>
      <c r="H5859" s="1" t="s">
        <v>326</v>
      </c>
      <c r="I5859" s="1">
        <v>50</v>
      </c>
      <c r="J5859" s="1" t="s">
        <v>93</v>
      </c>
      <c r="K5859" s="1" t="s">
        <v>328</v>
      </c>
    </row>
    <row r="5860" spans="1:14" ht="12.75" x14ac:dyDescent="0.2">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2.75" x14ac:dyDescent="0.2">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2.75" x14ac:dyDescent="0.2">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2.75" x14ac:dyDescent="0.2">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2.75" x14ac:dyDescent="0.2">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2.75" x14ac:dyDescent="0.2">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2.75" x14ac:dyDescent="0.2">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2.75" x14ac:dyDescent="0.2">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2.75" x14ac:dyDescent="0.2">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2.75" x14ac:dyDescent="0.2">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2.75" x14ac:dyDescent="0.2">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2.75" x14ac:dyDescent="0.2">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2.75" x14ac:dyDescent="0.2">
      <c r="A5872" s="2" t="s">
        <v>10521</v>
      </c>
      <c r="B5872" s="1" t="s">
        <v>10725</v>
      </c>
      <c r="C5872" s="1" t="s">
        <v>91</v>
      </c>
      <c r="D5872" s="1">
        <v>2</v>
      </c>
      <c r="E5872" s="1">
        <v>3</v>
      </c>
      <c r="F5872" s="1">
        <v>1867</v>
      </c>
      <c r="G5872" s="1" t="s">
        <v>17</v>
      </c>
      <c r="H5872" s="1" t="s">
        <v>18</v>
      </c>
      <c r="I5872" s="1">
        <v>34</v>
      </c>
      <c r="J5872" s="1" t="s">
        <v>93</v>
      </c>
      <c r="K5872" s="1" t="s">
        <v>2164</v>
      </c>
    </row>
    <row r="5873" spans="1:14" ht="12.75" x14ac:dyDescent="0.2">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2.75" x14ac:dyDescent="0.2">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2.75" x14ac:dyDescent="0.2">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2.75" x14ac:dyDescent="0.2">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2.75" x14ac:dyDescent="0.2">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2.75" x14ac:dyDescent="0.2">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2.75" x14ac:dyDescent="0.2">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2.75" x14ac:dyDescent="0.2">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2.75" x14ac:dyDescent="0.2">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2.75" x14ac:dyDescent="0.2">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2.75" x14ac:dyDescent="0.2">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2.75" x14ac:dyDescent="0.2">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2.75" x14ac:dyDescent="0.2">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2.75" x14ac:dyDescent="0.2">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2.75" x14ac:dyDescent="0.2">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2.75" x14ac:dyDescent="0.2">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2.75" x14ac:dyDescent="0.2">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2.75" x14ac:dyDescent="0.2">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2.75" x14ac:dyDescent="0.2">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2.75" x14ac:dyDescent="0.2">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2.75" x14ac:dyDescent="0.2">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2.75" x14ac:dyDescent="0.2">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2.75" x14ac:dyDescent="0.2">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2.75" x14ac:dyDescent="0.2">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2.75" x14ac:dyDescent="0.2">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2.75" x14ac:dyDescent="0.2">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2.75" x14ac:dyDescent="0.2">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2.75" x14ac:dyDescent="0.2">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2.75" x14ac:dyDescent="0.2">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2.75" x14ac:dyDescent="0.2">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2.75" x14ac:dyDescent="0.2">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2.75" x14ac:dyDescent="0.2">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2.75" x14ac:dyDescent="0.2">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2.75" x14ac:dyDescent="0.2">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2.75" x14ac:dyDescent="0.2">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2.75" x14ac:dyDescent="0.2">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2.75" x14ac:dyDescent="0.2">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2.75" x14ac:dyDescent="0.2">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2.75" x14ac:dyDescent="0.2">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2.75" x14ac:dyDescent="0.2">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2.75" x14ac:dyDescent="0.2">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2.75" x14ac:dyDescent="0.2">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2.75" x14ac:dyDescent="0.2">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2.75" x14ac:dyDescent="0.2">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2.75" x14ac:dyDescent="0.2">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2.75" x14ac:dyDescent="0.2">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2.75" x14ac:dyDescent="0.2">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2.75" x14ac:dyDescent="0.2">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2.75" x14ac:dyDescent="0.2">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2.75" x14ac:dyDescent="0.2">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2.75" x14ac:dyDescent="0.2">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2.75" x14ac:dyDescent="0.2">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2.75" x14ac:dyDescent="0.2">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2.75" x14ac:dyDescent="0.2">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2.75" x14ac:dyDescent="0.2">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2.75" x14ac:dyDescent="0.2">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2.75" x14ac:dyDescent="0.2">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2.75" x14ac:dyDescent="0.2">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2.75" x14ac:dyDescent="0.2">
      <c r="A5931" s="2" t="s">
        <v>10521</v>
      </c>
      <c r="B5931" s="1" t="s">
        <v>997</v>
      </c>
      <c r="C5931" s="1" t="s">
        <v>137</v>
      </c>
      <c r="D5931" s="1">
        <v>1</v>
      </c>
      <c r="E5931" s="1">
        <v>12</v>
      </c>
      <c r="F5931" s="1">
        <v>1867</v>
      </c>
      <c r="G5931" s="1" t="s">
        <v>46</v>
      </c>
      <c r="H5931" s="1" t="s">
        <v>18</v>
      </c>
      <c r="J5931" s="1" t="s">
        <v>93</v>
      </c>
      <c r="K5931" s="1" t="s">
        <v>2528</v>
      </c>
      <c r="N5931" s="1" t="s">
        <v>10804</v>
      </c>
    </row>
    <row r="5932" spans="1:14" ht="12.75" x14ac:dyDescent="0.2">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2.75" x14ac:dyDescent="0.2">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2.75" x14ac:dyDescent="0.2">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2.75" x14ac:dyDescent="0.2">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2.75" x14ac:dyDescent="0.2">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2.75" x14ac:dyDescent="0.2">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2.75" x14ac:dyDescent="0.2">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2.75" x14ac:dyDescent="0.2">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2.75" x14ac:dyDescent="0.2">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2.75" x14ac:dyDescent="0.2">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2.75" x14ac:dyDescent="0.2">
      <c r="A5942" s="2" t="s">
        <v>10521</v>
      </c>
      <c r="B5942" s="1" t="s">
        <v>10817</v>
      </c>
      <c r="C5942" s="1" t="s">
        <v>137</v>
      </c>
      <c r="D5942" s="1">
        <v>1</v>
      </c>
      <c r="E5942" s="1">
        <v>20</v>
      </c>
      <c r="F5942" s="1">
        <v>1867</v>
      </c>
      <c r="G5942" s="1" t="s">
        <v>46</v>
      </c>
      <c r="H5942" s="1" t="s">
        <v>18</v>
      </c>
      <c r="K5942" s="1" t="s">
        <v>10818</v>
      </c>
      <c r="L5942" s="1" t="s">
        <v>3800</v>
      </c>
    </row>
    <row r="5943" spans="1:14" ht="12.75" x14ac:dyDescent="0.2">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2.75" x14ac:dyDescent="0.2">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2.75" x14ac:dyDescent="0.2">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2.75" x14ac:dyDescent="0.2">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2.75" x14ac:dyDescent="0.2">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2.75" x14ac:dyDescent="0.2">
      <c r="A5948" s="2" t="s">
        <v>10521</v>
      </c>
      <c r="B5948" s="1" t="s">
        <v>10828</v>
      </c>
      <c r="C5948" s="1" t="s">
        <v>137</v>
      </c>
      <c r="D5948" s="1">
        <v>1</v>
      </c>
      <c r="E5948" s="1">
        <v>22</v>
      </c>
      <c r="F5948" s="1">
        <v>1867</v>
      </c>
      <c r="G5948" s="1" t="s">
        <v>46</v>
      </c>
      <c r="H5948" s="1" t="s">
        <v>18</v>
      </c>
      <c r="J5948" s="1" t="s">
        <v>93</v>
      </c>
      <c r="L5948" s="1" t="s">
        <v>10829</v>
      </c>
      <c r="M5948" s="1" t="s">
        <v>126</v>
      </c>
    </row>
    <row r="5949" spans="1:14" ht="12.75" x14ac:dyDescent="0.2">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2.75" x14ac:dyDescent="0.2">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2.75" x14ac:dyDescent="0.2">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2.75" x14ac:dyDescent="0.2">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2.75" x14ac:dyDescent="0.2">
      <c r="A5953" s="2" t="s">
        <v>10521</v>
      </c>
      <c r="B5953" s="1" t="s">
        <v>10836</v>
      </c>
      <c r="C5953" s="1" t="s">
        <v>137</v>
      </c>
      <c r="D5953" s="1">
        <v>1</v>
      </c>
      <c r="E5953" s="1">
        <v>25</v>
      </c>
      <c r="F5953" s="1">
        <v>1867</v>
      </c>
      <c r="G5953" s="1" t="s">
        <v>17</v>
      </c>
      <c r="H5953" s="1" t="s">
        <v>18</v>
      </c>
      <c r="I5953" s="1">
        <v>36</v>
      </c>
      <c r="J5953" s="1" t="s">
        <v>93</v>
      </c>
      <c r="K5953" s="1" t="s">
        <v>2164</v>
      </c>
    </row>
    <row r="5954" spans="1:14" ht="12.75" x14ac:dyDescent="0.2">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2.75" x14ac:dyDescent="0.2">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2.75" x14ac:dyDescent="0.2">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2.75" x14ac:dyDescent="0.2">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2.75" x14ac:dyDescent="0.2">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2.75" x14ac:dyDescent="0.2">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2.75" x14ac:dyDescent="0.2">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2.75" x14ac:dyDescent="0.2">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2.75" x14ac:dyDescent="0.2">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2.75" x14ac:dyDescent="0.2">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2.75" x14ac:dyDescent="0.2">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2.75" x14ac:dyDescent="0.2">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2.75" x14ac:dyDescent="0.2">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2.75" x14ac:dyDescent="0.2">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2.75" x14ac:dyDescent="0.2">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2.75" x14ac:dyDescent="0.2">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2.75" x14ac:dyDescent="0.2">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2.75" x14ac:dyDescent="0.2">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2.75" x14ac:dyDescent="0.2">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2.75" x14ac:dyDescent="0.2">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2.75" x14ac:dyDescent="0.2">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2.75" x14ac:dyDescent="0.2">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2.75" x14ac:dyDescent="0.2">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2.75" x14ac:dyDescent="0.2">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2.75" x14ac:dyDescent="0.2">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2.75" x14ac:dyDescent="0.2">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2.75" x14ac:dyDescent="0.2">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2.75" x14ac:dyDescent="0.2">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2.75" x14ac:dyDescent="0.2">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2.75" x14ac:dyDescent="0.2">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2.75" x14ac:dyDescent="0.2">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2.75" x14ac:dyDescent="0.2">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2.75" x14ac:dyDescent="0.2">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2.75" x14ac:dyDescent="0.2">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2.75" x14ac:dyDescent="0.2">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2.75" x14ac:dyDescent="0.2">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2.75" x14ac:dyDescent="0.2">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2.75" x14ac:dyDescent="0.2">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2.75" x14ac:dyDescent="0.2">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2.75" x14ac:dyDescent="0.2">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2.75" x14ac:dyDescent="0.2">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2.75" x14ac:dyDescent="0.2">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2.75" x14ac:dyDescent="0.2">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2.75" x14ac:dyDescent="0.2">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2.75" x14ac:dyDescent="0.2">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2.75" x14ac:dyDescent="0.2">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2.75" x14ac:dyDescent="0.2">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2.75" x14ac:dyDescent="0.2">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2.75" x14ac:dyDescent="0.2">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2.75" x14ac:dyDescent="0.2">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2.75" x14ac:dyDescent="0.2">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2.75" x14ac:dyDescent="0.2">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2.75" x14ac:dyDescent="0.2">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2.75" x14ac:dyDescent="0.2">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2.75" x14ac:dyDescent="0.2">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2.75" x14ac:dyDescent="0.2">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2.75" x14ac:dyDescent="0.2">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2.75" x14ac:dyDescent="0.2">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2.75" x14ac:dyDescent="0.2">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2.75" x14ac:dyDescent="0.2">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2.75" x14ac:dyDescent="0.2">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2.75" x14ac:dyDescent="0.2">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2.75" x14ac:dyDescent="0.2">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2.75" x14ac:dyDescent="0.2">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2.75" x14ac:dyDescent="0.2">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2.75" x14ac:dyDescent="0.2">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2.75" x14ac:dyDescent="0.2">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2.75" x14ac:dyDescent="0.2">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2.75" x14ac:dyDescent="0.2">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2.75" x14ac:dyDescent="0.2">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2.75" x14ac:dyDescent="0.2">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2.75" x14ac:dyDescent="0.2">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2.75" x14ac:dyDescent="0.2">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2.75" x14ac:dyDescent="0.2">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2.75" x14ac:dyDescent="0.2">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2.75" x14ac:dyDescent="0.2">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2.75" x14ac:dyDescent="0.2">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2.75" x14ac:dyDescent="0.2">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2.75" x14ac:dyDescent="0.2">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2.75" x14ac:dyDescent="0.2">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2.75" x14ac:dyDescent="0.2">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2.75" x14ac:dyDescent="0.2">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2.75" x14ac:dyDescent="0.2">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2.75" x14ac:dyDescent="0.2">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2.75" x14ac:dyDescent="0.2">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2.75" x14ac:dyDescent="0.2">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2.75" x14ac:dyDescent="0.2">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2.75" x14ac:dyDescent="0.2">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2.75" x14ac:dyDescent="0.2">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2.75" x14ac:dyDescent="0.2">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2.75" x14ac:dyDescent="0.2">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2.75" x14ac:dyDescent="0.2">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2.75" x14ac:dyDescent="0.2">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2.75" x14ac:dyDescent="0.2">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2.75" x14ac:dyDescent="0.2">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2.75" x14ac:dyDescent="0.2">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2.75" x14ac:dyDescent="0.2">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2.75" x14ac:dyDescent="0.2">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2.75" x14ac:dyDescent="0.2">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2.75" x14ac:dyDescent="0.2">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2.75" x14ac:dyDescent="0.2">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2.75" x14ac:dyDescent="0.2">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2.75" x14ac:dyDescent="0.2">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2.75" x14ac:dyDescent="0.2">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2.75" x14ac:dyDescent="0.2">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2.75" x14ac:dyDescent="0.2">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2.75" x14ac:dyDescent="0.2">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2.75" x14ac:dyDescent="0.2">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2.75" x14ac:dyDescent="0.2">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2.75" x14ac:dyDescent="0.2">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2.75" x14ac:dyDescent="0.2">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2.75" x14ac:dyDescent="0.2">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2.75" x14ac:dyDescent="0.2">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2.75" x14ac:dyDescent="0.2">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2.75" x14ac:dyDescent="0.2">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2.75" x14ac:dyDescent="0.2">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2.75" x14ac:dyDescent="0.2">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2.75" x14ac:dyDescent="0.2">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2.75" x14ac:dyDescent="0.2">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2.75" x14ac:dyDescent="0.2">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2.75" x14ac:dyDescent="0.2">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2.75" x14ac:dyDescent="0.2">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2.75" x14ac:dyDescent="0.2">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2.75" x14ac:dyDescent="0.2">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2.75" x14ac:dyDescent="0.2">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2.75" x14ac:dyDescent="0.2">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2.75" x14ac:dyDescent="0.2">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2.75" x14ac:dyDescent="0.2">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2.75" x14ac:dyDescent="0.2">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2.75" x14ac:dyDescent="0.2">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2.75" x14ac:dyDescent="0.2">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2.75" x14ac:dyDescent="0.2">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2.75" x14ac:dyDescent="0.2">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2.75" x14ac:dyDescent="0.2">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2.75" x14ac:dyDescent="0.2">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2.75" x14ac:dyDescent="0.2">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2.75" x14ac:dyDescent="0.2">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2.75" x14ac:dyDescent="0.2">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2.75" x14ac:dyDescent="0.2">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2.75" x14ac:dyDescent="0.2">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2.75" x14ac:dyDescent="0.2">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2.75" x14ac:dyDescent="0.2">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2.75" x14ac:dyDescent="0.2">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2.75" x14ac:dyDescent="0.2">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2.75" x14ac:dyDescent="0.2">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2.75" x14ac:dyDescent="0.2">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2.75" x14ac:dyDescent="0.2">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2.75" x14ac:dyDescent="0.2">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2.75" x14ac:dyDescent="0.2">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2.75" x14ac:dyDescent="0.2">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2.75" x14ac:dyDescent="0.2">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2.75" x14ac:dyDescent="0.2">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2.75" x14ac:dyDescent="0.2">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2.75" x14ac:dyDescent="0.2">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2.75" x14ac:dyDescent="0.2">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2.75" x14ac:dyDescent="0.2">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2.75" x14ac:dyDescent="0.2">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2.75" x14ac:dyDescent="0.2">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2.75" x14ac:dyDescent="0.2">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2.75" x14ac:dyDescent="0.2">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2.75" x14ac:dyDescent="0.2">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2.75" x14ac:dyDescent="0.2">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2.75" x14ac:dyDescent="0.2">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2.75" x14ac:dyDescent="0.2">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2.75" x14ac:dyDescent="0.2">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2.75" x14ac:dyDescent="0.2">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2.75" x14ac:dyDescent="0.2">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2.75" x14ac:dyDescent="0.2">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2.75" x14ac:dyDescent="0.2">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2.75" x14ac:dyDescent="0.2">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2.75" x14ac:dyDescent="0.2">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2.75" x14ac:dyDescent="0.2">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2.75" x14ac:dyDescent="0.2">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2.75" x14ac:dyDescent="0.2">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2.75" x14ac:dyDescent="0.2">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2.75" x14ac:dyDescent="0.2">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2.75" x14ac:dyDescent="0.2">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2.75" x14ac:dyDescent="0.2">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2.75" x14ac:dyDescent="0.2">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2.75" x14ac:dyDescent="0.2">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2.75" x14ac:dyDescent="0.2">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2.75" x14ac:dyDescent="0.2">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2.75" x14ac:dyDescent="0.2">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2.75" x14ac:dyDescent="0.2">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2.75" x14ac:dyDescent="0.2">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2.75" x14ac:dyDescent="0.2">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2.75" x14ac:dyDescent="0.2">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2.75" x14ac:dyDescent="0.2">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2.75" x14ac:dyDescent="0.2">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2.75" x14ac:dyDescent="0.2">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2.75" x14ac:dyDescent="0.2">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2.75" x14ac:dyDescent="0.2">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2.75" x14ac:dyDescent="0.2">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2.75" x14ac:dyDescent="0.2">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2.75" x14ac:dyDescent="0.2">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2.75" x14ac:dyDescent="0.2">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2.75" x14ac:dyDescent="0.2">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2.75" x14ac:dyDescent="0.2">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2.75" x14ac:dyDescent="0.2">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2.75" x14ac:dyDescent="0.2">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2.75" x14ac:dyDescent="0.2">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2.75" x14ac:dyDescent="0.2">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2.75" x14ac:dyDescent="0.2">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2.75" x14ac:dyDescent="0.2">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2.75" x14ac:dyDescent="0.2">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2.75" x14ac:dyDescent="0.2">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2.75" x14ac:dyDescent="0.2">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2.75" x14ac:dyDescent="0.2">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2.75" x14ac:dyDescent="0.2">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2.75" x14ac:dyDescent="0.2">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2.75" x14ac:dyDescent="0.2">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2.75" x14ac:dyDescent="0.2">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2.75" x14ac:dyDescent="0.2">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2.75" x14ac:dyDescent="0.2">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2.75" x14ac:dyDescent="0.2">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2.75" x14ac:dyDescent="0.2">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2.75" x14ac:dyDescent="0.2">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2.75" x14ac:dyDescent="0.2">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2.75" x14ac:dyDescent="0.2">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2.75" x14ac:dyDescent="0.2">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2.75" x14ac:dyDescent="0.2">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2.75" x14ac:dyDescent="0.2">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2.75" x14ac:dyDescent="0.2">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2.75" x14ac:dyDescent="0.2">
      <c r="A6183" s="2" t="s">
        <v>10521</v>
      </c>
      <c r="B6183" s="1" t="s">
        <v>997</v>
      </c>
      <c r="C6183" s="1" t="s">
        <v>57</v>
      </c>
      <c r="D6183" s="1">
        <v>11</v>
      </c>
      <c r="E6183" s="1">
        <v>28</v>
      </c>
      <c r="F6183" s="1">
        <v>1867</v>
      </c>
      <c r="H6183" s="1" t="s">
        <v>18</v>
      </c>
      <c r="J6183" s="1" t="s">
        <v>93</v>
      </c>
      <c r="K6183" s="1" t="s">
        <v>5323</v>
      </c>
      <c r="L6183" s="1" t="s">
        <v>10749</v>
      </c>
      <c r="N6183" s="1" t="s">
        <v>11126</v>
      </c>
    </row>
    <row r="6184" spans="1:14" ht="12.75" x14ac:dyDescent="0.2">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2.75" x14ac:dyDescent="0.2">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2.75" x14ac:dyDescent="0.2">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2.75" x14ac:dyDescent="0.2">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2.75" x14ac:dyDescent="0.2">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2.75" x14ac:dyDescent="0.2">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2.75" x14ac:dyDescent="0.2">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2.75" x14ac:dyDescent="0.2">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2.75" x14ac:dyDescent="0.2">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2.75" x14ac:dyDescent="0.2">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2.75" x14ac:dyDescent="0.2">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2.75" x14ac:dyDescent="0.2">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2.75" x14ac:dyDescent="0.2">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2.75" x14ac:dyDescent="0.2">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2.75" x14ac:dyDescent="0.2">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2.75" x14ac:dyDescent="0.2">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2.75" x14ac:dyDescent="0.2">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2.75" x14ac:dyDescent="0.2">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2.75" x14ac:dyDescent="0.2">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2.75" x14ac:dyDescent="0.2">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2.75" x14ac:dyDescent="0.2">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2.75" x14ac:dyDescent="0.2">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2.75" x14ac:dyDescent="0.2">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2.75" x14ac:dyDescent="0.2">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2.75" x14ac:dyDescent="0.2">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2.75" x14ac:dyDescent="0.2">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2.75" x14ac:dyDescent="0.2">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2.75" x14ac:dyDescent="0.2">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2.75" x14ac:dyDescent="0.2">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2.75" x14ac:dyDescent="0.2">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2.75" x14ac:dyDescent="0.2">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2.75" x14ac:dyDescent="0.2">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2.75" x14ac:dyDescent="0.2">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2.75" x14ac:dyDescent="0.2">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2.75" x14ac:dyDescent="0.2">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2.75" x14ac:dyDescent="0.2">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2.75" x14ac:dyDescent="0.2">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2.75" x14ac:dyDescent="0.2">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2.75" x14ac:dyDescent="0.2">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2.75" x14ac:dyDescent="0.2">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2.75" x14ac:dyDescent="0.2">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2.75" x14ac:dyDescent="0.2">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2.75" x14ac:dyDescent="0.2">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2.75" x14ac:dyDescent="0.2">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2.75" x14ac:dyDescent="0.2">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2.75" x14ac:dyDescent="0.2">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2.75" x14ac:dyDescent="0.2">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2.75" x14ac:dyDescent="0.2">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2.75" x14ac:dyDescent="0.2">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2.75" x14ac:dyDescent="0.2">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2.75" x14ac:dyDescent="0.2">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2.75" x14ac:dyDescent="0.2">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2.75" x14ac:dyDescent="0.2">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2.75" x14ac:dyDescent="0.2">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2.75" x14ac:dyDescent="0.2">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2.75" x14ac:dyDescent="0.2">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2.75" x14ac:dyDescent="0.2">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2.75" x14ac:dyDescent="0.2">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2.75" x14ac:dyDescent="0.2">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2.75" x14ac:dyDescent="0.2">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2.75" x14ac:dyDescent="0.2">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2.75" x14ac:dyDescent="0.2">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2.75" x14ac:dyDescent="0.2">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2.75" x14ac:dyDescent="0.2">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2.75" x14ac:dyDescent="0.2">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2.75" x14ac:dyDescent="0.2">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2.75" x14ac:dyDescent="0.2">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2.75" x14ac:dyDescent="0.2">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2.75" x14ac:dyDescent="0.2">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2.75" x14ac:dyDescent="0.2">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2.75" x14ac:dyDescent="0.2">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2.75" x14ac:dyDescent="0.2">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2.75" x14ac:dyDescent="0.2">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2.75" x14ac:dyDescent="0.2">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2.75" x14ac:dyDescent="0.2">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2.75" x14ac:dyDescent="0.2">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2.75" x14ac:dyDescent="0.2">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2.75" x14ac:dyDescent="0.2">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2.75" x14ac:dyDescent="0.2">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2.75" x14ac:dyDescent="0.2">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2.75" x14ac:dyDescent="0.2">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2.75" x14ac:dyDescent="0.2">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2.75" x14ac:dyDescent="0.2">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2.75" x14ac:dyDescent="0.2">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2.75" x14ac:dyDescent="0.2">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2.75" x14ac:dyDescent="0.2">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2.75" x14ac:dyDescent="0.2">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2.75" x14ac:dyDescent="0.2">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2.75" x14ac:dyDescent="0.2">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2.75" x14ac:dyDescent="0.2">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2.75" x14ac:dyDescent="0.2">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2.75" x14ac:dyDescent="0.2">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2.75" x14ac:dyDescent="0.2">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2.75" x14ac:dyDescent="0.2">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2.75" x14ac:dyDescent="0.2">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2.75" x14ac:dyDescent="0.2">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2.75" x14ac:dyDescent="0.2">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2.75" x14ac:dyDescent="0.2">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2.75" x14ac:dyDescent="0.2">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2.75" x14ac:dyDescent="0.2">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2.75" x14ac:dyDescent="0.2">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2.75" x14ac:dyDescent="0.2">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2.75" x14ac:dyDescent="0.2">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2.75" x14ac:dyDescent="0.2">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2.75" x14ac:dyDescent="0.2">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2.75" x14ac:dyDescent="0.2">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2.75" x14ac:dyDescent="0.2">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2.75" x14ac:dyDescent="0.2">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2.75" x14ac:dyDescent="0.2">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2.75" x14ac:dyDescent="0.2">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2.75" x14ac:dyDescent="0.2">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2.75" x14ac:dyDescent="0.2">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2.75" x14ac:dyDescent="0.2">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2.75" x14ac:dyDescent="0.2">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2.75" x14ac:dyDescent="0.2">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2.75" x14ac:dyDescent="0.2">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2.75" x14ac:dyDescent="0.2">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2.75" x14ac:dyDescent="0.2">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2.75" x14ac:dyDescent="0.2">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2.75" x14ac:dyDescent="0.2">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2.75" x14ac:dyDescent="0.2">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2.75" x14ac:dyDescent="0.2">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2.75" x14ac:dyDescent="0.2">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2.75" x14ac:dyDescent="0.2">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2.75" x14ac:dyDescent="0.2">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2.75" x14ac:dyDescent="0.2">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2.75" x14ac:dyDescent="0.2">
      <c r="A6311" s="2" t="s">
        <v>11076</v>
      </c>
      <c r="B6311" s="1" t="s">
        <v>997</v>
      </c>
      <c r="C6311" s="1" t="s">
        <v>66</v>
      </c>
      <c r="D6311" s="1">
        <v>4</v>
      </c>
      <c r="E6311" s="1">
        <v>15</v>
      </c>
      <c r="F6311" s="1">
        <v>1866</v>
      </c>
      <c r="G6311" s="1" t="s">
        <v>46</v>
      </c>
      <c r="H6311" s="1" t="s">
        <v>18</v>
      </c>
      <c r="J6311" s="1" t="s">
        <v>93</v>
      </c>
      <c r="K6311" s="1" t="s">
        <v>8646</v>
      </c>
      <c r="N6311" s="1" t="s">
        <v>11299</v>
      </c>
    </row>
    <row r="6312" spans="1:14" ht="12.75" x14ac:dyDescent="0.2">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2.75" x14ac:dyDescent="0.2">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2.75" x14ac:dyDescent="0.2">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2.75" x14ac:dyDescent="0.2">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2.75" x14ac:dyDescent="0.2">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2.75" x14ac:dyDescent="0.2">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2.75" x14ac:dyDescent="0.2">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2.75" x14ac:dyDescent="0.2">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2.75" x14ac:dyDescent="0.2">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2.75" x14ac:dyDescent="0.2">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2.75" x14ac:dyDescent="0.2">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2.75" x14ac:dyDescent="0.2">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2.75" x14ac:dyDescent="0.2">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2.75" x14ac:dyDescent="0.2">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2.75" x14ac:dyDescent="0.2">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2.75" x14ac:dyDescent="0.2">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2.75" x14ac:dyDescent="0.2">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2.75" x14ac:dyDescent="0.2">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2.75" x14ac:dyDescent="0.2">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2.75" x14ac:dyDescent="0.2">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2.75" x14ac:dyDescent="0.2">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2.75" x14ac:dyDescent="0.2">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2.75" x14ac:dyDescent="0.2">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2.75" x14ac:dyDescent="0.2">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2.75" x14ac:dyDescent="0.2">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2.75" x14ac:dyDescent="0.2">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2.75" x14ac:dyDescent="0.2">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2.75" x14ac:dyDescent="0.2">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2.75" x14ac:dyDescent="0.2">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2.75" x14ac:dyDescent="0.2">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2.75" x14ac:dyDescent="0.2">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2.75" x14ac:dyDescent="0.2">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2.75" x14ac:dyDescent="0.2">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2.75" x14ac:dyDescent="0.2">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2.75" x14ac:dyDescent="0.2">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2.75" x14ac:dyDescent="0.2">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2.75" x14ac:dyDescent="0.2">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2.75" x14ac:dyDescent="0.2">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2.75" x14ac:dyDescent="0.2">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2.75" x14ac:dyDescent="0.2">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2.75" x14ac:dyDescent="0.2">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2.75" x14ac:dyDescent="0.2">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2.75" x14ac:dyDescent="0.2">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2.75" x14ac:dyDescent="0.2">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2.75" x14ac:dyDescent="0.2">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2.75" x14ac:dyDescent="0.2">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2.75" x14ac:dyDescent="0.2">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2.75" x14ac:dyDescent="0.2">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2.75" x14ac:dyDescent="0.2">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2.75" x14ac:dyDescent="0.2">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2.75" x14ac:dyDescent="0.2">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2.75" x14ac:dyDescent="0.2">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2.75" x14ac:dyDescent="0.2">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2.75" x14ac:dyDescent="0.2">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2.75" x14ac:dyDescent="0.2">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2.75" x14ac:dyDescent="0.2">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2.75" x14ac:dyDescent="0.2">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2.75" x14ac:dyDescent="0.2">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2.75" x14ac:dyDescent="0.2">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2.75" x14ac:dyDescent="0.2">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2.75" x14ac:dyDescent="0.2">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2.75" x14ac:dyDescent="0.2">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2.75" x14ac:dyDescent="0.2">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2.75" x14ac:dyDescent="0.2">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2.75" x14ac:dyDescent="0.2">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2.75" x14ac:dyDescent="0.2">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2.75" x14ac:dyDescent="0.2">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2.75" x14ac:dyDescent="0.2">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2.75" x14ac:dyDescent="0.2">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2.75" x14ac:dyDescent="0.2">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2.75" x14ac:dyDescent="0.2">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2.75" x14ac:dyDescent="0.2">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2.75" x14ac:dyDescent="0.2">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2.75" x14ac:dyDescent="0.2">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2.75" x14ac:dyDescent="0.2">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2.75" x14ac:dyDescent="0.2">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2.75" x14ac:dyDescent="0.2">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2.75" x14ac:dyDescent="0.2">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2.75" x14ac:dyDescent="0.2">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2.75" x14ac:dyDescent="0.2">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2.75" x14ac:dyDescent="0.2">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2.75" x14ac:dyDescent="0.2">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2.75" x14ac:dyDescent="0.2">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2.75" x14ac:dyDescent="0.2">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2.75" x14ac:dyDescent="0.2">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2.75" x14ac:dyDescent="0.2">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2.75" x14ac:dyDescent="0.2">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2.75" x14ac:dyDescent="0.2">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2.75" x14ac:dyDescent="0.2">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2.75" x14ac:dyDescent="0.2">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2.75" x14ac:dyDescent="0.2">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2.75" x14ac:dyDescent="0.2">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2.75" x14ac:dyDescent="0.2">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2.75" x14ac:dyDescent="0.2">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2.75" x14ac:dyDescent="0.2">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2.75" x14ac:dyDescent="0.2">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2.75" x14ac:dyDescent="0.2">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2.75" x14ac:dyDescent="0.2">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2.75" x14ac:dyDescent="0.2">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2.75" x14ac:dyDescent="0.2">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2.75" x14ac:dyDescent="0.2">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2.75" x14ac:dyDescent="0.2">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2.75" x14ac:dyDescent="0.2">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2.75" x14ac:dyDescent="0.2">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2.75" x14ac:dyDescent="0.2">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2.75" x14ac:dyDescent="0.2">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2.75" x14ac:dyDescent="0.2">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2.75" x14ac:dyDescent="0.2">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2.75" x14ac:dyDescent="0.2">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2.75" x14ac:dyDescent="0.2">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2.75" x14ac:dyDescent="0.2">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2.75" x14ac:dyDescent="0.2">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2.75" x14ac:dyDescent="0.2">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2.75" x14ac:dyDescent="0.2">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2.75" x14ac:dyDescent="0.2">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2.75" x14ac:dyDescent="0.2">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2.75" x14ac:dyDescent="0.2">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2.75" x14ac:dyDescent="0.2">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2.75" x14ac:dyDescent="0.2">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2.75" x14ac:dyDescent="0.2">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2.75" x14ac:dyDescent="0.2">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2.75" x14ac:dyDescent="0.2">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2.75" x14ac:dyDescent="0.2">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2.75" x14ac:dyDescent="0.2">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2.75" x14ac:dyDescent="0.2">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2.75" x14ac:dyDescent="0.2">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2.75" x14ac:dyDescent="0.2">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2.75" x14ac:dyDescent="0.2">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2.75" x14ac:dyDescent="0.2">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2.75" x14ac:dyDescent="0.2">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2.75" x14ac:dyDescent="0.2">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2.75" x14ac:dyDescent="0.2">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2.75" x14ac:dyDescent="0.2">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2.75" x14ac:dyDescent="0.2">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2.75" x14ac:dyDescent="0.2">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2.75" x14ac:dyDescent="0.2">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2.75" x14ac:dyDescent="0.2">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2.75" x14ac:dyDescent="0.2">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2.75" x14ac:dyDescent="0.2">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2.75" x14ac:dyDescent="0.2">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2.75" x14ac:dyDescent="0.2">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2.75" x14ac:dyDescent="0.2">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2.75" x14ac:dyDescent="0.2">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2.75" x14ac:dyDescent="0.2">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2.75" x14ac:dyDescent="0.2">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2.75" x14ac:dyDescent="0.2">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2.75" x14ac:dyDescent="0.2">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2.75" x14ac:dyDescent="0.2">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2.75" x14ac:dyDescent="0.2">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2.75" x14ac:dyDescent="0.2">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2.75" x14ac:dyDescent="0.2">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2.75" x14ac:dyDescent="0.2">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2.75" x14ac:dyDescent="0.2">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2.75" x14ac:dyDescent="0.2">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2.75" x14ac:dyDescent="0.2">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2.75" x14ac:dyDescent="0.2">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2.75" x14ac:dyDescent="0.2">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2.75" x14ac:dyDescent="0.2">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2.75" x14ac:dyDescent="0.2">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2.75" x14ac:dyDescent="0.2">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2.75" x14ac:dyDescent="0.2">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2.75" x14ac:dyDescent="0.2">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2.75" x14ac:dyDescent="0.2">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2.75" x14ac:dyDescent="0.2">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2.75" x14ac:dyDescent="0.2">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2.75" x14ac:dyDescent="0.2">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2.75" x14ac:dyDescent="0.2">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2.75" x14ac:dyDescent="0.2">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2.75" x14ac:dyDescent="0.2">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2.75" x14ac:dyDescent="0.2">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2.75" x14ac:dyDescent="0.2">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2.75" x14ac:dyDescent="0.2">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2.75" x14ac:dyDescent="0.2">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2.75" x14ac:dyDescent="0.2">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2.75" x14ac:dyDescent="0.2">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2.75" x14ac:dyDescent="0.2">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2.75" x14ac:dyDescent="0.2">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2.75" x14ac:dyDescent="0.2">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2.75" x14ac:dyDescent="0.2">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2.75" x14ac:dyDescent="0.2">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2.75" x14ac:dyDescent="0.2">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2.75" x14ac:dyDescent="0.2">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2.75" x14ac:dyDescent="0.2">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2.75" x14ac:dyDescent="0.2">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2.75" x14ac:dyDescent="0.2">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2.75" x14ac:dyDescent="0.2">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2.75" x14ac:dyDescent="0.2">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2.75" x14ac:dyDescent="0.2">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2.75" x14ac:dyDescent="0.2">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2.75" x14ac:dyDescent="0.2">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2.75" x14ac:dyDescent="0.2">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2.75" x14ac:dyDescent="0.2">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2.75" x14ac:dyDescent="0.2">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2.75" x14ac:dyDescent="0.2">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2.75" x14ac:dyDescent="0.2">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2.75" x14ac:dyDescent="0.2">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2.75" x14ac:dyDescent="0.2">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2.75" x14ac:dyDescent="0.2">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2.75" x14ac:dyDescent="0.2">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2.75" x14ac:dyDescent="0.2">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2.75" x14ac:dyDescent="0.2">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2.75" x14ac:dyDescent="0.2">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2.75" x14ac:dyDescent="0.2">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2.75" x14ac:dyDescent="0.2">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2.75" x14ac:dyDescent="0.2">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2.75" x14ac:dyDescent="0.2">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2.75" x14ac:dyDescent="0.2">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2.75" x14ac:dyDescent="0.2">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2.75" x14ac:dyDescent="0.2">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2.75" x14ac:dyDescent="0.2">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2.75" x14ac:dyDescent="0.2">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2.75" x14ac:dyDescent="0.2">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2.75" x14ac:dyDescent="0.2">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2.75" x14ac:dyDescent="0.2">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2.75" x14ac:dyDescent="0.2">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2.75" x14ac:dyDescent="0.2">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2.75" x14ac:dyDescent="0.2">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2.75" x14ac:dyDescent="0.2">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2.75" x14ac:dyDescent="0.2">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2.75" x14ac:dyDescent="0.2">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2.75" x14ac:dyDescent="0.2">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2.75" x14ac:dyDescent="0.2">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2.75" x14ac:dyDescent="0.2">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2.75" x14ac:dyDescent="0.2">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2.75" x14ac:dyDescent="0.2">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2.75" x14ac:dyDescent="0.2">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2.75" x14ac:dyDescent="0.2">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2.75" x14ac:dyDescent="0.2">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2.75" x14ac:dyDescent="0.2">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2.75" x14ac:dyDescent="0.2">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2.75" x14ac:dyDescent="0.2">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2.75" x14ac:dyDescent="0.2">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2.75" x14ac:dyDescent="0.2">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2.75" x14ac:dyDescent="0.2">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2.75" x14ac:dyDescent="0.2">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2.75" x14ac:dyDescent="0.2">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2.75" x14ac:dyDescent="0.2">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2.75" x14ac:dyDescent="0.2">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2.75" x14ac:dyDescent="0.2">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2.75" x14ac:dyDescent="0.2">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2.75" x14ac:dyDescent="0.2">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2.75" x14ac:dyDescent="0.2">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2.75" x14ac:dyDescent="0.2">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2.75" x14ac:dyDescent="0.2">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2.75" x14ac:dyDescent="0.2">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2.75" x14ac:dyDescent="0.2">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2.75" x14ac:dyDescent="0.2">
      <c r="A6561" s="2" t="s">
        <v>11076</v>
      </c>
      <c r="B6561" s="1" t="s">
        <v>997</v>
      </c>
      <c r="C6561" s="1" t="s">
        <v>91</v>
      </c>
      <c r="D6561" s="1">
        <v>2</v>
      </c>
      <c r="E6561" s="1">
        <v>16</v>
      </c>
      <c r="F6561" s="1">
        <v>1866</v>
      </c>
      <c r="G6561" s="1" t="s">
        <v>17</v>
      </c>
      <c r="H6561" s="1" t="s">
        <v>18</v>
      </c>
      <c r="J6561" s="1" t="s">
        <v>93</v>
      </c>
      <c r="K6561" s="1" t="s">
        <v>2528</v>
      </c>
      <c r="N6561" s="1" t="s">
        <v>11607</v>
      </c>
    </row>
    <row r="6562" spans="1:14" ht="12.75" x14ac:dyDescent="0.2">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2.75" x14ac:dyDescent="0.2">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2.75" x14ac:dyDescent="0.2">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2.75" x14ac:dyDescent="0.2">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2.75" x14ac:dyDescent="0.2">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2.75" x14ac:dyDescent="0.2">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2.75" x14ac:dyDescent="0.2">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2.75" x14ac:dyDescent="0.2">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2.75" x14ac:dyDescent="0.2">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2.75" x14ac:dyDescent="0.2">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2.75" x14ac:dyDescent="0.2">
      <c r="A6572" s="2" t="s">
        <v>11076</v>
      </c>
      <c r="B6572" s="1" t="s">
        <v>997</v>
      </c>
      <c r="C6572" s="1" t="s">
        <v>91</v>
      </c>
      <c r="D6572" s="1">
        <v>2</v>
      </c>
      <c r="E6572" s="1">
        <v>18</v>
      </c>
      <c r="F6572" s="1">
        <v>1866</v>
      </c>
      <c r="G6572" s="1" t="s">
        <v>46</v>
      </c>
      <c r="H6572" s="1" t="s">
        <v>18</v>
      </c>
      <c r="J6572" s="1" t="s">
        <v>93</v>
      </c>
      <c r="K6572" s="1" t="s">
        <v>3412</v>
      </c>
      <c r="N6572" s="1" t="s">
        <v>11620</v>
      </c>
    </row>
    <row r="6573" spans="1:14" ht="12.75" x14ac:dyDescent="0.2">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2.75" x14ac:dyDescent="0.2">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2.75" x14ac:dyDescent="0.2">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2.75" x14ac:dyDescent="0.2">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2.75" x14ac:dyDescent="0.2">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2.75" x14ac:dyDescent="0.2">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2.75" x14ac:dyDescent="0.2">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2.75" x14ac:dyDescent="0.2">
      <c r="A6580" s="2" t="s">
        <v>11076</v>
      </c>
      <c r="B6580" s="1" t="s">
        <v>11629</v>
      </c>
      <c r="C6580" s="1" t="s">
        <v>91</v>
      </c>
      <c r="D6580" s="1">
        <v>2</v>
      </c>
      <c r="E6580" s="1">
        <v>21</v>
      </c>
      <c r="F6580" s="1">
        <v>1866</v>
      </c>
      <c r="G6580" s="1" t="s">
        <v>46</v>
      </c>
      <c r="H6580" s="1" t="s">
        <v>18</v>
      </c>
      <c r="L6580" s="1" t="s">
        <v>1234</v>
      </c>
      <c r="M6580" s="1" t="s">
        <v>7242</v>
      </c>
      <c r="N6580" s="1" t="s">
        <v>11630</v>
      </c>
    </row>
    <row r="6581" spans="1:14" ht="12.75" x14ac:dyDescent="0.2">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2.75" x14ac:dyDescent="0.2">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2.75" x14ac:dyDescent="0.2">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2.75" x14ac:dyDescent="0.2">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2.75" x14ac:dyDescent="0.2">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2.75" x14ac:dyDescent="0.2">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2.75" x14ac:dyDescent="0.2">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2.75" x14ac:dyDescent="0.2">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2.75" x14ac:dyDescent="0.2">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2.75" x14ac:dyDescent="0.2">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2.75" x14ac:dyDescent="0.2">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2.75" x14ac:dyDescent="0.2">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2.75" x14ac:dyDescent="0.2">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2.75" x14ac:dyDescent="0.2">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2.75" x14ac:dyDescent="0.2">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2.75" x14ac:dyDescent="0.2">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2.75" x14ac:dyDescent="0.2">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2.75" x14ac:dyDescent="0.2">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2.75" x14ac:dyDescent="0.2">
      <c r="A6599" s="2" t="s">
        <v>11076</v>
      </c>
      <c r="B6599" s="1" t="s">
        <v>11654</v>
      </c>
      <c r="C6599" s="1" t="s">
        <v>91</v>
      </c>
      <c r="D6599" s="1">
        <v>2</v>
      </c>
      <c r="E6599" s="1">
        <v>26</v>
      </c>
      <c r="F6599" s="1">
        <v>1866</v>
      </c>
      <c r="G6599" s="1" t="s">
        <v>46</v>
      </c>
      <c r="H6599" s="1" t="s">
        <v>18</v>
      </c>
      <c r="I6599" s="1">
        <v>51</v>
      </c>
      <c r="J6599" s="1" t="s">
        <v>93</v>
      </c>
      <c r="K6599" s="1" t="s">
        <v>2164</v>
      </c>
    </row>
    <row r="6600" spans="1:14" ht="12.75" x14ac:dyDescent="0.2">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2.75" x14ac:dyDescent="0.2">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2.75" x14ac:dyDescent="0.2">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2.75" x14ac:dyDescent="0.2">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2.75" x14ac:dyDescent="0.2">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2.75" x14ac:dyDescent="0.2">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2.75" x14ac:dyDescent="0.2">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2.75" x14ac:dyDescent="0.2">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2.75" x14ac:dyDescent="0.2">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2.75" x14ac:dyDescent="0.2">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2.75" x14ac:dyDescent="0.2">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2.75" x14ac:dyDescent="0.2">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2.75" x14ac:dyDescent="0.2">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2.75" x14ac:dyDescent="0.2">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2.75" x14ac:dyDescent="0.2">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2.75" x14ac:dyDescent="0.2">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2.75" x14ac:dyDescent="0.2">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2.75" x14ac:dyDescent="0.2">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2.75" x14ac:dyDescent="0.2">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2.75" x14ac:dyDescent="0.2">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2.75" x14ac:dyDescent="0.2">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2.75" x14ac:dyDescent="0.2">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2.75" x14ac:dyDescent="0.2">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2.75" x14ac:dyDescent="0.2">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2.75" x14ac:dyDescent="0.2">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2.75" x14ac:dyDescent="0.2">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2.75" x14ac:dyDescent="0.2">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2.75" x14ac:dyDescent="0.2">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2.75" x14ac:dyDescent="0.2">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2.75" x14ac:dyDescent="0.2">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2.75" x14ac:dyDescent="0.2">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2.75" x14ac:dyDescent="0.2">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2.75" x14ac:dyDescent="0.2">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2.75" x14ac:dyDescent="0.2">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2.75" x14ac:dyDescent="0.2">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2.75" x14ac:dyDescent="0.2">
      <c r="A6636" s="2" t="s">
        <v>11076</v>
      </c>
      <c r="B6636" s="1" t="s">
        <v>11696</v>
      </c>
      <c r="C6636" s="1" t="s">
        <v>137</v>
      </c>
      <c r="D6636" s="1">
        <v>1</v>
      </c>
      <c r="E6636" s="1">
        <v>9</v>
      </c>
      <c r="F6636" s="1">
        <v>1866</v>
      </c>
      <c r="G6636" s="1" t="s">
        <v>17</v>
      </c>
      <c r="H6636" s="1" t="s">
        <v>18</v>
      </c>
      <c r="I6636" s="1">
        <v>67</v>
      </c>
      <c r="J6636" s="1" t="s">
        <v>93</v>
      </c>
      <c r="K6636" s="1" t="s">
        <v>2164</v>
      </c>
    </row>
    <row r="6637" spans="1:14" ht="12.75" x14ac:dyDescent="0.2">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2.75" x14ac:dyDescent="0.2">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2.75" x14ac:dyDescent="0.2">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2.75" x14ac:dyDescent="0.2">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2.75" x14ac:dyDescent="0.2">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2.75" x14ac:dyDescent="0.2">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2.75" x14ac:dyDescent="0.2">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2.75" x14ac:dyDescent="0.2">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2.75" x14ac:dyDescent="0.2">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2.75" x14ac:dyDescent="0.2">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2.75" x14ac:dyDescent="0.2">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2.75" x14ac:dyDescent="0.2">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2.75" x14ac:dyDescent="0.2">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2.75" x14ac:dyDescent="0.2">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2.75" x14ac:dyDescent="0.2">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2.75" x14ac:dyDescent="0.2">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2.75" x14ac:dyDescent="0.2">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2.75" x14ac:dyDescent="0.2">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2.75" x14ac:dyDescent="0.2">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2.75" x14ac:dyDescent="0.2">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2.75" x14ac:dyDescent="0.2">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2.75" x14ac:dyDescent="0.2">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2.75" x14ac:dyDescent="0.2">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2.75" x14ac:dyDescent="0.2">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2.75" x14ac:dyDescent="0.2">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2.75" x14ac:dyDescent="0.2">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2.75" x14ac:dyDescent="0.2">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2.75" x14ac:dyDescent="0.2">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2.75" x14ac:dyDescent="0.2">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2.75" x14ac:dyDescent="0.2">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2.75" x14ac:dyDescent="0.2">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2.75" x14ac:dyDescent="0.2">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2.75" x14ac:dyDescent="0.2">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2.75" x14ac:dyDescent="0.2">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2.75" x14ac:dyDescent="0.2">
      <c r="A6671" s="2" t="s">
        <v>11076</v>
      </c>
      <c r="B6671" s="1" t="s">
        <v>997</v>
      </c>
      <c r="C6671" s="1" t="s">
        <v>137</v>
      </c>
      <c r="D6671" s="1">
        <v>1</v>
      </c>
      <c r="E6671" s="1">
        <v>17</v>
      </c>
      <c r="F6671" s="1">
        <v>1866</v>
      </c>
      <c r="G6671" s="1" t="s">
        <v>46</v>
      </c>
      <c r="H6671" s="1" t="s">
        <v>18</v>
      </c>
      <c r="J6671" s="1" t="s">
        <v>93</v>
      </c>
      <c r="K6671" s="1" t="s">
        <v>11302</v>
      </c>
      <c r="N6671" s="1" t="s">
        <v>11737</v>
      </c>
    </row>
    <row r="6672" spans="1:14" ht="12.75" x14ac:dyDescent="0.2">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2.75" x14ac:dyDescent="0.2">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2.75" x14ac:dyDescent="0.2">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2.75" x14ac:dyDescent="0.2">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2.75" x14ac:dyDescent="0.2">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2.75" x14ac:dyDescent="0.2">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2.75" x14ac:dyDescent="0.2">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2.75" x14ac:dyDescent="0.2">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2.75" x14ac:dyDescent="0.2">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2.75" x14ac:dyDescent="0.2">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2.75" x14ac:dyDescent="0.2">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2.75" x14ac:dyDescent="0.2">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2.75" x14ac:dyDescent="0.2">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2.75" x14ac:dyDescent="0.2">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2.75" x14ac:dyDescent="0.2">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2.75" x14ac:dyDescent="0.2">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2.75" x14ac:dyDescent="0.2">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2.75" x14ac:dyDescent="0.2">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2.75" x14ac:dyDescent="0.2">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2.75" x14ac:dyDescent="0.2">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2.75" x14ac:dyDescent="0.2">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2.75" x14ac:dyDescent="0.2">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2.75" x14ac:dyDescent="0.2">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2.75" x14ac:dyDescent="0.2">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2.75" x14ac:dyDescent="0.2">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2.75" x14ac:dyDescent="0.2">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2.75" x14ac:dyDescent="0.2">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2.75" x14ac:dyDescent="0.2">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2.75" x14ac:dyDescent="0.2">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2.75" x14ac:dyDescent="0.2">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2.75" x14ac:dyDescent="0.2">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2.75" x14ac:dyDescent="0.2">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2.75" x14ac:dyDescent="0.2">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2.75" x14ac:dyDescent="0.2">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2.75" x14ac:dyDescent="0.2">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2.75" x14ac:dyDescent="0.2">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2.75" x14ac:dyDescent="0.2">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2.75" x14ac:dyDescent="0.2">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2.75" x14ac:dyDescent="0.2">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2.75" x14ac:dyDescent="0.2">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2.75" x14ac:dyDescent="0.2">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2.75" x14ac:dyDescent="0.2">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2.75" x14ac:dyDescent="0.2">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2.75" x14ac:dyDescent="0.2">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2.75" x14ac:dyDescent="0.2">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2.75" x14ac:dyDescent="0.2">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2.75" x14ac:dyDescent="0.2">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2.75" x14ac:dyDescent="0.2">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2.75" x14ac:dyDescent="0.2">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2.75" x14ac:dyDescent="0.2">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2.75" x14ac:dyDescent="0.2">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2.75" x14ac:dyDescent="0.2">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2.75" x14ac:dyDescent="0.2">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2.75" x14ac:dyDescent="0.2">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2.75" x14ac:dyDescent="0.2">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2.75" x14ac:dyDescent="0.2">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2.75" x14ac:dyDescent="0.2">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2.75" x14ac:dyDescent="0.2">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2.75" x14ac:dyDescent="0.2">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2.75" x14ac:dyDescent="0.2">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2.75" x14ac:dyDescent="0.2">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2.75" x14ac:dyDescent="0.2">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2.75" x14ac:dyDescent="0.2">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2.75" x14ac:dyDescent="0.2">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2.75" x14ac:dyDescent="0.2">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2.75" x14ac:dyDescent="0.2">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2.75" x14ac:dyDescent="0.2">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2.75" x14ac:dyDescent="0.2">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2.75" x14ac:dyDescent="0.2">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2.75" x14ac:dyDescent="0.2">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2.75" x14ac:dyDescent="0.2">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2.75" x14ac:dyDescent="0.2">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2.75" x14ac:dyDescent="0.2">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2.75" x14ac:dyDescent="0.2">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2.75" x14ac:dyDescent="0.2">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2.75" x14ac:dyDescent="0.2">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2.75" x14ac:dyDescent="0.2">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2.75" x14ac:dyDescent="0.2">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2.75" x14ac:dyDescent="0.2">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2.75" x14ac:dyDescent="0.2">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2.75" x14ac:dyDescent="0.2">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2.75" x14ac:dyDescent="0.2">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2.75" x14ac:dyDescent="0.2">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2.75" x14ac:dyDescent="0.2">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2.75" x14ac:dyDescent="0.2">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2.75" x14ac:dyDescent="0.2">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2.75" x14ac:dyDescent="0.2">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2.75" x14ac:dyDescent="0.2">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2.75" x14ac:dyDescent="0.2">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2.75" x14ac:dyDescent="0.2">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2.75" x14ac:dyDescent="0.2">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2.75" x14ac:dyDescent="0.2">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2.75" x14ac:dyDescent="0.2">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2.75" x14ac:dyDescent="0.2">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2.75" x14ac:dyDescent="0.2">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2.75" x14ac:dyDescent="0.2">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2.75" x14ac:dyDescent="0.2">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2.75" x14ac:dyDescent="0.2">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2.75" x14ac:dyDescent="0.2">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2.75" x14ac:dyDescent="0.2">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2.75" x14ac:dyDescent="0.2">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2.75" x14ac:dyDescent="0.2">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2.75" x14ac:dyDescent="0.2">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2.75" x14ac:dyDescent="0.2">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2.75" x14ac:dyDescent="0.2">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2.75" x14ac:dyDescent="0.2">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2.75" x14ac:dyDescent="0.2">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2.75" x14ac:dyDescent="0.2">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2.75" x14ac:dyDescent="0.2">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2.75" x14ac:dyDescent="0.2">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2.75" x14ac:dyDescent="0.2">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2.75" x14ac:dyDescent="0.2">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2.75" x14ac:dyDescent="0.2">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2.75" x14ac:dyDescent="0.2">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2.75" x14ac:dyDescent="0.2">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2.75" x14ac:dyDescent="0.2">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2.75" x14ac:dyDescent="0.2">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2.75" x14ac:dyDescent="0.2">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2.75" x14ac:dyDescent="0.2">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2.75" x14ac:dyDescent="0.2">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2.75" x14ac:dyDescent="0.2">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2.75" x14ac:dyDescent="0.2">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2.75" x14ac:dyDescent="0.2">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2.75" x14ac:dyDescent="0.2">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2.75" x14ac:dyDescent="0.2">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2.75" x14ac:dyDescent="0.2">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2.75" x14ac:dyDescent="0.2">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2.75" x14ac:dyDescent="0.2">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2.75" x14ac:dyDescent="0.2">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2.75" x14ac:dyDescent="0.2">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2.75" x14ac:dyDescent="0.2">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2.75" x14ac:dyDescent="0.2">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2.75" x14ac:dyDescent="0.2">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2.75" x14ac:dyDescent="0.2">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2.75" x14ac:dyDescent="0.2">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2.75" x14ac:dyDescent="0.2">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2.75" x14ac:dyDescent="0.2">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2.75" x14ac:dyDescent="0.2">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2.75" x14ac:dyDescent="0.2">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2.75" x14ac:dyDescent="0.2">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2.75" x14ac:dyDescent="0.2">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2.75" x14ac:dyDescent="0.2">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2.75" x14ac:dyDescent="0.2">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2.75" x14ac:dyDescent="0.2">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2.75" x14ac:dyDescent="0.2">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2.75" x14ac:dyDescent="0.2">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2.75" x14ac:dyDescent="0.2">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2.75" x14ac:dyDescent="0.2">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2.75" x14ac:dyDescent="0.2">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2.75" x14ac:dyDescent="0.2">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2.75" x14ac:dyDescent="0.2">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2.75" x14ac:dyDescent="0.2">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2.75" x14ac:dyDescent="0.2">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2.75" x14ac:dyDescent="0.2">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2.75" x14ac:dyDescent="0.2">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2.75" x14ac:dyDescent="0.2">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2.75" x14ac:dyDescent="0.2">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2.75" x14ac:dyDescent="0.2">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2.75" x14ac:dyDescent="0.2">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2.75" x14ac:dyDescent="0.2">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2.75" x14ac:dyDescent="0.2">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2.75" x14ac:dyDescent="0.2">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2.75" x14ac:dyDescent="0.2">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2.75" x14ac:dyDescent="0.2">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2.75" x14ac:dyDescent="0.2">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2.75" x14ac:dyDescent="0.2">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2.75" x14ac:dyDescent="0.2">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2.75" x14ac:dyDescent="0.2">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2.75" x14ac:dyDescent="0.2">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2.75" x14ac:dyDescent="0.2">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2.75" x14ac:dyDescent="0.2">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2.75" x14ac:dyDescent="0.2">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2.75" x14ac:dyDescent="0.2">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2.75" x14ac:dyDescent="0.2">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2.75" x14ac:dyDescent="0.2">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2.75" x14ac:dyDescent="0.2">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2.75" x14ac:dyDescent="0.2">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2.75" x14ac:dyDescent="0.2">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2.75" x14ac:dyDescent="0.2">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2.75" x14ac:dyDescent="0.2">
      <c r="A6851" s="2" t="s">
        <v>11076</v>
      </c>
      <c r="B6851" s="1" t="s">
        <v>997</v>
      </c>
      <c r="C6851" s="1" t="s">
        <v>45</v>
      </c>
      <c r="D6851" s="1">
        <v>3</v>
      </c>
      <c r="E6851" s="1">
        <v>3</v>
      </c>
      <c r="F6851" s="1">
        <v>1866</v>
      </c>
      <c r="G6851" s="1" t="s">
        <v>46</v>
      </c>
      <c r="H6851" s="1" t="s">
        <v>18</v>
      </c>
      <c r="J6851" s="1" t="s">
        <v>93</v>
      </c>
      <c r="K6851" s="1" t="s">
        <v>245</v>
      </c>
      <c r="N6851" s="1" t="s">
        <v>11942</v>
      </c>
    </row>
    <row r="6852" spans="1:14" ht="12.75" x14ac:dyDescent="0.2">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2.75" x14ac:dyDescent="0.2">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2.75" x14ac:dyDescent="0.2">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2.75" x14ac:dyDescent="0.2">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2.75" x14ac:dyDescent="0.2">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2.75" x14ac:dyDescent="0.2">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2.75" x14ac:dyDescent="0.2">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2.75" x14ac:dyDescent="0.2">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2.75" x14ac:dyDescent="0.2">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2.75" x14ac:dyDescent="0.2">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2.75" x14ac:dyDescent="0.2">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2.75" x14ac:dyDescent="0.2">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2.75" x14ac:dyDescent="0.2">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2.75" x14ac:dyDescent="0.2">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2.75" x14ac:dyDescent="0.2">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2.75" x14ac:dyDescent="0.2">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2.75" x14ac:dyDescent="0.2">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2.75" x14ac:dyDescent="0.2">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2.75" x14ac:dyDescent="0.2">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2.75" x14ac:dyDescent="0.2">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2.75" x14ac:dyDescent="0.2">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2.75" x14ac:dyDescent="0.2">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2.75" x14ac:dyDescent="0.2">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2.75" x14ac:dyDescent="0.2">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2.75" x14ac:dyDescent="0.2">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2.75" x14ac:dyDescent="0.2">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2.75" x14ac:dyDescent="0.2">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2.75" x14ac:dyDescent="0.2">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2.75" x14ac:dyDescent="0.2">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2.75" x14ac:dyDescent="0.2">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2.75" x14ac:dyDescent="0.2">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2.75" x14ac:dyDescent="0.2">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2.75" x14ac:dyDescent="0.2">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2.75" x14ac:dyDescent="0.2">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2.75" x14ac:dyDescent="0.2">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2.75" x14ac:dyDescent="0.2">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2.75" x14ac:dyDescent="0.2">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2.75" x14ac:dyDescent="0.2">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2.75" x14ac:dyDescent="0.2">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2.75" x14ac:dyDescent="0.2">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2.75" x14ac:dyDescent="0.2">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2.75" x14ac:dyDescent="0.2">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2.75" x14ac:dyDescent="0.2">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2.75" x14ac:dyDescent="0.2">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2.75" x14ac:dyDescent="0.2">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2.75" x14ac:dyDescent="0.2">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2.75" x14ac:dyDescent="0.2">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2.75" x14ac:dyDescent="0.2">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2.75" x14ac:dyDescent="0.2">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2.75" x14ac:dyDescent="0.2">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2.75" x14ac:dyDescent="0.2">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2.75" x14ac:dyDescent="0.2">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2.75" x14ac:dyDescent="0.2">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2.75" x14ac:dyDescent="0.2">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2.75" x14ac:dyDescent="0.2">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2.75" x14ac:dyDescent="0.2">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2.75" x14ac:dyDescent="0.2">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2.75" x14ac:dyDescent="0.2">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2.75" x14ac:dyDescent="0.2">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2.75" x14ac:dyDescent="0.2">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2.75" x14ac:dyDescent="0.2">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2.75" x14ac:dyDescent="0.2">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2.75" x14ac:dyDescent="0.2">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2.75" x14ac:dyDescent="0.2">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2.75" x14ac:dyDescent="0.2">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2.75" x14ac:dyDescent="0.2">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2.75" x14ac:dyDescent="0.2">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2.75" x14ac:dyDescent="0.2">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2.75" x14ac:dyDescent="0.2">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2.75" x14ac:dyDescent="0.2">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2.75" x14ac:dyDescent="0.2">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2.75" x14ac:dyDescent="0.2">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2.75" x14ac:dyDescent="0.2">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2.75" x14ac:dyDescent="0.2">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2.75" x14ac:dyDescent="0.2">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2.75" x14ac:dyDescent="0.2">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2.75" x14ac:dyDescent="0.2">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2.75" x14ac:dyDescent="0.2">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2.75" x14ac:dyDescent="0.2">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2.75" x14ac:dyDescent="0.2">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2.75" x14ac:dyDescent="0.2">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2.75" x14ac:dyDescent="0.2">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2.75" x14ac:dyDescent="0.2">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2.75" x14ac:dyDescent="0.2">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2.75" x14ac:dyDescent="0.2">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2.75" x14ac:dyDescent="0.2">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2.75" x14ac:dyDescent="0.2">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2.75" x14ac:dyDescent="0.2">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2.75" x14ac:dyDescent="0.2">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2.75" x14ac:dyDescent="0.2">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2.75" x14ac:dyDescent="0.2">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2.75" x14ac:dyDescent="0.2">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2.75" x14ac:dyDescent="0.2">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2.75" x14ac:dyDescent="0.2">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2.75" x14ac:dyDescent="0.2">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2.75" x14ac:dyDescent="0.2">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2.75" x14ac:dyDescent="0.2">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2.75" x14ac:dyDescent="0.2">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2.75" x14ac:dyDescent="0.2">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2.75" x14ac:dyDescent="0.2">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2.75" x14ac:dyDescent="0.2">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2.75" x14ac:dyDescent="0.2">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2.75" x14ac:dyDescent="0.2">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2.75" x14ac:dyDescent="0.2">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2.75" x14ac:dyDescent="0.2">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2.75" x14ac:dyDescent="0.2">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2.75" x14ac:dyDescent="0.2">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2.75" x14ac:dyDescent="0.2">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2.75" x14ac:dyDescent="0.2">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2.75" x14ac:dyDescent="0.2">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2.75" x14ac:dyDescent="0.2">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2.75" x14ac:dyDescent="0.2">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2.75" x14ac:dyDescent="0.2">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2.75" x14ac:dyDescent="0.2">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2.75" x14ac:dyDescent="0.2">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2.75" x14ac:dyDescent="0.2">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2.75" x14ac:dyDescent="0.2">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2.75" x14ac:dyDescent="0.2">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2.75" x14ac:dyDescent="0.2">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2.75" x14ac:dyDescent="0.2">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2.75" x14ac:dyDescent="0.2">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2.75" x14ac:dyDescent="0.2">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2.75" x14ac:dyDescent="0.2">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2.75" x14ac:dyDescent="0.2">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2.75" x14ac:dyDescent="0.2">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2.75" x14ac:dyDescent="0.2">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2.75" x14ac:dyDescent="0.2">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2.75" x14ac:dyDescent="0.2">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2.75" x14ac:dyDescent="0.2">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2.75" x14ac:dyDescent="0.2">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2.75" x14ac:dyDescent="0.2">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2.75" x14ac:dyDescent="0.2">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2.75" x14ac:dyDescent="0.2">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2.75" x14ac:dyDescent="0.2">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2.75" x14ac:dyDescent="0.2">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2.75" x14ac:dyDescent="0.2">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2.75" x14ac:dyDescent="0.2">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2.75" x14ac:dyDescent="0.2">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2.75" x14ac:dyDescent="0.2">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2.75" x14ac:dyDescent="0.2">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2.75" x14ac:dyDescent="0.2">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2.75" x14ac:dyDescent="0.2">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2.75" x14ac:dyDescent="0.2">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2.75" x14ac:dyDescent="0.2">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2.75" x14ac:dyDescent="0.2">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2.75" x14ac:dyDescent="0.2">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2.75" x14ac:dyDescent="0.2">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2.75" x14ac:dyDescent="0.2">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2.75" x14ac:dyDescent="0.2">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2.75" x14ac:dyDescent="0.2">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2.75" x14ac:dyDescent="0.2">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2.75" x14ac:dyDescent="0.2">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2.75" x14ac:dyDescent="0.2">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2.75" x14ac:dyDescent="0.2">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2.75" x14ac:dyDescent="0.2">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2.75" x14ac:dyDescent="0.2">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2.75" x14ac:dyDescent="0.2">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2.75" x14ac:dyDescent="0.2">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2.75" x14ac:dyDescent="0.2">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2.75" x14ac:dyDescent="0.2">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2.75" x14ac:dyDescent="0.2">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2.75" x14ac:dyDescent="0.2">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2.75" x14ac:dyDescent="0.2">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2.75" x14ac:dyDescent="0.2">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2.75" x14ac:dyDescent="0.2">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2.75" x14ac:dyDescent="0.2">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2.75" x14ac:dyDescent="0.2">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2.75" x14ac:dyDescent="0.2">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2.75" x14ac:dyDescent="0.2">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2.75" x14ac:dyDescent="0.2">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2.75" x14ac:dyDescent="0.2">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2.75" x14ac:dyDescent="0.2">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2.75" x14ac:dyDescent="0.2">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2.75" x14ac:dyDescent="0.2">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2.75" x14ac:dyDescent="0.2">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2.75" x14ac:dyDescent="0.2">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2.75" x14ac:dyDescent="0.2">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2.75" x14ac:dyDescent="0.2">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2.75" x14ac:dyDescent="0.2">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2.75" x14ac:dyDescent="0.2">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2.75" x14ac:dyDescent="0.2">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2.75" x14ac:dyDescent="0.2">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2.75" x14ac:dyDescent="0.2">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2.75" x14ac:dyDescent="0.2">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2.75" x14ac:dyDescent="0.2">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2.75" x14ac:dyDescent="0.2">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2.75" x14ac:dyDescent="0.2">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2.75" x14ac:dyDescent="0.2">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2.75" x14ac:dyDescent="0.2">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2.75" x14ac:dyDescent="0.2">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2.75" x14ac:dyDescent="0.2">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2.75" x14ac:dyDescent="0.2">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2.75" x14ac:dyDescent="0.2">
      <c r="A7048" s="2" t="s">
        <v>11076</v>
      </c>
      <c r="B7048" s="1" t="s">
        <v>10522</v>
      </c>
      <c r="C7048" s="1" t="s">
        <v>57</v>
      </c>
      <c r="D7048" s="1">
        <v>11</v>
      </c>
      <c r="E7048" s="1">
        <v>29</v>
      </c>
      <c r="F7048" s="1">
        <v>1866</v>
      </c>
      <c r="H7048" s="1" t="s">
        <v>326</v>
      </c>
      <c r="J7048" s="1" t="s">
        <v>93</v>
      </c>
      <c r="K7048" s="1" t="s">
        <v>76</v>
      </c>
      <c r="L7048" s="1" t="s">
        <v>10523</v>
      </c>
      <c r="M7048" s="1" t="s">
        <v>7242</v>
      </c>
    </row>
    <row r="7049" spans="1:14" ht="12.75" x14ac:dyDescent="0.2">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2.75" x14ac:dyDescent="0.2">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2.75" x14ac:dyDescent="0.2">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2.75" x14ac:dyDescent="0.2">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2.75" x14ac:dyDescent="0.2">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2.75" x14ac:dyDescent="0.2">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2.75" x14ac:dyDescent="0.2">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2.75" x14ac:dyDescent="0.2">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2.75" x14ac:dyDescent="0.2">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2.75" x14ac:dyDescent="0.2">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2.75" x14ac:dyDescent="0.2">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2.75" x14ac:dyDescent="0.2">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2.75" x14ac:dyDescent="0.2">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2.75" x14ac:dyDescent="0.2">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2.75" x14ac:dyDescent="0.2">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2.75" x14ac:dyDescent="0.2">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2.75" x14ac:dyDescent="0.2">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2.75" x14ac:dyDescent="0.2">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2.75" x14ac:dyDescent="0.2">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2.75" x14ac:dyDescent="0.2">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2.75" x14ac:dyDescent="0.2">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2.75" x14ac:dyDescent="0.2">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2.75" x14ac:dyDescent="0.2">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2.75" x14ac:dyDescent="0.2">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2.75" x14ac:dyDescent="0.2">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2.75" x14ac:dyDescent="0.2">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2.75" x14ac:dyDescent="0.2">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2.75" x14ac:dyDescent="0.2">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2.75" x14ac:dyDescent="0.2">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2.75" x14ac:dyDescent="0.2">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2.75" x14ac:dyDescent="0.2">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2.75" x14ac:dyDescent="0.2">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2.75" x14ac:dyDescent="0.2">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2.75" x14ac:dyDescent="0.2">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2.75" x14ac:dyDescent="0.2">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2.75" x14ac:dyDescent="0.2">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2.75" x14ac:dyDescent="0.2">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2.75" x14ac:dyDescent="0.2">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2.75" x14ac:dyDescent="0.2">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2.75" x14ac:dyDescent="0.2">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2.75" x14ac:dyDescent="0.2">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2.75" x14ac:dyDescent="0.2">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2.75" x14ac:dyDescent="0.2">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2.75" x14ac:dyDescent="0.2">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2.75" x14ac:dyDescent="0.2">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2.75" x14ac:dyDescent="0.2">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2.75" x14ac:dyDescent="0.2">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2.75" x14ac:dyDescent="0.2">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2.75" x14ac:dyDescent="0.2">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2.75" x14ac:dyDescent="0.2">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2.75" x14ac:dyDescent="0.2">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2.75" x14ac:dyDescent="0.2">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2.75" x14ac:dyDescent="0.2">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2.75" x14ac:dyDescent="0.2">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2.75" x14ac:dyDescent="0.2">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2.75" x14ac:dyDescent="0.2">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2.75" x14ac:dyDescent="0.2">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2.75" x14ac:dyDescent="0.2">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2.75" x14ac:dyDescent="0.2">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2.75" x14ac:dyDescent="0.2">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2.75" x14ac:dyDescent="0.2">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2.75" x14ac:dyDescent="0.2">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2.75" x14ac:dyDescent="0.2">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2.75" x14ac:dyDescent="0.2">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2.75" x14ac:dyDescent="0.2">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2.75" x14ac:dyDescent="0.2">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2.75" x14ac:dyDescent="0.2">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2.75" x14ac:dyDescent="0.2">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2.75" x14ac:dyDescent="0.2">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2.75" x14ac:dyDescent="0.2">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2.75" x14ac:dyDescent="0.2">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2.75" x14ac:dyDescent="0.2">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2.75" x14ac:dyDescent="0.2">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2.75" x14ac:dyDescent="0.2">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2.75" x14ac:dyDescent="0.2">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2.75" x14ac:dyDescent="0.2">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2.75" x14ac:dyDescent="0.2">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2.75" x14ac:dyDescent="0.2">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2.75" x14ac:dyDescent="0.2">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2.75" x14ac:dyDescent="0.2">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2.75" x14ac:dyDescent="0.2">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2.75" x14ac:dyDescent="0.2">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2.75" x14ac:dyDescent="0.2">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2.75" x14ac:dyDescent="0.2">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2.75" x14ac:dyDescent="0.2">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2.75" x14ac:dyDescent="0.2">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2.75" x14ac:dyDescent="0.2">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2.75" x14ac:dyDescent="0.2">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2.75" x14ac:dyDescent="0.2">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2.75" x14ac:dyDescent="0.2">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2.75" x14ac:dyDescent="0.2">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2.75" x14ac:dyDescent="0.2">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2.75" x14ac:dyDescent="0.2">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2.75" x14ac:dyDescent="0.2">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2.75" x14ac:dyDescent="0.2">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2.75" x14ac:dyDescent="0.2">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2.75" x14ac:dyDescent="0.2">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2.75" x14ac:dyDescent="0.2">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2.75" x14ac:dyDescent="0.2">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2.75" x14ac:dyDescent="0.2">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2.75" x14ac:dyDescent="0.2">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2.75" x14ac:dyDescent="0.2">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2.75" x14ac:dyDescent="0.2">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2.75" x14ac:dyDescent="0.2">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2.75" x14ac:dyDescent="0.2">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2.75" x14ac:dyDescent="0.2">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2.75" x14ac:dyDescent="0.2">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2.75" x14ac:dyDescent="0.2">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2.75" x14ac:dyDescent="0.2">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2.75" x14ac:dyDescent="0.2">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2.75" x14ac:dyDescent="0.2">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2.75" x14ac:dyDescent="0.2">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2.75" x14ac:dyDescent="0.2">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2.75" x14ac:dyDescent="0.2">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2.75" x14ac:dyDescent="0.2">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2.75" x14ac:dyDescent="0.2">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2.75" x14ac:dyDescent="0.2">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2.75" x14ac:dyDescent="0.2">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2.75" x14ac:dyDescent="0.2">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2.75" x14ac:dyDescent="0.2">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2.75" x14ac:dyDescent="0.2">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2.75" x14ac:dyDescent="0.2">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2.75" x14ac:dyDescent="0.2">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2.75" x14ac:dyDescent="0.2">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2.75" x14ac:dyDescent="0.2">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2.75" x14ac:dyDescent="0.2">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2.75" x14ac:dyDescent="0.2">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2.75" x14ac:dyDescent="0.2">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2.75" x14ac:dyDescent="0.2">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2.75" x14ac:dyDescent="0.2">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2.75" x14ac:dyDescent="0.2">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2.75" x14ac:dyDescent="0.2">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2.75" x14ac:dyDescent="0.2">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2.75" x14ac:dyDescent="0.2">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2.75" x14ac:dyDescent="0.2">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2.75" x14ac:dyDescent="0.2">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2.75" x14ac:dyDescent="0.2">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2.75" x14ac:dyDescent="0.2">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2.75" x14ac:dyDescent="0.2">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2.75" x14ac:dyDescent="0.2">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2.75" x14ac:dyDescent="0.2">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2.75" x14ac:dyDescent="0.2">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2.75" x14ac:dyDescent="0.2">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2.75" x14ac:dyDescent="0.2">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2.75" x14ac:dyDescent="0.2">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2.75" x14ac:dyDescent="0.2">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2.75" x14ac:dyDescent="0.2">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2.75" x14ac:dyDescent="0.2">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2.75" x14ac:dyDescent="0.2">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2.75" x14ac:dyDescent="0.2">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2.75" x14ac:dyDescent="0.2">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2.75" x14ac:dyDescent="0.2">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2.75" x14ac:dyDescent="0.2">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2.75" x14ac:dyDescent="0.2">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2.75" x14ac:dyDescent="0.2">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2.75" x14ac:dyDescent="0.2">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2.75" x14ac:dyDescent="0.2">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2.75" x14ac:dyDescent="0.2">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2.75" x14ac:dyDescent="0.2">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2.75" x14ac:dyDescent="0.2">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2.75" x14ac:dyDescent="0.2">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2.75" x14ac:dyDescent="0.2">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2.75" x14ac:dyDescent="0.2">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2.75" x14ac:dyDescent="0.2">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2.75" x14ac:dyDescent="0.2">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2.75" x14ac:dyDescent="0.2">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2.75" x14ac:dyDescent="0.2">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2.75" x14ac:dyDescent="0.2">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2.75" x14ac:dyDescent="0.2">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2.75" x14ac:dyDescent="0.2">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2.75" x14ac:dyDescent="0.2">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2.75" x14ac:dyDescent="0.2">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2.75" x14ac:dyDescent="0.2">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2.75" x14ac:dyDescent="0.2">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2.75" x14ac:dyDescent="0.2">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2.75" x14ac:dyDescent="0.2">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2.75" x14ac:dyDescent="0.2">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2.75" x14ac:dyDescent="0.2">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2.75" x14ac:dyDescent="0.2">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2.75" x14ac:dyDescent="0.2">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2.75" x14ac:dyDescent="0.2">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2.75" x14ac:dyDescent="0.2">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2.75" x14ac:dyDescent="0.2">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2.75" x14ac:dyDescent="0.2">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2.75" x14ac:dyDescent="0.2">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2.75" x14ac:dyDescent="0.2">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2.75" x14ac:dyDescent="0.2">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2.75" x14ac:dyDescent="0.2">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2.75" x14ac:dyDescent="0.2">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2.75" x14ac:dyDescent="0.2">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2.75" x14ac:dyDescent="0.2">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2.75" x14ac:dyDescent="0.2">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2.75" x14ac:dyDescent="0.2">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2.75" x14ac:dyDescent="0.2">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2.75" x14ac:dyDescent="0.2">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2.75" x14ac:dyDescent="0.2">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2.75" x14ac:dyDescent="0.2">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2.75" x14ac:dyDescent="0.2">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2.75" x14ac:dyDescent="0.2">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2.75" x14ac:dyDescent="0.2">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2.75" x14ac:dyDescent="0.2">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2.75" x14ac:dyDescent="0.2">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2.75" x14ac:dyDescent="0.2">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2.75" x14ac:dyDescent="0.2">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2.75" x14ac:dyDescent="0.2">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2.75" x14ac:dyDescent="0.2">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2.75" x14ac:dyDescent="0.2">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2.75" x14ac:dyDescent="0.2">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2.75" x14ac:dyDescent="0.2">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2.75" x14ac:dyDescent="0.2">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2.75" x14ac:dyDescent="0.2">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2.75" x14ac:dyDescent="0.2">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2.75" x14ac:dyDescent="0.2">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2.75" x14ac:dyDescent="0.2">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2.75" x14ac:dyDescent="0.2">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2.75" x14ac:dyDescent="0.2">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2.75" x14ac:dyDescent="0.2">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2.75" x14ac:dyDescent="0.2">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2.75" x14ac:dyDescent="0.2">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2.75" x14ac:dyDescent="0.2">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2.75" x14ac:dyDescent="0.2">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2.75" x14ac:dyDescent="0.2">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2.75" x14ac:dyDescent="0.2">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2.75" x14ac:dyDescent="0.2">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2.75" x14ac:dyDescent="0.2">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2.75" x14ac:dyDescent="0.2">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2.75" x14ac:dyDescent="0.2">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2.75" x14ac:dyDescent="0.2">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2.75" x14ac:dyDescent="0.2">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2.75" x14ac:dyDescent="0.2">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2.75" x14ac:dyDescent="0.2">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2.75" x14ac:dyDescent="0.2">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2.75" x14ac:dyDescent="0.2">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2.75" x14ac:dyDescent="0.2">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2.75" x14ac:dyDescent="0.2">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2.75" x14ac:dyDescent="0.2">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2.75" x14ac:dyDescent="0.2">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2.75" x14ac:dyDescent="0.2">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2.75" x14ac:dyDescent="0.2">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2.75" x14ac:dyDescent="0.2">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2.75" x14ac:dyDescent="0.2">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2.75" x14ac:dyDescent="0.2">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2.75" x14ac:dyDescent="0.2">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2.75" x14ac:dyDescent="0.2">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2.75" x14ac:dyDescent="0.2">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2.75" x14ac:dyDescent="0.2">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2.75" x14ac:dyDescent="0.2">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2.75" x14ac:dyDescent="0.2">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2.75" x14ac:dyDescent="0.2">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2.75" x14ac:dyDescent="0.2">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2.75" x14ac:dyDescent="0.2">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2.75" x14ac:dyDescent="0.2">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2.75" x14ac:dyDescent="0.2">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2.75" x14ac:dyDescent="0.2">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2.75" x14ac:dyDescent="0.2">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2.75" x14ac:dyDescent="0.2">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2.75" x14ac:dyDescent="0.2">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2.75" x14ac:dyDescent="0.2">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2.75" x14ac:dyDescent="0.2">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2.75" x14ac:dyDescent="0.2">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2.75" x14ac:dyDescent="0.2">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2.75" x14ac:dyDescent="0.2">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2.75" x14ac:dyDescent="0.2">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2.75" x14ac:dyDescent="0.2">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2.75" x14ac:dyDescent="0.2">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2.75" x14ac:dyDescent="0.2">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2.75" x14ac:dyDescent="0.2">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2.75" x14ac:dyDescent="0.2">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2.75" x14ac:dyDescent="0.2">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2.75" x14ac:dyDescent="0.2">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2.75" x14ac:dyDescent="0.2">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2.75" x14ac:dyDescent="0.2">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2.75" x14ac:dyDescent="0.2">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2.75" x14ac:dyDescent="0.2">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2.75" x14ac:dyDescent="0.2">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2.75" x14ac:dyDescent="0.2">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2.75" x14ac:dyDescent="0.2">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2.75" x14ac:dyDescent="0.2">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2.75" x14ac:dyDescent="0.2">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2.75" x14ac:dyDescent="0.2">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2.75" x14ac:dyDescent="0.2">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2.75" x14ac:dyDescent="0.2">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2.75" x14ac:dyDescent="0.2">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2.75" x14ac:dyDescent="0.2">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2.75" x14ac:dyDescent="0.2">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2.75" x14ac:dyDescent="0.2">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2.75" x14ac:dyDescent="0.2">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2.75" x14ac:dyDescent="0.2">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2.75" x14ac:dyDescent="0.2">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2.75" x14ac:dyDescent="0.2">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2.75" x14ac:dyDescent="0.2">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2.75" x14ac:dyDescent="0.2">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2.75" x14ac:dyDescent="0.2">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2.75" x14ac:dyDescent="0.2">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2.75" x14ac:dyDescent="0.2">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2.75" x14ac:dyDescent="0.2">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2.75" x14ac:dyDescent="0.2">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2.75" x14ac:dyDescent="0.2">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2.75" x14ac:dyDescent="0.2">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2.75" x14ac:dyDescent="0.2">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2.75" x14ac:dyDescent="0.2">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2.75" x14ac:dyDescent="0.2">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2.75" x14ac:dyDescent="0.2">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2.75" x14ac:dyDescent="0.2">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2.75" x14ac:dyDescent="0.2">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2.75" x14ac:dyDescent="0.2">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2.75" x14ac:dyDescent="0.2">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2.75" x14ac:dyDescent="0.2">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2.75" x14ac:dyDescent="0.2">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2.75" x14ac:dyDescent="0.2">
      <c r="A7358" s="2" t="s">
        <v>11076</v>
      </c>
      <c r="B7358" s="1" t="s">
        <v>12508</v>
      </c>
      <c r="C7358" s="1" t="s">
        <v>32</v>
      </c>
      <c r="D7358" s="1">
        <v>9</v>
      </c>
      <c r="E7358" s="1">
        <v>19</v>
      </c>
      <c r="F7358" s="1">
        <v>1866</v>
      </c>
      <c r="G7358" s="1" t="s">
        <v>17</v>
      </c>
      <c r="H7358" s="1" t="s">
        <v>18</v>
      </c>
      <c r="J7358" s="1" t="s">
        <v>93</v>
      </c>
      <c r="L7358" s="1" t="s">
        <v>482</v>
      </c>
      <c r="M7358" s="1" t="s">
        <v>7242</v>
      </c>
    </row>
    <row r="7359" spans="1:14" ht="12.75" x14ac:dyDescent="0.2">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2.75" x14ac:dyDescent="0.2">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2.75" x14ac:dyDescent="0.2">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2.75" x14ac:dyDescent="0.2">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2.75" x14ac:dyDescent="0.2">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2.75" x14ac:dyDescent="0.2">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2.75" x14ac:dyDescent="0.2">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2.75" x14ac:dyDescent="0.2">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2.75" x14ac:dyDescent="0.2">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2.75" x14ac:dyDescent="0.2">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2.75" x14ac:dyDescent="0.2">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2.75" x14ac:dyDescent="0.2">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2.75" x14ac:dyDescent="0.2">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2.75" x14ac:dyDescent="0.2">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2.75" x14ac:dyDescent="0.2">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2.75" x14ac:dyDescent="0.2">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2.75" x14ac:dyDescent="0.2">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2.75" x14ac:dyDescent="0.2">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2.75" x14ac:dyDescent="0.2">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2.75" x14ac:dyDescent="0.2">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2.75" x14ac:dyDescent="0.2">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2.75" x14ac:dyDescent="0.2">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2.75" x14ac:dyDescent="0.2">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2.75" x14ac:dyDescent="0.2">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2.75" x14ac:dyDescent="0.2">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2.75" x14ac:dyDescent="0.2">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2.75" x14ac:dyDescent="0.2">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2.75" x14ac:dyDescent="0.2">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2.75" x14ac:dyDescent="0.2">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2.75" x14ac:dyDescent="0.2">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2.75" x14ac:dyDescent="0.2">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2.75" x14ac:dyDescent="0.2">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2.75" x14ac:dyDescent="0.2">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2.75" x14ac:dyDescent="0.2">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2.75" x14ac:dyDescent="0.2">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2.75" x14ac:dyDescent="0.2">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2.75" x14ac:dyDescent="0.2">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2.75" x14ac:dyDescent="0.2">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2.75" x14ac:dyDescent="0.2">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2.75" x14ac:dyDescent="0.2">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2.75" x14ac:dyDescent="0.2">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2.75" x14ac:dyDescent="0.2">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2.75" x14ac:dyDescent="0.2">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2.75" x14ac:dyDescent="0.2">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2.75" x14ac:dyDescent="0.2">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2.75" x14ac:dyDescent="0.2">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2.75" x14ac:dyDescent="0.2">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2.75" x14ac:dyDescent="0.2">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2.75" x14ac:dyDescent="0.2">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2.75" x14ac:dyDescent="0.2">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2.75" x14ac:dyDescent="0.2">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2.75" x14ac:dyDescent="0.2">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2.75" x14ac:dyDescent="0.2">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2.75" x14ac:dyDescent="0.2">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2.75" x14ac:dyDescent="0.2">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2.75" x14ac:dyDescent="0.2">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2.75" x14ac:dyDescent="0.2">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2.75" x14ac:dyDescent="0.2">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2.75" x14ac:dyDescent="0.2">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2.75" x14ac:dyDescent="0.2">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2.75" x14ac:dyDescent="0.2">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2.75" x14ac:dyDescent="0.2">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2.75" x14ac:dyDescent="0.2">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2.75" x14ac:dyDescent="0.2">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2.75" x14ac:dyDescent="0.2">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2.75" x14ac:dyDescent="0.2">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2.75" x14ac:dyDescent="0.2">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2.75" x14ac:dyDescent="0.2">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2.75" x14ac:dyDescent="0.2">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2.75" x14ac:dyDescent="0.2">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2.75" x14ac:dyDescent="0.2">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2.75" x14ac:dyDescent="0.2">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2.75" x14ac:dyDescent="0.2">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2.75" x14ac:dyDescent="0.2">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2.75" x14ac:dyDescent="0.2">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2.75" x14ac:dyDescent="0.2">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2.75" x14ac:dyDescent="0.2">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2.75" x14ac:dyDescent="0.2">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2.75" x14ac:dyDescent="0.2">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2.75" x14ac:dyDescent="0.2">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2.75" x14ac:dyDescent="0.2">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2.75" x14ac:dyDescent="0.2">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2.75" x14ac:dyDescent="0.2">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2.75" x14ac:dyDescent="0.2">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2.75" x14ac:dyDescent="0.2">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2.75" x14ac:dyDescent="0.2">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2.75" x14ac:dyDescent="0.2">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2.75" x14ac:dyDescent="0.2">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2.75" x14ac:dyDescent="0.2">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2.75" x14ac:dyDescent="0.2">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2.75" x14ac:dyDescent="0.2">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2.75" x14ac:dyDescent="0.2">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2.75" x14ac:dyDescent="0.2">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2.75" x14ac:dyDescent="0.2">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2.75" x14ac:dyDescent="0.2">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2.75" x14ac:dyDescent="0.2">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2.75" x14ac:dyDescent="0.2">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2.75" x14ac:dyDescent="0.2">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2.75" x14ac:dyDescent="0.2">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2.75" x14ac:dyDescent="0.2">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2.75" x14ac:dyDescent="0.2">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2.75" x14ac:dyDescent="0.2">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2.75" x14ac:dyDescent="0.2">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2.75" x14ac:dyDescent="0.2">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2.75" x14ac:dyDescent="0.2">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2.75" x14ac:dyDescent="0.2">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2.75" x14ac:dyDescent="0.2">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2.75" x14ac:dyDescent="0.2">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2.75" x14ac:dyDescent="0.2">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2.75" x14ac:dyDescent="0.2">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2.75" x14ac:dyDescent="0.2">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2.75" x14ac:dyDescent="0.2">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2.75" x14ac:dyDescent="0.2">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2.75" x14ac:dyDescent="0.2">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2.75" x14ac:dyDescent="0.2">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2.75" x14ac:dyDescent="0.2">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2.75" x14ac:dyDescent="0.2">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2.75" x14ac:dyDescent="0.2">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2.75" x14ac:dyDescent="0.2">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2.75" x14ac:dyDescent="0.2">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2.75" x14ac:dyDescent="0.2">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2.75" x14ac:dyDescent="0.2">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2.75" x14ac:dyDescent="0.2">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2.75" x14ac:dyDescent="0.2">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2.75" x14ac:dyDescent="0.2">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2.75" x14ac:dyDescent="0.2">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2.75" x14ac:dyDescent="0.2">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2.75" x14ac:dyDescent="0.2">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2.75" x14ac:dyDescent="0.2">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2.75" x14ac:dyDescent="0.2">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2.75" x14ac:dyDescent="0.2">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2.75" x14ac:dyDescent="0.2">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2.75" x14ac:dyDescent="0.2">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2.75" x14ac:dyDescent="0.2">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2.75" x14ac:dyDescent="0.2">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2.75" x14ac:dyDescent="0.2">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2.75" x14ac:dyDescent="0.2">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2.75" x14ac:dyDescent="0.2">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2.75" x14ac:dyDescent="0.2">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2.75" x14ac:dyDescent="0.2">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2.75" x14ac:dyDescent="0.2">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2.75" x14ac:dyDescent="0.2">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2.75" x14ac:dyDescent="0.2">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2.75" x14ac:dyDescent="0.2">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2.75" x14ac:dyDescent="0.2">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2.75" x14ac:dyDescent="0.2">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2.75" x14ac:dyDescent="0.2">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2.75" x14ac:dyDescent="0.2">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2.75" x14ac:dyDescent="0.2">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2.75" x14ac:dyDescent="0.2">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2.75" x14ac:dyDescent="0.2">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2.75" x14ac:dyDescent="0.2">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2.75" x14ac:dyDescent="0.2">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2.75" x14ac:dyDescent="0.2">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2.75" x14ac:dyDescent="0.2">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2.75" x14ac:dyDescent="0.2">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2.75" x14ac:dyDescent="0.2">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2.75" x14ac:dyDescent="0.2">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2.75" x14ac:dyDescent="0.2">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2.75" x14ac:dyDescent="0.2">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2.75" x14ac:dyDescent="0.2">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2.75" x14ac:dyDescent="0.2">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2.75" x14ac:dyDescent="0.2">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2.75" x14ac:dyDescent="0.2">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2.75" x14ac:dyDescent="0.2">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2.75" x14ac:dyDescent="0.2">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2.75" x14ac:dyDescent="0.2">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2.75" x14ac:dyDescent="0.2">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2.75" x14ac:dyDescent="0.2">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2.75" x14ac:dyDescent="0.2">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2.75" x14ac:dyDescent="0.2">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2.75" x14ac:dyDescent="0.2">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2.75" x14ac:dyDescent="0.2">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2.75" x14ac:dyDescent="0.2">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2.75" x14ac:dyDescent="0.2">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2.75" x14ac:dyDescent="0.2">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2.75" x14ac:dyDescent="0.2">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2.75" x14ac:dyDescent="0.2">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2.75" x14ac:dyDescent="0.2">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2.75" x14ac:dyDescent="0.2">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2.75" x14ac:dyDescent="0.2">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2.75" x14ac:dyDescent="0.2">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2.75" x14ac:dyDescent="0.2">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2.75" x14ac:dyDescent="0.2">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2.75" x14ac:dyDescent="0.2">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2.75" x14ac:dyDescent="0.2">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2.75" x14ac:dyDescent="0.2">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2.75" x14ac:dyDescent="0.2">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2.75" x14ac:dyDescent="0.2">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2.75" x14ac:dyDescent="0.2">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2.75" x14ac:dyDescent="0.2">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2.75" x14ac:dyDescent="0.2">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2.75" x14ac:dyDescent="0.2">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2.75" x14ac:dyDescent="0.2">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2.75" x14ac:dyDescent="0.2">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2.75" x14ac:dyDescent="0.2">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2.75" x14ac:dyDescent="0.2">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2.75" x14ac:dyDescent="0.2">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2.75" x14ac:dyDescent="0.2">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2.75" x14ac:dyDescent="0.2">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2.75" x14ac:dyDescent="0.2">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2.75" x14ac:dyDescent="0.2">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2.75" x14ac:dyDescent="0.2">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2.75" x14ac:dyDescent="0.2">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2.75" x14ac:dyDescent="0.2">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2.75" x14ac:dyDescent="0.2">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2.75" x14ac:dyDescent="0.2">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2.75" x14ac:dyDescent="0.2">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2.75" x14ac:dyDescent="0.2">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2.75" x14ac:dyDescent="0.2">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2.75" x14ac:dyDescent="0.2">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2.75" x14ac:dyDescent="0.2">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2.75" x14ac:dyDescent="0.2">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2.75" x14ac:dyDescent="0.2">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2.75" x14ac:dyDescent="0.2">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2.75" x14ac:dyDescent="0.2">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2.75" x14ac:dyDescent="0.2">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2.75" x14ac:dyDescent="0.2">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2.75" x14ac:dyDescent="0.2">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2.75" x14ac:dyDescent="0.2">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2.75" x14ac:dyDescent="0.2">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2.75" x14ac:dyDescent="0.2">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2.75" x14ac:dyDescent="0.2">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2.75" x14ac:dyDescent="0.2">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2.75" x14ac:dyDescent="0.2">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2.75" x14ac:dyDescent="0.2">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2.75" x14ac:dyDescent="0.2">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2.75" x14ac:dyDescent="0.2">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2.75" x14ac:dyDescent="0.2">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2.75" x14ac:dyDescent="0.2">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2.75" x14ac:dyDescent="0.2">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2.75" x14ac:dyDescent="0.2">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2.75" x14ac:dyDescent="0.2">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2.75" x14ac:dyDescent="0.2">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2.75" x14ac:dyDescent="0.2">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2.75" x14ac:dyDescent="0.2">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2.75" x14ac:dyDescent="0.2">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2.75" x14ac:dyDescent="0.2">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2.75" x14ac:dyDescent="0.2">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2.75" x14ac:dyDescent="0.2">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2.75" x14ac:dyDescent="0.2">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2.75" x14ac:dyDescent="0.2">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2.75" x14ac:dyDescent="0.2">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2.75" x14ac:dyDescent="0.2">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2.75" x14ac:dyDescent="0.2">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2.75" x14ac:dyDescent="0.2">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2.75" x14ac:dyDescent="0.2">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2.75" x14ac:dyDescent="0.2">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2.75" x14ac:dyDescent="0.2">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2.75" x14ac:dyDescent="0.2">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2.75" x14ac:dyDescent="0.2">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2.75" x14ac:dyDescent="0.2">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2.75" x14ac:dyDescent="0.2">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2.75" x14ac:dyDescent="0.2">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2.75" x14ac:dyDescent="0.2">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2.75" x14ac:dyDescent="0.2">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2.75" x14ac:dyDescent="0.2">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2.75" x14ac:dyDescent="0.2">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2.75" x14ac:dyDescent="0.2">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2.75" x14ac:dyDescent="0.2">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2.75" x14ac:dyDescent="0.2">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2.75" x14ac:dyDescent="0.2">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2.75" x14ac:dyDescent="0.2">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2.75" x14ac:dyDescent="0.2">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2.75" x14ac:dyDescent="0.2">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2.75" x14ac:dyDescent="0.2">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2.75" x14ac:dyDescent="0.2">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2.75" x14ac:dyDescent="0.2">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2.75" x14ac:dyDescent="0.2">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2.75" x14ac:dyDescent="0.2">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2.75" x14ac:dyDescent="0.2">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2.75" x14ac:dyDescent="0.2">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2.75" x14ac:dyDescent="0.2">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2.75" x14ac:dyDescent="0.2">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2.75" x14ac:dyDescent="0.2">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2.75" x14ac:dyDescent="0.2">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2.75" x14ac:dyDescent="0.2">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2.75" x14ac:dyDescent="0.2">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2.75" x14ac:dyDescent="0.2">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2.75" x14ac:dyDescent="0.2">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2.75" x14ac:dyDescent="0.2">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2.75" x14ac:dyDescent="0.2">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2.75" x14ac:dyDescent="0.2">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2.75" x14ac:dyDescent="0.2">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2.75" x14ac:dyDescent="0.2">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2.75" x14ac:dyDescent="0.2">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2.75" x14ac:dyDescent="0.2">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2.75" x14ac:dyDescent="0.2">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2.75" x14ac:dyDescent="0.2">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2.75" x14ac:dyDescent="0.2">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2.75" x14ac:dyDescent="0.2">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2.75" x14ac:dyDescent="0.2">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2.75" x14ac:dyDescent="0.2">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2.75" x14ac:dyDescent="0.2">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2.75" x14ac:dyDescent="0.2">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2.75" x14ac:dyDescent="0.2">
      <c r="A7657" s="2" t="s">
        <v>12259</v>
      </c>
      <c r="B7657" s="1" t="s">
        <v>11266</v>
      </c>
      <c r="C7657" s="1" t="s">
        <v>66</v>
      </c>
      <c r="D7657" s="1">
        <v>4</v>
      </c>
      <c r="E7657" s="1">
        <v>8</v>
      </c>
      <c r="F7657" s="1">
        <v>1865</v>
      </c>
      <c r="J7657" s="1" t="s">
        <v>93</v>
      </c>
      <c r="K7657" s="1" t="s">
        <v>12825</v>
      </c>
      <c r="L7657" s="1" t="s">
        <v>10523</v>
      </c>
      <c r="N7657" s="1" t="s">
        <v>12826</v>
      </c>
    </row>
    <row r="7658" spans="1:14" ht="12.75" x14ac:dyDescent="0.2">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2.75" x14ac:dyDescent="0.2">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2.75" x14ac:dyDescent="0.2">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2.75" x14ac:dyDescent="0.2">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2.75" x14ac:dyDescent="0.2">
      <c r="A7663" s="2" t="s">
        <v>12259</v>
      </c>
      <c r="B7663" s="1" t="s">
        <v>997</v>
      </c>
      <c r="C7663" s="1" t="s">
        <v>66</v>
      </c>
      <c r="D7663" s="1">
        <v>4</v>
      </c>
      <c r="E7663" s="1">
        <v>10</v>
      </c>
      <c r="F7663" s="1">
        <v>1865</v>
      </c>
      <c r="G7663" s="1" t="s">
        <v>46</v>
      </c>
      <c r="H7663" s="1" t="s">
        <v>18</v>
      </c>
      <c r="J7663" s="1" t="s">
        <v>93</v>
      </c>
      <c r="K7663" s="1" t="s">
        <v>12833</v>
      </c>
      <c r="M7663" s="1" t="s">
        <v>126</v>
      </c>
    </row>
    <row r="7664" spans="1:14" ht="12.75" x14ac:dyDescent="0.2">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2.75" x14ac:dyDescent="0.2">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2.75" x14ac:dyDescent="0.2">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2.75" x14ac:dyDescent="0.2">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2.75" x14ac:dyDescent="0.2">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2.75" x14ac:dyDescent="0.2">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2.75" x14ac:dyDescent="0.2">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2.75" x14ac:dyDescent="0.2">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2.75" x14ac:dyDescent="0.2">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2.75" x14ac:dyDescent="0.2">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2.75" x14ac:dyDescent="0.2">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2.75" x14ac:dyDescent="0.2">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2.75" x14ac:dyDescent="0.2">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2.75" x14ac:dyDescent="0.2">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2.75" x14ac:dyDescent="0.2">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2.75" x14ac:dyDescent="0.2">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2.75" x14ac:dyDescent="0.2">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2.75" x14ac:dyDescent="0.2">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2.75" x14ac:dyDescent="0.2">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2.75" x14ac:dyDescent="0.2">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2.75" x14ac:dyDescent="0.2">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2.75" x14ac:dyDescent="0.2">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2.75" x14ac:dyDescent="0.2">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2.75" x14ac:dyDescent="0.2">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2.75" x14ac:dyDescent="0.2">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2.75" x14ac:dyDescent="0.2">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2.75" x14ac:dyDescent="0.2">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2.75" x14ac:dyDescent="0.2">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2.75" x14ac:dyDescent="0.2">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2.75" x14ac:dyDescent="0.2">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2.75" x14ac:dyDescent="0.2">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2.75" x14ac:dyDescent="0.2">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2.75" x14ac:dyDescent="0.2">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2.75" x14ac:dyDescent="0.2">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2.75" x14ac:dyDescent="0.2">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2.75" x14ac:dyDescent="0.2">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2.75" x14ac:dyDescent="0.2">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2.75" x14ac:dyDescent="0.2">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2.75" x14ac:dyDescent="0.2">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2.75" x14ac:dyDescent="0.2">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2.75" x14ac:dyDescent="0.2">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2.75" x14ac:dyDescent="0.2">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2.75" x14ac:dyDescent="0.2">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2.75" x14ac:dyDescent="0.2">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2.75" x14ac:dyDescent="0.2">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2.75" x14ac:dyDescent="0.2">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2.75" x14ac:dyDescent="0.2">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2.75" x14ac:dyDescent="0.2">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2.75" x14ac:dyDescent="0.2">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2.75" x14ac:dyDescent="0.2">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2.75" x14ac:dyDescent="0.2">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2.75" x14ac:dyDescent="0.2">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2.75" x14ac:dyDescent="0.2">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2.75" x14ac:dyDescent="0.2">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2.75" x14ac:dyDescent="0.2">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2.75" x14ac:dyDescent="0.2">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2.75" x14ac:dyDescent="0.2">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2.75" x14ac:dyDescent="0.2">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2.75" x14ac:dyDescent="0.2">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2.75" x14ac:dyDescent="0.2">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2.75" x14ac:dyDescent="0.2">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2.75" x14ac:dyDescent="0.2">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2.75" x14ac:dyDescent="0.2">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2.75" x14ac:dyDescent="0.2">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2.75" x14ac:dyDescent="0.2">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2.75" x14ac:dyDescent="0.2">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2.75" x14ac:dyDescent="0.2">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2.75" x14ac:dyDescent="0.2">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2.75" x14ac:dyDescent="0.2">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2.75" x14ac:dyDescent="0.2">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2.75" x14ac:dyDescent="0.2">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2.75" x14ac:dyDescent="0.2">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2.75" x14ac:dyDescent="0.2">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2.75" x14ac:dyDescent="0.2">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2.75" x14ac:dyDescent="0.2">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2.75" x14ac:dyDescent="0.2">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2.75" x14ac:dyDescent="0.2">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2.75" x14ac:dyDescent="0.2">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2.75" x14ac:dyDescent="0.2">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2.75" x14ac:dyDescent="0.2">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2.75" x14ac:dyDescent="0.2">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2.75" x14ac:dyDescent="0.2">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2.75" x14ac:dyDescent="0.2">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2.75" x14ac:dyDescent="0.2">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2.75" x14ac:dyDescent="0.2">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2.75" x14ac:dyDescent="0.2">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2.75" x14ac:dyDescent="0.2">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2.75" x14ac:dyDescent="0.2">
      <c r="A7754" s="2" t="s">
        <v>12259</v>
      </c>
      <c r="B7754" s="1" t="s">
        <v>997</v>
      </c>
      <c r="C7754" s="1" t="s">
        <v>16</v>
      </c>
      <c r="D7754" s="1">
        <v>8</v>
      </c>
      <c r="E7754" s="1">
        <v>4</v>
      </c>
      <c r="F7754" s="1">
        <v>1865</v>
      </c>
      <c r="G7754" s="1" t="s">
        <v>17</v>
      </c>
      <c r="H7754" s="1" t="s">
        <v>18</v>
      </c>
      <c r="J7754" s="1" t="s">
        <v>93</v>
      </c>
      <c r="K7754" s="1" t="s">
        <v>11097</v>
      </c>
      <c r="N7754" s="1" t="s">
        <v>12936</v>
      </c>
    </row>
    <row r="7755" spans="1:14" ht="12.75" x14ac:dyDescent="0.2">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2.75" x14ac:dyDescent="0.2">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2.75" x14ac:dyDescent="0.2">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2.75" x14ac:dyDescent="0.2">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2.75" x14ac:dyDescent="0.2">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2.75" x14ac:dyDescent="0.2">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2.75" x14ac:dyDescent="0.2">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2.75" x14ac:dyDescent="0.2">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2.75" x14ac:dyDescent="0.2">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2.75" x14ac:dyDescent="0.2">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2.75" x14ac:dyDescent="0.2">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2.75" x14ac:dyDescent="0.2">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2.75" x14ac:dyDescent="0.2">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2.75" x14ac:dyDescent="0.2">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2.75" x14ac:dyDescent="0.2">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2.75" x14ac:dyDescent="0.2">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2.75" x14ac:dyDescent="0.2">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2.75" x14ac:dyDescent="0.2">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2.75" x14ac:dyDescent="0.2">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2.75" x14ac:dyDescent="0.2">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2.75" x14ac:dyDescent="0.2">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2.75" x14ac:dyDescent="0.2">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2.75" x14ac:dyDescent="0.2">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2.75" x14ac:dyDescent="0.2">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2.75" x14ac:dyDescent="0.2">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2.75" x14ac:dyDescent="0.2">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2.75" x14ac:dyDescent="0.2">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2.75" x14ac:dyDescent="0.2">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2.75" x14ac:dyDescent="0.2">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2.75" x14ac:dyDescent="0.2">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2.75" x14ac:dyDescent="0.2">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2.75" x14ac:dyDescent="0.2">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2.75" x14ac:dyDescent="0.2">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2.75" x14ac:dyDescent="0.2">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2.75" x14ac:dyDescent="0.2">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2.75" x14ac:dyDescent="0.2">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2.75" x14ac:dyDescent="0.2">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2.75" x14ac:dyDescent="0.2">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2.75" x14ac:dyDescent="0.2">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2.75" x14ac:dyDescent="0.2">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2.75" x14ac:dyDescent="0.2">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2.75" x14ac:dyDescent="0.2">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2.75" x14ac:dyDescent="0.2">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2.75" x14ac:dyDescent="0.2">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2.75" x14ac:dyDescent="0.2">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2.75" x14ac:dyDescent="0.2">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2.75" x14ac:dyDescent="0.2">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2.75" x14ac:dyDescent="0.2">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2.75" x14ac:dyDescent="0.2">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2.75" x14ac:dyDescent="0.2">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2.75" x14ac:dyDescent="0.2">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2.75" x14ac:dyDescent="0.2">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2.75" x14ac:dyDescent="0.2">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2.75" x14ac:dyDescent="0.2">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2.75" x14ac:dyDescent="0.2">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2.75" x14ac:dyDescent="0.2">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2.75" x14ac:dyDescent="0.2">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2.75" x14ac:dyDescent="0.2">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2.75" x14ac:dyDescent="0.2">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2.75" x14ac:dyDescent="0.2">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2.75" x14ac:dyDescent="0.2">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2.75" x14ac:dyDescent="0.2">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2.75" x14ac:dyDescent="0.2">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2.75" x14ac:dyDescent="0.2">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2.75" x14ac:dyDescent="0.2">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2.75" x14ac:dyDescent="0.2">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2.75" x14ac:dyDescent="0.2">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2.75" x14ac:dyDescent="0.2">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2.75" x14ac:dyDescent="0.2">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2.75" x14ac:dyDescent="0.2">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2.75" x14ac:dyDescent="0.2">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2.75" x14ac:dyDescent="0.2">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2.75" x14ac:dyDescent="0.2">
      <c r="A7828" s="2" t="s">
        <v>12259</v>
      </c>
      <c r="B7828" s="1" t="s">
        <v>13029</v>
      </c>
      <c r="C7828" s="1" t="s">
        <v>137</v>
      </c>
      <c r="D7828" s="1">
        <v>1</v>
      </c>
      <c r="E7828" s="1">
        <v>15</v>
      </c>
      <c r="F7828" s="1">
        <v>1865</v>
      </c>
      <c r="G7828" s="1" t="s">
        <v>46</v>
      </c>
      <c r="H7828" s="1" t="s">
        <v>18</v>
      </c>
      <c r="I7828" s="1">
        <v>62</v>
      </c>
      <c r="J7828" s="1" t="s">
        <v>93</v>
      </c>
      <c r="K7828" s="1" t="s">
        <v>245</v>
      </c>
    </row>
    <row r="7829" spans="1:14" ht="12.75" x14ac:dyDescent="0.2">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2.75" x14ac:dyDescent="0.2">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2.75" x14ac:dyDescent="0.2">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2.75" x14ac:dyDescent="0.2">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2.75" x14ac:dyDescent="0.2">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2.75" x14ac:dyDescent="0.2">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2.75" x14ac:dyDescent="0.2">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2.75" x14ac:dyDescent="0.2">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2.75" x14ac:dyDescent="0.2">
      <c r="A7837" s="2" t="s">
        <v>12259</v>
      </c>
      <c r="B7837" s="1" t="s">
        <v>13039</v>
      </c>
      <c r="C7837" s="1" t="s">
        <v>109</v>
      </c>
      <c r="D7837" s="1">
        <v>12</v>
      </c>
      <c r="E7837" s="1">
        <v>6</v>
      </c>
      <c r="F7837" s="1">
        <v>1865</v>
      </c>
      <c r="G7837" s="1" t="s">
        <v>17</v>
      </c>
      <c r="H7837" s="1" t="s">
        <v>18</v>
      </c>
      <c r="I7837" s="1">
        <v>19</v>
      </c>
      <c r="J7837" s="1" t="s">
        <v>93</v>
      </c>
      <c r="K7837" s="1" t="s">
        <v>3412</v>
      </c>
    </row>
    <row r="7838" spans="1:14" ht="12.75" x14ac:dyDescent="0.2">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2.75" x14ac:dyDescent="0.2">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2.75" x14ac:dyDescent="0.2">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2.75" x14ac:dyDescent="0.2">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2.75" x14ac:dyDescent="0.2">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2.75" x14ac:dyDescent="0.2">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2.75" x14ac:dyDescent="0.2">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2.75" x14ac:dyDescent="0.2">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2.75" x14ac:dyDescent="0.2">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2.75" x14ac:dyDescent="0.2">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2.75" x14ac:dyDescent="0.2">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2.75" x14ac:dyDescent="0.2">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2.75" x14ac:dyDescent="0.2">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2.75" x14ac:dyDescent="0.2">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2.75" x14ac:dyDescent="0.2">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2.75" x14ac:dyDescent="0.2">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2.75" x14ac:dyDescent="0.2">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2.75" x14ac:dyDescent="0.2">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2.75" x14ac:dyDescent="0.2">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2.75" x14ac:dyDescent="0.2">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2.75" x14ac:dyDescent="0.2">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2.75" x14ac:dyDescent="0.2">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2.75" x14ac:dyDescent="0.2">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2.75" x14ac:dyDescent="0.2">
      <c r="A7861" s="2" t="s">
        <v>12259</v>
      </c>
      <c r="B7861" s="1" t="s">
        <v>13064</v>
      </c>
      <c r="C7861" s="1" t="s">
        <v>109</v>
      </c>
      <c r="D7861" s="1">
        <v>12</v>
      </c>
      <c r="E7861" s="1">
        <v>15</v>
      </c>
      <c r="F7861" s="1">
        <v>1865</v>
      </c>
      <c r="G7861" s="1" t="s">
        <v>46</v>
      </c>
      <c r="H7861" s="1" t="s">
        <v>18</v>
      </c>
      <c r="I7861" s="1">
        <v>34</v>
      </c>
      <c r="J7861" s="1" t="s">
        <v>93</v>
      </c>
      <c r="K7861" s="1" t="s">
        <v>13065</v>
      </c>
    </row>
    <row r="7862" spans="1:14" ht="12.75" x14ac:dyDescent="0.2">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2.75" x14ac:dyDescent="0.2">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2.75" x14ac:dyDescent="0.2">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2.75" x14ac:dyDescent="0.2">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2.75" x14ac:dyDescent="0.2">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2.75" x14ac:dyDescent="0.2">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2.75" x14ac:dyDescent="0.2">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2.75" x14ac:dyDescent="0.2">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2.75" x14ac:dyDescent="0.2">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2.75" x14ac:dyDescent="0.2">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2.75" x14ac:dyDescent="0.2">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2.75" x14ac:dyDescent="0.2">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2.75" x14ac:dyDescent="0.2">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2.75" x14ac:dyDescent="0.2">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2.75" x14ac:dyDescent="0.2">
      <c r="A7876" s="2" t="s">
        <v>12259</v>
      </c>
      <c r="B7876" s="1" t="s">
        <v>997</v>
      </c>
      <c r="C7876" s="1" t="s">
        <v>109</v>
      </c>
      <c r="D7876" s="1">
        <v>12</v>
      </c>
      <c r="E7876" s="1">
        <v>18</v>
      </c>
      <c r="F7876" s="1">
        <v>1865</v>
      </c>
      <c r="G7876" s="1" t="s">
        <v>46</v>
      </c>
      <c r="H7876" s="1" t="s">
        <v>18</v>
      </c>
      <c r="J7876" s="1" t="s">
        <v>93</v>
      </c>
      <c r="K7876" s="1" t="s">
        <v>3000</v>
      </c>
      <c r="N7876" s="1" t="s">
        <v>13083</v>
      </c>
    </row>
    <row r="7877" spans="1:14" ht="12.75" x14ac:dyDescent="0.2">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2.75" x14ac:dyDescent="0.2">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2.75" x14ac:dyDescent="0.2">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2.75" x14ac:dyDescent="0.2">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2.75" x14ac:dyDescent="0.2">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2.75" x14ac:dyDescent="0.2">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2.75" x14ac:dyDescent="0.2">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2.75" x14ac:dyDescent="0.2">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2.75" x14ac:dyDescent="0.2">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2.75" x14ac:dyDescent="0.2">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2.75" x14ac:dyDescent="0.2">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2.75" x14ac:dyDescent="0.2">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2.75" x14ac:dyDescent="0.2">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2.75" x14ac:dyDescent="0.2">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2.75" x14ac:dyDescent="0.2">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2.75" x14ac:dyDescent="0.2">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2.75" x14ac:dyDescent="0.2">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2.75" x14ac:dyDescent="0.2">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2.75" x14ac:dyDescent="0.2">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2.75" x14ac:dyDescent="0.2">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2.75" x14ac:dyDescent="0.2">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2.75" x14ac:dyDescent="0.2">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2.75" x14ac:dyDescent="0.2">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2.75" x14ac:dyDescent="0.2">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2.75" x14ac:dyDescent="0.2">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2.75" x14ac:dyDescent="0.2">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2.75" x14ac:dyDescent="0.2">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2.75" x14ac:dyDescent="0.2">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2.75" x14ac:dyDescent="0.2">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2.75" x14ac:dyDescent="0.2">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2.75" x14ac:dyDescent="0.2">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2.75" x14ac:dyDescent="0.2">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2.75" x14ac:dyDescent="0.2">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2.75" x14ac:dyDescent="0.2">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2.75" x14ac:dyDescent="0.2">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2.75" x14ac:dyDescent="0.2">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2.75" x14ac:dyDescent="0.2">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2.75" x14ac:dyDescent="0.2">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2.75" x14ac:dyDescent="0.2">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2.75" x14ac:dyDescent="0.2">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2.75" x14ac:dyDescent="0.2">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2.75" x14ac:dyDescent="0.2">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2.75" x14ac:dyDescent="0.2">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2.75" x14ac:dyDescent="0.2">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2.75" x14ac:dyDescent="0.2">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2.75" x14ac:dyDescent="0.2">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2.75" x14ac:dyDescent="0.2">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2.75" x14ac:dyDescent="0.2">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2.75" x14ac:dyDescent="0.2">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2.75" x14ac:dyDescent="0.2">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2.75" x14ac:dyDescent="0.2">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2.75" x14ac:dyDescent="0.2">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2.75" x14ac:dyDescent="0.2">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2.75" x14ac:dyDescent="0.2">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2.75" x14ac:dyDescent="0.2">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2.75" x14ac:dyDescent="0.2">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2.75" x14ac:dyDescent="0.2">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2.75" x14ac:dyDescent="0.2">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2.75" x14ac:dyDescent="0.2">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2.75" x14ac:dyDescent="0.2">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2.75" x14ac:dyDescent="0.2">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2.75" x14ac:dyDescent="0.2">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2.75" x14ac:dyDescent="0.2">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2.75" x14ac:dyDescent="0.2">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2.75" x14ac:dyDescent="0.2">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2.75" x14ac:dyDescent="0.2">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2.75" x14ac:dyDescent="0.2">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2.75" x14ac:dyDescent="0.2">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2.75" x14ac:dyDescent="0.2">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2.75" x14ac:dyDescent="0.2">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2.75" x14ac:dyDescent="0.2">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2.75" x14ac:dyDescent="0.2">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2.75" x14ac:dyDescent="0.2">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2.75" x14ac:dyDescent="0.2">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2.75" x14ac:dyDescent="0.2">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2.75" x14ac:dyDescent="0.2">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2.75" x14ac:dyDescent="0.2">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2.75" x14ac:dyDescent="0.2">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2.75" x14ac:dyDescent="0.2">
      <c r="A7957" s="2" t="s">
        <v>12259</v>
      </c>
      <c r="B7957" s="1" t="s">
        <v>997</v>
      </c>
      <c r="C7957" s="1" t="s">
        <v>91</v>
      </c>
      <c r="D7957" s="1">
        <v>2</v>
      </c>
      <c r="E7957" s="1">
        <v>11</v>
      </c>
      <c r="F7957" s="1">
        <v>1865</v>
      </c>
      <c r="G7957" s="1" t="s">
        <v>17</v>
      </c>
      <c r="H7957" s="1" t="s">
        <v>18</v>
      </c>
      <c r="J7957" s="1" t="s">
        <v>93</v>
      </c>
      <c r="K7957" s="1" t="s">
        <v>13169</v>
      </c>
      <c r="N7957" s="1" t="s">
        <v>13170</v>
      </c>
    </row>
    <row r="7958" spans="1:14" ht="12.75" x14ac:dyDescent="0.2">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2.75" x14ac:dyDescent="0.2">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2.75" x14ac:dyDescent="0.2">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2.75" x14ac:dyDescent="0.2">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2.75" x14ac:dyDescent="0.2">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2.75" x14ac:dyDescent="0.2">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2.75" x14ac:dyDescent="0.2">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2.75" x14ac:dyDescent="0.2">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2.75" x14ac:dyDescent="0.2">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2.75" x14ac:dyDescent="0.2">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2.75" x14ac:dyDescent="0.2">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2.75" x14ac:dyDescent="0.2">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2.75" x14ac:dyDescent="0.2">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2.75" x14ac:dyDescent="0.2">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2.75" x14ac:dyDescent="0.2">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2.75" x14ac:dyDescent="0.2">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2.75" x14ac:dyDescent="0.2">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2.75" x14ac:dyDescent="0.2">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2.75" x14ac:dyDescent="0.2">
      <c r="A7976" s="2" t="s">
        <v>12259</v>
      </c>
      <c r="B7976" s="1" t="s">
        <v>13197</v>
      </c>
      <c r="C7976" s="1" t="s">
        <v>91</v>
      </c>
      <c r="D7976" s="1">
        <v>2</v>
      </c>
      <c r="E7976" s="1">
        <v>18</v>
      </c>
      <c r="F7976" s="1">
        <v>1865</v>
      </c>
    </row>
    <row r="7977" spans="1:14" ht="12.75" x14ac:dyDescent="0.2">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2.75" x14ac:dyDescent="0.2">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2.75" x14ac:dyDescent="0.2">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2.75" x14ac:dyDescent="0.2">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2.75" x14ac:dyDescent="0.2">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2.75" x14ac:dyDescent="0.2">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2.75" x14ac:dyDescent="0.2">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2.75" x14ac:dyDescent="0.2">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2.75" x14ac:dyDescent="0.2">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2.75" x14ac:dyDescent="0.2">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2.75" x14ac:dyDescent="0.2">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2.75" x14ac:dyDescent="0.2">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2.75" x14ac:dyDescent="0.2">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2.75" x14ac:dyDescent="0.2">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2.75" x14ac:dyDescent="0.2">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2.75" x14ac:dyDescent="0.2">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2.75" x14ac:dyDescent="0.2">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2.75" x14ac:dyDescent="0.2">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2.75" x14ac:dyDescent="0.2">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2.75" x14ac:dyDescent="0.2">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2.75" x14ac:dyDescent="0.2">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2.75" x14ac:dyDescent="0.2">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2.75" x14ac:dyDescent="0.2">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2.75" x14ac:dyDescent="0.2">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2.75" x14ac:dyDescent="0.2">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2.75" x14ac:dyDescent="0.2">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2.75" x14ac:dyDescent="0.2">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2.75" x14ac:dyDescent="0.2">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2.75" x14ac:dyDescent="0.2">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2.75" x14ac:dyDescent="0.2">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2.75" x14ac:dyDescent="0.2">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2.75" x14ac:dyDescent="0.2">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2.75" x14ac:dyDescent="0.2">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2.75" x14ac:dyDescent="0.2">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2.75" x14ac:dyDescent="0.2">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2.75" x14ac:dyDescent="0.2">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2.75" x14ac:dyDescent="0.2">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2.75" x14ac:dyDescent="0.2">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2.75" x14ac:dyDescent="0.2">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2.75" x14ac:dyDescent="0.2">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2.75" x14ac:dyDescent="0.2">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2.75" x14ac:dyDescent="0.2">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2.75" x14ac:dyDescent="0.2">
      <c r="A8023" s="2" t="s">
        <v>12259</v>
      </c>
      <c r="B8023" s="1" t="s">
        <v>10522</v>
      </c>
      <c r="C8023" s="1" t="s">
        <v>137</v>
      </c>
      <c r="D8023" s="1">
        <v>1</v>
      </c>
      <c r="E8023" s="1">
        <v>3</v>
      </c>
      <c r="F8023" s="1">
        <v>1865</v>
      </c>
      <c r="G8023" s="1" t="s">
        <v>17</v>
      </c>
      <c r="H8023" s="1" t="s">
        <v>326</v>
      </c>
      <c r="J8023" s="1" t="s">
        <v>93</v>
      </c>
      <c r="L8023" s="1" t="s">
        <v>11242</v>
      </c>
    </row>
    <row r="8024" spans="1:14" ht="12.75" x14ac:dyDescent="0.2">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2.75" x14ac:dyDescent="0.2">
      <c r="A8025" s="2" t="s">
        <v>12259</v>
      </c>
      <c r="B8025" s="1" t="s">
        <v>997</v>
      </c>
      <c r="C8025" s="1" t="s">
        <v>137</v>
      </c>
      <c r="D8025" s="1">
        <v>1</v>
      </c>
      <c r="E8025" s="1">
        <v>4</v>
      </c>
      <c r="F8025" s="1">
        <v>1865</v>
      </c>
      <c r="G8025" s="1" t="s">
        <v>17</v>
      </c>
      <c r="H8025" s="1" t="s">
        <v>18</v>
      </c>
      <c r="J8025" s="1" t="s">
        <v>93</v>
      </c>
      <c r="K8025" s="1" t="s">
        <v>3065</v>
      </c>
      <c r="N8025" s="1" t="s">
        <v>13253</v>
      </c>
    </row>
    <row r="8026" spans="1:14" ht="12.75" x14ac:dyDescent="0.2">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2.75" x14ac:dyDescent="0.2">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2.75" x14ac:dyDescent="0.2">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2.75" x14ac:dyDescent="0.2">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2.75" x14ac:dyDescent="0.2">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2.75" x14ac:dyDescent="0.2">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2.75" x14ac:dyDescent="0.2">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2.75" x14ac:dyDescent="0.2">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2.75" x14ac:dyDescent="0.2">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2.75" x14ac:dyDescent="0.2">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2.75" x14ac:dyDescent="0.2">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2.75" x14ac:dyDescent="0.2">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2.75" x14ac:dyDescent="0.2">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2.75" x14ac:dyDescent="0.2">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2.75" x14ac:dyDescent="0.2">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2.75" x14ac:dyDescent="0.2">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2.75" x14ac:dyDescent="0.2">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2.75" x14ac:dyDescent="0.2">
      <c r="A8046" s="2" t="s">
        <v>12259</v>
      </c>
      <c r="B8046" s="1" t="s">
        <v>13275</v>
      </c>
      <c r="C8046" s="1" t="s">
        <v>137</v>
      </c>
      <c r="D8046" s="1">
        <v>1</v>
      </c>
      <c r="E8046" s="1">
        <v>11</v>
      </c>
      <c r="F8046" s="1">
        <v>1865</v>
      </c>
      <c r="G8046" s="1" t="s">
        <v>17</v>
      </c>
      <c r="H8046" s="1" t="s">
        <v>18</v>
      </c>
      <c r="I8046" s="1">
        <v>27</v>
      </c>
      <c r="J8046" s="1" t="s">
        <v>93</v>
      </c>
      <c r="K8046" s="1" t="s">
        <v>1342</v>
      </c>
    </row>
    <row r="8047" spans="1:14" ht="12.75" x14ac:dyDescent="0.2">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2.75" x14ac:dyDescent="0.2">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2.75" x14ac:dyDescent="0.2">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2.75" x14ac:dyDescent="0.2">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2.75" x14ac:dyDescent="0.2">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2.75" x14ac:dyDescent="0.2">
      <c r="A8052" s="2" t="s">
        <v>12259</v>
      </c>
      <c r="B8052" s="1" t="s">
        <v>13280</v>
      </c>
      <c r="C8052" s="1" t="s">
        <v>137</v>
      </c>
      <c r="D8052" s="1">
        <v>1</v>
      </c>
      <c r="E8052" s="1">
        <v>11</v>
      </c>
      <c r="F8052" s="1">
        <v>1865</v>
      </c>
      <c r="G8052" s="1" t="s">
        <v>46</v>
      </c>
      <c r="H8052" s="1" t="s">
        <v>18</v>
      </c>
      <c r="I8052" s="1">
        <v>32</v>
      </c>
      <c r="J8052" s="1" t="s">
        <v>93</v>
      </c>
      <c r="K8052" s="1" t="s">
        <v>2577</v>
      </c>
    </row>
    <row r="8053" spans="1:14" ht="12.75" x14ac:dyDescent="0.2">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2.75" x14ac:dyDescent="0.2">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2.75" x14ac:dyDescent="0.2">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2.75" x14ac:dyDescent="0.2">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2.75" x14ac:dyDescent="0.2">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2.75" x14ac:dyDescent="0.2">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2.75" x14ac:dyDescent="0.2">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2.75" x14ac:dyDescent="0.2">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2.75" x14ac:dyDescent="0.2">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2.75" x14ac:dyDescent="0.2">
      <c r="A8062" s="2" t="s">
        <v>12259</v>
      </c>
      <c r="B8062" s="1" t="s">
        <v>13294</v>
      </c>
      <c r="C8062" s="1" t="s">
        <v>137</v>
      </c>
      <c r="D8062" s="1">
        <v>1</v>
      </c>
      <c r="E8062" s="1">
        <v>15</v>
      </c>
      <c r="F8062" s="1">
        <v>1865</v>
      </c>
      <c r="G8062" s="1" t="s">
        <v>46</v>
      </c>
      <c r="H8062" s="1" t="s">
        <v>18</v>
      </c>
      <c r="J8062" s="1" t="s">
        <v>93</v>
      </c>
      <c r="N8062" s="1" t="s">
        <v>13295</v>
      </c>
    </row>
    <row r="8063" spans="1:14" ht="12.75" x14ac:dyDescent="0.2">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2.75" x14ac:dyDescent="0.2">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2.75" x14ac:dyDescent="0.2">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2.75" x14ac:dyDescent="0.2">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2.75" x14ac:dyDescent="0.2">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2.75" x14ac:dyDescent="0.2">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2.75" x14ac:dyDescent="0.2">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2.75" x14ac:dyDescent="0.2">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2.75" x14ac:dyDescent="0.2">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2.75" x14ac:dyDescent="0.2">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2.75" x14ac:dyDescent="0.2">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2.75" x14ac:dyDescent="0.2">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2.75" x14ac:dyDescent="0.2">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2.75" x14ac:dyDescent="0.2">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2.75" x14ac:dyDescent="0.2">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2.75" x14ac:dyDescent="0.2">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2.75" x14ac:dyDescent="0.2">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2.75" x14ac:dyDescent="0.2">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2.75" x14ac:dyDescent="0.2">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2.75" x14ac:dyDescent="0.2">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2.75" x14ac:dyDescent="0.2">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2.75" x14ac:dyDescent="0.2">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2.75" x14ac:dyDescent="0.2">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2.75" x14ac:dyDescent="0.2">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2.75" x14ac:dyDescent="0.2">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2.75" x14ac:dyDescent="0.2">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2.75" x14ac:dyDescent="0.2">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2.75" x14ac:dyDescent="0.2">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2.75" x14ac:dyDescent="0.2">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2.75" x14ac:dyDescent="0.2">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2.75" x14ac:dyDescent="0.2">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2.75" x14ac:dyDescent="0.2">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2.75" x14ac:dyDescent="0.2">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2.75" x14ac:dyDescent="0.2">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2.75" x14ac:dyDescent="0.2">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2.75" x14ac:dyDescent="0.2">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2.75" x14ac:dyDescent="0.2">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2.75" x14ac:dyDescent="0.2">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2.75" x14ac:dyDescent="0.2">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2.75" x14ac:dyDescent="0.2">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2.75" x14ac:dyDescent="0.2">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2.75" x14ac:dyDescent="0.2">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2.75" x14ac:dyDescent="0.2">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2.75" x14ac:dyDescent="0.2">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2.75" x14ac:dyDescent="0.2">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2.75" x14ac:dyDescent="0.2">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2.75" x14ac:dyDescent="0.2">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2.75" x14ac:dyDescent="0.2">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2.75" x14ac:dyDescent="0.2">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2.75" x14ac:dyDescent="0.2">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2.75" x14ac:dyDescent="0.2">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2.75" x14ac:dyDescent="0.2">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2.75" x14ac:dyDescent="0.2">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2.75" x14ac:dyDescent="0.2">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2.75" x14ac:dyDescent="0.2">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2.75" x14ac:dyDescent="0.2">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2.75" x14ac:dyDescent="0.2">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2.75" x14ac:dyDescent="0.2">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2.75" x14ac:dyDescent="0.2">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2.75" x14ac:dyDescent="0.2">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2.75" x14ac:dyDescent="0.2">
      <c r="A8125" s="2" t="s">
        <v>12259</v>
      </c>
      <c r="B8125" s="1" t="s">
        <v>997</v>
      </c>
      <c r="C8125" s="1" t="s">
        <v>137</v>
      </c>
      <c r="D8125" s="1">
        <v>1</v>
      </c>
      <c r="E8125" s="1">
        <v>30</v>
      </c>
      <c r="F8125" s="1">
        <v>1865</v>
      </c>
      <c r="G8125" s="1" t="s">
        <v>46</v>
      </c>
      <c r="H8125" s="1" t="s">
        <v>18</v>
      </c>
      <c r="J8125" s="1" t="s">
        <v>93</v>
      </c>
      <c r="K8125" s="1" t="s">
        <v>4230</v>
      </c>
      <c r="N8125" s="1" t="s">
        <v>13370</v>
      </c>
    </row>
    <row r="8126" spans="1:14" ht="12.75" x14ac:dyDescent="0.2">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2.75" x14ac:dyDescent="0.2">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2.75" x14ac:dyDescent="0.2">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2.75" x14ac:dyDescent="0.2">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2.75" x14ac:dyDescent="0.2">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2.75" x14ac:dyDescent="0.2">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2.75" x14ac:dyDescent="0.2">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2.75" x14ac:dyDescent="0.2">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2.75" x14ac:dyDescent="0.2">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2.75" x14ac:dyDescent="0.2">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2.75" x14ac:dyDescent="0.2">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2.75" x14ac:dyDescent="0.2">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2.75" x14ac:dyDescent="0.2">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2.75" x14ac:dyDescent="0.2">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2.75" x14ac:dyDescent="0.2">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2.75" x14ac:dyDescent="0.2">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2.75" x14ac:dyDescent="0.2">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2.75" x14ac:dyDescent="0.2">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2.75" x14ac:dyDescent="0.2">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2.75" x14ac:dyDescent="0.2">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2.75" x14ac:dyDescent="0.2">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2.75" x14ac:dyDescent="0.2">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2.75" x14ac:dyDescent="0.2">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2.75" x14ac:dyDescent="0.2">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2.75" x14ac:dyDescent="0.2">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2.75" x14ac:dyDescent="0.2">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2.75" x14ac:dyDescent="0.2">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2.75" x14ac:dyDescent="0.2">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2.75" x14ac:dyDescent="0.2">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2.75" x14ac:dyDescent="0.2">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2.75" x14ac:dyDescent="0.2">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2.75" x14ac:dyDescent="0.2">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2.75" x14ac:dyDescent="0.2">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2.75" x14ac:dyDescent="0.2">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2.75" x14ac:dyDescent="0.2">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2.75" x14ac:dyDescent="0.2">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2.75" x14ac:dyDescent="0.2">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2.75" x14ac:dyDescent="0.2">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2.75" x14ac:dyDescent="0.2">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2.75" x14ac:dyDescent="0.2">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2.75" x14ac:dyDescent="0.2">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2.75" x14ac:dyDescent="0.2">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2.75" x14ac:dyDescent="0.2">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2.75" x14ac:dyDescent="0.2">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2.75" x14ac:dyDescent="0.2">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2.75" x14ac:dyDescent="0.2">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2.75" x14ac:dyDescent="0.2">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2.75" x14ac:dyDescent="0.2">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2.75" x14ac:dyDescent="0.2">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2.75" x14ac:dyDescent="0.2">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2.75" x14ac:dyDescent="0.2">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2.75" x14ac:dyDescent="0.2">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2.75" x14ac:dyDescent="0.2">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2.75" x14ac:dyDescent="0.2">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2.75" x14ac:dyDescent="0.2">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2.75" x14ac:dyDescent="0.2">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2.75" x14ac:dyDescent="0.2">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2.75" x14ac:dyDescent="0.2">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2.75" x14ac:dyDescent="0.2">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2.75" x14ac:dyDescent="0.2">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2.75" x14ac:dyDescent="0.2">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2.75" x14ac:dyDescent="0.2">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2.75" x14ac:dyDescent="0.2">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2.75" x14ac:dyDescent="0.2">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2.75" x14ac:dyDescent="0.2">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2.75" x14ac:dyDescent="0.2">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2.75" x14ac:dyDescent="0.2">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2.75" x14ac:dyDescent="0.2">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2.75" x14ac:dyDescent="0.2">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2.75" x14ac:dyDescent="0.2">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2.75" x14ac:dyDescent="0.2">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2.75" x14ac:dyDescent="0.2">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2.75" x14ac:dyDescent="0.2">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2.75" x14ac:dyDescent="0.2">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2.75" x14ac:dyDescent="0.2">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2.75" x14ac:dyDescent="0.2">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2.75" x14ac:dyDescent="0.2">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2.75" x14ac:dyDescent="0.2">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2.75" x14ac:dyDescent="0.2">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2.75" x14ac:dyDescent="0.2">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2.75" x14ac:dyDescent="0.2">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2.75" x14ac:dyDescent="0.2">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2.75" x14ac:dyDescent="0.2">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2.75" x14ac:dyDescent="0.2">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2.75" x14ac:dyDescent="0.2">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2.75" x14ac:dyDescent="0.2">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2.75" x14ac:dyDescent="0.2">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2.75" x14ac:dyDescent="0.2">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2.75" x14ac:dyDescent="0.2">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2.75" x14ac:dyDescent="0.2">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2.75" x14ac:dyDescent="0.2">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2.75" x14ac:dyDescent="0.2">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2.75" x14ac:dyDescent="0.2">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2.75" x14ac:dyDescent="0.2">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2.75" x14ac:dyDescent="0.2">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2.75" x14ac:dyDescent="0.2">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2.75" x14ac:dyDescent="0.2">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2.75" x14ac:dyDescent="0.2">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2.75" x14ac:dyDescent="0.2">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2.75" x14ac:dyDescent="0.2">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2.75" x14ac:dyDescent="0.2">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2.75" x14ac:dyDescent="0.2">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2.75" x14ac:dyDescent="0.2">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2.75" x14ac:dyDescent="0.2">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2.75" x14ac:dyDescent="0.2">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2.75" x14ac:dyDescent="0.2">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2.75" x14ac:dyDescent="0.2">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2.75" x14ac:dyDescent="0.2">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2.75" x14ac:dyDescent="0.2">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2.75" x14ac:dyDescent="0.2">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2.75" x14ac:dyDescent="0.2">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2.75" x14ac:dyDescent="0.2">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2.75" x14ac:dyDescent="0.2">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2.75" x14ac:dyDescent="0.2">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2.75" x14ac:dyDescent="0.2">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2.75" x14ac:dyDescent="0.2">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2.75" x14ac:dyDescent="0.2">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2.75" x14ac:dyDescent="0.2">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2.75" x14ac:dyDescent="0.2">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2.75" x14ac:dyDescent="0.2">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2.75" x14ac:dyDescent="0.2">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2.75" x14ac:dyDescent="0.2">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2.75" x14ac:dyDescent="0.2">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2.75" x14ac:dyDescent="0.2">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2.75" x14ac:dyDescent="0.2">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2.75" x14ac:dyDescent="0.2">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2.75" x14ac:dyDescent="0.2">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2.75" x14ac:dyDescent="0.2">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2.75" x14ac:dyDescent="0.2">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2.75" x14ac:dyDescent="0.2">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2.75" x14ac:dyDescent="0.2">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2.75" x14ac:dyDescent="0.2">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2.75" x14ac:dyDescent="0.2">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2.75" x14ac:dyDescent="0.2">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2.75" x14ac:dyDescent="0.2">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2.75" x14ac:dyDescent="0.2">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2.75" x14ac:dyDescent="0.2">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2.75" x14ac:dyDescent="0.2">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2.75" x14ac:dyDescent="0.2">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2.75" x14ac:dyDescent="0.2">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2.75" x14ac:dyDescent="0.2">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2.75" x14ac:dyDescent="0.2">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2.75" x14ac:dyDescent="0.2">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2.75" x14ac:dyDescent="0.2">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2.75" x14ac:dyDescent="0.2">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2.75" x14ac:dyDescent="0.2">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2.75" x14ac:dyDescent="0.2">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2.75" x14ac:dyDescent="0.2">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2.75" x14ac:dyDescent="0.2">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2.75" x14ac:dyDescent="0.2">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2.75" x14ac:dyDescent="0.2">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2.75" x14ac:dyDescent="0.2">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2.75" x14ac:dyDescent="0.2">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2.75" x14ac:dyDescent="0.2">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2.75" x14ac:dyDescent="0.2">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2.75" x14ac:dyDescent="0.2">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2.75" x14ac:dyDescent="0.2">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2.75" x14ac:dyDescent="0.2">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2.75" x14ac:dyDescent="0.2">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2.75" x14ac:dyDescent="0.2">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2.75" x14ac:dyDescent="0.2">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2.75" x14ac:dyDescent="0.2">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2.75" x14ac:dyDescent="0.2">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2.75" x14ac:dyDescent="0.2">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2.75" x14ac:dyDescent="0.2">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2.75" x14ac:dyDescent="0.2">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2.75" x14ac:dyDescent="0.2">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2.75" x14ac:dyDescent="0.2">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2.75" x14ac:dyDescent="0.2">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2.75" x14ac:dyDescent="0.2">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2.75" x14ac:dyDescent="0.2">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2.75" x14ac:dyDescent="0.2">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2.75" x14ac:dyDescent="0.2">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2.75" x14ac:dyDescent="0.2">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2.75" x14ac:dyDescent="0.2">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2.75" x14ac:dyDescent="0.2">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2.75" x14ac:dyDescent="0.2">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2.75" x14ac:dyDescent="0.2">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2.75" x14ac:dyDescent="0.2">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2.75" x14ac:dyDescent="0.2">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2.75" x14ac:dyDescent="0.2">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2.75" x14ac:dyDescent="0.2">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2.75" x14ac:dyDescent="0.2">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2.75" x14ac:dyDescent="0.2">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2.75" x14ac:dyDescent="0.2">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2.75" x14ac:dyDescent="0.2">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2.75" x14ac:dyDescent="0.2">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2.75" x14ac:dyDescent="0.2">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2.75" x14ac:dyDescent="0.2">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2.75" x14ac:dyDescent="0.2">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2.75" x14ac:dyDescent="0.2">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2.75" x14ac:dyDescent="0.2">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2.75" x14ac:dyDescent="0.2">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2.75" x14ac:dyDescent="0.2">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2.75" x14ac:dyDescent="0.2">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2.75" x14ac:dyDescent="0.2">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2.75" x14ac:dyDescent="0.2">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2.75" x14ac:dyDescent="0.2">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2.75" x14ac:dyDescent="0.2">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2.75" x14ac:dyDescent="0.2">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2.75" x14ac:dyDescent="0.2">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2.75" x14ac:dyDescent="0.2">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2.75" x14ac:dyDescent="0.2">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2.75" x14ac:dyDescent="0.2">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2.75" x14ac:dyDescent="0.2">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2.75" x14ac:dyDescent="0.2">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2.75" x14ac:dyDescent="0.2">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2.75" x14ac:dyDescent="0.2">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2.75" x14ac:dyDescent="0.2">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2.75" x14ac:dyDescent="0.2">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2.75" x14ac:dyDescent="0.2">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2.75" x14ac:dyDescent="0.2">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2.75" x14ac:dyDescent="0.2">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2.75" x14ac:dyDescent="0.2">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2.75" x14ac:dyDescent="0.2">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2.75" x14ac:dyDescent="0.2">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2.75" x14ac:dyDescent="0.2">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2.75" x14ac:dyDescent="0.2">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2.75" x14ac:dyDescent="0.2">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2.75" x14ac:dyDescent="0.2">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2.75" x14ac:dyDescent="0.2">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2.75" x14ac:dyDescent="0.2">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2.75" x14ac:dyDescent="0.2">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2.75" x14ac:dyDescent="0.2">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2.75" x14ac:dyDescent="0.2">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2.75" x14ac:dyDescent="0.2">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2.75" x14ac:dyDescent="0.2">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2.75" x14ac:dyDescent="0.2">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2.75" x14ac:dyDescent="0.2">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2.75" x14ac:dyDescent="0.2">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2.75" x14ac:dyDescent="0.2">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2.75" x14ac:dyDescent="0.2">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2.75" x14ac:dyDescent="0.2">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2.75" x14ac:dyDescent="0.2">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2.75" x14ac:dyDescent="0.2">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2.75" x14ac:dyDescent="0.2">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2.75" x14ac:dyDescent="0.2">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2.75" x14ac:dyDescent="0.2">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2.75" x14ac:dyDescent="0.2">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2.75" x14ac:dyDescent="0.2">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2.75" x14ac:dyDescent="0.2">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2.75" x14ac:dyDescent="0.2">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2.75" x14ac:dyDescent="0.2">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2.75" x14ac:dyDescent="0.2">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2.75" x14ac:dyDescent="0.2">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2.75" x14ac:dyDescent="0.2">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2.75" x14ac:dyDescent="0.2">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2.75" x14ac:dyDescent="0.2">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2.75" x14ac:dyDescent="0.2">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2.75" x14ac:dyDescent="0.2">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2.75" x14ac:dyDescent="0.2">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2.75" x14ac:dyDescent="0.2">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2.75" x14ac:dyDescent="0.2">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2.75" x14ac:dyDescent="0.2">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2.75" x14ac:dyDescent="0.2">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2.75" x14ac:dyDescent="0.2">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2.75" x14ac:dyDescent="0.2">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2.75" x14ac:dyDescent="0.2">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2.75" x14ac:dyDescent="0.2">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2.75" x14ac:dyDescent="0.2">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2.75" x14ac:dyDescent="0.2">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2.75" x14ac:dyDescent="0.2">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2.75" x14ac:dyDescent="0.2">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2.75" x14ac:dyDescent="0.2">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2.75" x14ac:dyDescent="0.2">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2.75" x14ac:dyDescent="0.2">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2.75" x14ac:dyDescent="0.2">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2.75" x14ac:dyDescent="0.2">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2.75" x14ac:dyDescent="0.2">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2.75" x14ac:dyDescent="0.2">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2.75" x14ac:dyDescent="0.2">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2.75" x14ac:dyDescent="0.2">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2.75" x14ac:dyDescent="0.2">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2.75" x14ac:dyDescent="0.2">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2.75" x14ac:dyDescent="0.2">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2.75" x14ac:dyDescent="0.2">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2.75" x14ac:dyDescent="0.2">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2.75" x14ac:dyDescent="0.2">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2.75" x14ac:dyDescent="0.2">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2.75" x14ac:dyDescent="0.2">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2.75" x14ac:dyDescent="0.2">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2.75" x14ac:dyDescent="0.2">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2.75" x14ac:dyDescent="0.2">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2.75" x14ac:dyDescent="0.2">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2.75" x14ac:dyDescent="0.2">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2.75" x14ac:dyDescent="0.2">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2.75" x14ac:dyDescent="0.2">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2.75" x14ac:dyDescent="0.2">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2.75" x14ac:dyDescent="0.2">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2.75" x14ac:dyDescent="0.2">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2.75" x14ac:dyDescent="0.2">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2.75" x14ac:dyDescent="0.2">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2.75" x14ac:dyDescent="0.2">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2.75" x14ac:dyDescent="0.2">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2.75" x14ac:dyDescent="0.2">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2.75" x14ac:dyDescent="0.2">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2.75" x14ac:dyDescent="0.2">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2.75" x14ac:dyDescent="0.2">
      <c r="A8429" s="2" t="s">
        <v>12259</v>
      </c>
      <c r="B8429" s="1" t="s">
        <v>13725</v>
      </c>
      <c r="C8429" s="1" t="s">
        <v>45</v>
      </c>
      <c r="D8429" s="1">
        <v>3</v>
      </c>
      <c r="E8429" s="1">
        <v>1</v>
      </c>
      <c r="F8429" s="1">
        <v>1865</v>
      </c>
      <c r="G8429" s="1" t="s">
        <v>46</v>
      </c>
      <c r="H8429" s="1" t="s">
        <v>18</v>
      </c>
      <c r="J8429" s="1" t="s">
        <v>93</v>
      </c>
      <c r="N8429" s="1" t="s">
        <v>13726</v>
      </c>
    </row>
    <row r="8430" spans="1:14" ht="12.75" x14ac:dyDescent="0.2">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2.75" x14ac:dyDescent="0.2">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2.75" x14ac:dyDescent="0.2">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2.75" x14ac:dyDescent="0.2">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2.75" x14ac:dyDescent="0.2">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2.75" x14ac:dyDescent="0.2">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2.75" x14ac:dyDescent="0.2">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2.75" x14ac:dyDescent="0.2">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2.75" x14ac:dyDescent="0.2">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2.75" x14ac:dyDescent="0.2">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2.75" x14ac:dyDescent="0.2">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2.75" x14ac:dyDescent="0.2">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2.75" x14ac:dyDescent="0.2">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2.75" x14ac:dyDescent="0.2">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2.75" x14ac:dyDescent="0.2">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2.75" x14ac:dyDescent="0.2">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2.75" x14ac:dyDescent="0.2">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2.75" x14ac:dyDescent="0.2">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2.75" x14ac:dyDescent="0.2">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2.75" x14ac:dyDescent="0.2">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2.75" x14ac:dyDescent="0.2">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2.75" x14ac:dyDescent="0.2">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2.75" x14ac:dyDescent="0.2">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2.75" x14ac:dyDescent="0.2">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2.75" x14ac:dyDescent="0.2">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2.75" x14ac:dyDescent="0.2">
      <c r="A8458" s="2" t="s">
        <v>12259</v>
      </c>
      <c r="B8458" s="1" t="s">
        <v>997</v>
      </c>
      <c r="C8458" s="1" t="s">
        <v>45</v>
      </c>
      <c r="D8458" s="1">
        <v>3</v>
      </c>
      <c r="E8458" s="1">
        <v>8</v>
      </c>
      <c r="F8458" s="1">
        <v>1865</v>
      </c>
      <c r="G8458" s="1" t="s">
        <v>17</v>
      </c>
      <c r="H8458" s="1" t="s">
        <v>18</v>
      </c>
      <c r="J8458" s="1" t="s">
        <v>93</v>
      </c>
      <c r="K8458" s="1" t="s">
        <v>418</v>
      </c>
      <c r="N8458" s="1" t="s">
        <v>13756</v>
      </c>
    </row>
    <row r="8459" spans="1:14" ht="12.75" x14ac:dyDescent="0.2">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2.75" x14ac:dyDescent="0.2">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2.75" x14ac:dyDescent="0.2">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2.75" x14ac:dyDescent="0.2">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2.75" x14ac:dyDescent="0.2">
      <c r="A8463" s="2" t="s">
        <v>12259</v>
      </c>
      <c r="B8463" s="1" t="s">
        <v>13760</v>
      </c>
      <c r="C8463" s="1" t="s">
        <v>45</v>
      </c>
      <c r="D8463" s="1">
        <v>3</v>
      </c>
      <c r="E8463" s="1">
        <v>10</v>
      </c>
      <c r="F8463" s="1">
        <v>1865</v>
      </c>
      <c r="G8463" s="1" t="s">
        <v>46</v>
      </c>
      <c r="H8463" s="1" t="s">
        <v>18</v>
      </c>
      <c r="J8463" s="1" t="s">
        <v>93</v>
      </c>
      <c r="N8463" s="1" t="s">
        <v>7242</v>
      </c>
    </row>
    <row r="8464" spans="1:14" ht="12.75" x14ac:dyDescent="0.2">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2.75" x14ac:dyDescent="0.2">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2.75" x14ac:dyDescent="0.2">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2.75" x14ac:dyDescent="0.2">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2.75" x14ac:dyDescent="0.2">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2.75" x14ac:dyDescent="0.2">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2.75" x14ac:dyDescent="0.2">
      <c r="A8470" s="2" t="s">
        <v>12259</v>
      </c>
      <c r="B8470" s="1" t="s">
        <v>997</v>
      </c>
      <c r="C8470" s="1" t="s">
        <v>45</v>
      </c>
      <c r="D8470" s="1">
        <v>3</v>
      </c>
      <c r="E8470" s="1">
        <v>11</v>
      </c>
      <c r="F8470" s="1">
        <v>1865</v>
      </c>
      <c r="G8470" s="1" t="s">
        <v>46</v>
      </c>
      <c r="H8470" s="1" t="s">
        <v>18</v>
      </c>
      <c r="J8470" s="1" t="s">
        <v>93</v>
      </c>
      <c r="K8470" s="1" t="s">
        <v>13768</v>
      </c>
      <c r="N8470" s="1" t="s">
        <v>12823</v>
      </c>
    </row>
    <row r="8471" spans="1:14" ht="12.75" x14ac:dyDescent="0.2">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2.75" x14ac:dyDescent="0.2">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2.75" x14ac:dyDescent="0.2">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2.75" x14ac:dyDescent="0.2">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2.75" x14ac:dyDescent="0.2">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2.75" x14ac:dyDescent="0.2">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2.75" x14ac:dyDescent="0.2">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2.75" x14ac:dyDescent="0.2">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2.75" x14ac:dyDescent="0.2">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2.75" x14ac:dyDescent="0.2">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2.75" x14ac:dyDescent="0.2">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2.75" x14ac:dyDescent="0.2">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2.75" x14ac:dyDescent="0.2">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2.75" x14ac:dyDescent="0.2">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2.75" x14ac:dyDescent="0.2">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2.75" x14ac:dyDescent="0.2">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2.75" x14ac:dyDescent="0.2">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2.75" x14ac:dyDescent="0.2">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2.75" x14ac:dyDescent="0.2">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2.75" x14ac:dyDescent="0.2">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2.75" x14ac:dyDescent="0.2">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2.75" x14ac:dyDescent="0.2">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2.75" x14ac:dyDescent="0.2">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2.75" x14ac:dyDescent="0.2">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2.75" x14ac:dyDescent="0.2">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2.75" x14ac:dyDescent="0.2">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2.75" x14ac:dyDescent="0.2">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2.75" x14ac:dyDescent="0.2">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2.75" x14ac:dyDescent="0.2">
      <c r="A8502" s="2" t="s">
        <v>12259</v>
      </c>
      <c r="B8502" s="1" t="s">
        <v>13805</v>
      </c>
      <c r="C8502" s="1" t="s">
        <v>45</v>
      </c>
      <c r="D8502" s="1">
        <v>3</v>
      </c>
      <c r="E8502" s="1">
        <v>17</v>
      </c>
      <c r="F8502" s="1">
        <v>1865</v>
      </c>
      <c r="G8502" s="1" t="s">
        <v>46</v>
      </c>
      <c r="H8502" s="1" t="s">
        <v>18</v>
      </c>
      <c r="I8502" s="1">
        <v>10</v>
      </c>
      <c r="J8502" s="1" t="s">
        <v>13806</v>
      </c>
      <c r="K8502" s="1" t="s">
        <v>76</v>
      </c>
    </row>
    <row r="8503" spans="1:14" ht="12.75" x14ac:dyDescent="0.2">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2.75" x14ac:dyDescent="0.2">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2.75" x14ac:dyDescent="0.2">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2.75" x14ac:dyDescent="0.2">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2.75" x14ac:dyDescent="0.2">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2.75" x14ac:dyDescent="0.2">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2.75" x14ac:dyDescent="0.2">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2.75" x14ac:dyDescent="0.2">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2.75" x14ac:dyDescent="0.2">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2.75" x14ac:dyDescent="0.2">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2.75" x14ac:dyDescent="0.2">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2.75" x14ac:dyDescent="0.2">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2.75" x14ac:dyDescent="0.2">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2.75" x14ac:dyDescent="0.2">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2.75" x14ac:dyDescent="0.2">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2.75" x14ac:dyDescent="0.2">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2.75" x14ac:dyDescent="0.2">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2.75" x14ac:dyDescent="0.2">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2.75" x14ac:dyDescent="0.2">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2.75" x14ac:dyDescent="0.2">
      <c r="A8523" s="2" t="s">
        <v>12259</v>
      </c>
      <c r="B8523" s="1" t="s">
        <v>997</v>
      </c>
      <c r="C8523" s="1" t="s">
        <v>45</v>
      </c>
      <c r="D8523" s="1">
        <v>3</v>
      </c>
      <c r="E8523" s="1">
        <v>21</v>
      </c>
      <c r="F8523" s="1">
        <v>1865</v>
      </c>
      <c r="G8523" s="1" t="s">
        <v>46</v>
      </c>
      <c r="H8523" s="1" t="s">
        <v>18</v>
      </c>
      <c r="J8523" s="1" t="s">
        <v>93</v>
      </c>
      <c r="K8523" s="1" t="s">
        <v>13831</v>
      </c>
      <c r="N8523" s="1" t="s">
        <v>13832</v>
      </c>
    </row>
    <row r="8524" spans="1:14" ht="12.75" x14ac:dyDescent="0.2">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2.75" x14ac:dyDescent="0.2">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2.75" x14ac:dyDescent="0.2">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2.75" x14ac:dyDescent="0.2">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2.75" x14ac:dyDescent="0.2">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2.75" x14ac:dyDescent="0.2">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2.75" x14ac:dyDescent="0.2">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2.75" x14ac:dyDescent="0.2">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2.75" x14ac:dyDescent="0.2">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2.75" x14ac:dyDescent="0.2">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2.75" x14ac:dyDescent="0.2">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2.75" x14ac:dyDescent="0.2">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2.75" x14ac:dyDescent="0.2">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2.75" x14ac:dyDescent="0.2">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2.75" x14ac:dyDescent="0.2">
      <c r="A8539" s="2" t="s">
        <v>12259</v>
      </c>
      <c r="B8539" s="1" t="s">
        <v>13849</v>
      </c>
      <c r="C8539" s="1" t="s">
        <v>45</v>
      </c>
      <c r="D8539" s="1">
        <v>3</v>
      </c>
      <c r="E8539" s="1">
        <v>25</v>
      </c>
      <c r="F8539" s="1">
        <v>1865</v>
      </c>
      <c r="G8539" s="1" t="s">
        <v>17</v>
      </c>
      <c r="H8539" s="1" t="s">
        <v>18</v>
      </c>
      <c r="J8539" s="1" t="s">
        <v>93</v>
      </c>
      <c r="N8539" s="1" t="s">
        <v>7242</v>
      </c>
    </row>
    <row r="8540" spans="1:14" ht="12.75" x14ac:dyDescent="0.2">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2.75" x14ac:dyDescent="0.2">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2.75" x14ac:dyDescent="0.2">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2.75" x14ac:dyDescent="0.2">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2.75" x14ac:dyDescent="0.2">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2.75" x14ac:dyDescent="0.2">
      <c r="A8545" s="2" t="s">
        <v>12259</v>
      </c>
      <c r="B8545" s="1" t="s">
        <v>997</v>
      </c>
      <c r="C8545" s="1" t="s">
        <v>45</v>
      </c>
      <c r="D8545" s="1">
        <v>3</v>
      </c>
      <c r="E8545" s="1">
        <v>27</v>
      </c>
      <c r="F8545" s="1">
        <v>1865</v>
      </c>
      <c r="N8545" s="1" t="s">
        <v>7242</v>
      </c>
    </row>
    <row r="8546" spans="1:14" ht="12.75" x14ac:dyDescent="0.2">
      <c r="A8546" s="2" t="s">
        <v>12259</v>
      </c>
      <c r="B8546" s="1" t="s">
        <v>13855</v>
      </c>
      <c r="C8546" s="1" t="s">
        <v>45</v>
      </c>
      <c r="D8546" s="1">
        <v>3</v>
      </c>
      <c r="E8546" s="1">
        <v>27</v>
      </c>
      <c r="F8546" s="1">
        <v>1865</v>
      </c>
      <c r="G8546" s="1" t="s">
        <v>46</v>
      </c>
      <c r="H8546" s="1" t="s">
        <v>18</v>
      </c>
      <c r="I8546" s="1">
        <v>64</v>
      </c>
      <c r="J8546" s="1" t="s">
        <v>93</v>
      </c>
      <c r="K8546" s="1" t="s">
        <v>76</v>
      </c>
    </row>
    <row r="8547" spans="1:14" ht="12.75" x14ac:dyDescent="0.2">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2.75" x14ac:dyDescent="0.2">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2.75" x14ac:dyDescent="0.2">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2.75" x14ac:dyDescent="0.2">
      <c r="A8553" s="2" t="s">
        <v>12259</v>
      </c>
      <c r="B8553" s="1" t="s">
        <v>997</v>
      </c>
      <c r="C8553" s="1" t="s">
        <v>45</v>
      </c>
      <c r="D8553" s="1">
        <v>3</v>
      </c>
      <c r="E8553" s="1">
        <v>28</v>
      </c>
      <c r="F8553" s="1">
        <v>1865</v>
      </c>
      <c r="N8553" s="1" t="s">
        <v>7242</v>
      </c>
    </row>
    <row r="8554" spans="1:14" ht="12.75" x14ac:dyDescent="0.2">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2.75" x14ac:dyDescent="0.2">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2.75" x14ac:dyDescent="0.2">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2.75" x14ac:dyDescent="0.2">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2.75" x14ac:dyDescent="0.2">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2.75" x14ac:dyDescent="0.2">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2.75" x14ac:dyDescent="0.2">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2.75" x14ac:dyDescent="0.2">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2.75" x14ac:dyDescent="0.2">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2.75" x14ac:dyDescent="0.2">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2.75" x14ac:dyDescent="0.2">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2.75" x14ac:dyDescent="0.2">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2.75" x14ac:dyDescent="0.2">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2.75" x14ac:dyDescent="0.2">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2.75" x14ac:dyDescent="0.2">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2.75" x14ac:dyDescent="0.2">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2.75" x14ac:dyDescent="0.2">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2.75" x14ac:dyDescent="0.2">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2.75" x14ac:dyDescent="0.2">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2.75" x14ac:dyDescent="0.2">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2.75" x14ac:dyDescent="0.2">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2.75" x14ac:dyDescent="0.2">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2.75" x14ac:dyDescent="0.2">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2.75" x14ac:dyDescent="0.2">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2.75" x14ac:dyDescent="0.2">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2.75" x14ac:dyDescent="0.2">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2.75" x14ac:dyDescent="0.2">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2.75" x14ac:dyDescent="0.2">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2.75" x14ac:dyDescent="0.2">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2.75" x14ac:dyDescent="0.2">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2.75" x14ac:dyDescent="0.2">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2.75" x14ac:dyDescent="0.2">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2.75" x14ac:dyDescent="0.2">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2.75" x14ac:dyDescent="0.2">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2.75" x14ac:dyDescent="0.2">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2.75" x14ac:dyDescent="0.2">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2.75" x14ac:dyDescent="0.2">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2.75" x14ac:dyDescent="0.2">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2.75" x14ac:dyDescent="0.2">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2.75" x14ac:dyDescent="0.2">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2.75" x14ac:dyDescent="0.2">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2.75" x14ac:dyDescent="0.2">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2.75" x14ac:dyDescent="0.2">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2.75" x14ac:dyDescent="0.2">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2.75" x14ac:dyDescent="0.2">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2.75" x14ac:dyDescent="0.2">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2.75" x14ac:dyDescent="0.2">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2.75" x14ac:dyDescent="0.2">
      <c r="A8601" s="2" t="s">
        <v>12259</v>
      </c>
      <c r="B8601" s="1" t="s">
        <v>997</v>
      </c>
      <c r="C8601" s="1" t="s">
        <v>24</v>
      </c>
      <c r="D8601" s="1">
        <v>5</v>
      </c>
      <c r="E8601" s="1">
        <v>10</v>
      </c>
      <c r="F8601" s="1">
        <v>1865</v>
      </c>
      <c r="G8601" s="1" t="s">
        <v>46</v>
      </c>
      <c r="H8601" s="1" t="s">
        <v>18</v>
      </c>
      <c r="J8601" s="1" t="s">
        <v>93</v>
      </c>
      <c r="N8601" s="1" t="s">
        <v>13912</v>
      </c>
    </row>
    <row r="8602" spans="1:14" ht="12.75" x14ac:dyDescent="0.2">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2.75" x14ac:dyDescent="0.2">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2.75" x14ac:dyDescent="0.2">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2.75" x14ac:dyDescent="0.2">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2.75" x14ac:dyDescent="0.2">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2.75" x14ac:dyDescent="0.2">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2.75" x14ac:dyDescent="0.2">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2.75" x14ac:dyDescent="0.2">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2.75" x14ac:dyDescent="0.2">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2.75" x14ac:dyDescent="0.2">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2.75" x14ac:dyDescent="0.2">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2.75" x14ac:dyDescent="0.2">
      <c r="A8613" s="2" t="s">
        <v>12259</v>
      </c>
      <c r="B8613" s="1" t="s">
        <v>13922</v>
      </c>
      <c r="C8613" s="1" t="s">
        <v>24</v>
      </c>
      <c r="D8613" s="1">
        <v>5</v>
      </c>
      <c r="E8613" s="1">
        <v>14</v>
      </c>
      <c r="F8613" s="1">
        <v>1865</v>
      </c>
      <c r="H8613" s="1" t="s">
        <v>326</v>
      </c>
      <c r="J8613" s="1" t="s">
        <v>93</v>
      </c>
      <c r="L8613" s="1" t="s">
        <v>11266</v>
      </c>
      <c r="M8613" s="1" t="s">
        <v>126</v>
      </c>
      <c r="N8613" s="1" t="s">
        <v>10672</v>
      </c>
    </row>
    <row r="8614" spans="1:14" ht="12.75" x14ac:dyDescent="0.2">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2.75" x14ac:dyDescent="0.2">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2.75" x14ac:dyDescent="0.2">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2.75" x14ac:dyDescent="0.2">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2.75" x14ac:dyDescent="0.2">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2.75" x14ac:dyDescent="0.2">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2.75" x14ac:dyDescent="0.2">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2.75" x14ac:dyDescent="0.2">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2.75" x14ac:dyDescent="0.2">
      <c r="A8622" s="2" t="s">
        <v>12259</v>
      </c>
      <c r="B8622" s="1" t="s">
        <v>13929</v>
      </c>
      <c r="C8622" s="1" t="s">
        <v>24</v>
      </c>
      <c r="D8622" s="1">
        <v>5</v>
      </c>
      <c r="E8622" s="1">
        <v>16</v>
      </c>
      <c r="F8622" s="1">
        <v>1865</v>
      </c>
      <c r="G8622" s="1" t="s">
        <v>46</v>
      </c>
      <c r="H8622" s="1" t="s">
        <v>18</v>
      </c>
      <c r="I8622" s="1">
        <v>44</v>
      </c>
      <c r="J8622" s="1" t="s">
        <v>93</v>
      </c>
      <c r="K8622" s="1" t="s">
        <v>2164</v>
      </c>
    </row>
    <row r="8623" spans="1:14" ht="12.75" x14ac:dyDescent="0.2">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2.75" x14ac:dyDescent="0.2">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2.75" x14ac:dyDescent="0.2">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2.75" x14ac:dyDescent="0.2">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2.75" x14ac:dyDescent="0.2">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2.75" x14ac:dyDescent="0.2">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2.75" x14ac:dyDescent="0.2">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2.75" x14ac:dyDescent="0.2">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2.75" x14ac:dyDescent="0.2">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2.75" x14ac:dyDescent="0.2">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2.75" x14ac:dyDescent="0.2">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2.75" x14ac:dyDescent="0.2">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2.75" x14ac:dyDescent="0.2">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2.75" x14ac:dyDescent="0.2">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2.75" x14ac:dyDescent="0.2">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2.75" x14ac:dyDescent="0.2">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2.75" x14ac:dyDescent="0.2">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2.75" x14ac:dyDescent="0.2">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2.75" x14ac:dyDescent="0.2">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2.75" x14ac:dyDescent="0.2">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2.75" x14ac:dyDescent="0.2">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2.75" x14ac:dyDescent="0.2">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2.75" x14ac:dyDescent="0.2">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2.75" x14ac:dyDescent="0.2">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2.75" x14ac:dyDescent="0.2">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2.75" x14ac:dyDescent="0.2">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2.75" x14ac:dyDescent="0.2">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2.75" x14ac:dyDescent="0.2">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2.75" x14ac:dyDescent="0.2">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2.75" x14ac:dyDescent="0.2">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2.75" x14ac:dyDescent="0.2">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2.75" x14ac:dyDescent="0.2">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2.75" x14ac:dyDescent="0.2">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2.75" x14ac:dyDescent="0.2">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2.75" x14ac:dyDescent="0.2">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2.75" x14ac:dyDescent="0.2">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2.75" x14ac:dyDescent="0.2">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2.75" x14ac:dyDescent="0.2">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2.75" x14ac:dyDescent="0.2">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2.75" x14ac:dyDescent="0.2">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2.75" x14ac:dyDescent="0.2">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2.75" x14ac:dyDescent="0.2">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2.75" x14ac:dyDescent="0.2">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2.75" x14ac:dyDescent="0.2">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2.75" x14ac:dyDescent="0.2">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2.75" x14ac:dyDescent="0.2">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2.75" x14ac:dyDescent="0.2">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2.75" x14ac:dyDescent="0.2">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2.75" x14ac:dyDescent="0.2">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2.75" x14ac:dyDescent="0.2">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2.75" x14ac:dyDescent="0.2">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2.75" x14ac:dyDescent="0.2">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2.75" x14ac:dyDescent="0.2">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2.75" x14ac:dyDescent="0.2">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2.75" x14ac:dyDescent="0.2">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2.75" x14ac:dyDescent="0.2">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2.75" x14ac:dyDescent="0.2">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2.75" x14ac:dyDescent="0.2">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2.75" x14ac:dyDescent="0.2">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2.75" x14ac:dyDescent="0.2">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2.75" x14ac:dyDescent="0.2">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2.75" x14ac:dyDescent="0.2">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2.75" x14ac:dyDescent="0.2">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2.75" x14ac:dyDescent="0.2">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2.75" x14ac:dyDescent="0.2">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2.75" x14ac:dyDescent="0.2">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2.75" x14ac:dyDescent="0.2">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2.75" x14ac:dyDescent="0.2">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2.75" x14ac:dyDescent="0.2">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2.75" x14ac:dyDescent="0.2">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2.75" x14ac:dyDescent="0.2">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2.75" x14ac:dyDescent="0.2">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2.75" x14ac:dyDescent="0.2">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2.75" x14ac:dyDescent="0.2">
      <c r="A8696" s="2" t="s">
        <v>12259</v>
      </c>
      <c r="B8696" s="1" t="s">
        <v>14010</v>
      </c>
      <c r="C8696" s="1" t="s">
        <v>57</v>
      </c>
      <c r="D8696" s="1">
        <v>11</v>
      </c>
      <c r="E8696" s="1">
        <v>5</v>
      </c>
      <c r="F8696" s="1">
        <v>1865</v>
      </c>
      <c r="G8696" s="1" t="s">
        <v>17</v>
      </c>
      <c r="H8696" s="1" t="s">
        <v>18</v>
      </c>
      <c r="I8696" s="1">
        <v>27</v>
      </c>
      <c r="J8696" s="1" t="s">
        <v>93</v>
      </c>
      <c r="K8696" s="1" t="s">
        <v>2164</v>
      </c>
    </row>
    <row r="8697" spans="1:14" ht="12.75" x14ac:dyDescent="0.2">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2.75" x14ac:dyDescent="0.2">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2.75" x14ac:dyDescent="0.2">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2.75" x14ac:dyDescent="0.2">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2.75" x14ac:dyDescent="0.2">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2.75" x14ac:dyDescent="0.2">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2.75" x14ac:dyDescent="0.2">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2.75" x14ac:dyDescent="0.2">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2.75" x14ac:dyDescent="0.2">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2.75" x14ac:dyDescent="0.2">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2.75" x14ac:dyDescent="0.2">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2.75" x14ac:dyDescent="0.2">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2.75" x14ac:dyDescent="0.2">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2.75" x14ac:dyDescent="0.2">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2.75" x14ac:dyDescent="0.2">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2.75" x14ac:dyDescent="0.2">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2.75" x14ac:dyDescent="0.2">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2.75" x14ac:dyDescent="0.2">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2.75" x14ac:dyDescent="0.2">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2.75" x14ac:dyDescent="0.2">
      <c r="A8716" s="2" t="s">
        <v>12259</v>
      </c>
      <c r="B8716" s="1" t="s">
        <v>12879</v>
      </c>
      <c r="C8716" s="1" t="s">
        <v>57</v>
      </c>
      <c r="D8716" s="1">
        <v>11</v>
      </c>
      <c r="E8716" s="1">
        <v>11</v>
      </c>
      <c r="F8716" s="1">
        <v>1865</v>
      </c>
      <c r="G8716" s="1" t="s">
        <v>46</v>
      </c>
      <c r="H8716" s="1" t="s">
        <v>326</v>
      </c>
      <c r="J8716" s="1" t="s">
        <v>93</v>
      </c>
      <c r="L8716" s="1" t="s">
        <v>11266</v>
      </c>
      <c r="M8716" s="1" t="s">
        <v>126</v>
      </c>
    </row>
    <row r="8717" spans="1:14" ht="12.75" x14ac:dyDescent="0.2">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2.75" x14ac:dyDescent="0.2">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2.75" x14ac:dyDescent="0.2">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2.75" x14ac:dyDescent="0.2">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2.75" x14ac:dyDescent="0.2">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2.75" x14ac:dyDescent="0.2">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2.75" x14ac:dyDescent="0.2">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2.75" x14ac:dyDescent="0.2">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2.75" x14ac:dyDescent="0.2">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2.75" x14ac:dyDescent="0.2">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2.75" x14ac:dyDescent="0.2">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2.75" x14ac:dyDescent="0.2">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2.75" x14ac:dyDescent="0.2">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2.75" x14ac:dyDescent="0.2">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2.75" x14ac:dyDescent="0.2">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2.75" x14ac:dyDescent="0.2">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2.75" x14ac:dyDescent="0.2">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2.75" x14ac:dyDescent="0.2">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2.75" x14ac:dyDescent="0.2">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2.75" x14ac:dyDescent="0.2">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2.75" x14ac:dyDescent="0.2">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2.75" x14ac:dyDescent="0.2">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2.75" x14ac:dyDescent="0.2">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2.75" x14ac:dyDescent="0.2">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2.75" x14ac:dyDescent="0.2">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2.75" x14ac:dyDescent="0.2">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2.75" x14ac:dyDescent="0.2">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2.75" x14ac:dyDescent="0.2">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2.75" x14ac:dyDescent="0.2">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2.75" x14ac:dyDescent="0.2">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2.75" x14ac:dyDescent="0.2">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2.75" x14ac:dyDescent="0.2">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2.75" x14ac:dyDescent="0.2">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2.75" x14ac:dyDescent="0.2">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2.75" x14ac:dyDescent="0.2">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2.75" x14ac:dyDescent="0.2">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2.75" x14ac:dyDescent="0.2">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2.75" x14ac:dyDescent="0.2">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2.75" x14ac:dyDescent="0.2">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2.75" x14ac:dyDescent="0.2">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2.75" x14ac:dyDescent="0.2">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2.75" x14ac:dyDescent="0.2">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2.75" x14ac:dyDescent="0.2">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2.75" x14ac:dyDescent="0.2">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2.75" x14ac:dyDescent="0.2">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2.75" x14ac:dyDescent="0.2">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2.75" x14ac:dyDescent="0.2">
      <c r="A8763" s="2" t="s">
        <v>12259</v>
      </c>
      <c r="B8763" s="1" t="s">
        <v>14092</v>
      </c>
      <c r="C8763" s="1" t="s">
        <v>57</v>
      </c>
      <c r="D8763" s="1">
        <v>11</v>
      </c>
      <c r="E8763" s="1">
        <v>27</v>
      </c>
      <c r="F8763" s="1">
        <v>1865</v>
      </c>
      <c r="G8763" s="1" t="s">
        <v>46</v>
      </c>
      <c r="H8763" s="1" t="s">
        <v>18</v>
      </c>
      <c r="I8763" s="1">
        <v>47</v>
      </c>
      <c r="J8763" s="1" t="s">
        <v>93</v>
      </c>
      <c r="K8763" s="1" t="s">
        <v>2752</v>
      </c>
    </row>
    <row r="8764" spans="1:14" ht="12.75" x14ac:dyDescent="0.2">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2.75" x14ac:dyDescent="0.2">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2.75" x14ac:dyDescent="0.2">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2.75" x14ac:dyDescent="0.2">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2.75" x14ac:dyDescent="0.2">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2.75" x14ac:dyDescent="0.2">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2.75" x14ac:dyDescent="0.2">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2.75" x14ac:dyDescent="0.2">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2.75" x14ac:dyDescent="0.2">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2.75" x14ac:dyDescent="0.2">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2.75" x14ac:dyDescent="0.2">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2.75" x14ac:dyDescent="0.2">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2.75" x14ac:dyDescent="0.2">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2.75" x14ac:dyDescent="0.2">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2.75" x14ac:dyDescent="0.2">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2.75" x14ac:dyDescent="0.2">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2.75" x14ac:dyDescent="0.2">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2.75" x14ac:dyDescent="0.2">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2.75" x14ac:dyDescent="0.2">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2.75" x14ac:dyDescent="0.2">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2.75" x14ac:dyDescent="0.2">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2.75" x14ac:dyDescent="0.2">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2.75" x14ac:dyDescent="0.2">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2.75" x14ac:dyDescent="0.2">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2.75" x14ac:dyDescent="0.2">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2.75" x14ac:dyDescent="0.2">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2.75" x14ac:dyDescent="0.2">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2.75" x14ac:dyDescent="0.2">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2.75" x14ac:dyDescent="0.2">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2.75" x14ac:dyDescent="0.2">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2.75" x14ac:dyDescent="0.2">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2.75" x14ac:dyDescent="0.2">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2.75" x14ac:dyDescent="0.2">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2.75" x14ac:dyDescent="0.2">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2.75" x14ac:dyDescent="0.2">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2.75" x14ac:dyDescent="0.2">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2.75" x14ac:dyDescent="0.2">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2.75" x14ac:dyDescent="0.2">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2.75" x14ac:dyDescent="0.2">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2.75" x14ac:dyDescent="0.2">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2.75" x14ac:dyDescent="0.2">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2.75" x14ac:dyDescent="0.2">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2.75" x14ac:dyDescent="0.2">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2.75" x14ac:dyDescent="0.2">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2.75" x14ac:dyDescent="0.2">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2.75" x14ac:dyDescent="0.2">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2.75" x14ac:dyDescent="0.2">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2.75" x14ac:dyDescent="0.2">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2.75" x14ac:dyDescent="0.2">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2.75" x14ac:dyDescent="0.2">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2.75" x14ac:dyDescent="0.2">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2.75" x14ac:dyDescent="0.2">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2.75" x14ac:dyDescent="0.2">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2.75" x14ac:dyDescent="0.2">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2.75" x14ac:dyDescent="0.2">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2.75" x14ac:dyDescent="0.2">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2.75" x14ac:dyDescent="0.2">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2.75" x14ac:dyDescent="0.2">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2.75" x14ac:dyDescent="0.2">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2.75" x14ac:dyDescent="0.2">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2.75" x14ac:dyDescent="0.2">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2.75" x14ac:dyDescent="0.2">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2.75" x14ac:dyDescent="0.2">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2.75" x14ac:dyDescent="0.2">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2.75" x14ac:dyDescent="0.2">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2.75" x14ac:dyDescent="0.2">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2.75" x14ac:dyDescent="0.2">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2.75" x14ac:dyDescent="0.2">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2.75" x14ac:dyDescent="0.2">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2.75" x14ac:dyDescent="0.2">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2.75" x14ac:dyDescent="0.2">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2.75" x14ac:dyDescent="0.2">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2.75" x14ac:dyDescent="0.2">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2.75" x14ac:dyDescent="0.2">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2.75" x14ac:dyDescent="0.2">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2.75" x14ac:dyDescent="0.2">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2.75" x14ac:dyDescent="0.2">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2.75" x14ac:dyDescent="0.2">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2.75" x14ac:dyDescent="0.2">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2.75" x14ac:dyDescent="0.2">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2.75" x14ac:dyDescent="0.2">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2.75" x14ac:dyDescent="0.2">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2.75" x14ac:dyDescent="0.2">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2.75" x14ac:dyDescent="0.2">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2.75" x14ac:dyDescent="0.2">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2.75" x14ac:dyDescent="0.2">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2.75" x14ac:dyDescent="0.2">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2.75" x14ac:dyDescent="0.2">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2.75" x14ac:dyDescent="0.2">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2.75" x14ac:dyDescent="0.2">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2.75" x14ac:dyDescent="0.2">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2.75" x14ac:dyDescent="0.2">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2.75" x14ac:dyDescent="0.2">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2.75" x14ac:dyDescent="0.2">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2.75" x14ac:dyDescent="0.2">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2.75" x14ac:dyDescent="0.2">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2.75" x14ac:dyDescent="0.2">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2.75" x14ac:dyDescent="0.2">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2.75" x14ac:dyDescent="0.2">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2.75" x14ac:dyDescent="0.2">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2.75" x14ac:dyDescent="0.2">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2.75" x14ac:dyDescent="0.2">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2.75" x14ac:dyDescent="0.2">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2.75" x14ac:dyDescent="0.2">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2.75" x14ac:dyDescent="0.2">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2.75" x14ac:dyDescent="0.2">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2.75" x14ac:dyDescent="0.2">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2.75" x14ac:dyDescent="0.2">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2.75" x14ac:dyDescent="0.2">
      <c r="A8874" s="2" t="s">
        <v>12259</v>
      </c>
      <c r="B8874" s="1" t="s">
        <v>14205</v>
      </c>
      <c r="C8874" s="1" t="s">
        <v>87</v>
      </c>
      <c r="D8874" s="1">
        <v>10</v>
      </c>
      <c r="E8874" s="1">
        <v>24</v>
      </c>
      <c r="F8874" s="1">
        <v>1865</v>
      </c>
      <c r="G8874" s="1" t="s">
        <v>46</v>
      </c>
      <c r="H8874" s="1" t="s">
        <v>18</v>
      </c>
      <c r="I8874" s="1">
        <v>62</v>
      </c>
      <c r="J8874" s="1" t="s">
        <v>93</v>
      </c>
      <c r="K8874" s="1" t="s">
        <v>1342</v>
      </c>
    </row>
    <row r="8875" spans="1:14" ht="12.75" x14ac:dyDescent="0.2">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2.75" x14ac:dyDescent="0.2">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2.75" x14ac:dyDescent="0.2">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2.75" x14ac:dyDescent="0.2">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2.75" x14ac:dyDescent="0.2">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2.75" x14ac:dyDescent="0.2">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2.75" x14ac:dyDescent="0.2">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2.75" x14ac:dyDescent="0.2">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2.75" x14ac:dyDescent="0.2">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2.75" x14ac:dyDescent="0.2">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2.75" x14ac:dyDescent="0.2">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2.75" x14ac:dyDescent="0.2">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2.75" x14ac:dyDescent="0.2">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2.75" x14ac:dyDescent="0.2">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2.75" x14ac:dyDescent="0.2">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2.75" x14ac:dyDescent="0.2">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2.75" x14ac:dyDescent="0.2">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2.75" x14ac:dyDescent="0.2">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2.75" x14ac:dyDescent="0.2">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2.75" x14ac:dyDescent="0.2">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2.75" x14ac:dyDescent="0.2">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2.75" x14ac:dyDescent="0.2">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2.75" x14ac:dyDescent="0.2">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2.75" x14ac:dyDescent="0.2">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2.75" x14ac:dyDescent="0.2">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2.75" x14ac:dyDescent="0.2">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2.75" x14ac:dyDescent="0.2">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2.75" x14ac:dyDescent="0.2">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2.75" x14ac:dyDescent="0.2">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2.75" x14ac:dyDescent="0.2">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2.75" x14ac:dyDescent="0.2">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2.75" x14ac:dyDescent="0.2">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2.75" x14ac:dyDescent="0.2">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2.75" x14ac:dyDescent="0.2">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2.75" x14ac:dyDescent="0.2">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2.75" x14ac:dyDescent="0.2">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2.75" x14ac:dyDescent="0.2">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2.75" x14ac:dyDescent="0.2">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2.75" x14ac:dyDescent="0.2">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2.75" x14ac:dyDescent="0.2">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2.75" x14ac:dyDescent="0.2">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2.75" x14ac:dyDescent="0.2">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2.75" x14ac:dyDescent="0.2">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2.75" x14ac:dyDescent="0.2">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2.75" x14ac:dyDescent="0.2">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2.75" x14ac:dyDescent="0.2">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2.75" x14ac:dyDescent="0.2">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2.75" x14ac:dyDescent="0.2">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2.75" x14ac:dyDescent="0.2">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2.75" x14ac:dyDescent="0.2">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2.75" x14ac:dyDescent="0.2">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2.75" x14ac:dyDescent="0.2">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2.75" x14ac:dyDescent="0.2">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2.75" x14ac:dyDescent="0.2">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2.75" x14ac:dyDescent="0.2">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2.75" x14ac:dyDescent="0.2">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2.75" x14ac:dyDescent="0.2">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2.75" x14ac:dyDescent="0.2">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2.75" x14ac:dyDescent="0.2">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2.75" x14ac:dyDescent="0.2">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2.75" x14ac:dyDescent="0.2">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2.75" x14ac:dyDescent="0.2">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2.75" x14ac:dyDescent="0.2">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2.75" x14ac:dyDescent="0.2">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2.75" x14ac:dyDescent="0.2">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2.75" x14ac:dyDescent="0.2">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2.75" x14ac:dyDescent="0.2">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2.75" x14ac:dyDescent="0.2">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2.75" x14ac:dyDescent="0.2">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2.75" x14ac:dyDescent="0.2">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2.75" x14ac:dyDescent="0.2">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2.75" x14ac:dyDescent="0.2">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2.75" x14ac:dyDescent="0.2">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2.75" x14ac:dyDescent="0.2">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2.75" x14ac:dyDescent="0.2">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2.75" x14ac:dyDescent="0.2">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2.75" x14ac:dyDescent="0.2">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2.75" x14ac:dyDescent="0.2">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2.75" x14ac:dyDescent="0.2">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2.75" x14ac:dyDescent="0.2">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2.75" x14ac:dyDescent="0.2">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2.75" x14ac:dyDescent="0.2">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2.75" x14ac:dyDescent="0.2">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2.75" x14ac:dyDescent="0.2">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2.75" x14ac:dyDescent="0.2">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2.75" x14ac:dyDescent="0.2">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2.75" x14ac:dyDescent="0.2">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2.75" x14ac:dyDescent="0.2">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2.75" x14ac:dyDescent="0.2">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2.75" x14ac:dyDescent="0.2">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2.75" x14ac:dyDescent="0.2">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2.75" x14ac:dyDescent="0.2">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2.75" x14ac:dyDescent="0.2">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2.75" x14ac:dyDescent="0.2">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2.75" x14ac:dyDescent="0.2">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2.75" x14ac:dyDescent="0.2">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2.75" x14ac:dyDescent="0.2">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2.75" x14ac:dyDescent="0.2">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2.75" x14ac:dyDescent="0.2">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2.75" x14ac:dyDescent="0.2">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2.75" x14ac:dyDescent="0.2">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2.75" x14ac:dyDescent="0.2">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2.75" x14ac:dyDescent="0.2">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2.75" x14ac:dyDescent="0.2">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2.75" x14ac:dyDescent="0.2">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2.75" x14ac:dyDescent="0.2">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2.75" x14ac:dyDescent="0.2">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2.75" x14ac:dyDescent="0.2">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2.75" x14ac:dyDescent="0.2">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2.75" x14ac:dyDescent="0.2">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2.75" x14ac:dyDescent="0.2">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2.75" x14ac:dyDescent="0.2">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2.75" x14ac:dyDescent="0.2">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2.75" x14ac:dyDescent="0.2">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2.75" x14ac:dyDescent="0.2">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2.75" x14ac:dyDescent="0.2">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2.75" x14ac:dyDescent="0.2">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2.75" x14ac:dyDescent="0.2">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2.75" x14ac:dyDescent="0.2">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2.75" x14ac:dyDescent="0.2">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2.75" x14ac:dyDescent="0.2">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2.75" x14ac:dyDescent="0.2">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2.75" x14ac:dyDescent="0.2">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2.75" x14ac:dyDescent="0.2">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2.75" x14ac:dyDescent="0.2">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2.75" x14ac:dyDescent="0.2">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2.75" x14ac:dyDescent="0.2">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2.75" x14ac:dyDescent="0.2">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2.75" x14ac:dyDescent="0.2">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2.75" x14ac:dyDescent="0.2">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2.75" x14ac:dyDescent="0.2">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2.75" x14ac:dyDescent="0.2">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2.75" x14ac:dyDescent="0.2">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2.75" x14ac:dyDescent="0.2">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2.75" x14ac:dyDescent="0.2">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2.75" x14ac:dyDescent="0.2">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2.75" x14ac:dyDescent="0.2">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2.75" x14ac:dyDescent="0.2">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2.75" x14ac:dyDescent="0.2">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2.75" x14ac:dyDescent="0.2">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2.75" x14ac:dyDescent="0.2">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2.75" x14ac:dyDescent="0.2">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2.75" x14ac:dyDescent="0.2">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2.75" x14ac:dyDescent="0.2">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2.75" x14ac:dyDescent="0.2">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2.75" x14ac:dyDescent="0.2">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2.75" x14ac:dyDescent="0.2">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2.75" x14ac:dyDescent="0.2">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2.75" x14ac:dyDescent="0.2">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2.75" x14ac:dyDescent="0.2">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2.75" x14ac:dyDescent="0.2">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2.75" x14ac:dyDescent="0.2">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2.75" x14ac:dyDescent="0.2">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2.75" x14ac:dyDescent="0.2">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2.75" x14ac:dyDescent="0.2">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2.75" x14ac:dyDescent="0.2">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2.75" x14ac:dyDescent="0.2">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2.75" x14ac:dyDescent="0.2">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2.75" x14ac:dyDescent="0.2">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2.75" x14ac:dyDescent="0.2">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2.75" x14ac:dyDescent="0.2">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2.75" x14ac:dyDescent="0.2">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2.75" x14ac:dyDescent="0.2">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2.75" x14ac:dyDescent="0.2">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2.75" x14ac:dyDescent="0.2">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2.75" x14ac:dyDescent="0.2">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2.75" x14ac:dyDescent="0.2">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2.75" x14ac:dyDescent="0.2">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2.75" x14ac:dyDescent="0.2">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2.75" x14ac:dyDescent="0.2">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2.75" x14ac:dyDescent="0.2">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2.75" x14ac:dyDescent="0.2">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2.75" x14ac:dyDescent="0.2">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2.75" x14ac:dyDescent="0.2">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2.75" x14ac:dyDescent="0.2">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2.75" x14ac:dyDescent="0.2">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2.75" x14ac:dyDescent="0.2">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2.75" x14ac:dyDescent="0.2">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2.75" x14ac:dyDescent="0.2">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2.75" x14ac:dyDescent="0.2">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2.75" x14ac:dyDescent="0.2">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2.75" x14ac:dyDescent="0.2">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2.75" x14ac:dyDescent="0.2">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2.75" x14ac:dyDescent="0.2">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2.75" x14ac:dyDescent="0.2">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2.75" x14ac:dyDescent="0.2">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2.75" x14ac:dyDescent="0.2">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2.75" x14ac:dyDescent="0.2">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2.75" x14ac:dyDescent="0.2">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2.75" x14ac:dyDescent="0.2">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2.75" x14ac:dyDescent="0.2">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2.75" x14ac:dyDescent="0.2">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2.75" x14ac:dyDescent="0.2">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2.75" x14ac:dyDescent="0.2">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2.75" x14ac:dyDescent="0.2">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2.75" x14ac:dyDescent="0.2">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2.75" x14ac:dyDescent="0.2">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2.75" x14ac:dyDescent="0.2">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2.75" x14ac:dyDescent="0.2">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2.75" x14ac:dyDescent="0.2">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2.75" x14ac:dyDescent="0.2">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2.75" x14ac:dyDescent="0.2">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2.75" x14ac:dyDescent="0.2">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2.75" x14ac:dyDescent="0.2">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2.75" x14ac:dyDescent="0.2">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2.75" x14ac:dyDescent="0.2">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2.75" x14ac:dyDescent="0.2">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2.75" x14ac:dyDescent="0.2">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2.75" x14ac:dyDescent="0.2">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2.75" x14ac:dyDescent="0.2">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2.75" x14ac:dyDescent="0.2">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2.75" x14ac:dyDescent="0.2">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2.75" x14ac:dyDescent="0.2">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2.75" x14ac:dyDescent="0.2">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2.75" x14ac:dyDescent="0.2">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2.75" x14ac:dyDescent="0.2">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2.75" x14ac:dyDescent="0.2">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2.75" x14ac:dyDescent="0.2">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2.75" x14ac:dyDescent="0.2">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2.75" x14ac:dyDescent="0.2">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2.75" x14ac:dyDescent="0.2">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2.75" x14ac:dyDescent="0.2">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2.75" x14ac:dyDescent="0.2">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2.75" x14ac:dyDescent="0.2">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2.75" x14ac:dyDescent="0.2">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2.75" x14ac:dyDescent="0.2">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2.75" x14ac:dyDescent="0.2">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2.75" x14ac:dyDescent="0.2">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2.75" x14ac:dyDescent="0.2">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2.75" x14ac:dyDescent="0.2">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2.75" x14ac:dyDescent="0.2">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2.75" x14ac:dyDescent="0.2">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2.75" x14ac:dyDescent="0.2">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2.75" x14ac:dyDescent="0.2">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2.75" x14ac:dyDescent="0.2">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2.75" x14ac:dyDescent="0.2">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2.75" x14ac:dyDescent="0.2">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2.75" x14ac:dyDescent="0.2">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2.75" x14ac:dyDescent="0.2">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2.75" x14ac:dyDescent="0.2">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2.75" x14ac:dyDescent="0.2">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2.75" x14ac:dyDescent="0.2">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2.75" x14ac:dyDescent="0.2">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2.75" x14ac:dyDescent="0.2">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2.75" x14ac:dyDescent="0.2">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2.75" x14ac:dyDescent="0.2">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2.75" x14ac:dyDescent="0.2">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2.75" x14ac:dyDescent="0.2">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2.75" x14ac:dyDescent="0.2">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2.75" x14ac:dyDescent="0.2">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2.75" x14ac:dyDescent="0.2">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2.75" x14ac:dyDescent="0.2">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2.75" x14ac:dyDescent="0.2">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2.75" x14ac:dyDescent="0.2">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2.75" x14ac:dyDescent="0.2">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2.75" x14ac:dyDescent="0.2">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2.75" x14ac:dyDescent="0.2">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2.75" x14ac:dyDescent="0.2">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2.75" x14ac:dyDescent="0.2">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2.75" x14ac:dyDescent="0.2">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2.75" x14ac:dyDescent="0.2">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2.75" x14ac:dyDescent="0.2">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2.75" x14ac:dyDescent="0.2">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2.75" x14ac:dyDescent="0.2">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2.75" x14ac:dyDescent="0.2">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2.75" x14ac:dyDescent="0.2">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2.75" x14ac:dyDescent="0.2">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2.75" x14ac:dyDescent="0.2">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2.75" x14ac:dyDescent="0.2">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2.75" x14ac:dyDescent="0.2">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2.75" x14ac:dyDescent="0.2">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2.75" x14ac:dyDescent="0.2">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2.75" x14ac:dyDescent="0.2">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2.75" x14ac:dyDescent="0.2">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2.75" x14ac:dyDescent="0.2">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2.75" x14ac:dyDescent="0.2">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2.75" x14ac:dyDescent="0.2">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2.75" x14ac:dyDescent="0.2">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2.75" x14ac:dyDescent="0.2">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2.75" x14ac:dyDescent="0.2">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2.75" x14ac:dyDescent="0.2">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2.75" x14ac:dyDescent="0.2">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2.75" x14ac:dyDescent="0.2">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2.75" x14ac:dyDescent="0.2">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2.75" x14ac:dyDescent="0.2">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2.75" x14ac:dyDescent="0.2">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2.75" x14ac:dyDescent="0.2">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2.75" x14ac:dyDescent="0.2">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2.75" x14ac:dyDescent="0.2">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2.75" x14ac:dyDescent="0.2">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2.75" x14ac:dyDescent="0.2">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2.75" x14ac:dyDescent="0.2">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2.75" x14ac:dyDescent="0.2">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2.75" x14ac:dyDescent="0.2">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2.75" x14ac:dyDescent="0.2">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2.75" x14ac:dyDescent="0.2">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2.75" x14ac:dyDescent="0.2">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2.75" x14ac:dyDescent="0.2">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2.75" x14ac:dyDescent="0.2">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2.75" x14ac:dyDescent="0.2">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2.75" x14ac:dyDescent="0.2">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2.75" x14ac:dyDescent="0.2">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2.75" x14ac:dyDescent="0.2">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2.75" x14ac:dyDescent="0.2">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2.75" x14ac:dyDescent="0.2">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2.75" x14ac:dyDescent="0.2">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2.75" x14ac:dyDescent="0.2">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2.75" x14ac:dyDescent="0.2">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2.75" x14ac:dyDescent="0.2">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2.75" x14ac:dyDescent="0.2">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2.75" x14ac:dyDescent="0.2">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2.75" x14ac:dyDescent="0.2">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2.75" x14ac:dyDescent="0.2">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2.75" x14ac:dyDescent="0.2">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2.75" x14ac:dyDescent="0.2">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2.75" x14ac:dyDescent="0.2">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2.75" x14ac:dyDescent="0.2">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2.75" x14ac:dyDescent="0.2">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2.75" x14ac:dyDescent="0.2">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2.75" x14ac:dyDescent="0.2">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2.75" x14ac:dyDescent="0.2">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2.75" x14ac:dyDescent="0.2">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2.75" x14ac:dyDescent="0.2">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2.75" x14ac:dyDescent="0.2">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2.75" x14ac:dyDescent="0.2">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2.75" x14ac:dyDescent="0.2">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2.75" x14ac:dyDescent="0.2">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2.75" x14ac:dyDescent="0.2">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2.75" x14ac:dyDescent="0.2">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2.75" x14ac:dyDescent="0.2">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2.75" x14ac:dyDescent="0.2">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2.75" x14ac:dyDescent="0.2">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2.75" x14ac:dyDescent="0.2">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2.75" x14ac:dyDescent="0.2">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2.75" x14ac:dyDescent="0.2">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2.75" x14ac:dyDescent="0.2">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2.75" x14ac:dyDescent="0.2">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2.75" x14ac:dyDescent="0.2">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2.75" x14ac:dyDescent="0.2">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2.75" x14ac:dyDescent="0.2">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2.75" x14ac:dyDescent="0.2">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2.75" x14ac:dyDescent="0.2">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2.75" x14ac:dyDescent="0.2">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2.75" x14ac:dyDescent="0.2">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2.75" x14ac:dyDescent="0.2">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2.75" x14ac:dyDescent="0.2">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2.75" x14ac:dyDescent="0.2">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2.75" x14ac:dyDescent="0.2">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2.75" x14ac:dyDescent="0.2">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2.75" x14ac:dyDescent="0.2">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2.75" x14ac:dyDescent="0.2">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2.75" x14ac:dyDescent="0.2">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2.75" x14ac:dyDescent="0.2">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2.75" x14ac:dyDescent="0.2">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2.75" x14ac:dyDescent="0.2">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2.75" x14ac:dyDescent="0.2">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2.75" x14ac:dyDescent="0.2">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2.75" x14ac:dyDescent="0.2">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2.75" x14ac:dyDescent="0.2">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2.75" x14ac:dyDescent="0.2">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2.75" x14ac:dyDescent="0.2">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2.75" x14ac:dyDescent="0.2">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2.75" x14ac:dyDescent="0.2">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2.75" x14ac:dyDescent="0.2">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2.75" x14ac:dyDescent="0.2">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2.75" x14ac:dyDescent="0.2">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2.75" x14ac:dyDescent="0.2">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2.75" x14ac:dyDescent="0.2">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2.75" x14ac:dyDescent="0.2">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2.75" x14ac:dyDescent="0.2">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2.75" x14ac:dyDescent="0.2">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2.75" x14ac:dyDescent="0.2">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2.75" x14ac:dyDescent="0.2">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2.75" x14ac:dyDescent="0.2">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2.75" x14ac:dyDescent="0.2">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2.75" x14ac:dyDescent="0.2">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2.75" x14ac:dyDescent="0.2">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2.75" x14ac:dyDescent="0.2">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2.75" x14ac:dyDescent="0.2">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2.75" x14ac:dyDescent="0.2">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2.75" x14ac:dyDescent="0.2">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2.75" x14ac:dyDescent="0.2">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2.75" x14ac:dyDescent="0.2">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2.75" x14ac:dyDescent="0.2">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2.75" x14ac:dyDescent="0.2">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2.75" x14ac:dyDescent="0.2">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2.75" x14ac:dyDescent="0.2">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2.75" x14ac:dyDescent="0.2">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2.75" x14ac:dyDescent="0.2">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2.75" x14ac:dyDescent="0.2">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2.75" x14ac:dyDescent="0.2">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2.75" x14ac:dyDescent="0.2">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2.75" x14ac:dyDescent="0.2">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2.75" x14ac:dyDescent="0.2">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2.75" x14ac:dyDescent="0.2">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2.75" x14ac:dyDescent="0.2">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2.75" x14ac:dyDescent="0.2">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2.75" x14ac:dyDescent="0.2">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2.75" x14ac:dyDescent="0.2">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2.75" x14ac:dyDescent="0.2">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2.75" x14ac:dyDescent="0.2">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2.75" x14ac:dyDescent="0.2">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2.75" x14ac:dyDescent="0.2">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2.75" x14ac:dyDescent="0.2">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2.75" x14ac:dyDescent="0.2">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2.75" x14ac:dyDescent="0.2">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2.75" x14ac:dyDescent="0.2">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2.75" x14ac:dyDescent="0.2">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2.75" x14ac:dyDescent="0.2">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2.75" x14ac:dyDescent="0.2">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2.75" x14ac:dyDescent="0.2">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2.75" x14ac:dyDescent="0.2">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2.75" x14ac:dyDescent="0.2">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2.75" x14ac:dyDescent="0.2">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2.75" x14ac:dyDescent="0.2">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2.75" x14ac:dyDescent="0.2">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2.75" x14ac:dyDescent="0.2">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2.75" x14ac:dyDescent="0.2">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2.75" x14ac:dyDescent="0.2">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2.75" x14ac:dyDescent="0.2">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2.75" x14ac:dyDescent="0.2">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2.75" x14ac:dyDescent="0.2">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2.75" x14ac:dyDescent="0.2">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2.75" x14ac:dyDescent="0.2">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2.75" x14ac:dyDescent="0.2">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2.75" x14ac:dyDescent="0.2">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2.75" x14ac:dyDescent="0.2">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2.75" x14ac:dyDescent="0.2">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2.75" x14ac:dyDescent="0.2">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2.75" x14ac:dyDescent="0.2">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2.75" x14ac:dyDescent="0.2">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2.75" x14ac:dyDescent="0.2">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2.75" x14ac:dyDescent="0.2">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2.75" x14ac:dyDescent="0.2">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2.75" x14ac:dyDescent="0.2">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2.75" x14ac:dyDescent="0.2">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2.75" x14ac:dyDescent="0.2">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2.75" x14ac:dyDescent="0.2">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2.75" x14ac:dyDescent="0.2">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2.75" x14ac:dyDescent="0.2">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2.75" x14ac:dyDescent="0.2">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2.75" x14ac:dyDescent="0.2">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2.75" x14ac:dyDescent="0.2">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2.75" x14ac:dyDescent="0.2">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2.75" x14ac:dyDescent="0.2">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2.75" x14ac:dyDescent="0.2">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2.75" x14ac:dyDescent="0.2">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2.75" x14ac:dyDescent="0.2">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2.75" x14ac:dyDescent="0.2">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2.75" x14ac:dyDescent="0.2">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2.75" x14ac:dyDescent="0.2">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2.75" x14ac:dyDescent="0.2">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2.75" x14ac:dyDescent="0.2">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2.75" x14ac:dyDescent="0.2">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2.75" x14ac:dyDescent="0.2">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2.75" x14ac:dyDescent="0.2">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2.75" x14ac:dyDescent="0.2">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2.75" x14ac:dyDescent="0.2">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2.75" x14ac:dyDescent="0.2">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2.75" x14ac:dyDescent="0.2">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2.75" x14ac:dyDescent="0.2">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2.75" x14ac:dyDescent="0.2">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2.75" x14ac:dyDescent="0.2">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2.75" x14ac:dyDescent="0.2">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2.75" x14ac:dyDescent="0.2">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2.75" x14ac:dyDescent="0.2">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2.75" x14ac:dyDescent="0.2">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2.75" x14ac:dyDescent="0.2">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2.75" x14ac:dyDescent="0.2">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2.75" x14ac:dyDescent="0.2">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2.75" x14ac:dyDescent="0.2">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2.75" x14ac:dyDescent="0.2">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2.75" x14ac:dyDescent="0.2">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2.75" x14ac:dyDescent="0.2">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2.75" x14ac:dyDescent="0.2">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2.75" x14ac:dyDescent="0.2">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2.75" x14ac:dyDescent="0.2">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2.75" x14ac:dyDescent="0.2">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2.75" x14ac:dyDescent="0.2">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2.75" x14ac:dyDescent="0.2">
      <c r="A9367" s="2" t="s">
        <v>13690</v>
      </c>
      <c r="B9367" s="1" t="s">
        <v>14810</v>
      </c>
      <c r="C9367" s="1" t="s">
        <v>91</v>
      </c>
      <c r="D9367" s="1">
        <v>2</v>
      </c>
      <c r="E9367" s="1">
        <v>2</v>
      </c>
      <c r="F9367" s="1">
        <v>1864</v>
      </c>
      <c r="J9367" s="1" t="s">
        <v>93</v>
      </c>
      <c r="K9367" s="1" t="s">
        <v>14811</v>
      </c>
      <c r="L9367" s="1" t="s">
        <v>11266</v>
      </c>
      <c r="M9367" s="1" t="s">
        <v>126</v>
      </c>
    </row>
    <row r="9368" spans="1:14" ht="12.75" x14ac:dyDescent="0.2">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2.75" x14ac:dyDescent="0.2">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2.75" x14ac:dyDescent="0.2">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2.75" x14ac:dyDescent="0.2">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2.75" x14ac:dyDescent="0.2">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2.75" x14ac:dyDescent="0.2">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2.75" x14ac:dyDescent="0.2">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2.75" x14ac:dyDescent="0.2">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2.75" x14ac:dyDescent="0.2">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2.75" x14ac:dyDescent="0.2">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2.75" x14ac:dyDescent="0.2">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2.75" x14ac:dyDescent="0.2">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2.75" x14ac:dyDescent="0.2">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2.75" x14ac:dyDescent="0.2">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2.75" x14ac:dyDescent="0.2">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2.75" x14ac:dyDescent="0.2">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2.75" x14ac:dyDescent="0.2">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2.75" x14ac:dyDescent="0.2">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2.75" x14ac:dyDescent="0.2">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2.75" x14ac:dyDescent="0.2">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2.75" x14ac:dyDescent="0.2">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2.75" x14ac:dyDescent="0.2">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2.75" x14ac:dyDescent="0.2">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2.75" x14ac:dyDescent="0.2">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2.75" x14ac:dyDescent="0.2">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2.75" x14ac:dyDescent="0.2">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2.75" x14ac:dyDescent="0.2">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2.75" x14ac:dyDescent="0.2">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2.75" x14ac:dyDescent="0.2">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2.75" x14ac:dyDescent="0.2">
      <c r="A9397" s="2" t="s">
        <v>13690</v>
      </c>
      <c r="B9397" s="1" t="s">
        <v>997</v>
      </c>
      <c r="C9397" s="1" t="s">
        <v>91</v>
      </c>
      <c r="D9397" s="1">
        <v>2</v>
      </c>
      <c r="E9397" s="1">
        <v>11</v>
      </c>
      <c r="F9397" s="1">
        <v>1864</v>
      </c>
      <c r="G9397" s="1" t="s">
        <v>17</v>
      </c>
      <c r="H9397" s="1" t="s">
        <v>18</v>
      </c>
      <c r="J9397" s="1" t="s">
        <v>93</v>
      </c>
      <c r="K9397" s="1" t="s">
        <v>2528</v>
      </c>
      <c r="N9397" s="1" t="s">
        <v>14849</v>
      </c>
    </row>
    <row r="9398" spans="1:14" ht="12.75" x14ac:dyDescent="0.2">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2.75" x14ac:dyDescent="0.2">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2.75" x14ac:dyDescent="0.2">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2.75" x14ac:dyDescent="0.2">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2.75" x14ac:dyDescent="0.2">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2.75" x14ac:dyDescent="0.2">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2.75" x14ac:dyDescent="0.2">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2.75" x14ac:dyDescent="0.2">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2.75" x14ac:dyDescent="0.2">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2.75" x14ac:dyDescent="0.2">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2.75" x14ac:dyDescent="0.2">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2.75" x14ac:dyDescent="0.2">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2.75" x14ac:dyDescent="0.2">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2.75" x14ac:dyDescent="0.2">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2.75" x14ac:dyDescent="0.2">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2.75" x14ac:dyDescent="0.2">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2.75" x14ac:dyDescent="0.2">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2.75" x14ac:dyDescent="0.2">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2.75" x14ac:dyDescent="0.2">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2.75" x14ac:dyDescent="0.2">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2.75" x14ac:dyDescent="0.2">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2.75" x14ac:dyDescent="0.2">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2.75" x14ac:dyDescent="0.2">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2.75" x14ac:dyDescent="0.2">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2.75" x14ac:dyDescent="0.2">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2.75" x14ac:dyDescent="0.2">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2.75" x14ac:dyDescent="0.2">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2.75" x14ac:dyDescent="0.2">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2.75" x14ac:dyDescent="0.2">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2.75" x14ac:dyDescent="0.2">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2.75" x14ac:dyDescent="0.2">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2.75" x14ac:dyDescent="0.2">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2.75" x14ac:dyDescent="0.2">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2.75" x14ac:dyDescent="0.2">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2.75" x14ac:dyDescent="0.2">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2.75" x14ac:dyDescent="0.2">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2.75" x14ac:dyDescent="0.2">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2.75" x14ac:dyDescent="0.2">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2.75" x14ac:dyDescent="0.2">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2.75" x14ac:dyDescent="0.2">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2.75" x14ac:dyDescent="0.2">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2.75" x14ac:dyDescent="0.2">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2.75" x14ac:dyDescent="0.2">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2.75" x14ac:dyDescent="0.2">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2.75" x14ac:dyDescent="0.2">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2.75" x14ac:dyDescent="0.2">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2.75" x14ac:dyDescent="0.2">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2.75" x14ac:dyDescent="0.2">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2.75" x14ac:dyDescent="0.2">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2.75" x14ac:dyDescent="0.2">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2.75" x14ac:dyDescent="0.2">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2.75" x14ac:dyDescent="0.2">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2.75" x14ac:dyDescent="0.2">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2.75" x14ac:dyDescent="0.2">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2.75" x14ac:dyDescent="0.2">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2.75" x14ac:dyDescent="0.2">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2.75" x14ac:dyDescent="0.2">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2.75" x14ac:dyDescent="0.2">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2.75" x14ac:dyDescent="0.2">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2.75" x14ac:dyDescent="0.2">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2.75" x14ac:dyDescent="0.2">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2.75" x14ac:dyDescent="0.2">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2.75" x14ac:dyDescent="0.2">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2.75" x14ac:dyDescent="0.2">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2.75" x14ac:dyDescent="0.2">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2.75" x14ac:dyDescent="0.2">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2.75" x14ac:dyDescent="0.2">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2.75" x14ac:dyDescent="0.2">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2.75" x14ac:dyDescent="0.2">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2.75" x14ac:dyDescent="0.2">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2.75" x14ac:dyDescent="0.2">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2.75" x14ac:dyDescent="0.2">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2.75" x14ac:dyDescent="0.2">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2.75" x14ac:dyDescent="0.2">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2.75" x14ac:dyDescent="0.2">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2.75" x14ac:dyDescent="0.2">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2.75" x14ac:dyDescent="0.2">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2.75" x14ac:dyDescent="0.2">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2.75" x14ac:dyDescent="0.2">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2.75" x14ac:dyDescent="0.2">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2.75" x14ac:dyDescent="0.2">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2.75" x14ac:dyDescent="0.2">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2.75" x14ac:dyDescent="0.2">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2.75" x14ac:dyDescent="0.2">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2.75" x14ac:dyDescent="0.2">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2.75" x14ac:dyDescent="0.2">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2.75" x14ac:dyDescent="0.2">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2.75" x14ac:dyDescent="0.2">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2.75" x14ac:dyDescent="0.2">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2.75" x14ac:dyDescent="0.2">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2.75" x14ac:dyDescent="0.2">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2.75" x14ac:dyDescent="0.2">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2.75" x14ac:dyDescent="0.2">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2.75" x14ac:dyDescent="0.2">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2.75" x14ac:dyDescent="0.2">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2.75" x14ac:dyDescent="0.2">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2.75" x14ac:dyDescent="0.2">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2.75" x14ac:dyDescent="0.2">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2.75" x14ac:dyDescent="0.2">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2.75" x14ac:dyDescent="0.2">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2.75" x14ac:dyDescent="0.2">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2.75" x14ac:dyDescent="0.2">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2.75" x14ac:dyDescent="0.2">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2.75" x14ac:dyDescent="0.2">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2.75" x14ac:dyDescent="0.2">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2.75" x14ac:dyDescent="0.2">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2.75" x14ac:dyDescent="0.2">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2.75" x14ac:dyDescent="0.2">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2.75" x14ac:dyDescent="0.2">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2.75" x14ac:dyDescent="0.2">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2.75" x14ac:dyDescent="0.2">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2.75" x14ac:dyDescent="0.2">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2.75" x14ac:dyDescent="0.2">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2.75" x14ac:dyDescent="0.2">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2.75" x14ac:dyDescent="0.2">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2.75" x14ac:dyDescent="0.2">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2.75" x14ac:dyDescent="0.2">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2.75" x14ac:dyDescent="0.2">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2.75" x14ac:dyDescent="0.2">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2.75" x14ac:dyDescent="0.2">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2.75" x14ac:dyDescent="0.2">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2.75" x14ac:dyDescent="0.2">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2.75" x14ac:dyDescent="0.2">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2.75" x14ac:dyDescent="0.2">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2.75" x14ac:dyDescent="0.2">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2.75" x14ac:dyDescent="0.2">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2.75" x14ac:dyDescent="0.2">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2.75" x14ac:dyDescent="0.2">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2.75" x14ac:dyDescent="0.2">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2.75" x14ac:dyDescent="0.2">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2.75" x14ac:dyDescent="0.2">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2.75" x14ac:dyDescent="0.2">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2.75" x14ac:dyDescent="0.2">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2.75" x14ac:dyDescent="0.2">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2.75" x14ac:dyDescent="0.2">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2.75" x14ac:dyDescent="0.2">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2.75" x14ac:dyDescent="0.2">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2.75" x14ac:dyDescent="0.2">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2.75" x14ac:dyDescent="0.2">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2.75" x14ac:dyDescent="0.2">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2.75" x14ac:dyDescent="0.2">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2.75" x14ac:dyDescent="0.2">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2.75" x14ac:dyDescent="0.2">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2.75" x14ac:dyDescent="0.2">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2.75" x14ac:dyDescent="0.2">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2.75" x14ac:dyDescent="0.2">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2.75" x14ac:dyDescent="0.2">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2.75" x14ac:dyDescent="0.2">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2.75" x14ac:dyDescent="0.2">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2.75" x14ac:dyDescent="0.2">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2.75" x14ac:dyDescent="0.2">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2.75" x14ac:dyDescent="0.2">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2.75" x14ac:dyDescent="0.2">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2.75" x14ac:dyDescent="0.2">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2.75" x14ac:dyDescent="0.2">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2.75" x14ac:dyDescent="0.2">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2.75" x14ac:dyDescent="0.2">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2.75" x14ac:dyDescent="0.2">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2.75" x14ac:dyDescent="0.2">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2.75" x14ac:dyDescent="0.2">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2.75" x14ac:dyDescent="0.2">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2.75" x14ac:dyDescent="0.2">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2.75" x14ac:dyDescent="0.2">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2.75" x14ac:dyDescent="0.2">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2.75" x14ac:dyDescent="0.2">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2.75" x14ac:dyDescent="0.2">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2.75" x14ac:dyDescent="0.2">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2.75" x14ac:dyDescent="0.2">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2.75" x14ac:dyDescent="0.2">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2.75" x14ac:dyDescent="0.2">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2.75" x14ac:dyDescent="0.2">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2.75" x14ac:dyDescent="0.2">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2.75" x14ac:dyDescent="0.2">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2.75" x14ac:dyDescent="0.2">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2.75" x14ac:dyDescent="0.2">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2.75" x14ac:dyDescent="0.2">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2.75" x14ac:dyDescent="0.2">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2.75" x14ac:dyDescent="0.2">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2.75" x14ac:dyDescent="0.2">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2.75" x14ac:dyDescent="0.2">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2.75" x14ac:dyDescent="0.2">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2.75" x14ac:dyDescent="0.2">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2.75" x14ac:dyDescent="0.2">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2.75" x14ac:dyDescent="0.2">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2.75" x14ac:dyDescent="0.2">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2.75" x14ac:dyDescent="0.2">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2.75" x14ac:dyDescent="0.2">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2.75" x14ac:dyDescent="0.2">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2.75" x14ac:dyDescent="0.2">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2.75" x14ac:dyDescent="0.2">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2.75" x14ac:dyDescent="0.2">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2.75" x14ac:dyDescent="0.2">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2.75" x14ac:dyDescent="0.2">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2.75" x14ac:dyDescent="0.2">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2.75" x14ac:dyDescent="0.2">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2.75" x14ac:dyDescent="0.2">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2.75" x14ac:dyDescent="0.2">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2.75" x14ac:dyDescent="0.2">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2.75" x14ac:dyDescent="0.2">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2.75" x14ac:dyDescent="0.2">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2.75" x14ac:dyDescent="0.2">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2.75" x14ac:dyDescent="0.2">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2.75" x14ac:dyDescent="0.2">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2.75" x14ac:dyDescent="0.2">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2.75" x14ac:dyDescent="0.2">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2.75" x14ac:dyDescent="0.2">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2.75" x14ac:dyDescent="0.2">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2.75" x14ac:dyDescent="0.2">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2.75" x14ac:dyDescent="0.2">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2.75" x14ac:dyDescent="0.2">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2.75" x14ac:dyDescent="0.2">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2.75" x14ac:dyDescent="0.2">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2.75" x14ac:dyDescent="0.2">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2.75" x14ac:dyDescent="0.2">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2.75" x14ac:dyDescent="0.2">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2.75" x14ac:dyDescent="0.2">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2.75" x14ac:dyDescent="0.2">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2.75" x14ac:dyDescent="0.2">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2.75" x14ac:dyDescent="0.2">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2.75" x14ac:dyDescent="0.2">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2.75" x14ac:dyDescent="0.2">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2.75" x14ac:dyDescent="0.2">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2.75" x14ac:dyDescent="0.2">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2.75" x14ac:dyDescent="0.2">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2.75" x14ac:dyDescent="0.2">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2.75" x14ac:dyDescent="0.2">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2.75" x14ac:dyDescent="0.2">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2.75" x14ac:dyDescent="0.2">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2.75" x14ac:dyDescent="0.2">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2.75" x14ac:dyDescent="0.2">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2.75" x14ac:dyDescent="0.2">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2.75" x14ac:dyDescent="0.2">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2.75" x14ac:dyDescent="0.2">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2.75" x14ac:dyDescent="0.2">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2.75" x14ac:dyDescent="0.2">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2.75" x14ac:dyDescent="0.2">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2.75" x14ac:dyDescent="0.2">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2.75" x14ac:dyDescent="0.2">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2.75" x14ac:dyDescent="0.2">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2.75" x14ac:dyDescent="0.2">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2.75" x14ac:dyDescent="0.2">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2.75" x14ac:dyDescent="0.2">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2.75" x14ac:dyDescent="0.2">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2.75" x14ac:dyDescent="0.2">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2.75" x14ac:dyDescent="0.2">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2.75" x14ac:dyDescent="0.2">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2.75" x14ac:dyDescent="0.2">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2.75" x14ac:dyDescent="0.2">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2.75" x14ac:dyDescent="0.2">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2.75" x14ac:dyDescent="0.2">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2.75" x14ac:dyDescent="0.2">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2.75" x14ac:dyDescent="0.2">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2.75" x14ac:dyDescent="0.2">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2.75" x14ac:dyDescent="0.2">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2.75" x14ac:dyDescent="0.2">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2.75" x14ac:dyDescent="0.2">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2.75" x14ac:dyDescent="0.2">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2.75" x14ac:dyDescent="0.2">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2.75" x14ac:dyDescent="0.2">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2.75" x14ac:dyDescent="0.2">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2.75" x14ac:dyDescent="0.2">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2.75" x14ac:dyDescent="0.2">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2.75" x14ac:dyDescent="0.2">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2.75" x14ac:dyDescent="0.2">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2.75" x14ac:dyDescent="0.2">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2.75" x14ac:dyDescent="0.2">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2.75" x14ac:dyDescent="0.2">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2.75" x14ac:dyDescent="0.2">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2.75" x14ac:dyDescent="0.2">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2.75" x14ac:dyDescent="0.2">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2.75" x14ac:dyDescent="0.2">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2.75" x14ac:dyDescent="0.2">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2.75" x14ac:dyDescent="0.2">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2.75" x14ac:dyDescent="0.2">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2.75" x14ac:dyDescent="0.2">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2.75" x14ac:dyDescent="0.2">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2.75" x14ac:dyDescent="0.2">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2.75" x14ac:dyDescent="0.2">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2.75" x14ac:dyDescent="0.2">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2.75" x14ac:dyDescent="0.2">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2.75" x14ac:dyDescent="0.2">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2.75" x14ac:dyDescent="0.2">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2.75" x14ac:dyDescent="0.2">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2.75" x14ac:dyDescent="0.2">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2.75" x14ac:dyDescent="0.2">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2.75" x14ac:dyDescent="0.2">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2.75" x14ac:dyDescent="0.2">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2.75" x14ac:dyDescent="0.2">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2.75" x14ac:dyDescent="0.2">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2.75" x14ac:dyDescent="0.2">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2.75" x14ac:dyDescent="0.2">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2.75" x14ac:dyDescent="0.2">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2.75" x14ac:dyDescent="0.2">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2.75" x14ac:dyDescent="0.2">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2.75" x14ac:dyDescent="0.2">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2.75" x14ac:dyDescent="0.2">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2.75" x14ac:dyDescent="0.2">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2.75" x14ac:dyDescent="0.2">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2.75" x14ac:dyDescent="0.2">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2.75" x14ac:dyDescent="0.2">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2.75" x14ac:dyDescent="0.2">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2.75" x14ac:dyDescent="0.2">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2.75" x14ac:dyDescent="0.2">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2.75" x14ac:dyDescent="0.2">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2.75" x14ac:dyDescent="0.2">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2.75" x14ac:dyDescent="0.2">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2.75" x14ac:dyDescent="0.2">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2.75" x14ac:dyDescent="0.2">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2.75" x14ac:dyDescent="0.2">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2.75" x14ac:dyDescent="0.2">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2.75" x14ac:dyDescent="0.2">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2.75" x14ac:dyDescent="0.2">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2.75" x14ac:dyDescent="0.2">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2.75" x14ac:dyDescent="0.2">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2.75" x14ac:dyDescent="0.2">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2.75" x14ac:dyDescent="0.2">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2.75" x14ac:dyDescent="0.2">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2.75" x14ac:dyDescent="0.2">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2.75" x14ac:dyDescent="0.2">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2.75" x14ac:dyDescent="0.2">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2.75" x14ac:dyDescent="0.2">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2.75" x14ac:dyDescent="0.2">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2.75" x14ac:dyDescent="0.2">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2.75" x14ac:dyDescent="0.2">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2.75" x14ac:dyDescent="0.2">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2.75" x14ac:dyDescent="0.2">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2.75" x14ac:dyDescent="0.2">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2.75" x14ac:dyDescent="0.2">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2.75" x14ac:dyDescent="0.2">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2.75" x14ac:dyDescent="0.2">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2.75" x14ac:dyDescent="0.2">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2.75" x14ac:dyDescent="0.2">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2.75" x14ac:dyDescent="0.2">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2.75" x14ac:dyDescent="0.2">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2.75" x14ac:dyDescent="0.2">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2.75" x14ac:dyDescent="0.2">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2.75" x14ac:dyDescent="0.2">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2.75" x14ac:dyDescent="0.2">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2.75" x14ac:dyDescent="0.2">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2.75" x14ac:dyDescent="0.2">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2.75" x14ac:dyDescent="0.2">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2.75" x14ac:dyDescent="0.2">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2.75" x14ac:dyDescent="0.2">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2.75" x14ac:dyDescent="0.2">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2.75" x14ac:dyDescent="0.2">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2.75" x14ac:dyDescent="0.2">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2.75" x14ac:dyDescent="0.2">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2.75" x14ac:dyDescent="0.2">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2.75" x14ac:dyDescent="0.2">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2.75" x14ac:dyDescent="0.2">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2.75" x14ac:dyDescent="0.2">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2.75" x14ac:dyDescent="0.2">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2.75" x14ac:dyDescent="0.2">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2.75" x14ac:dyDescent="0.2">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2.75" x14ac:dyDescent="0.2">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2.75" x14ac:dyDescent="0.2">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2.75" x14ac:dyDescent="0.2">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2.75" x14ac:dyDescent="0.2">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2.75" x14ac:dyDescent="0.2">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2.75" x14ac:dyDescent="0.2">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2.75" x14ac:dyDescent="0.2">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2.75" x14ac:dyDescent="0.2">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2.75" x14ac:dyDescent="0.2">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2.75" x14ac:dyDescent="0.2">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2.75" x14ac:dyDescent="0.2">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2.75" x14ac:dyDescent="0.2">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2.75" x14ac:dyDescent="0.2">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2.75" x14ac:dyDescent="0.2">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2.75" x14ac:dyDescent="0.2">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2.75" x14ac:dyDescent="0.2">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2.75" x14ac:dyDescent="0.2">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2.75" x14ac:dyDescent="0.2">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2.75" x14ac:dyDescent="0.2">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2.75" x14ac:dyDescent="0.2">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2.75" x14ac:dyDescent="0.2">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2.75" x14ac:dyDescent="0.2">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2.75" x14ac:dyDescent="0.2">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2.75" x14ac:dyDescent="0.2">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2.75" x14ac:dyDescent="0.2">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2.75" x14ac:dyDescent="0.2">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2.75" x14ac:dyDescent="0.2">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2.75" x14ac:dyDescent="0.2">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2.75" x14ac:dyDescent="0.2">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2.75" x14ac:dyDescent="0.2">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2.75" x14ac:dyDescent="0.2">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2.75" x14ac:dyDescent="0.2">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2.75" x14ac:dyDescent="0.2">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2.75" x14ac:dyDescent="0.2">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2.75" x14ac:dyDescent="0.2">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2.75" x14ac:dyDescent="0.2">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2.75" x14ac:dyDescent="0.2">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2.75" x14ac:dyDescent="0.2">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2.75" x14ac:dyDescent="0.2">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2.75" x14ac:dyDescent="0.2">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2.75" x14ac:dyDescent="0.2">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2.75" x14ac:dyDescent="0.2">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2.75" x14ac:dyDescent="0.2">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2.75" x14ac:dyDescent="0.2">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2.75" x14ac:dyDescent="0.2">
      <c r="A9814" s="2" t="s">
        <v>13690</v>
      </c>
      <c r="B9814" s="1" t="s">
        <v>997</v>
      </c>
      <c r="C9814" s="1" t="s">
        <v>74</v>
      </c>
      <c r="D9814" s="1">
        <v>6</v>
      </c>
      <c r="E9814" s="1">
        <v>22</v>
      </c>
      <c r="F9814" s="1">
        <v>1864</v>
      </c>
      <c r="G9814" s="1" t="s">
        <v>46</v>
      </c>
      <c r="H9814" s="1" t="s">
        <v>18</v>
      </c>
      <c r="J9814" s="1" t="s">
        <v>93</v>
      </c>
      <c r="K9814" s="1" t="s">
        <v>11302</v>
      </c>
      <c r="N9814" s="1" t="s">
        <v>15337</v>
      </c>
    </row>
    <row r="9815" spans="1:14" ht="12.75" x14ac:dyDescent="0.2">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2.75" x14ac:dyDescent="0.2">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2.75" x14ac:dyDescent="0.2">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2.75" x14ac:dyDescent="0.2">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2.75" x14ac:dyDescent="0.2">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2.75" x14ac:dyDescent="0.2">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2.75" x14ac:dyDescent="0.2">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2.75" x14ac:dyDescent="0.2">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2.75" x14ac:dyDescent="0.2">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2.75" x14ac:dyDescent="0.2">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2.75" x14ac:dyDescent="0.2">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2.75" x14ac:dyDescent="0.2">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2.75" x14ac:dyDescent="0.2">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2.75" x14ac:dyDescent="0.2">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2.75" x14ac:dyDescent="0.2">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2.75" x14ac:dyDescent="0.2">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2.75" x14ac:dyDescent="0.2">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2.75" x14ac:dyDescent="0.2">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2.75" x14ac:dyDescent="0.2">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2.75" x14ac:dyDescent="0.2">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2.75" x14ac:dyDescent="0.2">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2.75" x14ac:dyDescent="0.2">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2.75" x14ac:dyDescent="0.2">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2.75" x14ac:dyDescent="0.2">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2.75" x14ac:dyDescent="0.2">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2.75" x14ac:dyDescent="0.2">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2.75" x14ac:dyDescent="0.2">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2.75" x14ac:dyDescent="0.2">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2.75" x14ac:dyDescent="0.2">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2.75" x14ac:dyDescent="0.2">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2.75" x14ac:dyDescent="0.2">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2.75" x14ac:dyDescent="0.2">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2.75" x14ac:dyDescent="0.2">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2.75" x14ac:dyDescent="0.2">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2.75" x14ac:dyDescent="0.2">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2.75" x14ac:dyDescent="0.2">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2.75" x14ac:dyDescent="0.2">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2.75" x14ac:dyDescent="0.2">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2.75" x14ac:dyDescent="0.2">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2.75" x14ac:dyDescent="0.2">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2.75" x14ac:dyDescent="0.2">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2.75" x14ac:dyDescent="0.2">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2.75" x14ac:dyDescent="0.2">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2.75" x14ac:dyDescent="0.2">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2.75" x14ac:dyDescent="0.2">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2.75" x14ac:dyDescent="0.2">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2.75" x14ac:dyDescent="0.2">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2.75" x14ac:dyDescent="0.2">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2.75" x14ac:dyDescent="0.2">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2.75" x14ac:dyDescent="0.2">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2.75" x14ac:dyDescent="0.2">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2.75" x14ac:dyDescent="0.2">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2.75" x14ac:dyDescent="0.2">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2.75" x14ac:dyDescent="0.2">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2.75" x14ac:dyDescent="0.2">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2.75" x14ac:dyDescent="0.2">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2.75" x14ac:dyDescent="0.2">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2.75" x14ac:dyDescent="0.2">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2.75" x14ac:dyDescent="0.2">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2.75" x14ac:dyDescent="0.2">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2.75" x14ac:dyDescent="0.2">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2.75" x14ac:dyDescent="0.2">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2.75" x14ac:dyDescent="0.2">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2.75" x14ac:dyDescent="0.2">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2.75" x14ac:dyDescent="0.2">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2.75" x14ac:dyDescent="0.2">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2.75" x14ac:dyDescent="0.2">
      <c r="A9884" s="2" t="s">
        <v>13690</v>
      </c>
      <c r="B9884" s="1" t="s">
        <v>997</v>
      </c>
      <c r="C9884" s="1" t="s">
        <v>45</v>
      </c>
      <c r="D9884" s="1">
        <v>3</v>
      </c>
      <c r="E9884" s="1">
        <v>4</v>
      </c>
      <c r="F9884" s="1">
        <v>1864</v>
      </c>
      <c r="G9884" s="1" t="s">
        <v>46</v>
      </c>
      <c r="H9884" s="1" t="s">
        <v>18</v>
      </c>
      <c r="J9884" s="1" t="s">
        <v>93</v>
      </c>
      <c r="K9884" s="1" t="s">
        <v>3185</v>
      </c>
      <c r="N9884" s="1" t="s">
        <v>15424</v>
      </c>
    </row>
    <row r="9885" spans="1:14" ht="12.75" x14ac:dyDescent="0.2">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2.75" x14ac:dyDescent="0.2">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2.75" x14ac:dyDescent="0.2">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2.75" x14ac:dyDescent="0.2">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2.75" x14ac:dyDescent="0.2">
      <c r="A9889" s="2" t="s">
        <v>13690</v>
      </c>
      <c r="B9889" s="1" t="s">
        <v>15431</v>
      </c>
      <c r="C9889" s="1" t="s">
        <v>45</v>
      </c>
      <c r="D9889" s="1">
        <v>3</v>
      </c>
      <c r="E9889" s="1">
        <v>4</v>
      </c>
      <c r="F9889" s="1">
        <v>1864</v>
      </c>
      <c r="G9889" s="1" t="s">
        <v>17</v>
      </c>
      <c r="H9889" s="1" t="s">
        <v>18</v>
      </c>
      <c r="I9889" s="1">
        <v>26</v>
      </c>
      <c r="J9889" s="1" t="s">
        <v>93</v>
      </c>
      <c r="K9889" s="1" t="s">
        <v>2164</v>
      </c>
    </row>
    <row r="9890" spans="1:14" ht="12.75" x14ac:dyDescent="0.2">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2.75" x14ac:dyDescent="0.2">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2.75" x14ac:dyDescent="0.2">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2.75" x14ac:dyDescent="0.2">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2.75" x14ac:dyDescent="0.2">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2.75" x14ac:dyDescent="0.2">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2.75" x14ac:dyDescent="0.2">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2.75" x14ac:dyDescent="0.2">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2.75" x14ac:dyDescent="0.2">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2.75" x14ac:dyDescent="0.2">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2.75" x14ac:dyDescent="0.2">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2.75" x14ac:dyDescent="0.2">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2.75" x14ac:dyDescent="0.2">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2.75" x14ac:dyDescent="0.2">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2.75" x14ac:dyDescent="0.2">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2.75" x14ac:dyDescent="0.2">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2.75" x14ac:dyDescent="0.2">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2.75" x14ac:dyDescent="0.2">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2.75" x14ac:dyDescent="0.2">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2.75" x14ac:dyDescent="0.2">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2.75" x14ac:dyDescent="0.2">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2.75" x14ac:dyDescent="0.2">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2.75" x14ac:dyDescent="0.2">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2.75" x14ac:dyDescent="0.2">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2.75" x14ac:dyDescent="0.2">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2.75" x14ac:dyDescent="0.2">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2.75" x14ac:dyDescent="0.2">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2.75" x14ac:dyDescent="0.2">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2.75" x14ac:dyDescent="0.2">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2.75" x14ac:dyDescent="0.2">
      <c r="A9920" s="2" t="s">
        <v>13690</v>
      </c>
      <c r="B9920" s="1" t="s">
        <v>997</v>
      </c>
      <c r="C9920" s="1" t="s">
        <v>45</v>
      </c>
      <c r="D9920" s="1">
        <v>3</v>
      </c>
      <c r="E9920" s="1">
        <v>10</v>
      </c>
      <c r="F9920" s="1">
        <v>1864</v>
      </c>
      <c r="G9920" s="1" t="s">
        <v>46</v>
      </c>
      <c r="H9920" s="1" t="s">
        <v>18</v>
      </c>
      <c r="J9920" s="1" t="s">
        <v>93</v>
      </c>
      <c r="K9920" s="1" t="s">
        <v>10833</v>
      </c>
      <c r="N9920" s="1" t="s">
        <v>15465</v>
      </c>
    </row>
    <row r="9921" spans="1:14" ht="12.75" x14ac:dyDescent="0.2">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2.75" x14ac:dyDescent="0.2">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2.75" x14ac:dyDescent="0.2">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2.75" x14ac:dyDescent="0.2">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2.75" x14ac:dyDescent="0.2">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2.75" x14ac:dyDescent="0.2">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2.75" x14ac:dyDescent="0.2">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2.75" x14ac:dyDescent="0.2">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2.75" x14ac:dyDescent="0.2">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2.75" x14ac:dyDescent="0.2">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2.75" x14ac:dyDescent="0.2">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2.75" x14ac:dyDescent="0.2">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2.75" x14ac:dyDescent="0.2">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2.75" x14ac:dyDescent="0.2">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2.75" x14ac:dyDescent="0.2">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2.75" x14ac:dyDescent="0.2">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2.75" x14ac:dyDescent="0.2">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2.75" x14ac:dyDescent="0.2">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2.75" x14ac:dyDescent="0.2">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2.75" x14ac:dyDescent="0.2">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2.75" x14ac:dyDescent="0.2">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2.75" x14ac:dyDescent="0.2">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2.75" x14ac:dyDescent="0.2">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2.75" x14ac:dyDescent="0.2">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2.75" x14ac:dyDescent="0.2">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2.75" x14ac:dyDescent="0.2">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2.75" x14ac:dyDescent="0.2">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2.75" x14ac:dyDescent="0.2">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2.75" x14ac:dyDescent="0.2">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2.75" x14ac:dyDescent="0.2">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2.75" x14ac:dyDescent="0.2">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2.75" x14ac:dyDescent="0.2">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2.75" x14ac:dyDescent="0.2">
      <c r="A9955" s="2" t="s">
        <v>13690</v>
      </c>
      <c r="B9955" s="1" t="s">
        <v>997</v>
      </c>
      <c r="C9955" s="1" t="s">
        <v>45</v>
      </c>
      <c r="D9955" s="1">
        <v>3</v>
      </c>
      <c r="E9955" s="1">
        <v>19</v>
      </c>
      <c r="F9955" s="1">
        <v>1864</v>
      </c>
      <c r="G9955" s="1" t="s">
        <v>17</v>
      </c>
      <c r="H9955" s="1" t="s">
        <v>18</v>
      </c>
      <c r="J9955" s="1" t="s">
        <v>93</v>
      </c>
      <c r="K9955" s="1" t="s">
        <v>76</v>
      </c>
      <c r="N9955" s="1" t="s">
        <v>15503</v>
      </c>
    </row>
    <row r="9956" spans="1:14" ht="12.75" x14ac:dyDescent="0.2">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2.75" x14ac:dyDescent="0.2">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2.75" x14ac:dyDescent="0.2">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2.75" x14ac:dyDescent="0.2">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2.75" x14ac:dyDescent="0.2">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2.75" x14ac:dyDescent="0.2">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2.75" x14ac:dyDescent="0.2">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2.75" x14ac:dyDescent="0.2">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2.75" x14ac:dyDescent="0.2">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2.75" x14ac:dyDescent="0.2">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2.75" x14ac:dyDescent="0.2">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2.75" x14ac:dyDescent="0.2">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2.75" x14ac:dyDescent="0.2">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2.75" x14ac:dyDescent="0.2">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2.75" x14ac:dyDescent="0.2">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2.75" x14ac:dyDescent="0.2">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2.75" x14ac:dyDescent="0.2">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2.75" x14ac:dyDescent="0.2">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2.75" x14ac:dyDescent="0.2">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2.75" x14ac:dyDescent="0.2">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2.75" x14ac:dyDescent="0.2">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2.75" x14ac:dyDescent="0.2">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2.75" x14ac:dyDescent="0.2">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2.75" x14ac:dyDescent="0.2">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2.75" x14ac:dyDescent="0.2">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2.75" x14ac:dyDescent="0.2">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2.75" x14ac:dyDescent="0.2">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2.75" x14ac:dyDescent="0.2">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2.75" x14ac:dyDescent="0.2">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2.75" x14ac:dyDescent="0.2">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2.75" x14ac:dyDescent="0.2">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2.75" x14ac:dyDescent="0.2">
      <c r="A9989" s="2" t="s">
        <v>13690</v>
      </c>
      <c r="B9989" s="1" t="s">
        <v>997</v>
      </c>
      <c r="C9989" s="1" t="s">
        <v>45</v>
      </c>
      <c r="D9989" s="1">
        <v>3</v>
      </c>
      <c r="E9989" s="1">
        <v>27</v>
      </c>
      <c r="F9989" s="1">
        <v>1864</v>
      </c>
      <c r="G9989" s="1" t="s">
        <v>17</v>
      </c>
      <c r="H9989" s="1" t="s">
        <v>18</v>
      </c>
      <c r="J9989" s="1" t="s">
        <v>93</v>
      </c>
      <c r="K9989" s="1" t="s">
        <v>26</v>
      </c>
      <c r="N9989" s="1" t="s">
        <v>15539</v>
      </c>
    </row>
    <row r="9990" spans="1:14" ht="12.75" x14ac:dyDescent="0.2">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2.75" x14ac:dyDescent="0.2">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2.75" x14ac:dyDescent="0.2">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2.75" x14ac:dyDescent="0.2">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2.75" x14ac:dyDescent="0.2">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2.75" x14ac:dyDescent="0.2">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2.75" x14ac:dyDescent="0.2">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2.75" x14ac:dyDescent="0.2">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2.75" x14ac:dyDescent="0.2">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2.75" x14ac:dyDescent="0.2">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2.75" x14ac:dyDescent="0.2">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2.7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2.75" x14ac:dyDescent="0.2">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2.7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2.7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2.75" x14ac:dyDescent="0.2">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2.7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2.75" x14ac:dyDescent="0.2">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2.7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2.75" x14ac:dyDescent="0.2">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2.7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2.7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2.7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2.75" x14ac:dyDescent="0.2">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2.75" x14ac:dyDescent="0.2">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2.7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2.75" x14ac:dyDescent="0.2">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2.75" x14ac:dyDescent="0.2">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2.7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2.7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2.75" x14ac:dyDescent="0.2">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2.7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2.75" x14ac:dyDescent="0.2">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2.7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2.7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2.75" x14ac:dyDescent="0.2">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2.75" x14ac:dyDescent="0.2">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2.7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2.75" x14ac:dyDescent="0.2">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2.7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2.7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2.75" x14ac:dyDescent="0.2">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2.7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2.75" x14ac:dyDescent="0.2">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2.7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2.7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2.75" x14ac:dyDescent="0.2">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2.75" x14ac:dyDescent="0.2">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2.7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2.75" x14ac:dyDescent="0.2">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2.75" x14ac:dyDescent="0.2">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2.7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2.75" x14ac:dyDescent="0.2">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2.75" x14ac:dyDescent="0.2">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2.7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2.7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2.75" x14ac:dyDescent="0.2">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2.75" x14ac:dyDescent="0.2">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2.7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2.7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2.7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2.7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2.7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2.7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2.75" x14ac:dyDescent="0.2">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2.7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2.75" x14ac:dyDescent="0.2">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2.75" x14ac:dyDescent="0.2">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2.7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2.7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2.75" x14ac:dyDescent="0.2">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2.7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2.75" x14ac:dyDescent="0.2">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2.7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2.7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2.75" x14ac:dyDescent="0.2">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2.7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2.7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2.75" x14ac:dyDescent="0.2">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2.7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2.75" x14ac:dyDescent="0.2">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2.75" x14ac:dyDescent="0.2">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2.7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2.75" x14ac:dyDescent="0.2">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2.7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2.75" x14ac:dyDescent="0.2">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2.7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2.75" x14ac:dyDescent="0.2">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2.7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2.75" x14ac:dyDescent="0.2">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2.75" x14ac:dyDescent="0.2">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2.75" x14ac:dyDescent="0.2">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2.7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2.75" x14ac:dyDescent="0.2">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2.7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2.7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2.75" x14ac:dyDescent="0.2">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2.75" x14ac:dyDescent="0.2">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2.7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2.7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2.7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2.7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2.7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2.7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2.75" x14ac:dyDescent="0.2">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2.7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2.75" x14ac:dyDescent="0.2">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2.7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2.75" x14ac:dyDescent="0.2">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2.7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2.7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2.7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2.7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2.7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2.75" x14ac:dyDescent="0.2">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2.75" x14ac:dyDescent="0.2">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2.7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2.7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2.7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2.75" x14ac:dyDescent="0.2">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2.7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2.7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2.75" x14ac:dyDescent="0.2">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2.75" x14ac:dyDescent="0.2">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2.7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2.75" x14ac:dyDescent="0.2">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2.75" x14ac:dyDescent="0.2">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2.75" x14ac:dyDescent="0.2">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2.75" x14ac:dyDescent="0.2">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2.7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2.75" x14ac:dyDescent="0.2">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2.7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2.75" x14ac:dyDescent="0.2">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2.75" x14ac:dyDescent="0.2">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2.7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2.75" x14ac:dyDescent="0.2">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2.7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2.75" x14ac:dyDescent="0.2">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2.75" x14ac:dyDescent="0.2">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2.75" x14ac:dyDescent="0.2">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2.7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2.75" x14ac:dyDescent="0.2">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2.7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2.75" x14ac:dyDescent="0.2">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2.7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2.7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2.7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2.7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2.7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2.75" x14ac:dyDescent="0.2">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2.7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2.7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2.75" x14ac:dyDescent="0.2">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2.7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2.75" x14ac:dyDescent="0.2">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2.7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2.75" x14ac:dyDescent="0.2">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2.75" x14ac:dyDescent="0.2">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2.75" x14ac:dyDescent="0.2">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2.7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2.75" x14ac:dyDescent="0.2">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2.7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2.75" x14ac:dyDescent="0.2">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2.75" x14ac:dyDescent="0.2">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2.75" x14ac:dyDescent="0.2">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2.7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2.75" x14ac:dyDescent="0.2">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2.7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2.7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2.75" x14ac:dyDescent="0.2">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2.75" x14ac:dyDescent="0.2">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2.7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2.7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2.7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2.75" x14ac:dyDescent="0.2">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2.7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2.7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2.7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2.7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2.75" x14ac:dyDescent="0.2">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2.75" x14ac:dyDescent="0.2">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2.75" x14ac:dyDescent="0.2">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2.75" x14ac:dyDescent="0.2">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2.7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2.7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2.7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2.75" x14ac:dyDescent="0.2">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2.75" x14ac:dyDescent="0.2">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2.75" x14ac:dyDescent="0.2">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2.7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2.7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2.7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2.75" x14ac:dyDescent="0.2">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2.75" x14ac:dyDescent="0.2">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2.7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2.7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2.7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2.75" x14ac:dyDescent="0.2">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2.7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2.75" x14ac:dyDescent="0.2">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2.75" x14ac:dyDescent="0.2">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2.75" x14ac:dyDescent="0.2">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2.75" x14ac:dyDescent="0.2">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2.7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2.75" x14ac:dyDescent="0.2">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2.7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2.7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2.75" x14ac:dyDescent="0.2">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2.75" x14ac:dyDescent="0.2">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2.75" x14ac:dyDescent="0.2">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2.7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2.7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2.75" x14ac:dyDescent="0.2">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2.75" x14ac:dyDescent="0.2">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2.7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2.7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2.75" x14ac:dyDescent="0.2">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2.7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2.7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2.7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2.7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2.7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2.7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2.75" x14ac:dyDescent="0.2">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2.75" x14ac:dyDescent="0.2">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2.75" x14ac:dyDescent="0.2">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2.75" x14ac:dyDescent="0.2">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2.7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2.75" x14ac:dyDescent="0.2">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2.7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2.75" x14ac:dyDescent="0.2">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2.75" x14ac:dyDescent="0.2">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2.75" x14ac:dyDescent="0.2">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2.75" x14ac:dyDescent="0.2">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2.7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2.75" x14ac:dyDescent="0.2">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2.75" x14ac:dyDescent="0.2">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2.75" x14ac:dyDescent="0.2">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2.75" x14ac:dyDescent="0.2">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2.7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2.75" x14ac:dyDescent="0.2">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2.75" x14ac:dyDescent="0.2">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2.75" x14ac:dyDescent="0.2">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2.7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2.7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2.75" x14ac:dyDescent="0.2">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2.75" x14ac:dyDescent="0.2">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2.7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2.75" x14ac:dyDescent="0.2">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2.75" x14ac:dyDescent="0.2">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2.7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2.75" x14ac:dyDescent="0.2">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2.75" x14ac:dyDescent="0.2">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2.75" x14ac:dyDescent="0.2">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2.75" x14ac:dyDescent="0.2">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2.75" x14ac:dyDescent="0.2">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2.75" x14ac:dyDescent="0.2">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2.7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2.75" x14ac:dyDescent="0.2">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2.75" x14ac:dyDescent="0.2">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2.7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2.7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2.7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2.7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2.7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2.7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2.7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2.75" x14ac:dyDescent="0.2">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2.75" x14ac:dyDescent="0.2">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2.75" x14ac:dyDescent="0.2">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2.75" x14ac:dyDescent="0.2">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2.75" x14ac:dyDescent="0.2">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2.7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2.7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2.7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2.75" x14ac:dyDescent="0.2">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2.7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2.7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2.75" x14ac:dyDescent="0.2">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2.75" x14ac:dyDescent="0.2">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2.75" x14ac:dyDescent="0.2">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2.75" x14ac:dyDescent="0.2">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2.7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2.7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2.75" x14ac:dyDescent="0.2">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2.75" x14ac:dyDescent="0.2">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2.7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2.75" x14ac:dyDescent="0.2">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2.75" x14ac:dyDescent="0.2">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2.7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2.7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2.75" x14ac:dyDescent="0.2">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2.75" x14ac:dyDescent="0.2">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2.7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2.7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2.75" x14ac:dyDescent="0.2">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2.7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2.7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2.7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2.75" x14ac:dyDescent="0.2">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2.75" x14ac:dyDescent="0.2">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2.7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2.7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2.7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2.7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2.75" x14ac:dyDescent="0.2">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2.75" x14ac:dyDescent="0.2">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2.75" x14ac:dyDescent="0.2">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2.75" x14ac:dyDescent="0.2">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2.7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2.7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2.75" x14ac:dyDescent="0.2">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2.75" x14ac:dyDescent="0.2">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2.7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2.75" x14ac:dyDescent="0.2">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2.7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2.75" x14ac:dyDescent="0.2">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2.75" x14ac:dyDescent="0.2">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2.7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2.75" x14ac:dyDescent="0.2">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2.7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2.7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2.75" x14ac:dyDescent="0.2">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2.75" x14ac:dyDescent="0.2">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2.7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2.75" x14ac:dyDescent="0.2">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2.7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2.7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2.75" x14ac:dyDescent="0.2">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2.7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2.7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2.7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2.75" x14ac:dyDescent="0.2">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2.7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2.75" x14ac:dyDescent="0.2">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2.75" x14ac:dyDescent="0.2">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2.7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2.75" x14ac:dyDescent="0.2">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2.7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2.75" x14ac:dyDescent="0.2">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2.7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2.7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2.7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2.7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2.7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2.7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2.75" x14ac:dyDescent="0.2">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2.75" x14ac:dyDescent="0.2">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2.7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2.75" x14ac:dyDescent="0.2">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2.7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2.75" x14ac:dyDescent="0.2">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2.7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2.75" x14ac:dyDescent="0.2">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2.75" x14ac:dyDescent="0.2">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2.75" x14ac:dyDescent="0.2">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2.75" x14ac:dyDescent="0.2">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2.75" x14ac:dyDescent="0.2">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2.7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2.7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2.7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2.7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2.75" x14ac:dyDescent="0.2">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2.75" x14ac:dyDescent="0.2">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2.7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2.75" x14ac:dyDescent="0.2">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2.75" x14ac:dyDescent="0.2">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2.7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2.75" x14ac:dyDescent="0.2">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2.7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2.7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2.7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2.7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2.7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2.7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2.7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2.75" x14ac:dyDescent="0.2">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2.75" x14ac:dyDescent="0.2">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2.75" x14ac:dyDescent="0.2">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2.75" x14ac:dyDescent="0.2">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2.7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2.75" x14ac:dyDescent="0.2">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2.7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2.75" x14ac:dyDescent="0.2">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2.7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2.75" x14ac:dyDescent="0.2">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2.7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2.7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2.75" x14ac:dyDescent="0.2">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2.75" x14ac:dyDescent="0.2">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2.7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2.7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2.75" x14ac:dyDescent="0.2">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2.7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2.7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2.75" x14ac:dyDescent="0.2">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2.75" x14ac:dyDescent="0.2">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2.7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2.75" x14ac:dyDescent="0.2">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2.75" x14ac:dyDescent="0.2">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2.75" x14ac:dyDescent="0.2">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2.75" x14ac:dyDescent="0.2">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2.75" x14ac:dyDescent="0.2">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2.7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2.7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2.7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2.7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2.7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2.7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2.75" x14ac:dyDescent="0.2">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2.75" x14ac:dyDescent="0.2">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2.75" x14ac:dyDescent="0.2">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2.75" x14ac:dyDescent="0.2">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2.7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2.7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2.75" x14ac:dyDescent="0.2">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2.7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2.7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2.7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2.7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2.75" x14ac:dyDescent="0.2">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2.75" x14ac:dyDescent="0.2">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2.75" x14ac:dyDescent="0.2">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2.75" x14ac:dyDescent="0.2">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2.7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2.75" x14ac:dyDescent="0.2">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2.75" x14ac:dyDescent="0.2">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2.75" x14ac:dyDescent="0.2">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2.7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2.7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2.75" x14ac:dyDescent="0.2">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2.7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2.75" x14ac:dyDescent="0.2">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2.7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2.75" x14ac:dyDescent="0.2">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2.75" x14ac:dyDescent="0.2">
      <c r="A10440" s="2" t="s">
        <v>15885</v>
      </c>
      <c r="B10440" s="1" t="s">
        <v>16088</v>
      </c>
      <c r="C10440" s="1" t="s">
        <v>66</v>
      </c>
      <c r="D10440" s="1">
        <v>4</v>
      </c>
      <c r="E10440" s="1">
        <v>30</v>
      </c>
      <c r="F10440" s="1">
        <v>1863</v>
      </c>
      <c r="G10440" s="1" t="s">
        <v>46</v>
      </c>
      <c r="H10440" s="1" t="s">
        <v>18</v>
      </c>
      <c r="J10440" s="1" t="s">
        <v>546</v>
      </c>
    </row>
    <row r="10441" spans="1:14" ht="12.7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2.7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2.7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2.7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2.75" x14ac:dyDescent="0.2">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2.75" x14ac:dyDescent="0.2">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2.75" x14ac:dyDescent="0.2">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2.75" x14ac:dyDescent="0.2">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2.7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2.75" x14ac:dyDescent="0.2">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2.75" x14ac:dyDescent="0.2">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2.75" x14ac:dyDescent="0.2">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2.75" x14ac:dyDescent="0.2">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2.7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2.7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2.75" x14ac:dyDescent="0.2">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2.75" x14ac:dyDescent="0.2">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2.75" x14ac:dyDescent="0.2">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2.7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2.75" x14ac:dyDescent="0.2">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2.7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2.75" x14ac:dyDescent="0.2">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2.75" x14ac:dyDescent="0.2">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2.75" x14ac:dyDescent="0.2">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2.7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2.7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2.75" x14ac:dyDescent="0.2">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2.75" x14ac:dyDescent="0.2">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2.75" x14ac:dyDescent="0.2">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2.75" x14ac:dyDescent="0.2">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2.7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2.7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2.7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2.7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2.7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2.7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2.75" x14ac:dyDescent="0.2">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2.75" x14ac:dyDescent="0.2">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2.7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2.75" x14ac:dyDescent="0.2">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2.75" x14ac:dyDescent="0.2">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2.75" x14ac:dyDescent="0.2">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2.75" x14ac:dyDescent="0.2">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2.75" x14ac:dyDescent="0.2">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2.7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2.75" x14ac:dyDescent="0.2">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2.7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2.7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2.7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2.75" x14ac:dyDescent="0.2">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2.7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2.75" x14ac:dyDescent="0.2">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2.75" x14ac:dyDescent="0.2">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2.75" x14ac:dyDescent="0.2">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2.75" x14ac:dyDescent="0.2">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2.7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2.75" x14ac:dyDescent="0.2">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2.75" x14ac:dyDescent="0.2">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2.75" x14ac:dyDescent="0.2">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2.75" x14ac:dyDescent="0.2">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2.7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2.7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2.75" x14ac:dyDescent="0.2">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2.7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2.7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2.7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2.7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2.7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2.7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2.7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2.7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2.7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2.7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2.75" x14ac:dyDescent="0.2">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2.75" x14ac:dyDescent="0.2">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2.7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2.7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2.75" x14ac:dyDescent="0.2">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2.7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2.75" x14ac:dyDescent="0.2">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2.7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2.75" x14ac:dyDescent="0.2">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2.75" x14ac:dyDescent="0.2">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2.7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2.7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2.7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2.7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2.75" x14ac:dyDescent="0.2">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2.7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2.7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2.75" x14ac:dyDescent="0.2">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2.75" x14ac:dyDescent="0.2">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2.75" x14ac:dyDescent="0.2">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2.75" x14ac:dyDescent="0.2">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2.75" x14ac:dyDescent="0.2">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2.7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2.75" x14ac:dyDescent="0.2">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2.7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2.75" x14ac:dyDescent="0.2">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2.7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2.7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2.75" x14ac:dyDescent="0.2">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2.7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2.7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2.7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2.7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2.7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2.75" x14ac:dyDescent="0.2">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2.75" x14ac:dyDescent="0.2">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2.75" x14ac:dyDescent="0.2">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2.7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2.7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2.7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2.7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2.75" x14ac:dyDescent="0.2">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2.75" x14ac:dyDescent="0.2">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2.75" x14ac:dyDescent="0.2">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2.75" x14ac:dyDescent="0.2">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2.75" x14ac:dyDescent="0.2">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2.75" x14ac:dyDescent="0.2">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2.7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2.7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2.75" x14ac:dyDescent="0.2">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2.75" x14ac:dyDescent="0.2">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2.7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2.75" x14ac:dyDescent="0.2">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2.75" x14ac:dyDescent="0.2">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2.7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2.75" x14ac:dyDescent="0.2">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2.7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2.7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2.7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2.75" x14ac:dyDescent="0.2">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2.7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2.7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2.75" x14ac:dyDescent="0.2">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2.7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2.75" x14ac:dyDescent="0.2">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2.7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2.7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2.75" x14ac:dyDescent="0.2">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2.7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2.75" x14ac:dyDescent="0.2">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2.7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2.7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2.75" x14ac:dyDescent="0.2">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2.75" x14ac:dyDescent="0.2">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2.75" x14ac:dyDescent="0.2">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2.7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2.7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2.7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2.75" x14ac:dyDescent="0.2">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2.75" x14ac:dyDescent="0.2">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2.75" x14ac:dyDescent="0.2">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2.7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2.75" x14ac:dyDescent="0.2">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2.75" x14ac:dyDescent="0.2">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2.75" x14ac:dyDescent="0.2">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2.7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2.7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2.75" x14ac:dyDescent="0.2">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2.7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2.7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2.7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2.7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2.7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2.75" x14ac:dyDescent="0.2">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2.75" x14ac:dyDescent="0.2">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2.7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2.7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2.7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2.75" x14ac:dyDescent="0.2">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2.75" x14ac:dyDescent="0.2">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2.75" x14ac:dyDescent="0.2">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2.75" x14ac:dyDescent="0.2">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2.7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2.7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2.75" x14ac:dyDescent="0.2">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2.75" x14ac:dyDescent="0.2">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2.75" x14ac:dyDescent="0.2">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2.7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2.75" x14ac:dyDescent="0.2">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2.75" x14ac:dyDescent="0.2">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2.7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2.75" x14ac:dyDescent="0.2">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2.75" x14ac:dyDescent="0.2">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2.7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2.7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2.7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2.75" x14ac:dyDescent="0.2">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2.75" x14ac:dyDescent="0.2">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2.7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2.75" x14ac:dyDescent="0.2">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2.75" x14ac:dyDescent="0.2">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2.7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2.75" x14ac:dyDescent="0.2">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2.7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2.7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2.75" x14ac:dyDescent="0.2">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2.7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2.75" x14ac:dyDescent="0.2">
      <c r="A10656" s="2" t="s">
        <v>15885</v>
      </c>
      <c r="B10656" s="1" t="s">
        <v>16360</v>
      </c>
      <c r="C10656" s="1" t="s">
        <v>137</v>
      </c>
      <c r="D10656" s="1">
        <v>1</v>
      </c>
      <c r="E10656" s="1">
        <v>10</v>
      </c>
      <c r="F10656" s="1">
        <v>1863</v>
      </c>
      <c r="G10656" s="1" t="s">
        <v>17</v>
      </c>
      <c r="H10656" s="1" t="s">
        <v>18</v>
      </c>
      <c r="I10656" s="1">
        <v>24</v>
      </c>
      <c r="J10656" s="1" t="s">
        <v>93</v>
      </c>
      <c r="K10656" s="1" t="s">
        <v>76</v>
      </c>
      <c r="L10656" s="1" t="s">
        <v>11266</v>
      </c>
      <c r="M10656" s="1" t="s">
        <v>126</v>
      </c>
    </row>
    <row r="10657" spans="1:14" ht="12.7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16362</v>
      </c>
    </row>
    <row r="10658" spans="1:14" ht="12.75" x14ac:dyDescent="0.2">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16363</v>
      </c>
    </row>
    <row r="10659" spans="1:14" ht="12.75" x14ac:dyDescent="0.2">
      <c r="A10659" s="2" t="s">
        <v>15885</v>
      </c>
      <c r="B10659" s="1" t="s">
        <v>16364</v>
      </c>
      <c r="C10659" s="1" t="s">
        <v>137</v>
      </c>
      <c r="D10659" s="1">
        <v>1</v>
      </c>
      <c r="E10659" s="1">
        <v>13</v>
      </c>
      <c r="F10659" s="1">
        <v>1863</v>
      </c>
      <c r="G10659" s="1" t="s">
        <v>46</v>
      </c>
      <c r="H10659" s="1" t="s">
        <v>18</v>
      </c>
      <c r="I10659" s="1">
        <v>4</v>
      </c>
      <c r="J10659" s="1" t="s">
        <v>93</v>
      </c>
      <c r="K10659" s="1" t="s">
        <v>1383</v>
      </c>
      <c r="L10659" s="1" t="s">
        <v>79</v>
      </c>
      <c r="M10659" s="1" t="s">
        <v>579</v>
      </c>
      <c r="N10659" s="1" t="s">
        <v>16365</v>
      </c>
    </row>
    <row r="10660" spans="1:14" ht="12.75" x14ac:dyDescent="0.2">
      <c r="A10660" s="2" t="s">
        <v>15885</v>
      </c>
      <c r="B10660" s="1" t="s">
        <v>16366</v>
      </c>
      <c r="C10660" s="1" t="s">
        <v>137</v>
      </c>
      <c r="D10660" s="1">
        <v>1</v>
      </c>
      <c r="E10660" s="1">
        <v>13</v>
      </c>
      <c r="F10660" s="1">
        <v>1863</v>
      </c>
      <c r="G10660" s="1" t="s">
        <v>17</v>
      </c>
      <c r="H10660" s="1" t="s">
        <v>18</v>
      </c>
      <c r="I10660" s="1">
        <v>26</v>
      </c>
      <c r="J10660" s="1" t="s">
        <v>93</v>
      </c>
      <c r="K10660" s="1" t="s">
        <v>3217</v>
      </c>
      <c r="L10660" s="1" t="s">
        <v>41</v>
      </c>
      <c r="M10660" s="1" t="s">
        <v>9192</v>
      </c>
    </row>
    <row r="10661" spans="1:14" ht="12.75" x14ac:dyDescent="0.2">
      <c r="A10661" s="2" t="s">
        <v>15885</v>
      </c>
      <c r="B10661" s="1" t="s">
        <v>16367</v>
      </c>
      <c r="C10661" s="1" t="s">
        <v>137</v>
      </c>
      <c r="D10661" s="1">
        <v>1</v>
      </c>
      <c r="E10661" s="1">
        <v>13</v>
      </c>
      <c r="F10661" s="1">
        <v>1863</v>
      </c>
      <c r="G10661" s="1" t="s">
        <v>46</v>
      </c>
      <c r="H10661" s="1" t="s">
        <v>18</v>
      </c>
      <c r="I10661" s="1">
        <v>62</v>
      </c>
      <c r="J10661" s="1" t="s">
        <v>93</v>
      </c>
      <c r="K10661" s="1" t="s">
        <v>16368</v>
      </c>
      <c r="L10661" s="1" t="s">
        <v>11266</v>
      </c>
      <c r="M10661" s="1" t="s">
        <v>126</v>
      </c>
    </row>
    <row r="10662" spans="1:14" ht="12.75" x14ac:dyDescent="0.2">
      <c r="A10662" s="2" t="s">
        <v>15885</v>
      </c>
      <c r="B10662" s="1" t="s">
        <v>16369</v>
      </c>
      <c r="C10662" s="1" t="s">
        <v>137</v>
      </c>
      <c r="D10662" s="1">
        <v>1</v>
      </c>
      <c r="E10662" s="1">
        <v>15</v>
      </c>
      <c r="F10662" s="1">
        <v>1863</v>
      </c>
      <c r="G10662" s="1" t="s">
        <v>17</v>
      </c>
      <c r="H10662" s="1" t="s">
        <v>326</v>
      </c>
      <c r="I10662" s="1">
        <v>20</v>
      </c>
      <c r="J10662" s="1" t="s">
        <v>93</v>
      </c>
      <c r="K10662" s="1" t="s">
        <v>2164</v>
      </c>
      <c r="L10662" s="1" t="s">
        <v>35</v>
      </c>
      <c r="M10662" s="1" t="s">
        <v>126</v>
      </c>
      <c r="N10662" s="1" t="s">
        <v>16370</v>
      </c>
    </row>
    <row r="10663" spans="1:14" ht="12.75" x14ac:dyDescent="0.2">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16371</v>
      </c>
    </row>
    <row r="10664" spans="1:14" ht="12.75" x14ac:dyDescent="0.2">
      <c r="A10664" s="2" t="s">
        <v>15885</v>
      </c>
      <c r="B10664" s="1" t="s">
        <v>16372</v>
      </c>
      <c r="C10664" s="1" t="s">
        <v>137</v>
      </c>
      <c r="D10664" s="1">
        <v>1</v>
      </c>
      <c r="E10664" s="1">
        <v>15</v>
      </c>
      <c r="F10664" s="1">
        <v>1863</v>
      </c>
      <c r="G10664" s="1" t="s">
        <v>46</v>
      </c>
      <c r="H10664" s="1" t="s">
        <v>18</v>
      </c>
      <c r="I10664" s="1">
        <v>72</v>
      </c>
      <c r="J10664" s="1" t="s">
        <v>93</v>
      </c>
      <c r="K10664" s="1" t="s">
        <v>16373</v>
      </c>
      <c r="L10664" s="1" t="s">
        <v>19</v>
      </c>
      <c r="M10664" s="1" t="s">
        <v>9192</v>
      </c>
    </row>
    <row r="10665" spans="1:14" ht="12.75" x14ac:dyDescent="0.2">
      <c r="A10665" s="2" t="s">
        <v>15885</v>
      </c>
      <c r="B10665" s="1" t="s">
        <v>16374</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2.75" x14ac:dyDescent="0.2">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2.75" x14ac:dyDescent="0.2">
      <c r="A10667" s="2" t="s">
        <v>15885</v>
      </c>
      <c r="B10667" s="1" t="s">
        <v>997</v>
      </c>
      <c r="C10667" s="1" t="s">
        <v>137</v>
      </c>
      <c r="D10667" s="1">
        <v>1</v>
      </c>
      <c r="E10667" s="1">
        <v>17</v>
      </c>
      <c r="F10667" s="1">
        <v>1863</v>
      </c>
      <c r="G10667" s="1" t="s">
        <v>17</v>
      </c>
      <c r="H10667" s="1" t="s">
        <v>18</v>
      </c>
      <c r="J10667" s="1" t="s">
        <v>93</v>
      </c>
      <c r="K10667" s="1" t="s">
        <v>76</v>
      </c>
      <c r="L10667" s="1" t="s">
        <v>11242</v>
      </c>
      <c r="M10667" s="1" t="s">
        <v>126</v>
      </c>
      <c r="N10667" s="1" t="s">
        <v>16375</v>
      </c>
    </row>
    <row r="10668" spans="1:14" ht="12.75" x14ac:dyDescent="0.2">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16376</v>
      </c>
    </row>
    <row r="10669" spans="1:14" ht="12.75" x14ac:dyDescent="0.2">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16363</v>
      </c>
    </row>
    <row r="10670" spans="1:14" ht="12.75" x14ac:dyDescent="0.2">
      <c r="A10670" s="2" t="s">
        <v>15885</v>
      </c>
      <c r="B10670" s="1" t="s">
        <v>16377</v>
      </c>
      <c r="C10670" s="1" t="s">
        <v>137</v>
      </c>
      <c r="D10670" s="1">
        <v>1</v>
      </c>
      <c r="E10670" s="1">
        <v>19</v>
      </c>
      <c r="F10670" s="1">
        <v>1863</v>
      </c>
      <c r="G10670" s="1" t="s">
        <v>46</v>
      </c>
      <c r="H10670" s="1" t="s">
        <v>18</v>
      </c>
      <c r="I10670" s="1">
        <v>45</v>
      </c>
      <c r="J10670" s="1" t="s">
        <v>93</v>
      </c>
      <c r="K10670" s="1" t="s">
        <v>2164</v>
      </c>
      <c r="L10670" s="1" t="s">
        <v>79</v>
      </c>
      <c r="M10670" s="1" t="s">
        <v>9192</v>
      </c>
    </row>
    <row r="10671" spans="1:14" ht="12.75" x14ac:dyDescent="0.2">
      <c r="A10671" s="2" t="s">
        <v>15885</v>
      </c>
      <c r="B10671" s="1" t="s">
        <v>16378</v>
      </c>
      <c r="C10671" s="1" t="s">
        <v>137</v>
      </c>
      <c r="D10671" s="1">
        <v>1</v>
      </c>
      <c r="E10671" s="1">
        <v>19</v>
      </c>
      <c r="F10671" s="1">
        <v>1863</v>
      </c>
      <c r="G10671" s="1" t="s">
        <v>46</v>
      </c>
      <c r="H10671" s="1" t="s">
        <v>18</v>
      </c>
      <c r="I10671" s="1">
        <v>51</v>
      </c>
      <c r="J10671" s="1" t="s">
        <v>93</v>
      </c>
      <c r="K10671" s="1" t="s">
        <v>16368</v>
      </c>
      <c r="L10671" s="1" t="s">
        <v>79</v>
      </c>
      <c r="M10671" s="1" t="s">
        <v>9192</v>
      </c>
    </row>
    <row r="10672" spans="1:14" ht="12.75" x14ac:dyDescent="0.2">
      <c r="A10672" s="2" t="s">
        <v>15885</v>
      </c>
      <c r="B10672" s="1" t="s">
        <v>16379</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15885</v>
      </c>
      <c r="B10673" s="1" t="s">
        <v>16380</v>
      </c>
      <c r="C10673" s="1" t="s">
        <v>137</v>
      </c>
      <c r="D10673" s="1">
        <v>1</v>
      </c>
      <c r="E10673" s="1">
        <v>21</v>
      </c>
      <c r="F10673" s="1">
        <v>1863</v>
      </c>
      <c r="G10673" s="1" t="s">
        <v>46</v>
      </c>
      <c r="H10673" s="1" t="s">
        <v>18</v>
      </c>
      <c r="J10673" s="1" t="s">
        <v>93</v>
      </c>
      <c r="K10673" s="1" t="s">
        <v>76</v>
      </c>
      <c r="L10673" s="1" t="s">
        <v>19</v>
      </c>
      <c r="M10673" s="1" t="s">
        <v>7670</v>
      </c>
      <c r="N10673" s="1" t="s">
        <v>7629</v>
      </c>
    </row>
    <row r="10674" spans="1:14" ht="12.75" x14ac:dyDescent="0.2">
      <c r="A10674" s="2" t="s">
        <v>15885</v>
      </c>
      <c r="B10674" s="1" t="s">
        <v>11045</v>
      </c>
      <c r="C10674" s="1" t="s">
        <v>137</v>
      </c>
      <c r="D10674" s="1">
        <v>1</v>
      </c>
      <c r="E10674" s="1">
        <v>21</v>
      </c>
      <c r="F10674" s="1">
        <v>1863</v>
      </c>
      <c r="G10674" s="1" t="s">
        <v>46</v>
      </c>
      <c r="H10674" s="1" t="s">
        <v>326</v>
      </c>
      <c r="J10674" s="1" t="s">
        <v>93</v>
      </c>
      <c r="K10674" s="1" t="s">
        <v>76</v>
      </c>
      <c r="L10674" s="1" t="s">
        <v>10523</v>
      </c>
      <c r="M10674" s="1" t="s">
        <v>579</v>
      </c>
      <c r="N10674" s="1" t="s">
        <v>16381</v>
      </c>
    </row>
    <row r="10675" spans="1:14" ht="12.75" x14ac:dyDescent="0.2">
      <c r="A10675" s="2" t="s">
        <v>15885</v>
      </c>
      <c r="B10675" s="1" t="s">
        <v>11045</v>
      </c>
      <c r="C10675" s="1" t="s">
        <v>137</v>
      </c>
      <c r="D10675" s="1">
        <v>1</v>
      </c>
      <c r="E10675" s="1">
        <v>21</v>
      </c>
      <c r="F10675" s="1">
        <v>1863</v>
      </c>
      <c r="G10675" s="1" t="s">
        <v>46</v>
      </c>
      <c r="H10675" s="1" t="s">
        <v>326</v>
      </c>
      <c r="J10675" s="1" t="s">
        <v>93</v>
      </c>
      <c r="K10675" s="1" t="s">
        <v>76</v>
      </c>
      <c r="L10675" s="1" t="s">
        <v>10523</v>
      </c>
      <c r="M10675" s="1" t="s">
        <v>579</v>
      </c>
      <c r="N10675" s="1" t="s">
        <v>16382</v>
      </c>
    </row>
    <row r="10676" spans="1:14" ht="12.75" x14ac:dyDescent="0.2">
      <c r="A10676" s="2" t="s">
        <v>15885</v>
      </c>
      <c r="B10676" s="1" t="s">
        <v>16383</v>
      </c>
      <c r="C10676" s="1" t="s">
        <v>137</v>
      </c>
      <c r="D10676" s="1">
        <v>1</v>
      </c>
      <c r="E10676" s="1">
        <v>21</v>
      </c>
      <c r="F10676" s="1">
        <v>1863</v>
      </c>
      <c r="G10676" s="1" t="s">
        <v>46</v>
      </c>
      <c r="H10676" s="1" t="s">
        <v>18</v>
      </c>
      <c r="I10676" s="1">
        <v>75</v>
      </c>
      <c r="J10676" s="1" t="s">
        <v>93</v>
      </c>
      <c r="K10676" s="1" t="s">
        <v>16384</v>
      </c>
      <c r="L10676" s="1" t="s">
        <v>7523</v>
      </c>
      <c r="M10676" s="1" t="s">
        <v>126</v>
      </c>
    </row>
    <row r="10677" spans="1:14" ht="12.75" x14ac:dyDescent="0.2">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16385</v>
      </c>
    </row>
    <row r="10678" spans="1:14" ht="12.7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16386</v>
      </c>
    </row>
    <row r="10679" spans="1:14" ht="12.75" x14ac:dyDescent="0.2">
      <c r="A10679" s="2" t="s">
        <v>15885</v>
      </c>
      <c r="B10679" s="1" t="s">
        <v>16387</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16388</v>
      </c>
    </row>
    <row r="10681" spans="1:14" ht="12.75" x14ac:dyDescent="0.2">
      <c r="A10681" s="2" t="s">
        <v>15885</v>
      </c>
      <c r="B10681" s="1" t="s">
        <v>16389</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15885</v>
      </c>
      <c r="B10682" s="1" t="s">
        <v>16390</v>
      </c>
      <c r="C10682" s="1" t="s">
        <v>137</v>
      </c>
      <c r="D10682" s="1">
        <v>1</v>
      </c>
      <c r="E10682" s="1">
        <v>25</v>
      </c>
      <c r="F10682" s="1">
        <v>1863</v>
      </c>
      <c r="G10682" s="1" t="s">
        <v>17</v>
      </c>
      <c r="H10682" s="1" t="s">
        <v>18</v>
      </c>
      <c r="I10682" s="1">
        <v>77</v>
      </c>
      <c r="J10682" s="1" t="s">
        <v>93</v>
      </c>
      <c r="K10682" s="1" t="s">
        <v>16391</v>
      </c>
      <c r="M10682" s="1" t="s">
        <v>126</v>
      </c>
    </row>
    <row r="10683" spans="1:14" ht="12.75" x14ac:dyDescent="0.2">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16392</v>
      </c>
    </row>
    <row r="10684" spans="1:14" ht="12.75" x14ac:dyDescent="0.2">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16393</v>
      </c>
    </row>
    <row r="10685" spans="1:14" ht="12.75" x14ac:dyDescent="0.2">
      <c r="A10685" s="2" t="s">
        <v>15885</v>
      </c>
      <c r="B10685" s="1" t="s">
        <v>16394</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16395</v>
      </c>
    </row>
    <row r="10687" spans="1:14" ht="12.75" x14ac:dyDescent="0.2">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16396</v>
      </c>
    </row>
    <row r="10688" spans="1:14" ht="12.75" x14ac:dyDescent="0.2">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16397</v>
      </c>
    </row>
    <row r="10689" spans="1:14" ht="12.75" x14ac:dyDescent="0.2">
      <c r="A10689" s="2" t="s">
        <v>15885</v>
      </c>
      <c r="B10689" s="1" t="s">
        <v>16398</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15885</v>
      </c>
      <c r="B10690" s="1" t="s">
        <v>997</v>
      </c>
      <c r="C10690" s="1" t="s">
        <v>137</v>
      </c>
      <c r="D10690" s="1">
        <v>1</v>
      </c>
      <c r="E10690" s="1">
        <v>30</v>
      </c>
      <c r="F10690" s="1">
        <v>1863</v>
      </c>
      <c r="G10690" s="1" t="s">
        <v>17</v>
      </c>
      <c r="H10690" s="1" t="s">
        <v>18</v>
      </c>
      <c r="J10690" s="1" t="s">
        <v>93</v>
      </c>
      <c r="L10690" s="1" t="s">
        <v>93</v>
      </c>
      <c r="M10690" s="1" t="s">
        <v>126</v>
      </c>
      <c r="N10690" s="1" t="s">
        <v>16399</v>
      </c>
    </row>
    <row r="10691" spans="1:14" ht="12.75" x14ac:dyDescent="0.2">
      <c r="A10691" s="2" t="s">
        <v>15885</v>
      </c>
      <c r="B10691" s="1" t="s">
        <v>16400</v>
      </c>
      <c r="C10691" s="1" t="s">
        <v>137</v>
      </c>
      <c r="D10691" s="1">
        <v>1</v>
      </c>
      <c r="E10691" s="1">
        <v>31</v>
      </c>
      <c r="F10691" s="1">
        <v>1863</v>
      </c>
      <c r="G10691" s="1" t="s">
        <v>17</v>
      </c>
      <c r="H10691" s="1" t="s">
        <v>18</v>
      </c>
      <c r="I10691" s="1">
        <v>40</v>
      </c>
      <c r="J10691" s="1" t="s">
        <v>93</v>
      </c>
      <c r="K10691" s="1" t="s">
        <v>2950</v>
      </c>
      <c r="L10691" s="1" t="s">
        <v>19</v>
      </c>
      <c r="M10691" s="1" t="s">
        <v>126</v>
      </c>
    </row>
    <row r="10692" spans="1:14" ht="12.75" x14ac:dyDescent="0.2">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16401</v>
      </c>
    </row>
    <row r="10693" spans="1:14" ht="12.75" x14ac:dyDescent="0.2">
      <c r="A10693" s="2" t="s">
        <v>15885</v>
      </c>
      <c r="B10693" s="1" t="s">
        <v>997</v>
      </c>
      <c r="C10693" s="1" t="s">
        <v>205</v>
      </c>
      <c r="D10693" s="1">
        <v>7</v>
      </c>
      <c r="E10693" s="1">
        <v>1</v>
      </c>
      <c r="F10693" s="1">
        <v>1863</v>
      </c>
      <c r="G10693" s="1" t="s">
        <v>46</v>
      </c>
      <c r="H10693" s="1" t="s">
        <v>18</v>
      </c>
      <c r="J10693" s="1" t="s">
        <v>93</v>
      </c>
      <c r="K10693" s="1" t="s">
        <v>2715</v>
      </c>
      <c r="L10693" s="1" t="s">
        <v>16402</v>
      </c>
      <c r="N10693" s="1" t="s">
        <v>16403</v>
      </c>
    </row>
    <row r="10694" spans="1:14" ht="12.75" x14ac:dyDescent="0.2">
      <c r="A10694" s="2" t="s">
        <v>15885</v>
      </c>
      <c r="B10694" s="1" t="s">
        <v>16404</v>
      </c>
      <c r="C10694" s="1" t="s">
        <v>205</v>
      </c>
      <c r="D10694" s="1">
        <v>7</v>
      </c>
      <c r="E10694" s="1">
        <v>1</v>
      </c>
      <c r="F10694" s="1">
        <v>1863</v>
      </c>
      <c r="G10694" s="1" t="s">
        <v>17</v>
      </c>
      <c r="H10694" s="1" t="s">
        <v>18</v>
      </c>
      <c r="I10694" s="1">
        <v>6</v>
      </c>
      <c r="J10694" s="1" t="s">
        <v>93</v>
      </c>
      <c r="K10694" s="1" t="s">
        <v>1551</v>
      </c>
      <c r="L10694" s="1" t="s">
        <v>16405</v>
      </c>
      <c r="M10694" s="1" t="s">
        <v>126</v>
      </c>
      <c r="N10694" s="1" t="s">
        <v>16406</v>
      </c>
    </row>
    <row r="10695" spans="1:14" ht="12.75" x14ac:dyDescent="0.2">
      <c r="A10695" s="2" t="s">
        <v>15885</v>
      </c>
      <c r="B10695" s="1" t="s">
        <v>997</v>
      </c>
      <c r="C10695" s="1" t="s">
        <v>205</v>
      </c>
      <c r="D10695" s="1">
        <v>7</v>
      </c>
      <c r="E10695" s="1">
        <v>3</v>
      </c>
      <c r="F10695" s="1">
        <v>1863</v>
      </c>
      <c r="G10695" s="1" t="s">
        <v>46</v>
      </c>
      <c r="H10695" s="1" t="s">
        <v>18</v>
      </c>
      <c r="J10695" s="1" t="s">
        <v>93</v>
      </c>
      <c r="K10695" s="1" t="s">
        <v>1281</v>
      </c>
      <c r="L10695" s="1" t="s">
        <v>16407</v>
      </c>
      <c r="M10695" s="1" t="s">
        <v>126</v>
      </c>
      <c r="N10695" s="1" t="s">
        <v>16408</v>
      </c>
    </row>
    <row r="10696" spans="1:14" ht="12.75" x14ac:dyDescent="0.2">
      <c r="A10696" s="2" t="s">
        <v>15885</v>
      </c>
      <c r="B10696" s="1" t="s">
        <v>16409</v>
      </c>
      <c r="C10696" s="1" t="s">
        <v>205</v>
      </c>
      <c r="D10696" s="1">
        <v>7</v>
      </c>
      <c r="E10696" s="1">
        <v>3</v>
      </c>
      <c r="F10696" s="1">
        <v>1863</v>
      </c>
      <c r="G10696" s="1" t="s">
        <v>46</v>
      </c>
      <c r="H10696" s="1" t="s">
        <v>18</v>
      </c>
      <c r="I10696" s="1">
        <v>5</v>
      </c>
      <c r="J10696" s="1" t="s">
        <v>93</v>
      </c>
      <c r="K10696" s="1" t="s">
        <v>8895</v>
      </c>
      <c r="L10696" s="1" t="s">
        <v>111</v>
      </c>
      <c r="M10696" s="1" t="s">
        <v>126</v>
      </c>
      <c r="N10696" s="1" t="s">
        <v>16410</v>
      </c>
    </row>
    <row r="10697" spans="1:14" ht="12.75" x14ac:dyDescent="0.2">
      <c r="A10697" s="2" t="s">
        <v>15885</v>
      </c>
      <c r="B10697" s="1" t="s">
        <v>16411</v>
      </c>
      <c r="C10697" s="1" t="s">
        <v>205</v>
      </c>
      <c r="D10697" s="1">
        <v>7</v>
      </c>
      <c r="E10697" s="1">
        <v>3</v>
      </c>
      <c r="F10697" s="1">
        <v>1863</v>
      </c>
      <c r="G10697" s="1" t="s">
        <v>46</v>
      </c>
      <c r="H10697" s="1" t="s">
        <v>18</v>
      </c>
      <c r="I10697" s="1">
        <v>47</v>
      </c>
      <c r="J10697" s="1" t="s">
        <v>16412</v>
      </c>
      <c r="K10697" s="1" t="s">
        <v>1551</v>
      </c>
      <c r="L10697" s="1" t="s">
        <v>5584</v>
      </c>
      <c r="M10697" s="1" t="s">
        <v>9192</v>
      </c>
      <c r="N10697" s="1" t="s">
        <v>16413</v>
      </c>
    </row>
    <row r="10698" spans="1:14" ht="12.75" x14ac:dyDescent="0.2">
      <c r="A10698" s="2" t="s">
        <v>15885</v>
      </c>
      <c r="B10698" s="1" t="s">
        <v>16414</v>
      </c>
      <c r="C10698" s="1" t="s">
        <v>205</v>
      </c>
      <c r="D10698" s="1">
        <v>7</v>
      </c>
      <c r="E10698" s="1">
        <v>3</v>
      </c>
      <c r="F10698" s="1">
        <v>1863</v>
      </c>
      <c r="G10698" s="1" t="s">
        <v>46</v>
      </c>
      <c r="H10698" s="1" t="s">
        <v>18</v>
      </c>
      <c r="I10698" s="1">
        <v>32</v>
      </c>
      <c r="J10698" s="1" t="s">
        <v>93</v>
      </c>
      <c r="K10698" s="1" t="s">
        <v>2164</v>
      </c>
      <c r="L10698" s="1" t="s">
        <v>16415</v>
      </c>
      <c r="M10698" s="1" t="s">
        <v>126</v>
      </c>
    </row>
    <row r="10699" spans="1:14" ht="12.75" x14ac:dyDescent="0.2">
      <c r="A10699" s="2" t="s">
        <v>15885</v>
      </c>
      <c r="B10699" s="1" t="s">
        <v>16416</v>
      </c>
      <c r="C10699" s="1" t="s">
        <v>205</v>
      </c>
      <c r="D10699" s="1">
        <v>7</v>
      </c>
      <c r="E10699" s="1">
        <v>3</v>
      </c>
      <c r="F10699" s="1">
        <v>1863</v>
      </c>
      <c r="G10699" s="1" t="s">
        <v>17</v>
      </c>
      <c r="H10699" s="1" t="s">
        <v>326</v>
      </c>
      <c r="I10699" s="1">
        <v>22</v>
      </c>
      <c r="J10699" s="1" t="s">
        <v>93</v>
      </c>
      <c r="K10699" s="1" t="s">
        <v>3217</v>
      </c>
      <c r="L10699" s="1" t="s">
        <v>10523</v>
      </c>
      <c r="M10699" s="1" t="s">
        <v>9192</v>
      </c>
      <c r="N10699" s="1" t="s">
        <v>16417</v>
      </c>
    </row>
    <row r="10700" spans="1:14" ht="12.75" x14ac:dyDescent="0.2">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16418</v>
      </c>
    </row>
    <row r="10701" spans="1:14" ht="12.75" x14ac:dyDescent="0.2">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16419</v>
      </c>
    </row>
    <row r="10702" spans="1:14" ht="12.75" x14ac:dyDescent="0.2">
      <c r="A10702" s="2" t="s">
        <v>15885</v>
      </c>
      <c r="B10702" s="1" t="s">
        <v>997</v>
      </c>
      <c r="C10702" s="1" t="s">
        <v>205</v>
      </c>
      <c r="D10702" s="1">
        <v>7</v>
      </c>
      <c r="E10702" s="1">
        <v>4</v>
      </c>
      <c r="F10702" s="1">
        <v>1863</v>
      </c>
      <c r="G10702" s="1" t="s">
        <v>46</v>
      </c>
      <c r="H10702" s="1" t="s">
        <v>18</v>
      </c>
      <c r="J10702" s="1" t="s">
        <v>93</v>
      </c>
      <c r="K10702" s="1" t="s">
        <v>13530</v>
      </c>
      <c r="L10702" s="1" t="s">
        <v>16420</v>
      </c>
      <c r="M10702" s="1" t="s">
        <v>126</v>
      </c>
      <c r="N10702" s="1" t="s">
        <v>16421</v>
      </c>
    </row>
    <row r="10703" spans="1:14" ht="12.75" x14ac:dyDescent="0.2">
      <c r="A10703" s="2" t="s">
        <v>15885</v>
      </c>
      <c r="B10703" s="1" t="s">
        <v>997</v>
      </c>
      <c r="C10703" s="1" t="s">
        <v>205</v>
      </c>
      <c r="D10703" s="1">
        <v>7</v>
      </c>
      <c r="E10703" s="1">
        <v>5</v>
      </c>
      <c r="F10703" s="1">
        <v>1863</v>
      </c>
      <c r="G10703" s="1" t="s">
        <v>17</v>
      </c>
      <c r="H10703" s="1" t="s">
        <v>18</v>
      </c>
      <c r="J10703" s="1" t="s">
        <v>93</v>
      </c>
      <c r="K10703" s="1" t="s">
        <v>9846</v>
      </c>
      <c r="L10703" s="1" t="s">
        <v>16422</v>
      </c>
      <c r="M10703" s="1" t="s">
        <v>126</v>
      </c>
      <c r="N10703" s="1" t="s">
        <v>16423</v>
      </c>
    </row>
    <row r="10704" spans="1:14" ht="12.75" x14ac:dyDescent="0.2">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2.75" x14ac:dyDescent="0.2">
      <c r="A10705" s="2" t="s">
        <v>15885</v>
      </c>
      <c r="B10705" s="1" t="s">
        <v>997</v>
      </c>
      <c r="C10705" s="1" t="s">
        <v>205</v>
      </c>
      <c r="D10705" s="1">
        <v>7</v>
      </c>
      <c r="E10705" s="1">
        <v>5</v>
      </c>
      <c r="F10705" s="1">
        <v>1863</v>
      </c>
      <c r="G10705" s="1" t="s">
        <v>46</v>
      </c>
      <c r="H10705" s="1" t="s">
        <v>18</v>
      </c>
      <c r="J10705" s="1" t="s">
        <v>93</v>
      </c>
      <c r="K10705" s="1" t="s">
        <v>16424</v>
      </c>
      <c r="L10705" s="1" t="s">
        <v>5584</v>
      </c>
      <c r="M10705" s="1" t="s">
        <v>7670</v>
      </c>
      <c r="N10705" s="1" t="s">
        <v>16425</v>
      </c>
    </row>
    <row r="10706" spans="1:14" ht="12.75" x14ac:dyDescent="0.2">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16426</v>
      </c>
    </row>
    <row r="10707" spans="1:14" ht="12.75" x14ac:dyDescent="0.2">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16427</v>
      </c>
    </row>
    <row r="10708" spans="1:14" ht="12.75" x14ac:dyDescent="0.2">
      <c r="A10708" s="2" t="s">
        <v>15885</v>
      </c>
      <c r="B10708" s="1" t="s">
        <v>16428</v>
      </c>
      <c r="C10708" s="1" t="s">
        <v>205</v>
      </c>
      <c r="D10708" s="1">
        <v>7</v>
      </c>
      <c r="E10708" s="1">
        <v>7</v>
      </c>
      <c r="F10708" s="1">
        <v>1863</v>
      </c>
      <c r="G10708" s="1" t="s">
        <v>46</v>
      </c>
      <c r="H10708" s="1" t="s">
        <v>18</v>
      </c>
      <c r="I10708" s="1">
        <v>35</v>
      </c>
      <c r="J10708" s="1" t="s">
        <v>93</v>
      </c>
      <c r="K10708" s="1" t="s">
        <v>1551</v>
      </c>
      <c r="L10708" s="1" t="s">
        <v>11266</v>
      </c>
      <c r="M10708" s="1" t="s">
        <v>126</v>
      </c>
      <c r="N10708" s="1" t="s">
        <v>16429</v>
      </c>
    </row>
    <row r="10709" spans="1:14" ht="12.7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16430</v>
      </c>
    </row>
    <row r="10710" spans="1:14" ht="12.75" x14ac:dyDescent="0.2">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16431</v>
      </c>
    </row>
    <row r="10711" spans="1:14" ht="12.75" x14ac:dyDescent="0.2">
      <c r="A10711" s="2" t="s">
        <v>15885</v>
      </c>
      <c r="B10711" s="1" t="s">
        <v>16432</v>
      </c>
      <c r="C10711" s="1" t="s">
        <v>205</v>
      </c>
      <c r="D10711" s="1">
        <v>7</v>
      </c>
      <c r="E10711" s="1">
        <v>9</v>
      </c>
      <c r="F10711" s="1">
        <v>1863</v>
      </c>
      <c r="G10711" s="1" t="s">
        <v>46</v>
      </c>
      <c r="H10711" s="1" t="s">
        <v>18</v>
      </c>
      <c r="I10711" s="1">
        <v>7</v>
      </c>
      <c r="J10711" s="1" t="s">
        <v>93</v>
      </c>
      <c r="K10711" s="1" t="s">
        <v>8313</v>
      </c>
      <c r="L10711" s="1" t="s">
        <v>1234</v>
      </c>
      <c r="M10711" s="1" t="s">
        <v>126</v>
      </c>
    </row>
    <row r="10712" spans="1:14" ht="12.75" x14ac:dyDescent="0.2">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16433</v>
      </c>
    </row>
    <row r="10713" spans="1:14" ht="12.7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16434</v>
      </c>
    </row>
    <row r="10714" spans="1:14" ht="12.75" x14ac:dyDescent="0.2">
      <c r="A10714" s="2" t="s">
        <v>15885</v>
      </c>
      <c r="B10714" s="1" t="s">
        <v>997</v>
      </c>
      <c r="C10714" s="1" t="s">
        <v>205</v>
      </c>
      <c r="D10714" s="1">
        <v>7</v>
      </c>
      <c r="E10714" s="1">
        <v>9</v>
      </c>
      <c r="F10714" s="1">
        <v>1863</v>
      </c>
      <c r="G10714" s="1" t="s">
        <v>46</v>
      </c>
      <c r="H10714" s="1" t="s">
        <v>18</v>
      </c>
      <c r="J10714" s="1" t="s">
        <v>93</v>
      </c>
      <c r="K10714" s="1" t="s">
        <v>16424</v>
      </c>
      <c r="L10714" s="1" t="s">
        <v>5584</v>
      </c>
      <c r="M10714" s="1" t="s">
        <v>7670</v>
      </c>
      <c r="N10714" s="1" t="s">
        <v>16435</v>
      </c>
    </row>
    <row r="10715" spans="1:14" ht="12.75" x14ac:dyDescent="0.2">
      <c r="A10715" s="2" t="s">
        <v>15885</v>
      </c>
      <c r="B10715" s="1" t="s">
        <v>16436</v>
      </c>
      <c r="C10715" s="1" t="s">
        <v>205</v>
      </c>
      <c r="D10715" s="1">
        <v>7</v>
      </c>
      <c r="E10715" s="1">
        <v>9</v>
      </c>
      <c r="F10715" s="1">
        <v>1863</v>
      </c>
      <c r="G10715" s="1" t="s">
        <v>17</v>
      </c>
      <c r="H10715" s="1" t="s">
        <v>326</v>
      </c>
      <c r="I10715" s="1">
        <v>22</v>
      </c>
      <c r="J10715" s="1" t="s">
        <v>93</v>
      </c>
      <c r="K10715" s="1" t="s">
        <v>1551</v>
      </c>
      <c r="L10715" s="1" t="s">
        <v>10523</v>
      </c>
      <c r="M10715" s="1" t="s">
        <v>9192</v>
      </c>
      <c r="N10715" s="1" t="s">
        <v>16437</v>
      </c>
    </row>
    <row r="10716" spans="1:14" ht="12.75" x14ac:dyDescent="0.2">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16438</v>
      </c>
    </row>
    <row r="10717" spans="1:14" ht="12.7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16439</v>
      </c>
    </row>
    <row r="10718" spans="1:14" ht="12.75" x14ac:dyDescent="0.2">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16440</v>
      </c>
    </row>
    <row r="10719" spans="1:14" ht="12.75" x14ac:dyDescent="0.2">
      <c r="A10719" s="2" t="s">
        <v>15885</v>
      </c>
      <c r="B10719" s="1" t="s">
        <v>16441</v>
      </c>
      <c r="C10719" s="1" t="s">
        <v>205</v>
      </c>
      <c r="D10719" s="1">
        <v>7</v>
      </c>
      <c r="E10719" s="1">
        <v>10</v>
      </c>
      <c r="F10719" s="1">
        <v>1863</v>
      </c>
      <c r="G10719" s="1" t="s">
        <v>46</v>
      </c>
      <c r="H10719" s="1" t="s">
        <v>18</v>
      </c>
      <c r="I10719" s="1">
        <v>81</v>
      </c>
      <c r="J10719" s="1" t="s">
        <v>93</v>
      </c>
      <c r="K10719" s="1" t="s">
        <v>5820</v>
      </c>
      <c r="L10719" s="1" t="s">
        <v>16442</v>
      </c>
      <c r="M10719" s="1" t="s">
        <v>126</v>
      </c>
    </row>
    <row r="10720" spans="1:14" ht="12.75" x14ac:dyDescent="0.2">
      <c r="A10720" s="2" t="s">
        <v>15885</v>
      </c>
      <c r="B10720" s="1" t="s">
        <v>11045</v>
      </c>
      <c r="C10720" s="1" t="s">
        <v>205</v>
      </c>
      <c r="D10720" s="1">
        <v>7</v>
      </c>
      <c r="E10720" s="1">
        <v>11</v>
      </c>
      <c r="F10720" s="1">
        <v>1863</v>
      </c>
      <c r="G10720" s="1" t="s">
        <v>17</v>
      </c>
      <c r="H10720" s="1" t="s">
        <v>326</v>
      </c>
      <c r="J10720" s="1" t="s">
        <v>93</v>
      </c>
      <c r="K10720" s="1" t="s">
        <v>16443</v>
      </c>
      <c r="L10720" s="1" t="s">
        <v>10523</v>
      </c>
      <c r="M10720" s="1" t="s">
        <v>7670</v>
      </c>
      <c r="N10720" s="1" t="s">
        <v>16444</v>
      </c>
    </row>
    <row r="10721" spans="1:14" ht="12.75" x14ac:dyDescent="0.2">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16445</v>
      </c>
    </row>
    <row r="10722" spans="1:14" ht="12.7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16446</v>
      </c>
    </row>
    <row r="10723" spans="1:14" ht="12.75" x14ac:dyDescent="0.2">
      <c r="A10723" s="2" t="s">
        <v>15885</v>
      </c>
      <c r="B10723" s="1" t="s">
        <v>16447</v>
      </c>
      <c r="C10723" s="1" t="s">
        <v>205</v>
      </c>
      <c r="D10723" s="1">
        <v>7</v>
      </c>
      <c r="E10723" s="1">
        <v>12</v>
      </c>
      <c r="F10723" s="1">
        <v>1863</v>
      </c>
      <c r="G10723" s="1" t="s">
        <v>46</v>
      </c>
      <c r="H10723" s="1" t="s">
        <v>326</v>
      </c>
      <c r="I10723" s="1">
        <v>27</v>
      </c>
      <c r="J10723" s="1" t="s">
        <v>93</v>
      </c>
      <c r="K10723" s="1" t="s">
        <v>2164</v>
      </c>
      <c r="L10723" s="1" t="s">
        <v>10523</v>
      </c>
      <c r="M10723" s="1" t="s">
        <v>9192</v>
      </c>
      <c r="N10723" s="1" t="s">
        <v>16448</v>
      </c>
    </row>
    <row r="10724" spans="1:14" ht="12.75" x14ac:dyDescent="0.2">
      <c r="A10724" s="2" t="s">
        <v>15885</v>
      </c>
      <c r="B10724" s="1" t="s">
        <v>997</v>
      </c>
      <c r="C10724" s="1" t="s">
        <v>205</v>
      </c>
      <c r="D10724" s="1">
        <v>7</v>
      </c>
      <c r="E10724" s="1">
        <v>12</v>
      </c>
      <c r="F10724" s="1">
        <v>1863</v>
      </c>
      <c r="G10724" s="1" t="s">
        <v>46</v>
      </c>
      <c r="H10724" s="1" t="s">
        <v>18</v>
      </c>
      <c r="J10724" s="1" t="s">
        <v>93</v>
      </c>
      <c r="K10724" s="1" t="s">
        <v>3340</v>
      </c>
      <c r="L10724" s="1" t="s">
        <v>16449</v>
      </c>
      <c r="M10724" s="1" t="s">
        <v>126</v>
      </c>
      <c r="N10724" s="1" t="s">
        <v>16450</v>
      </c>
    </row>
    <row r="10725" spans="1:14" ht="12.75" x14ac:dyDescent="0.2">
      <c r="A10725" s="2" t="s">
        <v>15885</v>
      </c>
      <c r="B10725" s="1" t="s">
        <v>997</v>
      </c>
      <c r="C10725" s="1" t="s">
        <v>205</v>
      </c>
      <c r="D10725" s="1">
        <v>7</v>
      </c>
      <c r="E10725" s="1">
        <v>12</v>
      </c>
      <c r="F10725" s="1">
        <v>1863</v>
      </c>
      <c r="G10725" s="1" t="s">
        <v>17</v>
      </c>
      <c r="H10725" s="1" t="s">
        <v>18</v>
      </c>
      <c r="J10725" s="1" t="s">
        <v>93</v>
      </c>
      <c r="K10725" s="1" t="s">
        <v>4947</v>
      </c>
      <c r="L10725" s="1" t="s">
        <v>16402</v>
      </c>
      <c r="N10725" s="1" t="s">
        <v>16451</v>
      </c>
    </row>
    <row r="10726" spans="1:14" ht="12.75" x14ac:dyDescent="0.2">
      <c r="A10726" s="2" t="s">
        <v>15885</v>
      </c>
      <c r="B10726" s="1" t="s">
        <v>10522</v>
      </c>
      <c r="C10726" s="1" t="s">
        <v>205</v>
      </c>
      <c r="D10726" s="1">
        <v>7</v>
      </c>
      <c r="E10726" s="1">
        <v>13</v>
      </c>
      <c r="F10726" s="1">
        <v>1863</v>
      </c>
      <c r="G10726" s="1" t="s">
        <v>17</v>
      </c>
      <c r="H10726" s="1" t="s">
        <v>326</v>
      </c>
      <c r="J10726" s="1" t="s">
        <v>93</v>
      </c>
      <c r="K10726" s="1" t="s">
        <v>9846</v>
      </c>
      <c r="L10726" s="1" t="s">
        <v>1676</v>
      </c>
      <c r="N10726" s="1" t="s">
        <v>16452</v>
      </c>
    </row>
    <row r="10727" spans="1:14" ht="12.75" x14ac:dyDescent="0.2">
      <c r="A10727" s="2" t="s">
        <v>15885</v>
      </c>
      <c r="B10727" s="1" t="s">
        <v>16453</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2.75" x14ac:dyDescent="0.2">
      <c r="A10728" s="2" t="s">
        <v>15885</v>
      </c>
      <c r="B10728" s="1" t="s">
        <v>16454</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15885</v>
      </c>
      <c r="B10729" s="1" t="s">
        <v>997</v>
      </c>
      <c r="C10729" s="1" t="s">
        <v>205</v>
      </c>
      <c r="D10729" s="1">
        <v>7</v>
      </c>
      <c r="E10729" s="1">
        <v>13</v>
      </c>
      <c r="F10729" s="1">
        <v>1863</v>
      </c>
      <c r="G10729" s="1" t="s">
        <v>17</v>
      </c>
      <c r="H10729" s="1" t="s">
        <v>18</v>
      </c>
      <c r="J10729" s="1" t="s">
        <v>93</v>
      </c>
      <c r="K10729" s="1" t="s">
        <v>16443</v>
      </c>
      <c r="L10729" s="1" t="s">
        <v>5584</v>
      </c>
      <c r="M10729" s="1" t="s">
        <v>7670</v>
      </c>
      <c r="N10729" s="1" t="s">
        <v>16455</v>
      </c>
    </row>
    <row r="10730" spans="1:14" ht="12.75" x14ac:dyDescent="0.2">
      <c r="A10730" s="2" t="s">
        <v>15885</v>
      </c>
      <c r="B10730" s="1" t="s">
        <v>16456</v>
      </c>
      <c r="C10730" s="1" t="s">
        <v>205</v>
      </c>
      <c r="D10730" s="1">
        <v>7</v>
      </c>
      <c r="E10730" s="1">
        <v>14</v>
      </c>
      <c r="F10730" s="1">
        <v>1863</v>
      </c>
      <c r="G10730" s="1" t="s">
        <v>46</v>
      </c>
      <c r="H10730" s="1" t="s">
        <v>18</v>
      </c>
      <c r="I10730" s="1">
        <v>43</v>
      </c>
      <c r="J10730" s="1" t="s">
        <v>93</v>
      </c>
      <c r="K10730" s="1" t="s">
        <v>2164</v>
      </c>
      <c r="L10730" s="1" t="s">
        <v>6060</v>
      </c>
      <c r="M10730" s="1" t="s">
        <v>16457</v>
      </c>
    </row>
    <row r="10731" spans="1:14" ht="12.75" x14ac:dyDescent="0.2">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16458</v>
      </c>
    </row>
    <row r="10732" spans="1:14" ht="12.75" x14ac:dyDescent="0.2">
      <c r="A10732" s="2" t="s">
        <v>15885</v>
      </c>
      <c r="B10732" s="1" t="s">
        <v>997</v>
      </c>
      <c r="C10732" s="1" t="s">
        <v>205</v>
      </c>
      <c r="D10732" s="1">
        <v>7</v>
      </c>
      <c r="E10732" s="1">
        <v>14</v>
      </c>
      <c r="F10732" s="1">
        <v>1863</v>
      </c>
      <c r="G10732" s="1" t="s">
        <v>17</v>
      </c>
      <c r="H10732" s="1" t="s">
        <v>18</v>
      </c>
      <c r="J10732" s="1" t="s">
        <v>93</v>
      </c>
      <c r="K10732" s="1" t="s">
        <v>16424</v>
      </c>
      <c r="L10732" s="1" t="s">
        <v>35</v>
      </c>
      <c r="M10732" s="1" t="s">
        <v>126</v>
      </c>
      <c r="N10732" s="1" t="s">
        <v>16459</v>
      </c>
    </row>
    <row r="10733" spans="1:14" ht="12.75" x14ac:dyDescent="0.2">
      <c r="A10733" s="2" t="s">
        <v>15885</v>
      </c>
      <c r="B10733" s="1" t="s">
        <v>997</v>
      </c>
      <c r="C10733" s="1" t="s">
        <v>205</v>
      </c>
      <c r="D10733" s="1">
        <v>7</v>
      </c>
      <c r="E10733" s="1">
        <v>14</v>
      </c>
      <c r="F10733" s="1">
        <v>1863</v>
      </c>
      <c r="G10733" s="1" t="s">
        <v>17</v>
      </c>
      <c r="H10733" s="1" t="s">
        <v>18</v>
      </c>
      <c r="J10733" s="1" t="s">
        <v>93</v>
      </c>
      <c r="K10733" s="1" t="s">
        <v>76</v>
      </c>
      <c r="L10733" s="1" t="s">
        <v>16460</v>
      </c>
      <c r="M10733" s="1" t="s">
        <v>126</v>
      </c>
      <c r="N10733" s="1" t="s">
        <v>16461</v>
      </c>
    </row>
    <row r="10734" spans="1:14" ht="12.75" x14ac:dyDescent="0.2">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16462</v>
      </c>
    </row>
    <row r="10735" spans="1:14" ht="12.75" x14ac:dyDescent="0.2">
      <c r="A10735" s="2" t="s">
        <v>15885</v>
      </c>
      <c r="B10735" s="1" t="s">
        <v>16463</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16464</v>
      </c>
    </row>
    <row r="10737" spans="1:14" ht="12.75" x14ac:dyDescent="0.2">
      <c r="A10737" s="2" t="s">
        <v>15885</v>
      </c>
      <c r="B10737" s="1" t="s">
        <v>16465</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15885</v>
      </c>
      <c r="B10738" s="1" t="s">
        <v>997</v>
      </c>
      <c r="C10738" s="1" t="s">
        <v>205</v>
      </c>
      <c r="D10738" s="1">
        <v>7</v>
      </c>
      <c r="E10738" s="1">
        <v>16</v>
      </c>
      <c r="F10738" s="1">
        <v>1863</v>
      </c>
      <c r="G10738" s="1" t="s">
        <v>46</v>
      </c>
      <c r="H10738" s="1" t="s">
        <v>18</v>
      </c>
      <c r="J10738" s="1" t="s">
        <v>93</v>
      </c>
      <c r="K10738" s="1" t="s">
        <v>16466</v>
      </c>
      <c r="L10738" s="1" t="s">
        <v>5584</v>
      </c>
      <c r="M10738" s="1" t="s">
        <v>7670</v>
      </c>
      <c r="N10738" s="1" t="s">
        <v>16467</v>
      </c>
    </row>
    <row r="10739" spans="1:14" ht="12.75" x14ac:dyDescent="0.2">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16468</v>
      </c>
    </row>
    <row r="10740" spans="1:14" ht="12.75" x14ac:dyDescent="0.2">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16469</v>
      </c>
    </row>
    <row r="10741" spans="1:14" ht="12.75" x14ac:dyDescent="0.2">
      <c r="A10741" s="2" t="s">
        <v>15885</v>
      </c>
      <c r="B10741" s="1" t="s">
        <v>997</v>
      </c>
      <c r="C10741" s="1" t="s">
        <v>205</v>
      </c>
      <c r="D10741" s="1">
        <v>7</v>
      </c>
      <c r="E10741" s="1">
        <v>16</v>
      </c>
      <c r="F10741" s="1">
        <v>1863</v>
      </c>
      <c r="G10741" s="1" t="s">
        <v>17</v>
      </c>
      <c r="H10741" s="1" t="s">
        <v>18</v>
      </c>
      <c r="J10741" s="1" t="s">
        <v>93</v>
      </c>
      <c r="K10741" s="1" t="s">
        <v>16466</v>
      </c>
      <c r="L10741" s="1" t="s">
        <v>5584</v>
      </c>
      <c r="M10741" s="1" t="s">
        <v>7670</v>
      </c>
      <c r="N10741" s="1" t="s">
        <v>16470</v>
      </c>
    </row>
    <row r="10742" spans="1:14" ht="12.75" x14ac:dyDescent="0.2">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16471</v>
      </c>
    </row>
    <row r="10743" spans="1:14" ht="12.75" x14ac:dyDescent="0.2">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16472</v>
      </c>
    </row>
    <row r="10744" spans="1:14" ht="12.75" x14ac:dyDescent="0.2">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2.7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16473</v>
      </c>
    </row>
    <row r="10746" spans="1:14" ht="12.75" x14ac:dyDescent="0.2">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2.75" x14ac:dyDescent="0.2">
      <c r="A10747" s="2" t="s">
        <v>15885</v>
      </c>
      <c r="B10747" s="1" t="s">
        <v>11045</v>
      </c>
      <c r="C10747" s="1" t="s">
        <v>205</v>
      </c>
      <c r="D10747" s="1">
        <v>7</v>
      </c>
      <c r="E10747" s="1">
        <v>19</v>
      </c>
      <c r="F10747" s="1">
        <v>1863</v>
      </c>
      <c r="G10747" s="1" t="s">
        <v>17</v>
      </c>
      <c r="H10747" s="1" t="s">
        <v>326</v>
      </c>
      <c r="J10747" s="1" t="s">
        <v>93</v>
      </c>
      <c r="K10747" s="1" t="s">
        <v>16474</v>
      </c>
      <c r="L10747" s="1" t="s">
        <v>10523</v>
      </c>
      <c r="M10747" s="1" t="s">
        <v>7670</v>
      </c>
      <c r="N10747" s="1" t="s">
        <v>16475</v>
      </c>
    </row>
    <row r="10748" spans="1:14" ht="12.75" x14ac:dyDescent="0.2">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16476</v>
      </c>
    </row>
    <row r="10749" spans="1:14" ht="12.75" x14ac:dyDescent="0.2">
      <c r="A10749" s="2" t="s">
        <v>15885</v>
      </c>
      <c r="B10749" s="1" t="s">
        <v>16477</v>
      </c>
      <c r="C10749" s="1" t="s">
        <v>205</v>
      </c>
      <c r="D10749" s="1">
        <v>7</v>
      </c>
      <c r="E10749" s="1">
        <v>20</v>
      </c>
      <c r="F10749" s="1">
        <v>1863</v>
      </c>
      <c r="G10749" s="1" t="s">
        <v>17</v>
      </c>
      <c r="H10749" s="1" t="s">
        <v>18</v>
      </c>
      <c r="I10749" s="1">
        <v>69</v>
      </c>
      <c r="J10749" s="1" t="s">
        <v>93</v>
      </c>
      <c r="K10749" s="1" t="s">
        <v>34</v>
      </c>
      <c r="L10749" s="1" t="s">
        <v>5584</v>
      </c>
      <c r="M10749" s="1" t="s">
        <v>9192</v>
      </c>
    </row>
    <row r="10750" spans="1:14" ht="12.75" x14ac:dyDescent="0.2">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16478</v>
      </c>
    </row>
    <row r="10751" spans="1:14" ht="12.75" x14ac:dyDescent="0.2">
      <c r="A10751" s="2" t="s">
        <v>15885</v>
      </c>
      <c r="B10751" s="1" t="s">
        <v>997</v>
      </c>
      <c r="C10751" s="1" t="s">
        <v>205</v>
      </c>
      <c r="D10751" s="1">
        <v>7</v>
      </c>
      <c r="E10751" s="1">
        <v>21</v>
      </c>
      <c r="F10751" s="1">
        <v>1863</v>
      </c>
      <c r="G10751" s="1" t="s">
        <v>46</v>
      </c>
      <c r="H10751" s="1" t="s">
        <v>18</v>
      </c>
      <c r="J10751" s="1" t="s">
        <v>93</v>
      </c>
      <c r="K10751" s="1" t="s">
        <v>16479</v>
      </c>
      <c r="L10751" s="1" t="s">
        <v>16480</v>
      </c>
      <c r="M10751" s="1" t="s">
        <v>7670</v>
      </c>
      <c r="N10751" s="1" t="s">
        <v>16481</v>
      </c>
    </row>
    <row r="10752" spans="1:14" ht="12.75" x14ac:dyDescent="0.2">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16482</v>
      </c>
    </row>
    <row r="10753" spans="1:14" ht="12.75" x14ac:dyDescent="0.2">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16483</v>
      </c>
    </row>
    <row r="10754" spans="1:14" ht="12.75" x14ac:dyDescent="0.2">
      <c r="A10754" s="2" t="s">
        <v>15885</v>
      </c>
      <c r="B10754" s="1" t="s">
        <v>16484</v>
      </c>
      <c r="C10754" s="1" t="s">
        <v>205</v>
      </c>
      <c r="D10754" s="1">
        <v>7</v>
      </c>
      <c r="E10754" s="1">
        <v>22</v>
      </c>
      <c r="F10754" s="1">
        <v>1863</v>
      </c>
      <c r="G10754" s="1" t="s">
        <v>46</v>
      </c>
      <c r="H10754" s="1" t="s">
        <v>18</v>
      </c>
      <c r="I10754" s="1">
        <v>23</v>
      </c>
      <c r="J10754" s="1" t="s">
        <v>93</v>
      </c>
      <c r="K10754" s="1" t="s">
        <v>16485</v>
      </c>
      <c r="L10754" s="1" t="s">
        <v>79</v>
      </c>
      <c r="M10754" s="1" t="s">
        <v>126</v>
      </c>
    </row>
    <row r="10755" spans="1:14" ht="12.75" x14ac:dyDescent="0.2">
      <c r="A10755" s="2" t="s">
        <v>15885</v>
      </c>
      <c r="B10755" s="1" t="s">
        <v>16486</v>
      </c>
      <c r="C10755" s="1" t="s">
        <v>205</v>
      </c>
      <c r="D10755" s="1">
        <v>7</v>
      </c>
      <c r="E10755" s="1">
        <v>22</v>
      </c>
      <c r="F10755" s="1">
        <v>1863</v>
      </c>
      <c r="G10755" s="1" t="s">
        <v>46</v>
      </c>
      <c r="H10755" s="1" t="s">
        <v>18</v>
      </c>
      <c r="I10755" s="1">
        <v>23</v>
      </c>
      <c r="J10755" s="1" t="s">
        <v>93</v>
      </c>
      <c r="K10755" s="1" t="s">
        <v>76</v>
      </c>
      <c r="L10755" s="1" t="s">
        <v>14032</v>
      </c>
      <c r="M10755" s="1" t="s">
        <v>9192</v>
      </c>
      <c r="N10755" s="1" t="s">
        <v>16487</v>
      </c>
    </row>
    <row r="10756" spans="1:14" ht="12.75" x14ac:dyDescent="0.2">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16488</v>
      </c>
    </row>
    <row r="10757" spans="1:14" ht="12.75" x14ac:dyDescent="0.2">
      <c r="A10757" s="2" t="s">
        <v>15885</v>
      </c>
      <c r="B10757" s="1" t="s">
        <v>16489</v>
      </c>
      <c r="C10757" s="1" t="s">
        <v>205</v>
      </c>
      <c r="D10757" s="1">
        <v>7</v>
      </c>
      <c r="E10757" s="1">
        <v>23</v>
      </c>
      <c r="F10757" s="1">
        <v>1863</v>
      </c>
      <c r="G10757" s="1" t="s">
        <v>17</v>
      </c>
      <c r="H10757" s="1" t="s">
        <v>18</v>
      </c>
      <c r="I10757" s="1">
        <v>31</v>
      </c>
      <c r="J10757" s="1" t="s">
        <v>93</v>
      </c>
      <c r="K10757" s="1" t="s">
        <v>2164</v>
      </c>
      <c r="L10757" s="1" t="s">
        <v>16490</v>
      </c>
      <c r="M10757" s="1" t="s">
        <v>9192</v>
      </c>
    </row>
    <row r="10758" spans="1:14" ht="12.75" x14ac:dyDescent="0.2">
      <c r="A10758" s="2" t="s">
        <v>15885</v>
      </c>
      <c r="B10758" s="1" t="s">
        <v>16491</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2.75" x14ac:dyDescent="0.2">
      <c r="A10759" s="2" t="s">
        <v>15885</v>
      </c>
      <c r="B10759" s="1" t="s">
        <v>16492</v>
      </c>
      <c r="C10759" s="1" t="s">
        <v>205</v>
      </c>
      <c r="D10759" s="1">
        <v>7</v>
      </c>
      <c r="E10759" s="1">
        <v>23</v>
      </c>
      <c r="F10759" s="1">
        <v>1863</v>
      </c>
      <c r="G10759" s="1" t="s">
        <v>46</v>
      </c>
      <c r="H10759" s="1" t="s">
        <v>18</v>
      </c>
      <c r="I10759" s="1">
        <v>35</v>
      </c>
      <c r="J10759" s="1" t="s">
        <v>93</v>
      </c>
      <c r="K10759" s="1" t="s">
        <v>76</v>
      </c>
      <c r="L10759" s="1" t="s">
        <v>11266</v>
      </c>
      <c r="M10759" s="1" t="s">
        <v>126</v>
      </c>
    </row>
    <row r="10760" spans="1:14" ht="12.75" x14ac:dyDescent="0.2">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16493</v>
      </c>
    </row>
    <row r="10761" spans="1:14" ht="12.75" x14ac:dyDescent="0.2">
      <c r="A10761" s="2" t="s">
        <v>15885</v>
      </c>
      <c r="B10761" s="1" t="s">
        <v>16494</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2.75" x14ac:dyDescent="0.2">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16495</v>
      </c>
    </row>
    <row r="10763" spans="1:14" ht="12.75" x14ac:dyDescent="0.2">
      <c r="A10763" s="2" t="s">
        <v>15885</v>
      </c>
      <c r="B10763" s="1" t="s">
        <v>16496</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15885</v>
      </c>
      <c r="B10764" s="1" t="s">
        <v>997</v>
      </c>
      <c r="C10764" s="1" t="s">
        <v>205</v>
      </c>
      <c r="D10764" s="1">
        <v>7</v>
      </c>
      <c r="E10764" s="1">
        <v>24</v>
      </c>
      <c r="F10764" s="1">
        <v>1863</v>
      </c>
      <c r="G10764" s="1" t="s">
        <v>46</v>
      </c>
      <c r="H10764" s="1" t="s">
        <v>18</v>
      </c>
      <c r="J10764" s="1" t="s">
        <v>93</v>
      </c>
      <c r="K10764" s="1" t="s">
        <v>11918</v>
      </c>
      <c r="L10764" s="1" t="s">
        <v>16497</v>
      </c>
      <c r="M10764" s="1" t="s">
        <v>126</v>
      </c>
      <c r="N10764" s="1" t="s">
        <v>16498</v>
      </c>
    </row>
    <row r="10765" spans="1:14" ht="12.75" x14ac:dyDescent="0.2">
      <c r="A10765" s="2" t="s">
        <v>15885</v>
      </c>
      <c r="B10765" s="1" t="s">
        <v>16499</v>
      </c>
      <c r="C10765" s="1" t="s">
        <v>205</v>
      </c>
      <c r="D10765" s="1">
        <v>7</v>
      </c>
      <c r="E10765" s="1">
        <v>24</v>
      </c>
      <c r="F10765" s="1">
        <v>1863</v>
      </c>
      <c r="G10765" s="1" t="s">
        <v>17</v>
      </c>
      <c r="H10765" s="1" t="s">
        <v>18</v>
      </c>
      <c r="I10765" s="1">
        <v>62</v>
      </c>
      <c r="J10765" s="1" t="s">
        <v>11142</v>
      </c>
      <c r="K10765" s="1" t="s">
        <v>16500</v>
      </c>
      <c r="L10765" s="1" t="s">
        <v>16501</v>
      </c>
      <c r="M10765" s="1" t="s">
        <v>126</v>
      </c>
    </row>
    <row r="10766" spans="1:14" ht="12.75" x14ac:dyDescent="0.2">
      <c r="A10766" s="2" t="s">
        <v>15885</v>
      </c>
      <c r="B10766" s="1" t="s">
        <v>997</v>
      </c>
      <c r="C10766" s="1" t="s">
        <v>205</v>
      </c>
      <c r="D10766" s="1">
        <v>7</v>
      </c>
      <c r="E10766" s="1">
        <v>25</v>
      </c>
      <c r="F10766" s="1">
        <v>1863</v>
      </c>
      <c r="G10766" s="1" t="s">
        <v>17</v>
      </c>
      <c r="H10766" s="1" t="s">
        <v>18</v>
      </c>
      <c r="J10766" s="1" t="s">
        <v>93</v>
      </c>
      <c r="K10766" s="1" t="s">
        <v>16479</v>
      </c>
      <c r="L10766" s="1" t="s">
        <v>1234</v>
      </c>
      <c r="M10766" s="1" t="s">
        <v>126</v>
      </c>
      <c r="N10766" s="1" t="s">
        <v>10848</v>
      </c>
    </row>
    <row r="10767" spans="1:14" ht="12.75" x14ac:dyDescent="0.2">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16502</v>
      </c>
    </row>
    <row r="10768" spans="1:14" ht="12.75" x14ac:dyDescent="0.2">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16503</v>
      </c>
    </row>
    <row r="10769" spans="1:14" ht="12.75" x14ac:dyDescent="0.2">
      <c r="A10769" s="2" t="s">
        <v>15885</v>
      </c>
      <c r="B10769" s="1" t="s">
        <v>16504</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2.75" x14ac:dyDescent="0.2">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16505</v>
      </c>
    </row>
    <row r="10771" spans="1:14" ht="12.7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16506</v>
      </c>
    </row>
    <row r="10772" spans="1:14" ht="12.75" x14ac:dyDescent="0.2">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16507</v>
      </c>
    </row>
    <row r="10773" spans="1:14" ht="12.75" x14ac:dyDescent="0.2">
      <c r="A10773" s="2" t="s">
        <v>15885</v>
      </c>
      <c r="B10773" s="1" t="s">
        <v>16508</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15885</v>
      </c>
      <c r="B10774" s="1" t="s">
        <v>16509</v>
      </c>
      <c r="C10774" s="1" t="s">
        <v>205</v>
      </c>
      <c r="D10774" s="1">
        <v>7</v>
      </c>
      <c r="E10774" s="1">
        <v>27</v>
      </c>
      <c r="F10774" s="1">
        <v>1863</v>
      </c>
      <c r="G10774" s="1" t="s">
        <v>17</v>
      </c>
      <c r="H10774" s="1" t="s">
        <v>326</v>
      </c>
      <c r="I10774" s="1">
        <v>6</v>
      </c>
      <c r="J10774" s="1" t="s">
        <v>93</v>
      </c>
      <c r="K10774" s="1" t="s">
        <v>6607</v>
      </c>
      <c r="L10774" s="1" t="s">
        <v>67</v>
      </c>
      <c r="M10774" s="1" t="s">
        <v>126</v>
      </c>
      <c r="N10774" s="1" t="s">
        <v>16510</v>
      </c>
    </row>
    <row r="10775" spans="1:14" ht="12.75" x14ac:dyDescent="0.2">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16511</v>
      </c>
    </row>
    <row r="10776" spans="1:14" ht="12.75" x14ac:dyDescent="0.2">
      <c r="A10776" s="2" t="s">
        <v>15885</v>
      </c>
      <c r="B10776" s="1" t="s">
        <v>997</v>
      </c>
      <c r="C10776" s="1" t="s">
        <v>205</v>
      </c>
      <c r="D10776" s="1">
        <v>7</v>
      </c>
      <c r="E10776" s="1">
        <v>28</v>
      </c>
      <c r="F10776" s="1">
        <v>1863</v>
      </c>
      <c r="G10776" s="1" t="s">
        <v>17</v>
      </c>
      <c r="H10776" s="1" t="s">
        <v>18</v>
      </c>
      <c r="J10776" s="1" t="s">
        <v>93</v>
      </c>
      <c r="K10776" s="1" t="s">
        <v>3217</v>
      </c>
      <c r="L10776" s="1" t="s">
        <v>16480</v>
      </c>
      <c r="M10776" s="1" t="s">
        <v>126</v>
      </c>
      <c r="N10776" s="1" t="s">
        <v>16512</v>
      </c>
    </row>
    <row r="10777" spans="1:14" ht="12.75" x14ac:dyDescent="0.2">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16513</v>
      </c>
    </row>
    <row r="10778" spans="1:14" ht="12.75" x14ac:dyDescent="0.2">
      <c r="A10778" s="2" t="s">
        <v>15885</v>
      </c>
      <c r="B10778" s="1" t="s">
        <v>16514</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2.75" x14ac:dyDescent="0.2">
      <c r="A10779" s="2" t="s">
        <v>15885</v>
      </c>
      <c r="B10779" s="1" t="s">
        <v>16515</v>
      </c>
      <c r="C10779" s="1" t="s">
        <v>205</v>
      </c>
      <c r="D10779" s="1">
        <v>7</v>
      </c>
      <c r="E10779" s="1">
        <v>29</v>
      </c>
      <c r="F10779" s="1">
        <v>1863</v>
      </c>
      <c r="G10779" s="1" t="s">
        <v>17</v>
      </c>
      <c r="H10779" s="1" t="s">
        <v>18</v>
      </c>
      <c r="I10779" s="1">
        <v>39</v>
      </c>
      <c r="J10779" s="1" t="s">
        <v>93</v>
      </c>
      <c r="K10779" s="1" t="s">
        <v>3412</v>
      </c>
      <c r="L10779" s="1" t="s">
        <v>16516</v>
      </c>
      <c r="M10779" s="1" t="s">
        <v>9192</v>
      </c>
    </row>
    <row r="10780" spans="1:14" ht="12.75" x14ac:dyDescent="0.2">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16517</v>
      </c>
    </row>
    <row r="10781" spans="1:14" ht="12.75" x14ac:dyDescent="0.2">
      <c r="A10781" s="2" t="s">
        <v>15885</v>
      </c>
      <c r="B10781" s="1" t="s">
        <v>16518</v>
      </c>
      <c r="C10781" s="1" t="s">
        <v>205</v>
      </c>
      <c r="D10781" s="1">
        <v>7</v>
      </c>
      <c r="E10781" s="1">
        <v>30</v>
      </c>
      <c r="F10781" s="1">
        <v>1863</v>
      </c>
      <c r="G10781" s="1" t="s">
        <v>17</v>
      </c>
      <c r="H10781" s="1" t="s">
        <v>18</v>
      </c>
      <c r="I10781" s="1">
        <v>6</v>
      </c>
      <c r="J10781" s="1" t="s">
        <v>93</v>
      </c>
      <c r="K10781" s="1" t="s">
        <v>1342</v>
      </c>
      <c r="L10781" s="1" t="s">
        <v>7324</v>
      </c>
      <c r="M10781" s="1" t="s">
        <v>126</v>
      </c>
      <c r="N10781" s="1" t="s">
        <v>16519</v>
      </c>
    </row>
    <row r="10782" spans="1:14" ht="12.75" x14ac:dyDescent="0.2">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16520</v>
      </c>
    </row>
    <row r="10783" spans="1:14" ht="12.75" x14ac:dyDescent="0.2">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16521</v>
      </c>
    </row>
    <row r="10784" spans="1:14" ht="12.7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16522</v>
      </c>
    </row>
    <row r="10785" spans="1:14" ht="12.75" x14ac:dyDescent="0.2">
      <c r="A10785" s="2" t="s">
        <v>15885</v>
      </c>
      <c r="B10785" s="1" t="s">
        <v>16523</v>
      </c>
      <c r="C10785" s="1" t="s">
        <v>74</v>
      </c>
      <c r="D10785" s="1">
        <v>6</v>
      </c>
      <c r="E10785" s="1">
        <v>2</v>
      </c>
      <c r="F10785" s="1">
        <v>1863</v>
      </c>
      <c r="G10785" s="1" t="s">
        <v>46</v>
      </c>
      <c r="H10785" s="1" t="s">
        <v>18</v>
      </c>
      <c r="I10785" s="1">
        <v>24</v>
      </c>
      <c r="J10785" s="1" t="s">
        <v>93</v>
      </c>
      <c r="K10785" s="1" t="s">
        <v>2164</v>
      </c>
      <c r="L10785" s="1" t="s">
        <v>11266</v>
      </c>
      <c r="M10785" s="1" t="s">
        <v>126</v>
      </c>
    </row>
    <row r="10786" spans="1:14" ht="12.75" x14ac:dyDescent="0.2">
      <c r="A10786" s="2" t="s">
        <v>15885</v>
      </c>
      <c r="B10786" s="1" t="s">
        <v>16524</v>
      </c>
      <c r="C10786" s="1" t="s">
        <v>74</v>
      </c>
      <c r="D10786" s="1">
        <v>6</v>
      </c>
      <c r="E10786" s="1">
        <v>2</v>
      </c>
      <c r="F10786" s="1">
        <v>1863</v>
      </c>
      <c r="G10786" s="1" t="s">
        <v>17</v>
      </c>
      <c r="H10786" s="1" t="s">
        <v>326</v>
      </c>
      <c r="I10786" s="1">
        <v>20</v>
      </c>
      <c r="J10786" s="1" t="s">
        <v>93</v>
      </c>
      <c r="K10786" s="1" t="s">
        <v>11899</v>
      </c>
      <c r="L10786" s="1" t="s">
        <v>10523</v>
      </c>
      <c r="M10786" s="1" t="s">
        <v>9192</v>
      </c>
      <c r="N10786" s="1" t="s">
        <v>16525</v>
      </c>
    </row>
    <row r="10787" spans="1:14" ht="12.75" x14ac:dyDescent="0.2">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16526</v>
      </c>
    </row>
    <row r="10788" spans="1:14" ht="12.75" x14ac:dyDescent="0.2">
      <c r="A10788" s="2" t="s">
        <v>15885</v>
      </c>
      <c r="B10788" s="1" t="s">
        <v>16527</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2.75" x14ac:dyDescent="0.2">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16528</v>
      </c>
    </row>
    <row r="10790" spans="1:14" ht="12.75" x14ac:dyDescent="0.2">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16529</v>
      </c>
    </row>
    <row r="10791" spans="1:14" ht="12.75" x14ac:dyDescent="0.2">
      <c r="A10791" s="2" t="s">
        <v>15885</v>
      </c>
      <c r="B10791" s="1" t="s">
        <v>16530</v>
      </c>
      <c r="C10791" s="1" t="s">
        <v>74</v>
      </c>
      <c r="D10791" s="1">
        <v>6</v>
      </c>
      <c r="E10791" s="1">
        <v>6</v>
      </c>
      <c r="F10791" s="1">
        <v>1863</v>
      </c>
      <c r="G10791" s="1" t="s">
        <v>17</v>
      </c>
      <c r="H10791" s="1" t="s">
        <v>18</v>
      </c>
      <c r="I10791" s="1">
        <v>38</v>
      </c>
      <c r="J10791" s="1" t="s">
        <v>93</v>
      </c>
      <c r="K10791" s="1" t="s">
        <v>16531</v>
      </c>
      <c r="L10791" s="1" t="s">
        <v>111</v>
      </c>
      <c r="M10791" s="1" t="s">
        <v>9192</v>
      </c>
    </row>
    <row r="10792" spans="1:14" ht="12.75" x14ac:dyDescent="0.2">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16532</v>
      </c>
    </row>
    <row r="10793" spans="1:14" ht="12.75" x14ac:dyDescent="0.2">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16533</v>
      </c>
    </row>
    <row r="10794" spans="1:14" ht="12.75" x14ac:dyDescent="0.2">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16534</v>
      </c>
    </row>
    <row r="10795" spans="1:14" ht="12.75" x14ac:dyDescent="0.2">
      <c r="A10795" s="2" t="s">
        <v>15885</v>
      </c>
      <c r="B10795" s="1" t="s">
        <v>16535</v>
      </c>
      <c r="C10795" s="1" t="s">
        <v>74</v>
      </c>
      <c r="D10795" s="1">
        <v>6</v>
      </c>
      <c r="E10795" s="1">
        <v>7</v>
      </c>
      <c r="F10795" s="1">
        <v>1863</v>
      </c>
      <c r="G10795" s="1" t="s">
        <v>17</v>
      </c>
      <c r="H10795" s="1" t="s">
        <v>18</v>
      </c>
      <c r="I10795" s="1">
        <v>30</v>
      </c>
      <c r="J10795" s="1" t="s">
        <v>93</v>
      </c>
      <c r="K10795" s="1" t="s">
        <v>2164</v>
      </c>
      <c r="L10795" s="1" t="s">
        <v>11242</v>
      </c>
    </row>
    <row r="10796" spans="1:14" ht="12.75" x14ac:dyDescent="0.2">
      <c r="A10796" s="2" t="s">
        <v>15885</v>
      </c>
      <c r="B10796" s="1" t="s">
        <v>13443</v>
      </c>
      <c r="C10796" s="1" t="s">
        <v>74</v>
      </c>
      <c r="D10796" s="1">
        <v>6</v>
      </c>
      <c r="E10796" s="1">
        <v>7</v>
      </c>
      <c r="F10796" s="1">
        <v>1863</v>
      </c>
      <c r="G10796" s="1" t="s">
        <v>17</v>
      </c>
      <c r="H10796" s="1" t="s">
        <v>326</v>
      </c>
      <c r="I10796" s="1">
        <v>63</v>
      </c>
      <c r="J10796" s="1" t="s">
        <v>93</v>
      </c>
      <c r="K10796" s="1" t="s">
        <v>16536</v>
      </c>
      <c r="L10796" s="1" t="s">
        <v>10523</v>
      </c>
      <c r="M10796" s="1" t="s">
        <v>9192</v>
      </c>
      <c r="N10796" s="1" t="s">
        <v>16537</v>
      </c>
    </row>
    <row r="10797" spans="1:14" ht="12.75" x14ac:dyDescent="0.2">
      <c r="A10797" s="2" t="s">
        <v>15885</v>
      </c>
      <c r="B10797" s="1" t="s">
        <v>16538</v>
      </c>
      <c r="C10797" s="1" t="s">
        <v>74</v>
      </c>
      <c r="D10797" s="1">
        <v>6</v>
      </c>
      <c r="E10797" s="1">
        <v>7</v>
      </c>
      <c r="F10797" s="1">
        <v>1863</v>
      </c>
      <c r="G10797" s="1" t="s">
        <v>17</v>
      </c>
      <c r="H10797" s="1" t="s">
        <v>18</v>
      </c>
      <c r="I10797" s="1">
        <v>10</v>
      </c>
      <c r="J10797" s="1" t="s">
        <v>93</v>
      </c>
      <c r="K10797" s="1" t="s">
        <v>2829</v>
      </c>
      <c r="L10797" s="1" t="s">
        <v>79</v>
      </c>
      <c r="M10797" s="1" t="s">
        <v>1343</v>
      </c>
    </row>
    <row r="10798" spans="1:14" ht="12.75" x14ac:dyDescent="0.2">
      <c r="A10798" s="2" t="s">
        <v>15885</v>
      </c>
      <c r="B10798" s="1" t="s">
        <v>16539</v>
      </c>
      <c r="C10798" s="1" t="s">
        <v>74</v>
      </c>
      <c r="D10798" s="1">
        <v>6</v>
      </c>
      <c r="E10798" s="1">
        <v>7</v>
      </c>
      <c r="F10798" s="1">
        <v>1863</v>
      </c>
      <c r="G10798" s="1" t="s">
        <v>46</v>
      </c>
      <c r="H10798" s="1" t="s">
        <v>326</v>
      </c>
      <c r="I10798" s="1">
        <v>22</v>
      </c>
      <c r="J10798" s="1" t="s">
        <v>93</v>
      </c>
      <c r="K10798" s="1" t="s">
        <v>3877</v>
      </c>
      <c r="L10798" s="1" t="s">
        <v>482</v>
      </c>
      <c r="M10798" s="1" t="s">
        <v>9192</v>
      </c>
      <c r="N10798" s="1" t="s">
        <v>16540</v>
      </c>
    </row>
    <row r="10799" spans="1:14" ht="12.75" x14ac:dyDescent="0.2">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16528</v>
      </c>
    </row>
    <row r="10800" spans="1:14" ht="12.7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16541</v>
      </c>
    </row>
    <row r="10801" spans="1:14" ht="12.75" x14ac:dyDescent="0.2">
      <c r="A10801" s="2" t="s">
        <v>15885</v>
      </c>
      <c r="B10801" s="1" t="s">
        <v>16542</v>
      </c>
      <c r="C10801" s="1" t="s">
        <v>74</v>
      </c>
      <c r="D10801" s="1">
        <v>6</v>
      </c>
      <c r="E10801" s="1">
        <v>10</v>
      </c>
      <c r="F10801" s="1">
        <v>1863</v>
      </c>
      <c r="G10801" s="1" t="s">
        <v>46</v>
      </c>
      <c r="H10801" s="1" t="s">
        <v>18</v>
      </c>
      <c r="I10801" s="1">
        <v>79</v>
      </c>
      <c r="J10801" s="1" t="s">
        <v>93</v>
      </c>
      <c r="K10801" s="1" t="s">
        <v>13591</v>
      </c>
      <c r="L10801" s="1" t="s">
        <v>111</v>
      </c>
      <c r="M10801" s="1" t="s">
        <v>9192</v>
      </c>
    </row>
    <row r="10802" spans="1:14" ht="12.75" x14ac:dyDescent="0.2">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16543</v>
      </c>
    </row>
    <row r="10803" spans="1:14" ht="12.75" x14ac:dyDescent="0.2">
      <c r="A10803" s="2" t="s">
        <v>15885</v>
      </c>
      <c r="B10803" s="1" t="s">
        <v>16544</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2.75" x14ac:dyDescent="0.2">
      <c r="A10804" s="2" t="s">
        <v>15885</v>
      </c>
      <c r="B10804" s="1" t="s">
        <v>16545</v>
      </c>
      <c r="C10804" s="1" t="s">
        <v>74</v>
      </c>
      <c r="D10804" s="1">
        <v>6</v>
      </c>
      <c r="E10804" s="1">
        <v>11</v>
      </c>
      <c r="F10804" s="1">
        <v>1863</v>
      </c>
      <c r="G10804" s="1" t="s">
        <v>46</v>
      </c>
      <c r="H10804" s="1" t="s">
        <v>18</v>
      </c>
      <c r="I10804" s="1">
        <v>60</v>
      </c>
      <c r="J10804" s="1" t="s">
        <v>16546</v>
      </c>
      <c r="K10804" s="1" t="s">
        <v>3217</v>
      </c>
      <c r="L10804" s="1" t="s">
        <v>11266</v>
      </c>
      <c r="M10804" s="1" t="s">
        <v>126</v>
      </c>
    </row>
    <row r="10805" spans="1:14" ht="12.75" x14ac:dyDescent="0.2">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16547</v>
      </c>
    </row>
    <row r="10806" spans="1:14" ht="12.75" x14ac:dyDescent="0.2">
      <c r="A10806" s="2" t="s">
        <v>15885</v>
      </c>
      <c r="B10806" s="1" t="s">
        <v>997</v>
      </c>
      <c r="C10806" s="1" t="s">
        <v>74</v>
      </c>
      <c r="D10806" s="1">
        <v>6</v>
      </c>
      <c r="E10806" s="1">
        <v>11</v>
      </c>
      <c r="F10806" s="1">
        <v>1863</v>
      </c>
      <c r="G10806" s="1" t="s">
        <v>46</v>
      </c>
      <c r="H10806" s="1" t="s">
        <v>18</v>
      </c>
      <c r="J10806" s="1" t="s">
        <v>93</v>
      </c>
      <c r="K10806" s="1" t="s">
        <v>8380</v>
      </c>
      <c r="L10806" s="1" t="s">
        <v>16548</v>
      </c>
      <c r="M10806" s="1" t="s">
        <v>126</v>
      </c>
      <c r="N10806" s="1" t="s">
        <v>16549</v>
      </c>
    </row>
    <row r="10807" spans="1:14" ht="12.75" x14ac:dyDescent="0.2">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16550</v>
      </c>
    </row>
    <row r="10808" spans="1:14" ht="12.75" x14ac:dyDescent="0.2">
      <c r="A10808" s="2" t="s">
        <v>15885</v>
      </c>
      <c r="B10808" s="1" t="s">
        <v>16551</v>
      </c>
      <c r="C10808" s="1" t="s">
        <v>74</v>
      </c>
      <c r="D10808" s="1">
        <v>6</v>
      </c>
      <c r="E10808" s="1">
        <v>11</v>
      </c>
      <c r="F10808" s="1">
        <v>1863</v>
      </c>
      <c r="G10808" s="1" t="s">
        <v>17</v>
      </c>
      <c r="H10808" s="1" t="s">
        <v>18</v>
      </c>
      <c r="I10808" s="1">
        <v>10</v>
      </c>
      <c r="J10808" s="1" t="s">
        <v>6033</v>
      </c>
      <c r="K10808" s="1" t="s">
        <v>1342</v>
      </c>
      <c r="L10808" s="1" t="s">
        <v>482</v>
      </c>
      <c r="M10808" s="1" t="s">
        <v>126</v>
      </c>
      <c r="N10808" s="1" t="s">
        <v>16552</v>
      </c>
    </row>
    <row r="10809" spans="1:14" ht="12.75" x14ac:dyDescent="0.2">
      <c r="A10809" s="2" t="s">
        <v>15885</v>
      </c>
      <c r="B10809" s="1" t="s">
        <v>16553</v>
      </c>
      <c r="C10809" s="1" t="s">
        <v>74</v>
      </c>
      <c r="D10809" s="1">
        <v>6</v>
      </c>
      <c r="E10809" s="1">
        <v>12</v>
      </c>
      <c r="F10809" s="1">
        <v>1863</v>
      </c>
      <c r="G10809" s="1" t="s">
        <v>17</v>
      </c>
      <c r="H10809" s="1" t="s">
        <v>18</v>
      </c>
      <c r="I10809" s="1">
        <v>26</v>
      </c>
      <c r="J10809" s="1" t="s">
        <v>93</v>
      </c>
      <c r="K10809" s="1" t="s">
        <v>4744</v>
      </c>
      <c r="L10809" s="1" t="s">
        <v>79</v>
      </c>
      <c r="M10809" s="1" t="s">
        <v>9192</v>
      </c>
    </row>
    <row r="10810" spans="1:14" ht="12.75" x14ac:dyDescent="0.2">
      <c r="A10810" s="2" t="s">
        <v>15885</v>
      </c>
      <c r="B10810" s="1" t="s">
        <v>16554</v>
      </c>
      <c r="C10810" s="1" t="s">
        <v>74</v>
      </c>
      <c r="D10810" s="1">
        <v>6</v>
      </c>
      <c r="E10810" s="1">
        <v>13</v>
      </c>
      <c r="F10810" s="1">
        <v>1863</v>
      </c>
      <c r="G10810" s="1" t="s">
        <v>46</v>
      </c>
      <c r="H10810" s="1" t="s">
        <v>18</v>
      </c>
      <c r="I10810" s="1">
        <v>76</v>
      </c>
      <c r="J10810" s="1" t="s">
        <v>93</v>
      </c>
      <c r="K10810" s="1" t="s">
        <v>2950</v>
      </c>
      <c r="L10810" s="1" t="s">
        <v>11266</v>
      </c>
      <c r="M10810" s="1" t="s">
        <v>126</v>
      </c>
    </row>
    <row r="10811" spans="1:14" ht="12.75" x14ac:dyDescent="0.2">
      <c r="A10811" s="2" t="s">
        <v>15885</v>
      </c>
      <c r="B10811" s="1" t="s">
        <v>16555</v>
      </c>
      <c r="C10811" s="1" t="s">
        <v>74</v>
      </c>
      <c r="D10811" s="1">
        <v>6</v>
      </c>
      <c r="E10811" s="1">
        <v>13</v>
      </c>
      <c r="F10811" s="1">
        <v>1863</v>
      </c>
      <c r="G10811" s="1" t="s">
        <v>17</v>
      </c>
      <c r="H10811" s="1" t="s">
        <v>18</v>
      </c>
      <c r="I10811" s="1">
        <v>30</v>
      </c>
      <c r="J10811" s="1" t="s">
        <v>93</v>
      </c>
      <c r="K10811" s="1" t="s">
        <v>16298</v>
      </c>
      <c r="L10811" s="1" t="s">
        <v>19</v>
      </c>
      <c r="M10811" s="1" t="s">
        <v>9192</v>
      </c>
    </row>
    <row r="10812" spans="1:14" ht="12.7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16556</v>
      </c>
    </row>
    <row r="10813" spans="1:14" ht="12.75" x14ac:dyDescent="0.2">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16557</v>
      </c>
    </row>
    <row r="10814" spans="1:14" ht="12.75" x14ac:dyDescent="0.2">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16558</v>
      </c>
    </row>
    <row r="10815" spans="1:14" ht="12.75" x14ac:dyDescent="0.2">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2.75" x14ac:dyDescent="0.2">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16559</v>
      </c>
    </row>
    <row r="10817" spans="1:14" ht="12.75" x14ac:dyDescent="0.2">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16560</v>
      </c>
    </row>
    <row r="10818" spans="1:14" ht="12.75" x14ac:dyDescent="0.2">
      <c r="A10818" s="2" t="s">
        <v>15885</v>
      </c>
      <c r="B10818" s="1" t="s">
        <v>16561</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16562</v>
      </c>
    </row>
    <row r="10820" spans="1:14" ht="12.75" x14ac:dyDescent="0.2">
      <c r="A10820" s="2" t="s">
        <v>15885</v>
      </c>
      <c r="B10820" s="1" t="s">
        <v>16563</v>
      </c>
      <c r="C10820" s="1" t="s">
        <v>74</v>
      </c>
      <c r="D10820" s="1">
        <v>6</v>
      </c>
      <c r="E10820" s="1">
        <v>16</v>
      </c>
      <c r="F10820" s="1">
        <v>1863</v>
      </c>
      <c r="G10820" s="1" t="s">
        <v>46</v>
      </c>
      <c r="H10820" s="1" t="s">
        <v>18</v>
      </c>
      <c r="I10820" s="1">
        <v>35</v>
      </c>
      <c r="J10820" s="1" t="s">
        <v>93</v>
      </c>
      <c r="K10820" s="1" t="s">
        <v>1197</v>
      </c>
      <c r="L10820" s="1" t="s">
        <v>11266</v>
      </c>
      <c r="M10820" s="1" t="s">
        <v>126</v>
      </c>
    </row>
    <row r="10821" spans="1:14" ht="12.75" x14ac:dyDescent="0.2">
      <c r="A10821" s="2" t="s">
        <v>15885</v>
      </c>
      <c r="B10821" s="1" t="s">
        <v>16564</v>
      </c>
      <c r="C10821" s="1" t="s">
        <v>74</v>
      </c>
      <c r="D10821" s="1">
        <v>6</v>
      </c>
      <c r="E10821" s="1">
        <v>16</v>
      </c>
      <c r="F10821" s="1">
        <v>1863</v>
      </c>
      <c r="G10821" s="1" t="s">
        <v>46</v>
      </c>
      <c r="H10821" s="1" t="s">
        <v>18</v>
      </c>
      <c r="I10821" s="1">
        <v>35</v>
      </c>
      <c r="J10821" s="1" t="s">
        <v>93</v>
      </c>
      <c r="K10821" s="1" t="s">
        <v>2950</v>
      </c>
      <c r="L10821" s="1" t="s">
        <v>79</v>
      </c>
      <c r="M10821" s="1" t="s">
        <v>9192</v>
      </c>
    </row>
    <row r="10822" spans="1:14" ht="12.75" x14ac:dyDescent="0.2">
      <c r="A10822" s="2" t="s">
        <v>15885</v>
      </c>
      <c r="B10822" s="1" t="s">
        <v>16565</v>
      </c>
      <c r="C10822" s="1" t="s">
        <v>74</v>
      </c>
      <c r="D10822" s="1">
        <v>6</v>
      </c>
      <c r="E10822" s="1">
        <v>16</v>
      </c>
      <c r="F10822" s="1">
        <v>1863</v>
      </c>
      <c r="G10822" s="1" t="s">
        <v>17</v>
      </c>
      <c r="H10822" s="1" t="s">
        <v>18</v>
      </c>
      <c r="I10822" s="1">
        <v>50</v>
      </c>
      <c r="J10822" s="1" t="s">
        <v>546</v>
      </c>
      <c r="K10822" s="1" t="s">
        <v>2164</v>
      </c>
      <c r="L10822" s="1" t="s">
        <v>7523</v>
      </c>
      <c r="N10822" s="1" t="s">
        <v>16546</v>
      </c>
    </row>
    <row r="10823" spans="1:14" ht="12.75" x14ac:dyDescent="0.2">
      <c r="A10823" s="2" t="s">
        <v>15885</v>
      </c>
      <c r="B10823" s="1" t="s">
        <v>16566</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2.75" x14ac:dyDescent="0.2">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16567</v>
      </c>
    </row>
    <row r="10825" spans="1:14" ht="12.75" x14ac:dyDescent="0.2">
      <c r="A10825" s="2" t="s">
        <v>15885</v>
      </c>
      <c r="B10825" s="1" t="s">
        <v>16568</v>
      </c>
      <c r="C10825" s="1" t="s">
        <v>74</v>
      </c>
      <c r="D10825" s="1">
        <v>6</v>
      </c>
      <c r="E10825" s="1">
        <v>17</v>
      </c>
      <c r="F10825" s="1">
        <v>1863</v>
      </c>
      <c r="G10825" s="1" t="s">
        <v>46</v>
      </c>
      <c r="H10825" s="1" t="s">
        <v>326</v>
      </c>
      <c r="I10825" s="1">
        <v>21</v>
      </c>
      <c r="J10825" s="1" t="s">
        <v>93</v>
      </c>
      <c r="K10825" s="1" t="s">
        <v>2164</v>
      </c>
      <c r="L10825" s="1" t="s">
        <v>10523</v>
      </c>
      <c r="M10825" s="1" t="s">
        <v>9192</v>
      </c>
      <c r="N10825" s="1" t="s">
        <v>16569</v>
      </c>
    </row>
    <row r="10826" spans="1:14" ht="12.75" x14ac:dyDescent="0.2">
      <c r="A10826" s="2" t="s">
        <v>15885</v>
      </c>
      <c r="B10826" s="1" t="s">
        <v>16570</v>
      </c>
      <c r="C10826" s="1" t="s">
        <v>74</v>
      </c>
      <c r="D10826" s="1">
        <v>6</v>
      </c>
      <c r="E10826" s="1">
        <v>17</v>
      </c>
      <c r="F10826" s="1">
        <v>1863</v>
      </c>
      <c r="G10826" s="1" t="s">
        <v>17</v>
      </c>
      <c r="H10826" s="1" t="s">
        <v>18</v>
      </c>
      <c r="I10826" s="1">
        <v>79</v>
      </c>
      <c r="J10826" s="1" t="s">
        <v>93</v>
      </c>
      <c r="K10826" s="1" t="s">
        <v>34</v>
      </c>
      <c r="L10826" s="1" t="s">
        <v>11266</v>
      </c>
      <c r="M10826" s="1" t="s">
        <v>126</v>
      </c>
    </row>
    <row r="10827" spans="1:14" ht="12.7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16571</v>
      </c>
    </row>
    <row r="10828" spans="1:14" ht="12.75" x14ac:dyDescent="0.2">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16572</v>
      </c>
    </row>
    <row r="10829" spans="1:14" ht="12.75" x14ac:dyDescent="0.2">
      <c r="A10829" s="2" t="s">
        <v>15885</v>
      </c>
      <c r="B10829" s="1" t="s">
        <v>16573</v>
      </c>
      <c r="C10829" s="1" t="s">
        <v>74</v>
      </c>
      <c r="D10829" s="1">
        <v>6</v>
      </c>
      <c r="E10829" s="1">
        <v>18</v>
      </c>
      <c r="F10829" s="1">
        <v>1863</v>
      </c>
      <c r="G10829" s="1" t="s">
        <v>46</v>
      </c>
      <c r="H10829" s="1" t="s">
        <v>326</v>
      </c>
      <c r="I10829" s="1">
        <v>6</v>
      </c>
      <c r="J10829" s="1" t="s">
        <v>93</v>
      </c>
      <c r="K10829" s="1" t="s">
        <v>2164</v>
      </c>
      <c r="L10829" s="1" t="s">
        <v>10523</v>
      </c>
      <c r="M10829" s="1" t="s">
        <v>1343</v>
      </c>
      <c r="N10829" s="1" t="s">
        <v>16574</v>
      </c>
    </row>
    <row r="10830" spans="1:14" ht="12.75" x14ac:dyDescent="0.2">
      <c r="A10830" s="2" t="s">
        <v>15885</v>
      </c>
      <c r="B10830" s="1" t="s">
        <v>16575</v>
      </c>
      <c r="C10830" s="1" t="s">
        <v>74</v>
      </c>
      <c r="D10830" s="1">
        <v>6</v>
      </c>
      <c r="E10830" s="1">
        <v>19</v>
      </c>
      <c r="F10830" s="1">
        <v>1863</v>
      </c>
      <c r="G10830" s="1" t="s">
        <v>46</v>
      </c>
      <c r="H10830" s="1" t="s">
        <v>18</v>
      </c>
      <c r="I10830" s="1">
        <v>62</v>
      </c>
      <c r="J10830" s="1" t="s">
        <v>93</v>
      </c>
      <c r="K10830" s="1" t="s">
        <v>2164</v>
      </c>
      <c r="L10830" s="1" t="s">
        <v>41</v>
      </c>
      <c r="M10830" s="1" t="s">
        <v>9192</v>
      </c>
    </row>
    <row r="10831" spans="1:14" ht="12.75" x14ac:dyDescent="0.2">
      <c r="A10831" s="2" t="s">
        <v>15885</v>
      </c>
      <c r="B10831" s="1" t="s">
        <v>16576</v>
      </c>
      <c r="C10831" s="1" t="s">
        <v>74</v>
      </c>
      <c r="D10831" s="1">
        <v>6</v>
      </c>
      <c r="E10831" s="1">
        <v>19</v>
      </c>
      <c r="F10831" s="1">
        <v>1863</v>
      </c>
      <c r="G10831" s="1" t="s">
        <v>17</v>
      </c>
      <c r="H10831" s="1" t="s">
        <v>18</v>
      </c>
      <c r="J10831" s="1" t="s">
        <v>93</v>
      </c>
      <c r="K10831" s="1" t="s">
        <v>11636</v>
      </c>
      <c r="L10831" s="1" t="s">
        <v>10067</v>
      </c>
      <c r="M10831" s="1" t="s">
        <v>126</v>
      </c>
      <c r="N10831" s="1" t="s">
        <v>16577</v>
      </c>
    </row>
    <row r="10832" spans="1:14" ht="12.75" x14ac:dyDescent="0.2">
      <c r="A10832" s="2" t="s">
        <v>15885</v>
      </c>
      <c r="B10832" s="1" t="s">
        <v>997</v>
      </c>
      <c r="C10832" s="1" t="s">
        <v>74</v>
      </c>
      <c r="D10832" s="1">
        <v>6</v>
      </c>
      <c r="E10832" s="1">
        <v>19</v>
      </c>
      <c r="F10832" s="1">
        <v>1863</v>
      </c>
      <c r="G10832" s="1" t="s">
        <v>17</v>
      </c>
      <c r="H10832" s="1" t="s">
        <v>18</v>
      </c>
      <c r="J10832" s="1" t="s">
        <v>93</v>
      </c>
      <c r="K10832" s="1" t="s">
        <v>11636</v>
      </c>
    </row>
    <row r="10833" spans="1:14" ht="12.75" x14ac:dyDescent="0.2">
      <c r="A10833" s="2" t="s">
        <v>15885</v>
      </c>
      <c r="B10833" s="1" t="s">
        <v>997</v>
      </c>
      <c r="C10833" s="1" t="s">
        <v>74</v>
      </c>
      <c r="D10833" s="1">
        <v>6</v>
      </c>
      <c r="E10833" s="1">
        <v>19</v>
      </c>
      <c r="F10833" s="1">
        <v>1863</v>
      </c>
      <c r="G10833" s="1" t="s">
        <v>17</v>
      </c>
      <c r="H10833" s="1" t="s">
        <v>18</v>
      </c>
      <c r="J10833" s="1" t="s">
        <v>93</v>
      </c>
      <c r="K10833" s="1" t="s">
        <v>11899</v>
      </c>
      <c r="L10833" s="1" t="s">
        <v>16578</v>
      </c>
      <c r="M10833" s="1" t="s">
        <v>7670</v>
      </c>
      <c r="N10833" s="1" t="s">
        <v>16579</v>
      </c>
    </row>
    <row r="10834" spans="1:14" ht="12.7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16580</v>
      </c>
    </row>
    <row r="10835" spans="1:14" ht="12.75" x14ac:dyDescent="0.2">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16581</v>
      </c>
    </row>
    <row r="10836" spans="1:14" ht="12.75" x14ac:dyDescent="0.2">
      <c r="A10836" s="2" t="s">
        <v>15885</v>
      </c>
      <c r="B10836" s="1" t="s">
        <v>16582</v>
      </c>
      <c r="C10836" s="1" t="s">
        <v>74</v>
      </c>
      <c r="D10836" s="1">
        <v>6</v>
      </c>
      <c r="E10836" s="1">
        <v>20</v>
      </c>
      <c r="F10836" s="1">
        <v>1863</v>
      </c>
      <c r="G10836" s="1" t="s">
        <v>17</v>
      </c>
      <c r="H10836" s="1" t="s">
        <v>326</v>
      </c>
      <c r="I10836" s="1">
        <v>63</v>
      </c>
      <c r="J10836" s="1" t="s">
        <v>93</v>
      </c>
      <c r="K10836" s="1" t="s">
        <v>1342</v>
      </c>
      <c r="L10836" s="1" t="s">
        <v>10523</v>
      </c>
      <c r="M10836" s="1" t="s">
        <v>9192</v>
      </c>
      <c r="N10836" s="1" t="s">
        <v>16583</v>
      </c>
    </row>
    <row r="10837" spans="1:14" ht="12.75" x14ac:dyDescent="0.2">
      <c r="A10837" s="2" t="s">
        <v>15885</v>
      </c>
      <c r="B10837" s="1" t="s">
        <v>16584</v>
      </c>
      <c r="C10837" s="1" t="s">
        <v>74</v>
      </c>
      <c r="D10837" s="1">
        <v>6</v>
      </c>
      <c r="E10837" s="1">
        <v>20</v>
      </c>
      <c r="F10837" s="1">
        <v>1863</v>
      </c>
      <c r="G10837" s="1" t="s">
        <v>17</v>
      </c>
      <c r="H10837" s="1" t="s">
        <v>18</v>
      </c>
      <c r="I10837" s="1">
        <v>8</v>
      </c>
      <c r="J10837" s="1" t="s">
        <v>93</v>
      </c>
      <c r="K10837" s="1" t="s">
        <v>4907</v>
      </c>
      <c r="L10837" s="1" t="s">
        <v>111</v>
      </c>
      <c r="M10837" s="1" t="s">
        <v>126</v>
      </c>
      <c r="N10837" s="1" t="s">
        <v>16585</v>
      </c>
    </row>
    <row r="10838" spans="1:14" ht="12.75" x14ac:dyDescent="0.2">
      <c r="A10838" s="2" t="s">
        <v>15885</v>
      </c>
      <c r="B10838" s="1" t="s">
        <v>16586</v>
      </c>
      <c r="C10838" s="1" t="s">
        <v>74</v>
      </c>
      <c r="D10838" s="1">
        <v>6</v>
      </c>
      <c r="E10838" s="1">
        <v>21</v>
      </c>
      <c r="F10838" s="1">
        <v>1863</v>
      </c>
      <c r="G10838" s="1" t="s">
        <v>46</v>
      </c>
      <c r="H10838" s="1" t="s">
        <v>18</v>
      </c>
      <c r="I10838" s="1">
        <v>51</v>
      </c>
      <c r="J10838" s="1" t="s">
        <v>93</v>
      </c>
      <c r="K10838" s="1" t="s">
        <v>11395</v>
      </c>
      <c r="L10838" s="1" t="s">
        <v>19</v>
      </c>
      <c r="M10838" s="1" t="s">
        <v>9192</v>
      </c>
    </row>
    <row r="10839" spans="1:14" ht="12.75" x14ac:dyDescent="0.2">
      <c r="A10839" s="2" t="s">
        <v>15885</v>
      </c>
      <c r="B10839" s="1" t="s">
        <v>16587</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2.7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16588</v>
      </c>
    </row>
    <row r="10841" spans="1:14" ht="12.75" x14ac:dyDescent="0.2">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16589</v>
      </c>
    </row>
    <row r="10842" spans="1:14" ht="12.75" x14ac:dyDescent="0.2">
      <c r="A10842" s="2" t="s">
        <v>15885</v>
      </c>
      <c r="B10842" s="1" t="s">
        <v>997</v>
      </c>
      <c r="C10842" s="1" t="s">
        <v>74</v>
      </c>
      <c r="D10842" s="1">
        <v>6</v>
      </c>
      <c r="E10842" s="1">
        <v>22</v>
      </c>
      <c r="F10842" s="1">
        <v>1863</v>
      </c>
      <c r="G10842" s="1" t="s">
        <v>17</v>
      </c>
      <c r="H10842" s="1" t="s">
        <v>18</v>
      </c>
      <c r="J10842" s="1" t="s">
        <v>93</v>
      </c>
      <c r="K10842" s="1" t="s">
        <v>2215</v>
      </c>
      <c r="L10842" s="1" t="s">
        <v>41</v>
      </c>
      <c r="N10842" s="1" t="s">
        <v>16590</v>
      </c>
    </row>
    <row r="10843" spans="1:14" ht="12.75" x14ac:dyDescent="0.2">
      <c r="A10843" s="2" t="s">
        <v>15885</v>
      </c>
      <c r="B10843" s="1" t="s">
        <v>16591</v>
      </c>
      <c r="C10843" s="1" t="s">
        <v>74</v>
      </c>
      <c r="D10843" s="1">
        <v>6</v>
      </c>
      <c r="E10843" s="1">
        <v>23</v>
      </c>
      <c r="F10843" s="1">
        <v>1863</v>
      </c>
      <c r="G10843" s="1" t="s">
        <v>46</v>
      </c>
      <c r="H10843" s="1" t="s">
        <v>18</v>
      </c>
      <c r="I10843" s="1">
        <v>42</v>
      </c>
      <c r="J10843" s="1" t="s">
        <v>93</v>
      </c>
      <c r="K10843" s="1" t="s">
        <v>16592</v>
      </c>
      <c r="L10843" s="1" t="s">
        <v>19</v>
      </c>
      <c r="M10843" s="1" t="s">
        <v>9192</v>
      </c>
    </row>
    <row r="10844" spans="1:14" ht="12.7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16593</v>
      </c>
    </row>
    <row r="10845" spans="1:14" ht="12.75" x14ac:dyDescent="0.2">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16525</v>
      </c>
    </row>
    <row r="10846" spans="1:14" ht="12.75" x14ac:dyDescent="0.2">
      <c r="A10846" s="2" t="s">
        <v>15885</v>
      </c>
      <c r="B10846" s="1" t="s">
        <v>16594</v>
      </c>
      <c r="C10846" s="1" t="s">
        <v>74</v>
      </c>
      <c r="D10846" s="1">
        <v>6</v>
      </c>
      <c r="E10846" s="1">
        <v>24</v>
      </c>
      <c r="F10846" s="1">
        <v>1863</v>
      </c>
      <c r="G10846" s="1" t="s">
        <v>17</v>
      </c>
      <c r="H10846" s="1" t="s">
        <v>326</v>
      </c>
      <c r="I10846" s="1">
        <v>73</v>
      </c>
      <c r="J10846" s="1" t="s">
        <v>93</v>
      </c>
      <c r="K10846" s="1" t="s">
        <v>34</v>
      </c>
      <c r="L10846" s="1" t="s">
        <v>10523</v>
      </c>
      <c r="M10846" s="1" t="s">
        <v>9192</v>
      </c>
      <c r="N10846" s="1" t="s">
        <v>16595</v>
      </c>
    </row>
    <row r="10847" spans="1:14" ht="12.75" x14ac:dyDescent="0.2">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16596</v>
      </c>
    </row>
    <row r="10848" spans="1:14" ht="12.75" x14ac:dyDescent="0.2">
      <c r="A10848" s="2" t="s">
        <v>15885</v>
      </c>
      <c r="B10848" s="1" t="s">
        <v>16597</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16598</v>
      </c>
    </row>
    <row r="10850" spans="1:14" ht="12.75" x14ac:dyDescent="0.2">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16599</v>
      </c>
    </row>
    <row r="10851" spans="1:14" ht="12.75" x14ac:dyDescent="0.2">
      <c r="A10851" s="2" t="s">
        <v>15885</v>
      </c>
      <c r="B10851" s="1" t="s">
        <v>16600</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2.75" x14ac:dyDescent="0.2">
      <c r="A10852" s="2" t="s">
        <v>15885</v>
      </c>
      <c r="B10852" s="1" t="s">
        <v>16601</v>
      </c>
      <c r="C10852" s="1" t="s">
        <v>74</v>
      </c>
      <c r="D10852" s="1">
        <v>6</v>
      </c>
      <c r="E10852" s="1">
        <v>25</v>
      </c>
      <c r="F10852" s="1">
        <v>1863</v>
      </c>
      <c r="G10852" s="1" t="s">
        <v>17</v>
      </c>
      <c r="H10852" s="1" t="s">
        <v>18</v>
      </c>
      <c r="I10852" s="1">
        <v>75</v>
      </c>
      <c r="J10852" s="1" t="s">
        <v>93</v>
      </c>
      <c r="K10852" s="1" t="s">
        <v>3412</v>
      </c>
      <c r="L10852" s="1" t="s">
        <v>553</v>
      </c>
      <c r="M10852" s="1" t="s">
        <v>126</v>
      </c>
      <c r="N10852" s="1" t="s">
        <v>16602</v>
      </c>
    </row>
    <row r="10853" spans="1:14" ht="12.75" x14ac:dyDescent="0.2">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16603</v>
      </c>
    </row>
    <row r="10854" spans="1:14" ht="12.75" x14ac:dyDescent="0.2">
      <c r="A10854" s="2" t="s">
        <v>15885</v>
      </c>
      <c r="B10854" s="1" t="s">
        <v>16604</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2.75" x14ac:dyDescent="0.2">
      <c r="A10855" s="2" t="s">
        <v>15885</v>
      </c>
      <c r="B10855" s="1" t="s">
        <v>16605</v>
      </c>
      <c r="C10855" s="1" t="s">
        <v>74</v>
      </c>
      <c r="D10855" s="1">
        <v>6</v>
      </c>
      <c r="E10855" s="1">
        <v>26</v>
      </c>
      <c r="F10855" s="1">
        <v>1863</v>
      </c>
      <c r="G10855" s="1" t="s">
        <v>17</v>
      </c>
      <c r="H10855" s="1" t="s">
        <v>18</v>
      </c>
      <c r="I10855" s="1">
        <v>23</v>
      </c>
      <c r="J10855" s="1" t="s">
        <v>93</v>
      </c>
      <c r="K10855" s="1" t="s">
        <v>6905</v>
      </c>
      <c r="L10855" s="1" t="s">
        <v>578</v>
      </c>
      <c r="M10855" s="1" t="s">
        <v>126</v>
      </c>
    </row>
    <row r="10856" spans="1:14" ht="12.75" x14ac:dyDescent="0.2">
      <c r="A10856" s="2" t="s">
        <v>15885</v>
      </c>
      <c r="B10856" s="1" t="s">
        <v>11045</v>
      </c>
      <c r="C10856" s="1" t="s">
        <v>74</v>
      </c>
      <c r="D10856" s="1">
        <v>6</v>
      </c>
      <c r="E10856" s="1">
        <v>26</v>
      </c>
      <c r="F10856" s="1">
        <v>1863</v>
      </c>
      <c r="G10856" s="1" t="s">
        <v>46</v>
      </c>
      <c r="H10856" s="1" t="s">
        <v>326</v>
      </c>
      <c r="J10856" s="1" t="s">
        <v>93</v>
      </c>
      <c r="K10856" s="1" t="s">
        <v>16606</v>
      </c>
      <c r="L10856" s="1" t="s">
        <v>10523</v>
      </c>
      <c r="M10856" s="1" t="s">
        <v>7670</v>
      </c>
      <c r="N10856" s="1" t="s">
        <v>16607</v>
      </c>
    </row>
    <row r="10857" spans="1:14" ht="12.75" x14ac:dyDescent="0.2">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16608</v>
      </c>
    </row>
    <row r="10858" spans="1:14" ht="12.75" x14ac:dyDescent="0.2">
      <c r="A10858" s="2" t="s">
        <v>15885</v>
      </c>
      <c r="B10858" s="1" t="s">
        <v>997</v>
      </c>
      <c r="C10858" s="1" t="s">
        <v>74</v>
      </c>
      <c r="D10858" s="1">
        <v>6</v>
      </c>
      <c r="E10858" s="1">
        <v>26</v>
      </c>
      <c r="F10858" s="1">
        <v>1863</v>
      </c>
      <c r="G10858" s="1" t="s">
        <v>17</v>
      </c>
      <c r="H10858" s="1" t="s">
        <v>18</v>
      </c>
      <c r="J10858" s="1" t="s">
        <v>93</v>
      </c>
      <c r="K10858" s="1" t="s">
        <v>3412</v>
      </c>
      <c r="L10858" s="1" t="s">
        <v>16609</v>
      </c>
      <c r="M10858" s="1" t="s">
        <v>126</v>
      </c>
      <c r="N10858" s="1" t="s">
        <v>16610</v>
      </c>
    </row>
    <row r="10859" spans="1:14" ht="12.7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16611</v>
      </c>
    </row>
    <row r="10860" spans="1:14" ht="12.75" x14ac:dyDescent="0.2">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16612</v>
      </c>
    </row>
    <row r="10861" spans="1:14" ht="12.75" x14ac:dyDescent="0.2">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16613</v>
      </c>
    </row>
    <row r="10862" spans="1:14" ht="12.75" x14ac:dyDescent="0.2">
      <c r="A10862" s="2" t="s">
        <v>15885</v>
      </c>
      <c r="B10862" s="1" t="s">
        <v>16614</v>
      </c>
      <c r="C10862" s="1" t="s">
        <v>74</v>
      </c>
      <c r="D10862" s="1">
        <v>6</v>
      </c>
      <c r="E10862" s="1">
        <v>27</v>
      </c>
      <c r="F10862" s="1">
        <v>1863</v>
      </c>
      <c r="G10862" s="1" t="s">
        <v>17</v>
      </c>
      <c r="H10862" s="1" t="s">
        <v>18</v>
      </c>
      <c r="I10862" s="1">
        <v>23</v>
      </c>
      <c r="J10862" s="1" t="s">
        <v>93</v>
      </c>
      <c r="K10862" s="1" t="s">
        <v>6905</v>
      </c>
      <c r="L10862" s="1" t="s">
        <v>11266</v>
      </c>
      <c r="M10862" s="1" t="s">
        <v>126</v>
      </c>
    </row>
    <row r="10863" spans="1:14" ht="12.75" x14ac:dyDescent="0.2">
      <c r="A10863" s="2" t="s">
        <v>15885</v>
      </c>
      <c r="B10863" s="1" t="s">
        <v>16615</v>
      </c>
      <c r="C10863" s="1" t="s">
        <v>74</v>
      </c>
      <c r="D10863" s="1">
        <v>6</v>
      </c>
      <c r="E10863" s="1">
        <v>27</v>
      </c>
      <c r="F10863" s="1">
        <v>1863</v>
      </c>
      <c r="G10863" s="1" t="s">
        <v>46</v>
      </c>
      <c r="H10863" s="1" t="s">
        <v>18</v>
      </c>
      <c r="J10863" s="1" t="s">
        <v>93</v>
      </c>
      <c r="L10863" s="1" t="s">
        <v>111</v>
      </c>
      <c r="M10863" s="1" t="s">
        <v>126</v>
      </c>
    </row>
    <row r="10864" spans="1:14" ht="12.75" x14ac:dyDescent="0.2">
      <c r="A10864" s="2" t="s">
        <v>15885</v>
      </c>
      <c r="B10864" s="1" t="s">
        <v>997</v>
      </c>
      <c r="C10864" s="1" t="s">
        <v>74</v>
      </c>
      <c r="D10864" s="1">
        <v>6</v>
      </c>
      <c r="E10864" s="1">
        <v>27</v>
      </c>
      <c r="F10864" s="1">
        <v>1863</v>
      </c>
      <c r="G10864" s="1" t="s">
        <v>17</v>
      </c>
      <c r="H10864" s="1" t="s">
        <v>18</v>
      </c>
      <c r="J10864" s="1" t="s">
        <v>93</v>
      </c>
      <c r="K10864" s="1" t="s">
        <v>76</v>
      </c>
      <c r="L10864" s="1" t="s">
        <v>41</v>
      </c>
      <c r="M10864" s="1" t="s">
        <v>16616</v>
      </c>
      <c r="N10864" s="1" t="s">
        <v>16617</v>
      </c>
    </row>
    <row r="10865" spans="1:14" ht="12.75" x14ac:dyDescent="0.2">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16618</v>
      </c>
    </row>
    <row r="10866" spans="1:14" ht="12.7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16619</v>
      </c>
    </row>
    <row r="10867" spans="1:14" ht="12.75" x14ac:dyDescent="0.2">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16620</v>
      </c>
    </row>
    <row r="10868" spans="1:14" ht="12.75" x14ac:dyDescent="0.2">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16621</v>
      </c>
    </row>
    <row r="10869" spans="1:14" ht="12.75" x14ac:dyDescent="0.2">
      <c r="A10869" s="2" t="s">
        <v>15885</v>
      </c>
      <c r="B10869" s="1" t="s">
        <v>16622</v>
      </c>
      <c r="C10869" s="1" t="s">
        <v>45</v>
      </c>
      <c r="D10869" s="1">
        <v>3</v>
      </c>
      <c r="E10869" s="1">
        <v>1</v>
      </c>
      <c r="F10869" s="1">
        <v>1863</v>
      </c>
      <c r="G10869" s="1" t="s">
        <v>17</v>
      </c>
      <c r="H10869" s="1" t="s">
        <v>326</v>
      </c>
      <c r="I10869" s="1">
        <v>28</v>
      </c>
      <c r="J10869" s="1" t="s">
        <v>93</v>
      </c>
      <c r="K10869" s="1" t="s">
        <v>76</v>
      </c>
      <c r="L10869" s="1" t="s">
        <v>111</v>
      </c>
      <c r="M10869" s="1" t="s">
        <v>126</v>
      </c>
      <c r="N10869" s="1" t="s">
        <v>16623</v>
      </c>
    </row>
    <row r="10870" spans="1:14" ht="12.75" x14ac:dyDescent="0.2">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2.75" x14ac:dyDescent="0.2">
      <c r="A10871" s="2" t="s">
        <v>15885</v>
      </c>
      <c r="B10871" s="1" t="s">
        <v>15008</v>
      </c>
      <c r="C10871" s="1" t="s">
        <v>45</v>
      </c>
      <c r="D10871" s="1">
        <v>3</v>
      </c>
      <c r="E10871" s="1">
        <v>2</v>
      </c>
      <c r="F10871" s="1">
        <v>1863</v>
      </c>
      <c r="G10871" s="1" t="s">
        <v>46</v>
      </c>
      <c r="H10871" s="1" t="s">
        <v>18</v>
      </c>
      <c r="J10871" s="1" t="s">
        <v>16624</v>
      </c>
      <c r="K10871" s="1" t="s">
        <v>2829</v>
      </c>
      <c r="L10871" s="1" t="s">
        <v>11266</v>
      </c>
      <c r="M10871" s="1" t="s">
        <v>126</v>
      </c>
      <c r="N10871" s="1" t="s">
        <v>16546</v>
      </c>
    </row>
    <row r="10872" spans="1:14" ht="12.75" x14ac:dyDescent="0.2">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16625</v>
      </c>
    </row>
    <row r="10873" spans="1:14" ht="12.75" x14ac:dyDescent="0.2">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16626</v>
      </c>
    </row>
    <row r="10874" spans="1:14" ht="12.75" x14ac:dyDescent="0.2">
      <c r="A10874" s="2" t="s">
        <v>15885</v>
      </c>
      <c r="B10874" s="1" t="s">
        <v>16627</v>
      </c>
      <c r="C10874" s="1" t="s">
        <v>45</v>
      </c>
      <c r="D10874" s="1">
        <v>3</v>
      </c>
      <c r="E10874" s="1">
        <v>3</v>
      </c>
      <c r="F10874" s="1">
        <v>1863</v>
      </c>
      <c r="G10874" s="1" t="s">
        <v>46</v>
      </c>
      <c r="H10874" s="1" t="s">
        <v>18</v>
      </c>
      <c r="I10874" s="1">
        <v>54</v>
      </c>
      <c r="J10874" s="1" t="s">
        <v>93</v>
      </c>
      <c r="K10874" s="1" t="s">
        <v>16628</v>
      </c>
      <c r="L10874" s="1" t="s">
        <v>7523</v>
      </c>
      <c r="M10874" s="1" t="s">
        <v>126</v>
      </c>
    </row>
    <row r="10875" spans="1:14" ht="12.7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16629</v>
      </c>
    </row>
    <row r="10876" spans="1:14" ht="12.75" x14ac:dyDescent="0.2">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16630</v>
      </c>
    </row>
    <row r="10877" spans="1:14" ht="12.75" x14ac:dyDescent="0.2">
      <c r="A10877" s="2" t="s">
        <v>15885</v>
      </c>
      <c r="B10877" s="1" t="s">
        <v>16631</v>
      </c>
      <c r="C10877" s="1" t="s">
        <v>45</v>
      </c>
      <c r="D10877" s="1">
        <v>3</v>
      </c>
      <c r="E10877" s="1">
        <v>4</v>
      </c>
      <c r="F10877" s="1">
        <v>1863</v>
      </c>
      <c r="G10877" s="1" t="s">
        <v>46</v>
      </c>
      <c r="H10877" s="1" t="s">
        <v>18</v>
      </c>
      <c r="I10877" s="1">
        <v>35</v>
      </c>
      <c r="J10877" s="1" t="s">
        <v>93</v>
      </c>
      <c r="K10877" s="1" t="s">
        <v>2164</v>
      </c>
      <c r="L10877" s="1" t="s">
        <v>11266</v>
      </c>
    </row>
    <row r="10878" spans="1:14" ht="12.75" x14ac:dyDescent="0.2">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16632</v>
      </c>
    </row>
    <row r="10879" spans="1:14" ht="12.75" x14ac:dyDescent="0.2">
      <c r="A10879" s="2" t="s">
        <v>15885</v>
      </c>
      <c r="B10879" s="1" t="s">
        <v>16633</v>
      </c>
      <c r="C10879" s="1" t="s">
        <v>45</v>
      </c>
      <c r="D10879" s="1">
        <v>3</v>
      </c>
      <c r="E10879" s="1">
        <v>4</v>
      </c>
      <c r="F10879" s="1">
        <v>1863</v>
      </c>
      <c r="G10879" s="1" t="s">
        <v>46</v>
      </c>
      <c r="H10879" s="1" t="s">
        <v>18</v>
      </c>
      <c r="I10879" s="1">
        <v>10</v>
      </c>
      <c r="J10879" s="1" t="s">
        <v>93</v>
      </c>
      <c r="L10879" s="1" t="s">
        <v>11266</v>
      </c>
      <c r="M10879" s="1" t="s">
        <v>10575</v>
      </c>
    </row>
    <row r="10880" spans="1:14" ht="12.75" x14ac:dyDescent="0.2">
      <c r="A10880" s="2" t="s">
        <v>15885</v>
      </c>
      <c r="B10880" s="1" t="s">
        <v>16634</v>
      </c>
      <c r="C10880" s="1" t="s">
        <v>45</v>
      </c>
      <c r="D10880" s="1">
        <v>3</v>
      </c>
      <c r="E10880" s="1">
        <v>5</v>
      </c>
      <c r="F10880" s="1">
        <v>1863</v>
      </c>
      <c r="G10880" s="1" t="s">
        <v>46</v>
      </c>
      <c r="H10880" s="1" t="s">
        <v>326</v>
      </c>
      <c r="I10880" s="1">
        <v>63</v>
      </c>
      <c r="J10880" s="1" t="s">
        <v>93</v>
      </c>
      <c r="K10880" s="1" t="s">
        <v>2950</v>
      </c>
      <c r="L10880" s="1" t="s">
        <v>10523</v>
      </c>
      <c r="M10880" s="1" t="s">
        <v>9192</v>
      </c>
      <c r="N10880" s="1" t="s">
        <v>16635</v>
      </c>
    </row>
    <row r="10881" spans="1:14" ht="12.7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16636</v>
      </c>
    </row>
    <row r="10882" spans="1:14" ht="12.75" x14ac:dyDescent="0.2">
      <c r="A10882" s="2" t="s">
        <v>15885</v>
      </c>
      <c r="B10882" s="1" t="s">
        <v>16637</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2.75" x14ac:dyDescent="0.2">
      <c r="A10883" s="2" t="s">
        <v>15885</v>
      </c>
      <c r="B10883" s="1" t="s">
        <v>16638</v>
      </c>
      <c r="C10883" s="1" t="s">
        <v>45</v>
      </c>
      <c r="D10883" s="1">
        <v>3</v>
      </c>
      <c r="E10883" s="1">
        <v>7</v>
      </c>
      <c r="F10883" s="1">
        <v>1863</v>
      </c>
      <c r="G10883" s="1" t="s">
        <v>17</v>
      </c>
      <c r="H10883" s="1" t="s">
        <v>18</v>
      </c>
      <c r="I10883" s="1">
        <v>65</v>
      </c>
      <c r="J10883" s="1" t="s">
        <v>16010</v>
      </c>
      <c r="K10883" s="1" t="s">
        <v>245</v>
      </c>
      <c r="L10883" s="1" t="s">
        <v>79</v>
      </c>
      <c r="M10883" s="1" t="s">
        <v>126</v>
      </c>
    </row>
    <row r="10884" spans="1:14" ht="12.75" x14ac:dyDescent="0.2">
      <c r="A10884" s="2" t="s">
        <v>15885</v>
      </c>
      <c r="B10884" s="1" t="s">
        <v>16639</v>
      </c>
      <c r="C10884" s="1" t="s">
        <v>45</v>
      </c>
      <c r="D10884" s="1">
        <v>3</v>
      </c>
      <c r="E10884" s="1">
        <v>7</v>
      </c>
      <c r="F10884" s="1">
        <v>1863</v>
      </c>
      <c r="G10884" s="1" t="s">
        <v>17</v>
      </c>
      <c r="H10884" s="1" t="s">
        <v>18</v>
      </c>
      <c r="I10884" s="1">
        <v>36</v>
      </c>
      <c r="J10884" s="1" t="s">
        <v>93</v>
      </c>
      <c r="K10884" s="1" t="s">
        <v>76</v>
      </c>
      <c r="L10884" s="1" t="s">
        <v>16282</v>
      </c>
      <c r="M10884" s="1" t="s">
        <v>9192</v>
      </c>
    </row>
    <row r="10885" spans="1:14" ht="12.75" x14ac:dyDescent="0.2">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16640</v>
      </c>
    </row>
    <row r="10886" spans="1:14" ht="12.75" x14ac:dyDescent="0.2">
      <c r="A10886" s="2" t="s">
        <v>15885</v>
      </c>
      <c r="B10886" s="1" t="s">
        <v>997</v>
      </c>
      <c r="C10886" s="1" t="s">
        <v>45</v>
      </c>
      <c r="D10886" s="1">
        <v>3</v>
      </c>
      <c r="E10886" s="1">
        <v>7</v>
      </c>
      <c r="F10886" s="1">
        <v>1863</v>
      </c>
      <c r="G10886" s="1" t="s">
        <v>46</v>
      </c>
      <c r="H10886" s="1" t="s">
        <v>18</v>
      </c>
      <c r="J10886" s="1" t="s">
        <v>93</v>
      </c>
      <c r="K10886" s="1" t="s">
        <v>1281</v>
      </c>
      <c r="L10886" s="1" t="s">
        <v>11266</v>
      </c>
      <c r="N10886" s="1" t="s">
        <v>16641</v>
      </c>
    </row>
    <row r="10887" spans="1:14" ht="12.75" x14ac:dyDescent="0.2">
      <c r="A10887" s="2" t="s">
        <v>15885</v>
      </c>
      <c r="B10887" s="1" t="s">
        <v>16642</v>
      </c>
      <c r="C10887" s="1" t="s">
        <v>45</v>
      </c>
      <c r="D10887" s="1">
        <v>3</v>
      </c>
      <c r="E10887" s="1">
        <v>7</v>
      </c>
      <c r="F10887" s="1">
        <v>1863</v>
      </c>
      <c r="G10887" s="1" t="s">
        <v>17</v>
      </c>
      <c r="H10887" s="1" t="s">
        <v>18</v>
      </c>
      <c r="I10887" s="1">
        <v>22</v>
      </c>
      <c r="J10887" s="1" t="s">
        <v>93</v>
      </c>
      <c r="K10887" s="1" t="s">
        <v>2164</v>
      </c>
      <c r="L10887" s="1" t="s">
        <v>41</v>
      </c>
      <c r="M10887" s="1" t="s">
        <v>9192</v>
      </c>
    </row>
    <row r="10888" spans="1:14" ht="12.75" x14ac:dyDescent="0.2">
      <c r="A10888" s="2" t="s">
        <v>15885</v>
      </c>
      <c r="B10888" s="1" t="s">
        <v>16643</v>
      </c>
      <c r="C10888" s="1" t="s">
        <v>45</v>
      </c>
      <c r="D10888" s="1">
        <v>3</v>
      </c>
      <c r="E10888" s="1">
        <v>7</v>
      </c>
      <c r="F10888" s="1">
        <v>1863</v>
      </c>
      <c r="G10888" s="1" t="s">
        <v>46</v>
      </c>
      <c r="H10888" s="1" t="s">
        <v>326</v>
      </c>
      <c r="I10888" s="1">
        <v>50</v>
      </c>
      <c r="J10888" s="1" t="s">
        <v>93</v>
      </c>
      <c r="K10888" s="1" t="s">
        <v>3217</v>
      </c>
      <c r="L10888" s="1" t="s">
        <v>10523</v>
      </c>
      <c r="M10888" s="1" t="s">
        <v>9192</v>
      </c>
      <c r="N10888" s="1" t="s">
        <v>16644</v>
      </c>
    </row>
    <row r="10889" spans="1:14" ht="12.75" x14ac:dyDescent="0.2">
      <c r="A10889" s="2" t="s">
        <v>15885</v>
      </c>
      <c r="B10889" s="1" t="s">
        <v>16645</v>
      </c>
      <c r="C10889" s="1" t="s">
        <v>45</v>
      </c>
      <c r="D10889" s="1">
        <v>3</v>
      </c>
      <c r="E10889" s="1">
        <v>7</v>
      </c>
      <c r="F10889" s="1">
        <v>1863</v>
      </c>
      <c r="G10889" s="1" t="s">
        <v>46</v>
      </c>
      <c r="H10889" s="1" t="s">
        <v>326</v>
      </c>
      <c r="I10889" s="1">
        <v>50</v>
      </c>
      <c r="J10889" s="1" t="s">
        <v>93</v>
      </c>
      <c r="K10889" s="1" t="s">
        <v>2950</v>
      </c>
      <c r="L10889" s="1" t="s">
        <v>10523</v>
      </c>
      <c r="M10889" s="1" t="s">
        <v>9192</v>
      </c>
      <c r="N10889" s="1" t="s">
        <v>16619</v>
      </c>
    </row>
    <row r="10890" spans="1:14" ht="12.75" x14ac:dyDescent="0.2">
      <c r="A10890" s="2" t="s">
        <v>15885</v>
      </c>
      <c r="B10890" s="1" t="s">
        <v>16646</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16647</v>
      </c>
    </row>
    <row r="10892" spans="1:14" ht="12.7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16648</v>
      </c>
    </row>
    <row r="10893" spans="1:14" ht="12.75" x14ac:dyDescent="0.2">
      <c r="A10893" s="2" t="s">
        <v>15885</v>
      </c>
      <c r="B10893" s="1" t="s">
        <v>16649</v>
      </c>
      <c r="C10893" s="1" t="s">
        <v>45</v>
      </c>
      <c r="D10893" s="1">
        <v>3</v>
      </c>
      <c r="E10893" s="1">
        <v>8</v>
      </c>
      <c r="F10893" s="1">
        <v>1863</v>
      </c>
      <c r="G10893" s="1" t="s">
        <v>17</v>
      </c>
      <c r="H10893" s="1" t="s">
        <v>18</v>
      </c>
      <c r="I10893" s="1">
        <v>6</v>
      </c>
      <c r="J10893" s="1" t="s">
        <v>93</v>
      </c>
      <c r="K10893" s="1" t="s">
        <v>2715</v>
      </c>
      <c r="L10893" s="1" t="s">
        <v>79</v>
      </c>
      <c r="M10893" s="1" t="s">
        <v>579</v>
      </c>
      <c r="N10893" s="1" t="s">
        <v>16650</v>
      </c>
    </row>
    <row r="10894" spans="1:14" ht="12.75" x14ac:dyDescent="0.2">
      <c r="A10894" s="2" t="s">
        <v>15885</v>
      </c>
      <c r="B10894" s="1" t="s">
        <v>16651</v>
      </c>
      <c r="C10894" s="1" t="s">
        <v>45</v>
      </c>
      <c r="D10894" s="1">
        <v>3</v>
      </c>
      <c r="E10894" s="1">
        <v>8</v>
      </c>
      <c r="F10894" s="1">
        <v>1863</v>
      </c>
      <c r="G10894" s="1" t="s">
        <v>46</v>
      </c>
      <c r="H10894" s="1" t="s">
        <v>18</v>
      </c>
      <c r="I10894" s="1">
        <v>30</v>
      </c>
      <c r="J10894" s="1" t="s">
        <v>16652</v>
      </c>
      <c r="K10894" s="1" t="s">
        <v>3395</v>
      </c>
      <c r="L10894" s="1" t="s">
        <v>7884</v>
      </c>
      <c r="M10894" s="1" t="s">
        <v>126</v>
      </c>
    </row>
    <row r="10895" spans="1:14" ht="12.75" x14ac:dyDescent="0.2">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16653</v>
      </c>
    </row>
    <row r="10896" spans="1:14" ht="12.75" x14ac:dyDescent="0.2">
      <c r="A10896" s="2" t="s">
        <v>15885</v>
      </c>
      <c r="B10896" s="1" t="s">
        <v>16654</v>
      </c>
      <c r="C10896" s="1" t="s">
        <v>45</v>
      </c>
      <c r="D10896" s="1">
        <v>3</v>
      </c>
      <c r="E10896" s="1">
        <v>9</v>
      </c>
      <c r="F10896" s="1">
        <v>1863</v>
      </c>
      <c r="G10896" s="1" t="s">
        <v>17</v>
      </c>
      <c r="H10896" s="1" t="s">
        <v>18</v>
      </c>
      <c r="I10896" s="1">
        <v>70</v>
      </c>
      <c r="J10896" s="1" t="s">
        <v>93</v>
      </c>
      <c r="K10896" s="1" t="s">
        <v>11494</v>
      </c>
      <c r="L10896" s="1" t="s">
        <v>79</v>
      </c>
      <c r="M10896" s="1" t="s">
        <v>9192</v>
      </c>
    </row>
    <row r="10897" spans="1:14" ht="12.75" x14ac:dyDescent="0.2">
      <c r="A10897" s="2" t="s">
        <v>15885</v>
      </c>
      <c r="B10897" s="1" t="s">
        <v>16655</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15885</v>
      </c>
      <c r="B10898" s="1" t="s">
        <v>16656</v>
      </c>
      <c r="C10898" s="1" t="s">
        <v>45</v>
      </c>
      <c r="D10898" s="1">
        <v>3</v>
      </c>
      <c r="E10898" s="1">
        <v>9</v>
      </c>
      <c r="F10898" s="1">
        <v>1863</v>
      </c>
      <c r="G10898" s="1" t="s">
        <v>46</v>
      </c>
      <c r="H10898" s="1" t="s">
        <v>326</v>
      </c>
      <c r="I10898" s="1">
        <v>38</v>
      </c>
      <c r="J10898" s="1" t="s">
        <v>93</v>
      </c>
      <c r="K10898" s="1" t="s">
        <v>245</v>
      </c>
      <c r="L10898" s="1" t="s">
        <v>10523</v>
      </c>
      <c r="M10898" s="1" t="s">
        <v>9192</v>
      </c>
      <c r="N10898" s="1" t="s">
        <v>16657</v>
      </c>
    </row>
    <row r="10899" spans="1:14" ht="12.75" x14ac:dyDescent="0.2">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16658</v>
      </c>
    </row>
    <row r="10900" spans="1:14" ht="12.75" x14ac:dyDescent="0.2">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16659</v>
      </c>
    </row>
    <row r="10901" spans="1:14" ht="12.75" x14ac:dyDescent="0.2">
      <c r="A10901" s="2" t="s">
        <v>15885</v>
      </c>
      <c r="B10901" s="1" t="s">
        <v>16660</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2.75" x14ac:dyDescent="0.2">
      <c r="A10902" s="2" t="s">
        <v>15885</v>
      </c>
      <c r="B10902" s="1" t="s">
        <v>11045</v>
      </c>
      <c r="C10902" s="1" t="s">
        <v>45</v>
      </c>
      <c r="D10902" s="1">
        <v>3</v>
      </c>
      <c r="E10902" s="1">
        <v>11</v>
      </c>
      <c r="F10902" s="1">
        <v>1863</v>
      </c>
      <c r="G10902" s="1" t="s">
        <v>46</v>
      </c>
      <c r="H10902" s="1" t="s">
        <v>326</v>
      </c>
      <c r="J10902" s="1" t="s">
        <v>93</v>
      </c>
      <c r="L10902" s="1" t="s">
        <v>10523</v>
      </c>
      <c r="M10902" s="1" t="s">
        <v>579</v>
      </c>
      <c r="N10902" s="1" t="s">
        <v>16661</v>
      </c>
    </row>
    <row r="10903" spans="1:14" ht="12.75" x14ac:dyDescent="0.2">
      <c r="A10903" s="2" t="s">
        <v>15885</v>
      </c>
      <c r="B10903" s="1" t="s">
        <v>16662</v>
      </c>
      <c r="C10903" s="1" t="s">
        <v>45</v>
      </c>
      <c r="D10903" s="1">
        <v>3</v>
      </c>
      <c r="E10903" s="1">
        <v>11</v>
      </c>
      <c r="F10903" s="1">
        <v>1863</v>
      </c>
      <c r="G10903" s="1" t="s">
        <v>17</v>
      </c>
      <c r="H10903" s="1" t="s">
        <v>326</v>
      </c>
      <c r="J10903" s="1" t="s">
        <v>93</v>
      </c>
      <c r="K10903" s="1" t="s">
        <v>2164</v>
      </c>
      <c r="L10903" s="1" t="s">
        <v>10523</v>
      </c>
      <c r="M10903" s="1" t="s">
        <v>9192</v>
      </c>
      <c r="N10903" s="1" t="s">
        <v>16663</v>
      </c>
    </row>
    <row r="10904" spans="1:14" ht="12.75" x14ac:dyDescent="0.2">
      <c r="A10904" s="2" t="s">
        <v>15885</v>
      </c>
      <c r="B10904" s="1" t="s">
        <v>16664</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2.75" x14ac:dyDescent="0.2">
      <c r="A10905" s="2" t="s">
        <v>15885</v>
      </c>
      <c r="B10905" s="1" t="s">
        <v>10522</v>
      </c>
      <c r="C10905" s="1" t="s">
        <v>45</v>
      </c>
      <c r="D10905" s="1">
        <v>3</v>
      </c>
      <c r="E10905" s="1">
        <v>12</v>
      </c>
      <c r="F10905" s="1">
        <v>1863</v>
      </c>
      <c r="G10905" s="1" t="s">
        <v>46</v>
      </c>
      <c r="H10905" s="1" t="s">
        <v>326</v>
      </c>
      <c r="L10905" s="1" t="s">
        <v>10523</v>
      </c>
      <c r="M10905" s="1" t="s">
        <v>7670</v>
      </c>
      <c r="N10905" s="1" t="s">
        <v>16665</v>
      </c>
    </row>
    <row r="10906" spans="1:14" ht="12.75" x14ac:dyDescent="0.2">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16666</v>
      </c>
    </row>
    <row r="10907" spans="1:14" ht="12.7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16667</v>
      </c>
    </row>
    <row r="10908" spans="1:14" ht="12.75" x14ac:dyDescent="0.2">
      <c r="A10908" s="2" t="s">
        <v>15885</v>
      </c>
      <c r="B10908" s="1" t="s">
        <v>16668</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2.75" x14ac:dyDescent="0.2">
      <c r="A10909" s="2" t="s">
        <v>15885</v>
      </c>
      <c r="B10909" s="1" t="s">
        <v>16669</v>
      </c>
      <c r="C10909" s="1" t="s">
        <v>45</v>
      </c>
      <c r="D10909" s="1">
        <v>3</v>
      </c>
      <c r="E10909" s="1">
        <v>14</v>
      </c>
      <c r="F10909" s="1">
        <v>1863</v>
      </c>
      <c r="G10909" s="1" t="s">
        <v>46</v>
      </c>
      <c r="H10909" s="1" t="s">
        <v>18</v>
      </c>
      <c r="I10909" s="1">
        <v>48</v>
      </c>
      <c r="J10909" s="1" t="s">
        <v>16670</v>
      </c>
      <c r="K10909" s="1" t="s">
        <v>16671</v>
      </c>
      <c r="L10909" s="1" t="s">
        <v>16672</v>
      </c>
      <c r="M10909" s="1" t="s">
        <v>14619</v>
      </c>
    </row>
    <row r="10910" spans="1:14" ht="12.75" x14ac:dyDescent="0.2">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16673</v>
      </c>
    </row>
    <row r="10911" spans="1:14" ht="12.75" x14ac:dyDescent="0.2">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16674</v>
      </c>
    </row>
    <row r="10912" spans="1:14" ht="12.75" x14ac:dyDescent="0.2">
      <c r="A10912" s="2" t="s">
        <v>15885</v>
      </c>
      <c r="B10912" s="1" t="s">
        <v>16675</v>
      </c>
      <c r="C10912" s="1" t="s">
        <v>45</v>
      </c>
      <c r="D10912" s="1">
        <v>3</v>
      </c>
      <c r="E10912" s="1">
        <v>14</v>
      </c>
      <c r="F10912" s="1">
        <v>1863</v>
      </c>
      <c r="G10912" s="1" t="s">
        <v>46</v>
      </c>
      <c r="H10912" s="1" t="s">
        <v>18</v>
      </c>
      <c r="I10912" s="1">
        <v>10</v>
      </c>
      <c r="J10912" s="1" t="s">
        <v>93</v>
      </c>
      <c r="K10912" s="1" t="s">
        <v>2715</v>
      </c>
      <c r="L10912" s="1" t="s">
        <v>16676</v>
      </c>
      <c r="M10912" s="1" t="s">
        <v>1343</v>
      </c>
      <c r="N10912" s="1" t="s">
        <v>16330</v>
      </c>
    </row>
    <row r="10913" spans="1:14" ht="12.75" x14ac:dyDescent="0.2">
      <c r="A10913" s="2" t="s">
        <v>15885</v>
      </c>
      <c r="B10913" s="1" t="s">
        <v>16677</v>
      </c>
      <c r="C10913" s="1" t="s">
        <v>45</v>
      </c>
      <c r="D10913" s="1">
        <v>3</v>
      </c>
      <c r="E10913" s="1">
        <v>14</v>
      </c>
      <c r="F10913" s="1">
        <v>1863</v>
      </c>
      <c r="G10913" s="1" t="s">
        <v>46</v>
      </c>
      <c r="H10913" s="1" t="s">
        <v>326</v>
      </c>
      <c r="I10913" s="1">
        <v>21</v>
      </c>
      <c r="J10913" s="1" t="s">
        <v>93</v>
      </c>
      <c r="K10913" s="1" t="s">
        <v>245</v>
      </c>
      <c r="L10913" s="1" t="s">
        <v>10523</v>
      </c>
      <c r="M10913" s="1" t="s">
        <v>9192</v>
      </c>
      <c r="N10913" s="1" t="s">
        <v>16678</v>
      </c>
    </row>
    <row r="10914" spans="1:14" ht="12.75" x14ac:dyDescent="0.2">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2.75" x14ac:dyDescent="0.2">
      <c r="A10915" s="2" t="s">
        <v>15885</v>
      </c>
      <c r="B10915" s="1" t="s">
        <v>16679</v>
      </c>
      <c r="C10915" s="1" t="s">
        <v>45</v>
      </c>
      <c r="D10915" s="1">
        <v>3</v>
      </c>
      <c r="E10915" s="1">
        <v>15</v>
      </c>
      <c r="F10915" s="1">
        <v>1863</v>
      </c>
      <c r="G10915" s="1" t="s">
        <v>46</v>
      </c>
      <c r="H10915" s="1" t="s">
        <v>18</v>
      </c>
      <c r="I10915" s="1">
        <v>36</v>
      </c>
      <c r="J10915" s="1" t="s">
        <v>93</v>
      </c>
      <c r="K10915" s="1" t="s">
        <v>2164</v>
      </c>
      <c r="L10915" s="1" t="s">
        <v>11242</v>
      </c>
    </row>
    <row r="10916" spans="1:14" ht="12.75" x14ac:dyDescent="0.2">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16680</v>
      </c>
    </row>
    <row r="10917" spans="1:14" ht="12.75" x14ac:dyDescent="0.2">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2.75" x14ac:dyDescent="0.2">
      <c r="A10918" s="2" t="s">
        <v>15885</v>
      </c>
      <c r="B10918" s="1" t="s">
        <v>16681</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15885</v>
      </c>
      <c r="B10919" s="1" t="s">
        <v>10522</v>
      </c>
      <c r="C10919" s="1" t="s">
        <v>45</v>
      </c>
      <c r="D10919" s="1">
        <v>3</v>
      </c>
      <c r="E10919" s="1">
        <v>16</v>
      </c>
      <c r="F10919" s="1">
        <v>1863</v>
      </c>
      <c r="G10919" s="1" t="s">
        <v>46</v>
      </c>
      <c r="H10919" s="1" t="s">
        <v>326</v>
      </c>
      <c r="J10919" s="1" t="s">
        <v>93</v>
      </c>
      <c r="L10919" s="1" t="s">
        <v>10523</v>
      </c>
      <c r="M10919" s="1" t="s">
        <v>7670</v>
      </c>
      <c r="N10919" s="1" t="s">
        <v>16682</v>
      </c>
    </row>
    <row r="10920" spans="1:14" ht="12.75" x14ac:dyDescent="0.2">
      <c r="A10920" s="2" t="s">
        <v>15885</v>
      </c>
      <c r="B10920" s="1" t="s">
        <v>16683</v>
      </c>
      <c r="C10920" s="1" t="s">
        <v>45</v>
      </c>
      <c r="D10920" s="1">
        <v>3</v>
      </c>
      <c r="E10920" s="1">
        <v>16</v>
      </c>
      <c r="F10920" s="1">
        <v>1863</v>
      </c>
      <c r="G10920" s="1" t="s">
        <v>46</v>
      </c>
      <c r="H10920" s="1" t="s">
        <v>18</v>
      </c>
      <c r="I10920" s="1">
        <v>6</v>
      </c>
      <c r="J10920" s="1" t="s">
        <v>93</v>
      </c>
      <c r="K10920" s="1" t="s">
        <v>1551</v>
      </c>
      <c r="L10920" s="1" t="s">
        <v>79</v>
      </c>
      <c r="M10920" s="1" t="s">
        <v>126</v>
      </c>
      <c r="N10920" s="1" t="s">
        <v>16684</v>
      </c>
    </row>
    <row r="10921" spans="1:14" ht="12.75" x14ac:dyDescent="0.2">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16685</v>
      </c>
    </row>
    <row r="10922" spans="1:14" ht="12.75" x14ac:dyDescent="0.2">
      <c r="A10922" s="2" t="s">
        <v>15885</v>
      </c>
      <c r="B10922" s="1" t="s">
        <v>16686</v>
      </c>
      <c r="C10922" s="1" t="s">
        <v>45</v>
      </c>
      <c r="D10922" s="1">
        <v>3</v>
      </c>
      <c r="E10922" s="1">
        <v>18</v>
      </c>
      <c r="F10922" s="1">
        <v>1863</v>
      </c>
      <c r="G10922" s="1" t="s">
        <v>17</v>
      </c>
      <c r="H10922" s="1" t="s">
        <v>326</v>
      </c>
      <c r="I10922" s="1">
        <v>27</v>
      </c>
      <c r="J10922" s="1" t="s">
        <v>93</v>
      </c>
      <c r="K10922" s="1" t="s">
        <v>2164</v>
      </c>
      <c r="L10922" s="1" t="s">
        <v>10523</v>
      </c>
      <c r="M10922" s="1" t="s">
        <v>9192</v>
      </c>
      <c r="N10922" s="1" t="s">
        <v>16687</v>
      </c>
    </row>
    <row r="10923" spans="1:14" ht="12.75" x14ac:dyDescent="0.2">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16688</v>
      </c>
    </row>
    <row r="10924" spans="1:14" ht="12.75" x14ac:dyDescent="0.2">
      <c r="A10924" s="2" t="s">
        <v>15885</v>
      </c>
      <c r="B10924" s="1" t="s">
        <v>16689</v>
      </c>
      <c r="C10924" s="1" t="s">
        <v>45</v>
      </c>
      <c r="D10924" s="1">
        <v>3</v>
      </c>
      <c r="E10924" s="1">
        <v>19</v>
      </c>
      <c r="F10924" s="1">
        <v>1863</v>
      </c>
      <c r="G10924" s="1" t="s">
        <v>46</v>
      </c>
      <c r="H10924" s="1" t="s">
        <v>18</v>
      </c>
      <c r="I10924" s="1">
        <v>15</v>
      </c>
      <c r="J10924" s="1" t="s">
        <v>93</v>
      </c>
      <c r="K10924" s="1" t="s">
        <v>10257</v>
      </c>
      <c r="L10924" s="1" t="s">
        <v>11266</v>
      </c>
    </row>
    <row r="10925" spans="1:14" ht="12.75" x14ac:dyDescent="0.2">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2.75" x14ac:dyDescent="0.2">
      <c r="A10926" s="2" t="s">
        <v>15885</v>
      </c>
      <c r="B10926" s="1" t="s">
        <v>16690</v>
      </c>
      <c r="C10926" s="1" t="s">
        <v>45</v>
      </c>
      <c r="D10926" s="1">
        <v>3</v>
      </c>
      <c r="E10926" s="1">
        <v>20</v>
      </c>
      <c r="F10926" s="1">
        <v>1863</v>
      </c>
      <c r="G10926" s="1" t="s">
        <v>17</v>
      </c>
      <c r="H10926" s="1" t="s">
        <v>18</v>
      </c>
      <c r="I10926" s="1">
        <v>6</v>
      </c>
      <c r="J10926" s="1" t="s">
        <v>93</v>
      </c>
      <c r="K10926" s="1" t="s">
        <v>3358</v>
      </c>
      <c r="L10926" s="1" t="s">
        <v>11266</v>
      </c>
      <c r="N10926" s="1" t="s">
        <v>16691</v>
      </c>
    </row>
    <row r="10927" spans="1:14" ht="12.75" x14ac:dyDescent="0.2">
      <c r="A10927" s="2" t="s">
        <v>15885</v>
      </c>
      <c r="B10927" s="1" t="s">
        <v>997</v>
      </c>
      <c r="C10927" s="1" t="s">
        <v>45</v>
      </c>
      <c r="D10927" s="1">
        <v>3</v>
      </c>
      <c r="E10927" s="1">
        <v>20</v>
      </c>
      <c r="F10927" s="1">
        <v>1863</v>
      </c>
      <c r="G10927" s="1" t="s">
        <v>17</v>
      </c>
      <c r="H10927" s="1" t="s">
        <v>18</v>
      </c>
      <c r="J10927" s="1" t="s">
        <v>93</v>
      </c>
      <c r="K10927" s="1" t="s">
        <v>16692</v>
      </c>
      <c r="L10927" s="1" t="s">
        <v>879</v>
      </c>
      <c r="M10927" s="1" t="s">
        <v>126</v>
      </c>
      <c r="N10927" s="1" t="s">
        <v>16693</v>
      </c>
    </row>
    <row r="10928" spans="1:14" ht="12.75" x14ac:dyDescent="0.2">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16694</v>
      </c>
    </row>
    <row r="10929" spans="1:14" ht="12.75" x14ac:dyDescent="0.2">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16695</v>
      </c>
    </row>
    <row r="10930" spans="1:14" ht="12.75" x14ac:dyDescent="0.2">
      <c r="A10930" s="2" t="s">
        <v>15885</v>
      </c>
      <c r="B10930" s="1" t="s">
        <v>16696</v>
      </c>
      <c r="C10930" s="1" t="s">
        <v>45</v>
      </c>
      <c r="D10930" s="1">
        <v>3</v>
      </c>
      <c r="E10930" s="1">
        <v>22</v>
      </c>
      <c r="F10930" s="1">
        <v>1863</v>
      </c>
      <c r="G10930" s="1" t="s">
        <v>46</v>
      </c>
      <c r="H10930" s="1" t="s">
        <v>18</v>
      </c>
      <c r="I10930" s="1">
        <v>66</v>
      </c>
      <c r="J10930" s="1" t="s">
        <v>93</v>
      </c>
      <c r="K10930" s="1" t="s">
        <v>16697</v>
      </c>
      <c r="L10930" s="1" t="s">
        <v>16676</v>
      </c>
      <c r="M10930" s="1" t="s">
        <v>9192</v>
      </c>
    </row>
    <row r="10931" spans="1:14" ht="12.75" x14ac:dyDescent="0.2">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16698</v>
      </c>
    </row>
    <row r="10932" spans="1:14" ht="12.75" x14ac:dyDescent="0.2">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16699</v>
      </c>
    </row>
    <row r="10933" spans="1:14" ht="12.75" x14ac:dyDescent="0.2">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16700</v>
      </c>
    </row>
    <row r="10934" spans="1:14" ht="12.75" x14ac:dyDescent="0.2">
      <c r="A10934" s="2" t="s">
        <v>15885</v>
      </c>
      <c r="B10934" s="1" t="s">
        <v>16701</v>
      </c>
      <c r="C10934" s="1" t="s">
        <v>45</v>
      </c>
      <c r="D10934" s="1">
        <v>3</v>
      </c>
      <c r="E10934" s="1">
        <v>23</v>
      </c>
      <c r="F10934" s="1">
        <v>1863</v>
      </c>
      <c r="G10934" s="1" t="s">
        <v>46</v>
      </c>
      <c r="H10934" s="1" t="s">
        <v>18</v>
      </c>
      <c r="I10934" s="1">
        <v>72</v>
      </c>
      <c r="J10934" s="1" t="s">
        <v>93</v>
      </c>
      <c r="K10934" s="1" t="s">
        <v>2164</v>
      </c>
      <c r="L10934" s="1" t="s">
        <v>7523</v>
      </c>
      <c r="M10934" s="1" t="s">
        <v>126</v>
      </c>
    </row>
    <row r="10935" spans="1:14" ht="12.75" x14ac:dyDescent="0.2">
      <c r="A10935" s="2" t="s">
        <v>15885</v>
      </c>
      <c r="B10935" s="1" t="s">
        <v>16702</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15885</v>
      </c>
      <c r="B10936" s="1" t="s">
        <v>16703</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2.7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16704</v>
      </c>
    </row>
    <row r="10938" spans="1:14" ht="12.75" x14ac:dyDescent="0.2">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16705</v>
      </c>
    </row>
    <row r="10939" spans="1:14" ht="12.7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16706</v>
      </c>
    </row>
    <row r="10940" spans="1:14" ht="12.75" x14ac:dyDescent="0.2">
      <c r="A10940" s="2" t="s">
        <v>15885</v>
      </c>
      <c r="B10940" s="1" t="s">
        <v>16707</v>
      </c>
      <c r="C10940" s="1" t="s">
        <v>45</v>
      </c>
      <c r="D10940" s="1">
        <v>3</v>
      </c>
      <c r="E10940" s="1">
        <v>29</v>
      </c>
      <c r="F10940" s="1">
        <v>1863</v>
      </c>
      <c r="G10940" s="1" t="s">
        <v>17</v>
      </c>
      <c r="H10940" s="1" t="s">
        <v>326</v>
      </c>
      <c r="I10940" s="1">
        <v>5</v>
      </c>
      <c r="J10940" s="1" t="s">
        <v>93</v>
      </c>
      <c r="K10940" s="1" t="s">
        <v>16070</v>
      </c>
      <c r="L10940" s="1" t="s">
        <v>10523</v>
      </c>
      <c r="M10940" s="1" t="s">
        <v>7670</v>
      </c>
      <c r="N10940" s="1" t="s">
        <v>16708</v>
      </c>
    </row>
    <row r="10941" spans="1:14" ht="12.75" x14ac:dyDescent="0.2">
      <c r="A10941" s="2" t="s">
        <v>15885</v>
      </c>
      <c r="B10941" s="1" t="s">
        <v>16709</v>
      </c>
      <c r="C10941" s="1" t="s">
        <v>45</v>
      </c>
      <c r="D10941" s="1">
        <v>3</v>
      </c>
      <c r="E10941" s="1">
        <v>30</v>
      </c>
      <c r="F10941" s="1">
        <v>1863</v>
      </c>
      <c r="G10941" s="1" t="s">
        <v>46</v>
      </c>
      <c r="H10941" s="1" t="s">
        <v>326</v>
      </c>
      <c r="I10941" s="1">
        <v>44</v>
      </c>
      <c r="J10941" s="1" t="s">
        <v>93</v>
      </c>
      <c r="K10941" s="1" t="s">
        <v>11011</v>
      </c>
      <c r="L10941" s="1" t="s">
        <v>10523</v>
      </c>
      <c r="M10941" s="1" t="s">
        <v>9192</v>
      </c>
      <c r="N10941" s="1" t="s">
        <v>16710</v>
      </c>
    </row>
    <row r="10942" spans="1:14" ht="12.75" x14ac:dyDescent="0.2">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16711</v>
      </c>
    </row>
    <row r="10943" spans="1:14" ht="12.75" x14ac:dyDescent="0.2">
      <c r="A10943" s="2" t="s">
        <v>15885</v>
      </c>
      <c r="B10943" s="1" t="s">
        <v>16712</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15885</v>
      </c>
      <c r="B10944" s="1" t="s">
        <v>16713</v>
      </c>
      <c r="C10944" s="1" t="s">
        <v>24</v>
      </c>
      <c r="D10944" s="1">
        <v>5</v>
      </c>
      <c r="E10944" s="1">
        <v>1</v>
      </c>
      <c r="F10944" s="1">
        <v>1863</v>
      </c>
      <c r="G10944" s="1" t="s">
        <v>17</v>
      </c>
      <c r="H10944" s="1" t="s">
        <v>18</v>
      </c>
      <c r="I10944" s="1">
        <v>34</v>
      </c>
      <c r="J10944" s="1" t="s">
        <v>93</v>
      </c>
      <c r="K10944" s="1" t="s">
        <v>16714</v>
      </c>
      <c r="L10944" s="1" t="s">
        <v>11266</v>
      </c>
      <c r="M10944" s="1" t="s">
        <v>126</v>
      </c>
    </row>
    <row r="10945" spans="1:14" ht="12.75" x14ac:dyDescent="0.2">
      <c r="A10945" s="2" t="s">
        <v>15885</v>
      </c>
      <c r="B10945" s="1" t="s">
        <v>16715</v>
      </c>
      <c r="C10945" s="1" t="s">
        <v>24</v>
      </c>
      <c r="D10945" s="1">
        <v>5</v>
      </c>
      <c r="E10945" s="1">
        <v>2</v>
      </c>
      <c r="F10945" s="1">
        <v>1863</v>
      </c>
      <c r="G10945" s="1" t="s">
        <v>46</v>
      </c>
      <c r="H10945" s="1" t="s">
        <v>18</v>
      </c>
      <c r="I10945" s="1">
        <v>50</v>
      </c>
      <c r="J10945" s="1" t="s">
        <v>93</v>
      </c>
      <c r="L10945" s="1" t="s">
        <v>7523</v>
      </c>
      <c r="M10945" s="1" t="s">
        <v>126</v>
      </c>
    </row>
    <row r="10946" spans="1:14" ht="12.75" x14ac:dyDescent="0.2">
      <c r="A10946" s="2" t="s">
        <v>15885</v>
      </c>
      <c r="B10946" s="1" t="s">
        <v>16716</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15885</v>
      </c>
      <c r="B10947" s="1" t="s">
        <v>16717</v>
      </c>
      <c r="C10947" s="1" t="s">
        <v>24</v>
      </c>
      <c r="D10947" s="1">
        <v>5</v>
      </c>
      <c r="E10947" s="1">
        <v>3</v>
      </c>
      <c r="F10947" s="1">
        <v>1863</v>
      </c>
      <c r="G10947" s="1" t="s">
        <v>17</v>
      </c>
      <c r="H10947" s="1" t="s">
        <v>18</v>
      </c>
      <c r="I10947" s="1">
        <v>56</v>
      </c>
      <c r="J10947" s="1" t="s">
        <v>93</v>
      </c>
      <c r="K10947" s="1" t="s">
        <v>16718</v>
      </c>
      <c r="L10947" s="1" t="s">
        <v>79</v>
      </c>
      <c r="M10947" s="1" t="s">
        <v>9192</v>
      </c>
    </row>
    <row r="10948" spans="1:14" ht="12.75" x14ac:dyDescent="0.2">
      <c r="A10948" s="2" t="s">
        <v>15885</v>
      </c>
      <c r="B10948" s="1" t="s">
        <v>16719</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2.75" x14ac:dyDescent="0.2">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16720</v>
      </c>
    </row>
    <row r="10950" spans="1:14" ht="12.75" x14ac:dyDescent="0.2">
      <c r="A10950" s="2" t="s">
        <v>15885</v>
      </c>
      <c r="B10950" s="1" t="s">
        <v>16721</v>
      </c>
      <c r="C10950" s="1" t="s">
        <v>24</v>
      </c>
      <c r="D10950" s="1">
        <v>5</v>
      </c>
      <c r="E10950" s="1">
        <v>4</v>
      </c>
      <c r="F10950" s="1">
        <v>1863</v>
      </c>
      <c r="G10950" s="1" t="s">
        <v>46</v>
      </c>
      <c r="H10950" s="1" t="s">
        <v>326</v>
      </c>
      <c r="I10950" s="1">
        <v>50</v>
      </c>
      <c r="J10950" s="1" t="s">
        <v>93</v>
      </c>
      <c r="K10950" s="1" t="s">
        <v>16722</v>
      </c>
      <c r="L10950" s="1" t="s">
        <v>10523</v>
      </c>
      <c r="M10950" s="1" t="s">
        <v>579</v>
      </c>
      <c r="N10950" s="1" t="s">
        <v>16723</v>
      </c>
    </row>
    <row r="10951" spans="1:14" ht="12.75" x14ac:dyDescent="0.2">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16724</v>
      </c>
    </row>
    <row r="10952" spans="1:14" ht="12.75" x14ac:dyDescent="0.2">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2.75" x14ac:dyDescent="0.2">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16725</v>
      </c>
    </row>
    <row r="10954" spans="1:14" ht="12.75" x14ac:dyDescent="0.2">
      <c r="A10954" s="2" t="s">
        <v>15885</v>
      </c>
      <c r="B10954" s="1" t="s">
        <v>997</v>
      </c>
      <c r="C10954" s="1" t="s">
        <v>24</v>
      </c>
      <c r="D10954" s="1">
        <v>5</v>
      </c>
      <c r="E10954" s="1">
        <v>4</v>
      </c>
      <c r="F10954" s="1">
        <v>1863</v>
      </c>
      <c r="H10954" s="1" t="s">
        <v>18</v>
      </c>
      <c r="J10954" s="1" t="s">
        <v>93</v>
      </c>
      <c r="K10954" s="1" t="s">
        <v>11636</v>
      </c>
      <c r="L10954" s="1" t="s">
        <v>79</v>
      </c>
      <c r="M10954" s="1">
        <v>50</v>
      </c>
      <c r="N10954" s="1" t="s">
        <v>16726</v>
      </c>
    </row>
    <row r="10955" spans="1:14" ht="12.75" x14ac:dyDescent="0.2">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16727</v>
      </c>
    </row>
    <row r="10956" spans="1:14" ht="12.75" x14ac:dyDescent="0.2">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16728</v>
      </c>
    </row>
    <row r="10957" spans="1:14" ht="12.75" x14ac:dyDescent="0.2">
      <c r="A10957" s="2" t="s">
        <v>15885</v>
      </c>
      <c r="B10957" s="1" t="s">
        <v>16729</v>
      </c>
      <c r="C10957" s="1" t="s">
        <v>24</v>
      </c>
      <c r="D10957" s="1">
        <v>5</v>
      </c>
      <c r="E10957" s="1">
        <v>8</v>
      </c>
      <c r="F10957" s="1">
        <v>1863</v>
      </c>
      <c r="G10957" s="1" t="s">
        <v>17</v>
      </c>
      <c r="H10957" s="1" t="s">
        <v>18</v>
      </c>
      <c r="I10957" s="1">
        <v>28</v>
      </c>
      <c r="J10957" s="1" t="s">
        <v>93</v>
      </c>
      <c r="K10957" s="1" t="s">
        <v>16730</v>
      </c>
      <c r="L10957" s="1" t="s">
        <v>11266</v>
      </c>
      <c r="M10957" s="1" t="s">
        <v>126</v>
      </c>
    </row>
    <row r="10958" spans="1:14" ht="12.75" x14ac:dyDescent="0.2">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16731</v>
      </c>
    </row>
    <row r="10959" spans="1:14" ht="12.75" x14ac:dyDescent="0.2">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16732</v>
      </c>
    </row>
    <row r="10960" spans="1:14" ht="12.75" x14ac:dyDescent="0.2">
      <c r="A10960" s="2" t="s">
        <v>15885</v>
      </c>
      <c r="B10960" s="1" t="s">
        <v>16733</v>
      </c>
      <c r="C10960" s="1" t="s">
        <v>24</v>
      </c>
      <c r="D10960" s="1">
        <v>5</v>
      </c>
      <c r="E10960" s="1">
        <v>9</v>
      </c>
      <c r="F10960" s="1">
        <v>1863</v>
      </c>
      <c r="G10960" s="1" t="s">
        <v>46</v>
      </c>
      <c r="H10960" s="1" t="s">
        <v>18</v>
      </c>
      <c r="I10960" s="1">
        <v>10</v>
      </c>
      <c r="J10960" s="1" t="s">
        <v>93</v>
      </c>
      <c r="K10960" s="1" t="s">
        <v>2164</v>
      </c>
      <c r="L10960" s="1" t="s">
        <v>11266</v>
      </c>
      <c r="M10960" s="1" t="s">
        <v>126</v>
      </c>
    </row>
    <row r="10961" spans="1:14" ht="12.75" x14ac:dyDescent="0.2">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16734</v>
      </c>
    </row>
    <row r="10962" spans="1:14" ht="12.75" x14ac:dyDescent="0.2">
      <c r="A10962" s="2" t="s">
        <v>15885</v>
      </c>
      <c r="B10962" s="1" t="s">
        <v>16735</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2.75" x14ac:dyDescent="0.2">
      <c r="A10964" s="2" t="s">
        <v>15885</v>
      </c>
      <c r="B10964" s="1" t="s">
        <v>16736</v>
      </c>
      <c r="C10964" s="1" t="s">
        <v>24</v>
      </c>
      <c r="D10964" s="1">
        <v>5</v>
      </c>
      <c r="E10964" s="1">
        <v>11</v>
      </c>
      <c r="F10964" s="1">
        <v>1863</v>
      </c>
      <c r="G10964" s="1" t="s">
        <v>17</v>
      </c>
      <c r="H10964" s="1" t="s">
        <v>326</v>
      </c>
      <c r="I10964" s="1">
        <v>44</v>
      </c>
      <c r="J10964" s="1" t="s">
        <v>93</v>
      </c>
      <c r="L10964" s="1" t="s">
        <v>10523</v>
      </c>
      <c r="M10964" s="1" t="s">
        <v>9192</v>
      </c>
      <c r="N10964" s="1" t="s">
        <v>16737</v>
      </c>
    </row>
    <row r="10965" spans="1:14" ht="12.75" x14ac:dyDescent="0.2">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16738</v>
      </c>
    </row>
    <row r="10966" spans="1:14" ht="12.75" x14ac:dyDescent="0.2">
      <c r="A10966" s="2" t="s">
        <v>15885</v>
      </c>
      <c r="B10966" s="1" t="s">
        <v>16739</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2.75" x14ac:dyDescent="0.2">
      <c r="A10967" s="2" t="s">
        <v>15885</v>
      </c>
      <c r="B10967" s="1" t="s">
        <v>16740</v>
      </c>
      <c r="C10967" s="1" t="s">
        <v>24</v>
      </c>
      <c r="D10967" s="1">
        <v>5</v>
      </c>
      <c r="E10967" s="1">
        <v>12</v>
      </c>
      <c r="F10967" s="1">
        <v>1863</v>
      </c>
      <c r="G10967" s="1" t="s">
        <v>17</v>
      </c>
      <c r="H10967" s="1" t="s">
        <v>18</v>
      </c>
      <c r="I10967" s="1">
        <v>26</v>
      </c>
      <c r="J10967" s="1" t="s">
        <v>16044</v>
      </c>
      <c r="K10967" s="1" t="s">
        <v>3373</v>
      </c>
      <c r="L10967" s="1" t="s">
        <v>16741</v>
      </c>
      <c r="M10967" s="1">
        <v>400</v>
      </c>
    </row>
    <row r="10968" spans="1:14" ht="12.75" x14ac:dyDescent="0.2">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16742</v>
      </c>
    </row>
    <row r="10969" spans="1:14" ht="12.75" x14ac:dyDescent="0.2">
      <c r="A10969" s="2" t="s">
        <v>15885</v>
      </c>
      <c r="B10969" s="1" t="s">
        <v>16743</v>
      </c>
      <c r="C10969" s="1" t="s">
        <v>24</v>
      </c>
      <c r="D10969" s="1">
        <v>5</v>
      </c>
      <c r="E10969" s="1">
        <v>14</v>
      </c>
      <c r="F10969" s="1">
        <v>1863</v>
      </c>
      <c r="G10969" s="1" t="s">
        <v>46</v>
      </c>
      <c r="H10969" s="1" t="s">
        <v>18</v>
      </c>
      <c r="I10969" s="1">
        <v>63</v>
      </c>
      <c r="J10969" s="1" t="s">
        <v>93</v>
      </c>
      <c r="K10969" s="1" t="s">
        <v>16744</v>
      </c>
      <c r="L10969" s="1" t="s">
        <v>35</v>
      </c>
      <c r="M10969" s="1" t="s">
        <v>126</v>
      </c>
    </row>
    <row r="10970" spans="1:14" ht="12.75" x14ac:dyDescent="0.2">
      <c r="A10970" s="2" t="s">
        <v>15885</v>
      </c>
      <c r="B10970" s="1" t="s">
        <v>10522</v>
      </c>
      <c r="C10970" s="1" t="s">
        <v>24</v>
      </c>
      <c r="D10970" s="1">
        <v>5</v>
      </c>
      <c r="E10970" s="1">
        <v>14</v>
      </c>
      <c r="F10970" s="1">
        <v>1863</v>
      </c>
      <c r="G10970" s="1" t="s">
        <v>46</v>
      </c>
      <c r="H10970" s="1" t="s">
        <v>326</v>
      </c>
      <c r="J10970" s="1" t="s">
        <v>93</v>
      </c>
      <c r="K10970" s="1" t="s">
        <v>16745</v>
      </c>
      <c r="L10970" s="1" t="s">
        <v>35</v>
      </c>
      <c r="M10970" s="1" t="s">
        <v>126</v>
      </c>
      <c r="N10970" s="1" t="s">
        <v>16746</v>
      </c>
    </row>
    <row r="10971" spans="1:14" ht="12.75" x14ac:dyDescent="0.2">
      <c r="A10971" s="2" t="s">
        <v>15885</v>
      </c>
      <c r="B10971" s="1" t="s">
        <v>16747</v>
      </c>
      <c r="C10971" s="1" t="s">
        <v>24</v>
      </c>
      <c r="D10971" s="1">
        <v>5</v>
      </c>
      <c r="E10971" s="1">
        <v>15</v>
      </c>
      <c r="F10971" s="1">
        <v>1863</v>
      </c>
      <c r="G10971" s="1" t="s">
        <v>46</v>
      </c>
      <c r="H10971" s="1" t="s">
        <v>326</v>
      </c>
      <c r="I10971" s="1">
        <v>18</v>
      </c>
      <c r="J10971" s="1" t="s">
        <v>93</v>
      </c>
      <c r="K10971" s="1" t="s">
        <v>2950</v>
      </c>
      <c r="L10971" s="1" t="s">
        <v>10523</v>
      </c>
      <c r="M10971" s="1" t="s">
        <v>9192</v>
      </c>
      <c r="N10971" s="1" t="s">
        <v>16748</v>
      </c>
    </row>
    <row r="10972" spans="1:14" ht="12.7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16749</v>
      </c>
    </row>
    <row r="10973" spans="1:14" ht="12.75" x14ac:dyDescent="0.2">
      <c r="A10973" s="2" t="s">
        <v>15885</v>
      </c>
      <c r="B10973" s="1" t="s">
        <v>11045</v>
      </c>
      <c r="C10973" s="1" t="s">
        <v>24</v>
      </c>
      <c r="D10973" s="1">
        <v>5</v>
      </c>
      <c r="E10973" s="1">
        <v>16</v>
      </c>
      <c r="F10973" s="1">
        <v>1863</v>
      </c>
      <c r="G10973" s="1" t="s">
        <v>46</v>
      </c>
      <c r="H10973" s="1" t="s">
        <v>326</v>
      </c>
      <c r="J10973" s="1" t="s">
        <v>93</v>
      </c>
      <c r="K10973" s="1" t="s">
        <v>16750</v>
      </c>
      <c r="L10973" s="1" t="s">
        <v>10523</v>
      </c>
      <c r="M10973" s="1">
        <v>50</v>
      </c>
      <c r="N10973" s="1" t="s">
        <v>16751</v>
      </c>
    </row>
    <row r="10974" spans="1:14" ht="12.75" x14ac:dyDescent="0.2">
      <c r="A10974" s="2" t="s">
        <v>15885</v>
      </c>
      <c r="B10974" s="1" t="s">
        <v>997</v>
      </c>
      <c r="C10974" s="1" t="s">
        <v>24</v>
      </c>
      <c r="D10974" s="1">
        <v>5</v>
      </c>
      <c r="E10974" s="1">
        <v>16</v>
      </c>
      <c r="F10974" s="1">
        <v>1863</v>
      </c>
      <c r="G10974" s="1" t="s">
        <v>17</v>
      </c>
      <c r="H10974" s="1" t="s">
        <v>18</v>
      </c>
      <c r="J10974" s="1" t="s">
        <v>93</v>
      </c>
      <c r="K10974" s="1" t="s">
        <v>1342</v>
      </c>
      <c r="M10974" s="1" t="s">
        <v>126</v>
      </c>
      <c r="N10974" s="1" t="s">
        <v>16752</v>
      </c>
    </row>
    <row r="10975" spans="1:14" ht="12.75" x14ac:dyDescent="0.2">
      <c r="A10975" s="2" t="s">
        <v>15885</v>
      </c>
      <c r="B10975" s="1" t="s">
        <v>16753</v>
      </c>
      <c r="C10975" s="1" t="s">
        <v>24</v>
      </c>
      <c r="D10975" s="1">
        <v>5</v>
      </c>
      <c r="E10975" s="1">
        <v>16</v>
      </c>
      <c r="F10975" s="1">
        <v>1863</v>
      </c>
      <c r="G10975" s="1" t="s">
        <v>17</v>
      </c>
      <c r="H10975" s="1" t="s">
        <v>18</v>
      </c>
      <c r="I10975" s="1">
        <v>72</v>
      </c>
      <c r="J10975" s="1" t="s">
        <v>93</v>
      </c>
      <c r="K10975" s="1" t="s">
        <v>3412</v>
      </c>
      <c r="L10975" s="1" t="s">
        <v>111</v>
      </c>
      <c r="M10975" s="1" t="s">
        <v>9192</v>
      </c>
    </row>
    <row r="10976" spans="1:14" ht="12.75" x14ac:dyDescent="0.2">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16754</v>
      </c>
    </row>
    <row r="10977" spans="1:14" ht="12.75" x14ac:dyDescent="0.2">
      <c r="A10977" s="2" t="s">
        <v>15885</v>
      </c>
      <c r="B10977" s="1" t="s">
        <v>16755</v>
      </c>
      <c r="C10977" s="1" t="s">
        <v>24</v>
      </c>
      <c r="D10977" s="1">
        <v>5</v>
      </c>
      <c r="E10977" s="1">
        <v>18</v>
      </c>
      <c r="F10977" s="1">
        <v>1863</v>
      </c>
      <c r="G10977" s="1" t="s">
        <v>17</v>
      </c>
      <c r="H10977" s="1" t="s">
        <v>18</v>
      </c>
      <c r="I10977" s="1">
        <v>17</v>
      </c>
      <c r="J10977" s="1" t="s">
        <v>93</v>
      </c>
      <c r="L10977" s="1" t="s">
        <v>111</v>
      </c>
      <c r="M10977" s="1" t="s">
        <v>9192</v>
      </c>
    </row>
    <row r="10978" spans="1:14" ht="12.75" x14ac:dyDescent="0.2">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16756</v>
      </c>
    </row>
    <row r="10979" spans="1:14" ht="12.75" x14ac:dyDescent="0.2">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16757</v>
      </c>
    </row>
    <row r="10980" spans="1:14" ht="12.75" x14ac:dyDescent="0.2">
      <c r="A10980" s="2" t="s">
        <v>15885</v>
      </c>
      <c r="B10980" s="1" t="s">
        <v>16758</v>
      </c>
      <c r="C10980" s="1" t="s">
        <v>24</v>
      </c>
      <c r="D10980" s="1">
        <v>5</v>
      </c>
      <c r="E10980" s="1">
        <v>19</v>
      </c>
      <c r="F10980" s="1">
        <v>1863</v>
      </c>
      <c r="G10980" s="1" t="s">
        <v>17</v>
      </c>
      <c r="H10980" s="1" t="s">
        <v>18</v>
      </c>
      <c r="I10980" s="1">
        <v>41</v>
      </c>
      <c r="J10980" s="1" t="s">
        <v>93</v>
      </c>
      <c r="K10980" s="1" t="s">
        <v>3373</v>
      </c>
      <c r="L10980" s="1" t="s">
        <v>7523</v>
      </c>
      <c r="M10980" s="1" t="s">
        <v>126</v>
      </c>
    </row>
    <row r="10981" spans="1:14" ht="12.75" x14ac:dyDescent="0.2">
      <c r="A10981" s="2" t="s">
        <v>15885</v>
      </c>
      <c r="B10981" s="1" t="s">
        <v>16759</v>
      </c>
      <c r="C10981" s="1" t="s">
        <v>24</v>
      </c>
      <c r="D10981" s="1">
        <v>5</v>
      </c>
      <c r="E10981" s="1">
        <v>20</v>
      </c>
      <c r="F10981" s="1">
        <v>1863</v>
      </c>
      <c r="G10981" s="1" t="s">
        <v>17</v>
      </c>
      <c r="H10981" s="1" t="s">
        <v>326</v>
      </c>
      <c r="I10981" s="1">
        <v>22</v>
      </c>
      <c r="J10981" s="1" t="s">
        <v>93</v>
      </c>
      <c r="K10981" s="1" t="s">
        <v>3217</v>
      </c>
      <c r="L10981" s="1" t="s">
        <v>10523</v>
      </c>
      <c r="M10981" s="1" t="s">
        <v>9192</v>
      </c>
      <c r="N10981" s="1" t="s">
        <v>16760</v>
      </c>
    </row>
    <row r="10982" spans="1:14" ht="12.7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16761</v>
      </c>
    </row>
    <row r="10983" spans="1:14" ht="12.75" x14ac:dyDescent="0.2">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16762</v>
      </c>
    </row>
    <row r="10984" spans="1:14" ht="12.75" x14ac:dyDescent="0.2">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16763</v>
      </c>
    </row>
    <row r="10985" spans="1:14" ht="12.75" x14ac:dyDescent="0.2">
      <c r="A10985" s="2" t="s">
        <v>15885</v>
      </c>
      <c r="B10985" s="1" t="s">
        <v>16764</v>
      </c>
      <c r="C10985" s="1" t="s">
        <v>24</v>
      </c>
      <c r="D10985" s="1">
        <v>5</v>
      </c>
      <c r="E10985" s="1">
        <v>21</v>
      </c>
      <c r="F10985" s="1">
        <v>1863</v>
      </c>
      <c r="G10985" s="1" t="s">
        <v>46</v>
      </c>
      <c r="H10985" s="1" t="s">
        <v>18</v>
      </c>
      <c r="I10985" s="1">
        <v>55</v>
      </c>
      <c r="J10985" s="1" t="s">
        <v>93</v>
      </c>
      <c r="K10985" s="1" t="s">
        <v>245</v>
      </c>
      <c r="L10985" s="1" t="s">
        <v>79</v>
      </c>
      <c r="M10985" s="1" t="s">
        <v>9192</v>
      </c>
    </row>
    <row r="10986" spans="1:14" ht="12.75" x14ac:dyDescent="0.2">
      <c r="A10986" s="2" t="s">
        <v>15885</v>
      </c>
      <c r="B10986" s="1" t="s">
        <v>16765</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2.75" x14ac:dyDescent="0.2">
      <c r="A10987" s="2" t="s">
        <v>15885</v>
      </c>
      <c r="B10987" s="1" t="s">
        <v>16766</v>
      </c>
      <c r="C10987" s="1" t="s">
        <v>24</v>
      </c>
      <c r="D10987" s="1">
        <v>5</v>
      </c>
      <c r="E10987" s="1">
        <v>22</v>
      </c>
      <c r="F10987" s="1">
        <v>1863</v>
      </c>
      <c r="G10987" s="1" t="s">
        <v>17</v>
      </c>
      <c r="H10987" s="1" t="s">
        <v>18</v>
      </c>
      <c r="I10987" s="1">
        <v>40</v>
      </c>
      <c r="J10987" s="1" t="s">
        <v>93</v>
      </c>
      <c r="K10987" s="1" t="s">
        <v>10590</v>
      </c>
      <c r="L10987" s="1" t="s">
        <v>7523</v>
      </c>
      <c r="M10987" s="1" t="s">
        <v>126</v>
      </c>
    </row>
    <row r="10988" spans="1:14" ht="12.7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16767</v>
      </c>
    </row>
    <row r="10989" spans="1:14" ht="12.75" x14ac:dyDescent="0.2">
      <c r="A10989" s="2" t="s">
        <v>15885</v>
      </c>
      <c r="B10989" s="1" t="s">
        <v>16768</v>
      </c>
      <c r="C10989" s="1" t="s">
        <v>24</v>
      </c>
      <c r="D10989" s="1">
        <v>5</v>
      </c>
      <c r="E10989" s="1">
        <v>23</v>
      </c>
      <c r="F10989" s="1">
        <v>1863</v>
      </c>
      <c r="G10989" s="1" t="s">
        <v>46</v>
      </c>
      <c r="H10989" s="1" t="s">
        <v>326</v>
      </c>
      <c r="I10989" s="1">
        <v>50</v>
      </c>
      <c r="J10989" s="1" t="s">
        <v>93</v>
      </c>
      <c r="K10989" s="1" t="s">
        <v>2164</v>
      </c>
      <c r="L10989" s="1" t="s">
        <v>10523</v>
      </c>
      <c r="M10989" s="1" t="s">
        <v>9192</v>
      </c>
      <c r="N10989" s="1" t="s">
        <v>16769</v>
      </c>
    </row>
    <row r="10990" spans="1:14" ht="12.75" x14ac:dyDescent="0.2">
      <c r="A10990" s="2" t="s">
        <v>15885</v>
      </c>
      <c r="B10990" s="1" t="s">
        <v>11394</v>
      </c>
      <c r="C10990" s="1" t="s">
        <v>24</v>
      </c>
      <c r="D10990" s="1">
        <v>5</v>
      </c>
      <c r="E10990" s="1">
        <v>23</v>
      </c>
      <c r="F10990" s="1">
        <v>1863</v>
      </c>
      <c r="G10990" s="1" t="s">
        <v>17</v>
      </c>
      <c r="H10990" s="1" t="s">
        <v>18</v>
      </c>
      <c r="I10990" s="1">
        <v>22</v>
      </c>
      <c r="J10990" s="1" t="s">
        <v>93</v>
      </c>
      <c r="K10990" s="1" t="s">
        <v>16770</v>
      </c>
      <c r="L10990" s="1" t="s">
        <v>79</v>
      </c>
      <c r="M10990" s="1" t="s">
        <v>9192</v>
      </c>
    </row>
    <row r="10991" spans="1:14" ht="12.75" x14ac:dyDescent="0.2">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16771</v>
      </c>
    </row>
    <row r="10992" spans="1:14" ht="12.75" x14ac:dyDescent="0.2">
      <c r="A10992" s="2" t="s">
        <v>15885</v>
      </c>
      <c r="B10992" s="1" t="s">
        <v>11045</v>
      </c>
      <c r="C10992" s="1" t="s">
        <v>24</v>
      </c>
      <c r="D10992" s="1">
        <v>5</v>
      </c>
      <c r="E10992" s="1">
        <v>24</v>
      </c>
      <c r="F10992" s="1">
        <v>1863</v>
      </c>
      <c r="G10992" s="1" t="s">
        <v>46</v>
      </c>
      <c r="H10992" s="1" t="s">
        <v>326</v>
      </c>
      <c r="J10992" s="1" t="s">
        <v>93</v>
      </c>
      <c r="K10992" s="1" t="s">
        <v>16772</v>
      </c>
      <c r="L10992" s="1" t="s">
        <v>10523</v>
      </c>
      <c r="M10992" s="1" t="s">
        <v>7670</v>
      </c>
      <c r="N10992" s="1" t="s">
        <v>16773</v>
      </c>
    </row>
    <row r="10993" spans="1:14" ht="12.75" x14ac:dyDescent="0.2">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16774</v>
      </c>
    </row>
    <row r="10994" spans="1:14" ht="12.75" x14ac:dyDescent="0.2">
      <c r="A10994" s="2" t="s">
        <v>15885</v>
      </c>
      <c r="B10994" s="1" t="s">
        <v>16775</v>
      </c>
      <c r="C10994" s="1" t="s">
        <v>24</v>
      </c>
      <c r="D10994" s="1">
        <v>5</v>
      </c>
      <c r="E10994" s="1">
        <v>25</v>
      </c>
      <c r="F10994" s="1">
        <v>1863</v>
      </c>
      <c r="G10994" s="1" t="s">
        <v>17</v>
      </c>
      <c r="H10994" s="1" t="s">
        <v>18</v>
      </c>
      <c r="I10994" s="1">
        <v>48</v>
      </c>
      <c r="J10994" s="1" t="s">
        <v>93</v>
      </c>
      <c r="K10994" s="1" t="s">
        <v>2164</v>
      </c>
      <c r="L10994" s="1" t="s">
        <v>11266</v>
      </c>
      <c r="M10994" s="1" t="s">
        <v>126</v>
      </c>
    </row>
    <row r="10995" spans="1:14" ht="12.75" x14ac:dyDescent="0.2">
      <c r="A10995" s="2" t="s">
        <v>15885</v>
      </c>
      <c r="B10995" s="1" t="s">
        <v>997</v>
      </c>
      <c r="C10995" s="1" t="s">
        <v>24</v>
      </c>
      <c r="D10995" s="1">
        <v>5</v>
      </c>
      <c r="E10995" s="1">
        <v>25</v>
      </c>
      <c r="F10995" s="1">
        <v>1863</v>
      </c>
      <c r="G10995" s="1" t="s">
        <v>17</v>
      </c>
      <c r="H10995" s="1" t="s">
        <v>18</v>
      </c>
      <c r="J10995" s="1" t="s">
        <v>93</v>
      </c>
      <c r="L10995" s="1" t="s">
        <v>41</v>
      </c>
      <c r="M10995" s="1" t="s">
        <v>7670</v>
      </c>
      <c r="N10995" s="1" t="s">
        <v>16776</v>
      </c>
    </row>
    <row r="10996" spans="1:14" ht="12.75" x14ac:dyDescent="0.2">
      <c r="A10996" s="2" t="s">
        <v>15885</v>
      </c>
      <c r="B10996" s="1" t="s">
        <v>16777</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16778</v>
      </c>
    </row>
    <row r="10997" spans="1:14" ht="12.75" x14ac:dyDescent="0.2">
      <c r="A10997" s="2" t="s">
        <v>15885</v>
      </c>
      <c r="B10997" s="1" t="s">
        <v>16779</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15885</v>
      </c>
      <c r="B10998" s="1" t="s">
        <v>16780</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2.75" x14ac:dyDescent="0.2">
      <c r="A10999" s="2" t="s">
        <v>15885</v>
      </c>
      <c r="B10999" s="1" t="s">
        <v>11045</v>
      </c>
      <c r="C10999" s="1" t="s">
        <v>24</v>
      </c>
      <c r="D10999" s="1">
        <v>5</v>
      </c>
      <c r="E10999" s="1">
        <v>26</v>
      </c>
      <c r="F10999" s="1">
        <v>1863</v>
      </c>
      <c r="G10999" s="1" t="s">
        <v>17</v>
      </c>
      <c r="H10999" s="1" t="s">
        <v>326</v>
      </c>
      <c r="J10999" s="1" t="s">
        <v>93</v>
      </c>
      <c r="K10999" s="1" t="s">
        <v>16781</v>
      </c>
      <c r="L10999" s="1" t="s">
        <v>10523</v>
      </c>
      <c r="M10999" s="1" t="s">
        <v>7670</v>
      </c>
      <c r="N10999" s="1" t="s">
        <v>16782</v>
      </c>
    </row>
    <row r="11000" spans="1:14" ht="12.75" x14ac:dyDescent="0.2">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16783</v>
      </c>
    </row>
    <row r="11001" spans="1:14" ht="12.75" x14ac:dyDescent="0.2">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16783</v>
      </c>
    </row>
    <row r="11002" spans="1:14" ht="12.75" x14ac:dyDescent="0.2">
      <c r="A11002" s="2" t="s">
        <v>15885</v>
      </c>
      <c r="B11002" s="1" t="s">
        <v>11045</v>
      </c>
      <c r="C11002" s="1" t="s">
        <v>24</v>
      </c>
      <c r="D11002" s="1">
        <v>5</v>
      </c>
      <c r="E11002" s="1">
        <v>27</v>
      </c>
      <c r="F11002" s="1">
        <v>1863</v>
      </c>
      <c r="G11002" s="1" t="s">
        <v>46</v>
      </c>
      <c r="H11002" s="1" t="s">
        <v>326</v>
      </c>
      <c r="J11002" s="1" t="s">
        <v>93</v>
      </c>
      <c r="L11002" s="1" t="s">
        <v>10523</v>
      </c>
      <c r="M11002" s="1" t="s">
        <v>7670</v>
      </c>
      <c r="N11002" s="1" t="s">
        <v>16784</v>
      </c>
    </row>
    <row r="11003" spans="1:14" ht="12.75" x14ac:dyDescent="0.2">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16785</v>
      </c>
    </row>
    <row r="11004" spans="1:14" ht="12.75" x14ac:dyDescent="0.2">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16786</v>
      </c>
    </row>
    <row r="11005" spans="1:14" ht="12.75" x14ac:dyDescent="0.2">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16787</v>
      </c>
    </row>
    <row r="11006" spans="1:14" ht="12.75" x14ac:dyDescent="0.2">
      <c r="A11006" s="2" t="s">
        <v>15885</v>
      </c>
      <c r="B11006" s="1" t="s">
        <v>16677</v>
      </c>
      <c r="C11006" s="1" t="s">
        <v>24</v>
      </c>
      <c r="D11006" s="1">
        <v>5</v>
      </c>
      <c r="E11006" s="1">
        <v>28</v>
      </c>
      <c r="F11006" s="1">
        <v>1863</v>
      </c>
      <c r="G11006" s="1" t="s">
        <v>46</v>
      </c>
      <c r="H11006" s="1" t="s">
        <v>326</v>
      </c>
      <c r="I11006" s="1">
        <v>5</v>
      </c>
      <c r="J11006" s="1" t="s">
        <v>16010</v>
      </c>
      <c r="K11006" s="1" t="s">
        <v>1551</v>
      </c>
      <c r="L11006" s="1" t="s">
        <v>10523</v>
      </c>
      <c r="M11006" s="1" t="s">
        <v>1343</v>
      </c>
      <c r="N11006" s="1" t="s">
        <v>16788</v>
      </c>
    </row>
    <row r="11007" spans="1:14" ht="12.75" x14ac:dyDescent="0.2">
      <c r="A11007" s="2" t="s">
        <v>15885</v>
      </c>
      <c r="B11007" s="1" t="s">
        <v>16789</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2.75" x14ac:dyDescent="0.2">
      <c r="A11008" s="2" t="s">
        <v>15885</v>
      </c>
      <c r="B11008" s="1" t="s">
        <v>997</v>
      </c>
      <c r="C11008" s="1" t="s">
        <v>24</v>
      </c>
      <c r="D11008" s="1">
        <v>5</v>
      </c>
      <c r="E11008" s="1">
        <v>29</v>
      </c>
      <c r="F11008" s="1">
        <v>1863</v>
      </c>
      <c r="G11008" s="1" t="s">
        <v>46</v>
      </c>
      <c r="H11008" s="1" t="s">
        <v>18</v>
      </c>
      <c r="J11008" s="1" t="s">
        <v>93</v>
      </c>
      <c r="L11008" s="1" t="s">
        <v>79</v>
      </c>
      <c r="M11008" s="1" t="s">
        <v>579</v>
      </c>
      <c r="N11008" s="1" t="s">
        <v>16790</v>
      </c>
    </row>
    <row r="11009" spans="1:14" ht="12.7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16791</v>
      </c>
    </row>
    <row r="11010" spans="1:14" ht="12.75" x14ac:dyDescent="0.2">
      <c r="A11010" s="2" t="s">
        <v>15885</v>
      </c>
      <c r="B11010" s="1" t="s">
        <v>10522</v>
      </c>
      <c r="C11010" s="1" t="s">
        <v>24</v>
      </c>
      <c r="D11010" s="1">
        <v>5</v>
      </c>
      <c r="E11010" s="1">
        <v>29</v>
      </c>
      <c r="F11010" s="1">
        <v>1863</v>
      </c>
      <c r="G11010" s="1" t="s">
        <v>46</v>
      </c>
      <c r="H11010" s="1" t="s">
        <v>326</v>
      </c>
      <c r="J11010" s="1" t="s">
        <v>93</v>
      </c>
      <c r="K11010" s="1" t="s">
        <v>16792</v>
      </c>
      <c r="L11010" s="1" t="s">
        <v>10523</v>
      </c>
      <c r="M11010" s="1" t="s">
        <v>7670</v>
      </c>
      <c r="N11010" s="1" t="s">
        <v>16793</v>
      </c>
    </row>
    <row r="11011" spans="1:14" ht="12.75" x14ac:dyDescent="0.2">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16794</v>
      </c>
    </row>
    <row r="11012" spans="1:14" ht="12.75" x14ac:dyDescent="0.2">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16795</v>
      </c>
    </row>
    <row r="11013" spans="1:14" ht="12.75" x14ac:dyDescent="0.2">
      <c r="A11013" s="2" t="s">
        <v>15885</v>
      </c>
      <c r="B11013" s="1" t="s">
        <v>16796</v>
      </c>
      <c r="C11013" s="1" t="s">
        <v>24</v>
      </c>
      <c r="D11013" s="1">
        <v>5</v>
      </c>
      <c r="E11013" s="1">
        <v>30</v>
      </c>
      <c r="F11013" s="1">
        <v>1863</v>
      </c>
      <c r="G11013" s="1" t="s">
        <v>46</v>
      </c>
      <c r="H11013" s="1" t="s">
        <v>18</v>
      </c>
      <c r="I11013" s="1">
        <v>8</v>
      </c>
      <c r="J11013" s="1" t="s">
        <v>93</v>
      </c>
      <c r="K11013" s="1" t="s">
        <v>2715</v>
      </c>
      <c r="L11013" s="1" t="s">
        <v>16402</v>
      </c>
      <c r="N11013" s="1" t="s">
        <v>16797</v>
      </c>
    </row>
    <row r="11014" spans="1:14" ht="12.75" x14ac:dyDescent="0.2">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16798</v>
      </c>
    </row>
    <row r="11015" spans="1:14" ht="12.75" x14ac:dyDescent="0.2">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16799</v>
      </c>
    </row>
    <row r="11016" spans="1:14" ht="12.75" x14ac:dyDescent="0.2">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16800</v>
      </c>
    </row>
    <row r="11017" spans="1:14" ht="12.75" x14ac:dyDescent="0.2">
      <c r="A11017" s="2" t="s">
        <v>15885</v>
      </c>
      <c r="B11017" s="1" t="s">
        <v>10522</v>
      </c>
      <c r="C11017" s="1" t="s">
        <v>24</v>
      </c>
      <c r="D11017" s="1">
        <v>5</v>
      </c>
      <c r="E11017" s="1">
        <v>31</v>
      </c>
      <c r="F11017" s="1">
        <v>1863</v>
      </c>
      <c r="G11017" s="1" t="s">
        <v>17</v>
      </c>
      <c r="H11017" s="1" t="s">
        <v>326</v>
      </c>
      <c r="J11017" s="1" t="s">
        <v>93</v>
      </c>
      <c r="L11017" s="1" t="s">
        <v>35</v>
      </c>
      <c r="M11017" s="1" t="s">
        <v>579</v>
      </c>
      <c r="N11017" s="1" t="s">
        <v>16801</v>
      </c>
    </row>
    <row r="11018" spans="1:14" ht="12.75" x14ac:dyDescent="0.2">
      <c r="A11018" s="2" t="s">
        <v>15885</v>
      </c>
      <c r="B11018" s="1" t="s">
        <v>997</v>
      </c>
      <c r="C11018" s="1" t="s">
        <v>24</v>
      </c>
      <c r="D11018" s="1">
        <v>5</v>
      </c>
      <c r="E11018" s="1">
        <v>31</v>
      </c>
      <c r="F11018" s="1">
        <v>1863</v>
      </c>
      <c r="G11018" s="1" t="s">
        <v>46</v>
      </c>
      <c r="H11018" s="1" t="s">
        <v>18</v>
      </c>
      <c r="J11018" s="1" t="s">
        <v>93</v>
      </c>
      <c r="L11018" s="1" t="s">
        <v>59</v>
      </c>
      <c r="M11018" s="1" t="s">
        <v>579</v>
      </c>
      <c r="N11018" s="1" t="s">
        <v>16802</v>
      </c>
    </row>
    <row r="11019" spans="1:14" ht="12.75" x14ac:dyDescent="0.2">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16803</v>
      </c>
    </row>
    <row r="11020" spans="1:14" ht="12.75" x14ac:dyDescent="0.2">
      <c r="A11020" s="2" t="s">
        <v>15885</v>
      </c>
      <c r="B11020" s="1" t="s">
        <v>16804</v>
      </c>
      <c r="C11020" s="1" t="s">
        <v>57</v>
      </c>
      <c r="D11020" s="1">
        <v>11</v>
      </c>
      <c r="E11020" s="1">
        <v>1</v>
      </c>
      <c r="F11020" s="1">
        <v>1863</v>
      </c>
      <c r="G11020" s="1" t="s">
        <v>46</v>
      </c>
      <c r="H11020" s="1" t="s">
        <v>18</v>
      </c>
      <c r="I11020" s="1">
        <v>82</v>
      </c>
      <c r="J11020" s="1" t="s">
        <v>93</v>
      </c>
      <c r="K11020" s="1" t="s">
        <v>34</v>
      </c>
      <c r="L11020" s="1" t="s">
        <v>16805</v>
      </c>
      <c r="M11020" s="1" t="s">
        <v>126</v>
      </c>
    </row>
    <row r="11021" spans="1:14" ht="12.75" x14ac:dyDescent="0.2">
      <c r="A11021" s="2" t="s">
        <v>15885</v>
      </c>
      <c r="B11021" s="1" t="s">
        <v>16806</v>
      </c>
      <c r="C11021" s="1" t="s">
        <v>57</v>
      </c>
      <c r="D11021" s="1">
        <v>11</v>
      </c>
      <c r="E11021" s="1">
        <v>1</v>
      </c>
      <c r="F11021" s="1">
        <v>1863</v>
      </c>
      <c r="G11021" s="1" t="s">
        <v>46</v>
      </c>
      <c r="H11021" s="1" t="s">
        <v>18</v>
      </c>
      <c r="I11021" s="1">
        <v>61</v>
      </c>
      <c r="J11021" s="1" t="s">
        <v>16807</v>
      </c>
      <c r="K11021" s="1" t="s">
        <v>16808</v>
      </c>
      <c r="L11021" s="1" t="s">
        <v>111</v>
      </c>
      <c r="M11021" s="1" t="s">
        <v>126</v>
      </c>
    </row>
    <row r="11022" spans="1:14" ht="12.75" x14ac:dyDescent="0.2">
      <c r="A11022" s="2" t="s">
        <v>15885</v>
      </c>
      <c r="B11022" s="1" t="s">
        <v>16809</v>
      </c>
      <c r="C11022" s="1" t="s">
        <v>57</v>
      </c>
      <c r="D11022" s="1">
        <v>11</v>
      </c>
      <c r="E11022" s="1">
        <v>1</v>
      </c>
      <c r="F11022" s="1">
        <v>1863</v>
      </c>
      <c r="G11022" s="1" t="s">
        <v>17</v>
      </c>
      <c r="H11022" s="1" t="s">
        <v>326</v>
      </c>
      <c r="I11022" s="1">
        <v>38</v>
      </c>
      <c r="J11022" s="1" t="s">
        <v>93</v>
      </c>
      <c r="K11022" s="1" t="s">
        <v>328</v>
      </c>
      <c r="L11022" s="1" t="s">
        <v>10523</v>
      </c>
      <c r="M11022" s="1">
        <v>200</v>
      </c>
      <c r="N11022" s="1" t="s">
        <v>16810</v>
      </c>
    </row>
    <row r="11023" spans="1:14" ht="12.75" x14ac:dyDescent="0.2">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16811</v>
      </c>
    </row>
    <row r="11024" spans="1:14" ht="12.75" x14ac:dyDescent="0.2">
      <c r="A11024" s="2" t="s">
        <v>15885</v>
      </c>
      <c r="B11024" s="1" t="s">
        <v>16812</v>
      </c>
      <c r="C11024" s="1" t="s">
        <v>57</v>
      </c>
      <c r="D11024" s="1">
        <v>11</v>
      </c>
      <c r="E11024" s="1">
        <v>6</v>
      </c>
      <c r="F11024" s="1">
        <v>1863</v>
      </c>
      <c r="G11024" s="1" t="s">
        <v>17</v>
      </c>
      <c r="H11024" s="1" t="s">
        <v>18</v>
      </c>
      <c r="I11024" s="1">
        <v>9</v>
      </c>
      <c r="J11024" s="1" t="s">
        <v>93</v>
      </c>
      <c r="K11024" s="1" t="s">
        <v>11899</v>
      </c>
      <c r="L11024" s="1" t="s">
        <v>111</v>
      </c>
      <c r="M11024" s="1">
        <v>100</v>
      </c>
      <c r="N11024" s="1" t="s">
        <v>16813</v>
      </c>
    </row>
    <row r="11025" spans="1:14" ht="12.75" x14ac:dyDescent="0.2">
      <c r="A11025" s="2" t="s">
        <v>15885</v>
      </c>
      <c r="B11025" s="1" t="s">
        <v>16814</v>
      </c>
      <c r="C11025" s="1" t="s">
        <v>57</v>
      </c>
      <c r="D11025" s="1">
        <v>11</v>
      </c>
      <c r="E11025" s="1">
        <v>6</v>
      </c>
      <c r="F11025" s="1">
        <v>1863</v>
      </c>
      <c r="G11025" s="1" t="s">
        <v>46</v>
      </c>
      <c r="H11025" s="1" t="s">
        <v>18</v>
      </c>
      <c r="I11025" s="1">
        <v>53</v>
      </c>
      <c r="J11025" s="1" t="s">
        <v>16815</v>
      </c>
      <c r="K11025" s="1" t="s">
        <v>4744</v>
      </c>
      <c r="L11025" s="1" t="s">
        <v>41</v>
      </c>
      <c r="M11025" s="1" t="s">
        <v>14619</v>
      </c>
    </row>
    <row r="11026" spans="1:14" ht="12.75" x14ac:dyDescent="0.2">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2.75" x14ac:dyDescent="0.2">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16816</v>
      </c>
    </row>
    <row r="11028" spans="1:14" ht="12.75" x14ac:dyDescent="0.2">
      <c r="A11028" s="2" t="s">
        <v>15885</v>
      </c>
      <c r="B11028" s="1" t="s">
        <v>16817</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16818</v>
      </c>
    </row>
    <row r="11030" spans="1:14" ht="12.75" x14ac:dyDescent="0.2">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16819</v>
      </c>
    </row>
    <row r="11031" spans="1:14" ht="12.75" x14ac:dyDescent="0.2">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16820</v>
      </c>
    </row>
    <row r="11032" spans="1:14" ht="12.7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16821</v>
      </c>
    </row>
    <row r="11033" spans="1:14" ht="12.75" x14ac:dyDescent="0.2">
      <c r="A11033" s="2" t="s">
        <v>15885</v>
      </c>
      <c r="B11033" s="1" t="s">
        <v>16822</v>
      </c>
      <c r="C11033" s="1" t="s">
        <v>57</v>
      </c>
      <c r="D11033" s="1">
        <v>11</v>
      </c>
      <c r="E11033" s="1">
        <v>12</v>
      </c>
      <c r="F11033" s="1">
        <v>1863</v>
      </c>
      <c r="G11033" s="1" t="s">
        <v>17</v>
      </c>
      <c r="H11033" s="1" t="s">
        <v>18</v>
      </c>
      <c r="I11033" s="1">
        <v>23</v>
      </c>
      <c r="J11033" s="1" t="s">
        <v>93</v>
      </c>
      <c r="K11033" s="1" t="s">
        <v>16823</v>
      </c>
      <c r="L11033" s="1" t="s">
        <v>111</v>
      </c>
      <c r="M11033" s="1" t="s">
        <v>126</v>
      </c>
    </row>
    <row r="11034" spans="1:14" ht="12.75" x14ac:dyDescent="0.2">
      <c r="A11034" s="2" t="s">
        <v>15885</v>
      </c>
      <c r="B11034" s="1" t="s">
        <v>16824</v>
      </c>
      <c r="C11034" s="1" t="s">
        <v>57</v>
      </c>
      <c r="D11034" s="1">
        <v>11</v>
      </c>
      <c r="E11034" s="1">
        <v>12</v>
      </c>
      <c r="F11034" s="1">
        <v>1863</v>
      </c>
      <c r="G11034" s="1" t="s">
        <v>46</v>
      </c>
      <c r="H11034" s="1" t="s">
        <v>18</v>
      </c>
      <c r="I11034" s="1">
        <v>38</v>
      </c>
      <c r="J11034" s="1" t="s">
        <v>93</v>
      </c>
      <c r="K11034" s="1" t="s">
        <v>16825</v>
      </c>
      <c r="L11034" s="1" t="s">
        <v>11266</v>
      </c>
    </row>
    <row r="11035" spans="1:14" ht="12.75" x14ac:dyDescent="0.2">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16826</v>
      </c>
    </row>
    <row r="11036" spans="1:14" ht="12.75" x14ac:dyDescent="0.2">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16827</v>
      </c>
    </row>
    <row r="11037" spans="1:14" ht="12.75" x14ac:dyDescent="0.2">
      <c r="A11037" s="2" t="s">
        <v>15885</v>
      </c>
      <c r="B11037" s="1" t="s">
        <v>16828</v>
      </c>
      <c r="C11037" s="1" t="s">
        <v>57</v>
      </c>
      <c r="D11037" s="1">
        <v>11</v>
      </c>
      <c r="E11037" s="1">
        <v>15</v>
      </c>
      <c r="F11037" s="1">
        <v>1863</v>
      </c>
      <c r="G11037" s="1" t="s">
        <v>17</v>
      </c>
      <c r="H11037" s="1" t="s">
        <v>18</v>
      </c>
      <c r="I11037" s="1">
        <v>58</v>
      </c>
      <c r="J11037" s="1" t="s">
        <v>546</v>
      </c>
      <c r="K11037" s="1" t="s">
        <v>26</v>
      </c>
      <c r="L11037" s="1" t="s">
        <v>7884</v>
      </c>
      <c r="M11037" s="1" t="s">
        <v>126</v>
      </c>
    </row>
    <row r="11038" spans="1:14" ht="12.75" x14ac:dyDescent="0.2">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16829</v>
      </c>
    </row>
    <row r="11039" spans="1:14" ht="12.75" x14ac:dyDescent="0.2">
      <c r="A11039" s="2" t="s">
        <v>15885</v>
      </c>
      <c r="B11039" s="1" t="s">
        <v>16830</v>
      </c>
      <c r="C11039" s="1" t="s">
        <v>57</v>
      </c>
      <c r="D11039" s="1">
        <v>11</v>
      </c>
      <c r="E11039" s="1">
        <v>15</v>
      </c>
      <c r="F11039" s="1">
        <v>1863</v>
      </c>
      <c r="G11039" s="1" t="s">
        <v>17</v>
      </c>
      <c r="H11039" s="1" t="s">
        <v>18</v>
      </c>
      <c r="I11039" s="1">
        <v>22</v>
      </c>
      <c r="J11039" s="1" t="s">
        <v>93</v>
      </c>
      <c r="K11039" s="1" t="s">
        <v>2164</v>
      </c>
      <c r="L11039" s="1" t="s">
        <v>16831</v>
      </c>
      <c r="M11039" s="1" t="s">
        <v>126</v>
      </c>
      <c r="N11039" s="1" t="s">
        <v>14845</v>
      </c>
    </row>
    <row r="11040" spans="1:14" ht="12.75" x14ac:dyDescent="0.2">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16832</v>
      </c>
    </row>
    <row r="11041" spans="1:14" ht="12.75" x14ac:dyDescent="0.2">
      <c r="A11041" s="2" t="s">
        <v>15885</v>
      </c>
      <c r="B11041" s="1" t="s">
        <v>16833</v>
      </c>
      <c r="C11041" s="1" t="s">
        <v>57</v>
      </c>
      <c r="D11041" s="1">
        <v>11</v>
      </c>
      <c r="E11041" s="1">
        <v>17</v>
      </c>
      <c r="F11041" s="1">
        <v>1863</v>
      </c>
      <c r="G11041" s="1" t="s">
        <v>17</v>
      </c>
      <c r="H11041" s="1" t="s">
        <v>18</v>
      </c>
      <c r="I11041" s="1">
        <v>22</v>
      </c>
      <c r="J11041" s="1" t="s">
        <v>93</v>
      </c>
      <c r="K11041" s="1" t="s">
        <v>4744</v>
      </c>
      <c r="L11041" s="1" t="s">
        <v>7523</v>
      </c>
      <c r="M11041" s="1" t="s">
        <v>126</v>
      </c>
    </row>
    <row r="11042" spans="1:14" ht="12.75" x14ac:dyDescent="0.2">
      <c r="A11042" s="2" t="s">
        <v>15885</v>
      </c>
      <c r="B11042" s="1" t="s">
        <v>16834</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2.75" x14ac:dyDescent="0.2">
      <c r="A11043" s="2" t="s">
        <v>15885</v>
      </c>
      <c r="B11043" s="1" t="s">
        <v>16835</v>
      </c>
      <c r="C11043" s="1" t="s">
        <v>57</v>
      </c>
      <c r="D11043" s="1">
        <v>11</v>
      </c>
      <c r="E11043" s="1">
        <v>18</v>
      </c>
      <c r="F11043" s="1">
        <v>1863</v>
      </c>
      <c r="G11043" s="1" t="s">
        <v>46</v>
      </c>
      <c r="H11043" s="1" t="s">
        <v>18</v>
      </c>
      <c r="I11043" s="1">
        <v>65</v>
      </c>
      <c r="J11043" s="1" t="s">
        <v>93</v>
      </c>
      <c r="K11043" s="1" t="s">
        <v>16836</v>
      </c>
      <c r="L11043" s="1" t="s">
        <v>11266</v>
      </c>
      <c r="N11043" s="1" t="s">
        <v>16837</v>
      </c>
    </row>
    <row r="11044" spans="1:14" ht="12.75" x14ac:dyDescent="0.2">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16540</v>
      </c>
    </row>
    <row r="11045" spans="1:14" ht="12.75" x14ac:dyDescent="0.2">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16838</v>
      </c>
    </row>
    <row r="11046" spans="1:14" ht="12.75" x14ac:dyDescent="0.2">
      <c r="A11046" s="2" t="s">
        <v>15885</v>
      </c>
      <c r="B11046" s="1" t="s">
        <v>16839</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15885</v>
      </c>
      <c r="B11047" s="1" t="s">
        <v>16840</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15885</v>
      </c>
      <c r="B11048" s="1" t="s">
        <v>16841</v>
      </c>
      <c r="C11048" s="1" t="s">
        <v>57</v>
      </c>
      <c r="D11048" s="1">
        <v>11</v>
      </c>
      <c r="E11048" s="1">
        <v>21</v>
      </c>
      <c r="F11048" s="1">
        <v>1863</v>
      </c>
      <c r="G11048" s="1" t="s">
        <v>46</v>
      </c>
      <c r="H11048" s="1" t="s">
        <v>326</v>
      </c>
      <c r="I11048" s="1">
        <v>62</v>
      </c>
      <c r="J11048" s="1" t="s">
        <v>93</v>
      </c>
      <c r="K11048" s="1" t="s">
        <v>767</v>
      </c>
      <c r="L11048" s="1" t="s">
        <v>10523</v>
      </c>
      <c r="M11048" s="1">
        <v>200</v>
      </c>
      <c r="N11048" s="1" t="s">
        <v>16842</v>
      </c>
    </row>
    <row r="11049" spans="1:14" ht="12.75" x14ac:dyDescent="0.2">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16843</v>
      </c>
    </row>
    <row r="11050" spans="1:14" ht="12.75" x14ac:dyDescent="0.2">
      <c r="A11050" s="2" t="s">
        <v>15885</v>
      </c>
      <c r="B11050" s="1" t="s">
        <v>16844</v>
      </c>
      <c r="C11050" s="1" t="s">
        <v>57</v>
      </c>
      <c r="D11050" s="1">
        <v>11</v>
      </c>
      <c r="E11050" s="1">
        <v>22</v>
      </c>
      <c r="F11050" s="1">
        <v>1863</v>
      </c>
      <c r="G11050" s="1" t="s">
        <v>17</v>
      </c>
      <c r="H11050" s="1" t="s">
        <v>18</v>
      </c>
      <c r="I11050" s="1">
        <v>56</v>
      </c>
      <c r="J11050" s="1" t="s">
        <v>93</v>
      </c>
      <c r="K11050" s="1" t="s">
        <v>6956</v>
      </c>
      <c r="L11050" s="1" t="s">
        <v>16845</v>
      </c>
      <c r="M11050" s="1" t="s">
        <v>126</v>
      </c>
    </row>
    <row r="11051" spans="1:14" ht="12.75" x14ac:dyDescent="0.2">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16846</v>
      </c>
    </row>
    <row r="11052" spans="1:14" ht="12.75" x14ac:dyDescent="0.2">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16847</v>
      </c>
    </row>
    <row r="11053" spans="1:14" ht="12.75" x14ac:dyDescent="0.2">
      <c r="A11053" s="2" t="s">
        <v>15885</v>
      </c>
      <c r="B11053" s="1" t="s">
        <v>997</v>
      </c>
      <c r="C11053" s="1" t="s">
        <v>57</v>
      </c>
      <c r="D11053" s="1">
        <v>11</v>
      </c>
      <c r="E11053" s="1">
        <v>24</v>
      </c>
      <c r="F11053" s="1">
        <v>1863</v>
      </c>
      <c r="G11053" s="1" t="s">
        <v>46</v>
      </c>
      <c r="H11053" s="1" t="s">
        <v>18</v>
      </c>
      <c r="J11053" s="1" t="s">
        <v>93</v>
      </c>
      <c r="K11053" s="1" t="s">
        <v>76</v>
      </c>
      <c r="L11053" s="1" t="s">
        <v>11266</v>
      </c>
      <c r="N11053" s="1" t="s">
        <v>16848</v>
      </c>
    </row>
    <row r="11054" spans="1:14" ht="12.75" x14ac:dyDescent="0.2">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16849</v>
      </c>
    </row>
    <row r="11055" spans="1:14" ht="12.75" x14ac:dyDescent="0.2">
      <c r="A11055" s="2" t="s">
        <v>15885</v>
      </c>
      <c r="B11055" s="1" t="s">
        <v>16850</v>
      </c>
      <c r="C11055" s="1" t="s">
        <v>57</v>
      </c>
      <c r="D11055" s="1">
        <v>11</v>
      </c>
      <c r="E11055" s="1">
        <v>26</v>
      </c>
      <c r="F11055" s="1">
        <v>1863</v>
      </c>
      <c r="G11055" s="1" t="s">
        <v>17</v>
      </c>
      <c r="H11055" s="1" t="s">
        <v>18</v>
      </c>
      <c r="I11055" s="1">
        <v>69</v>
      </c>
      <c r="J11055" s="1" t="s">
        <v>93</v>
      </c>
      <c r="K11055" s="1" t="s">
        <v>3412</v>
      </c>
      <c r="L11055" s="1" t="s">
        <v>41</v>
      </c>
      <c r="M11055" s="1" t="s">
        <v>126</v>
      </c>
    </row>
    <row r="11056" spans="1:14" ht="12.75" x14ac:dyDescent="0.2">
      <c r="A11056" s="2" t="s">
        <v>15885</v>
      </c>
      <c r="B11056" s="1" t="s">
        <v>16851</v>
      </c>
      <c r="C11056" s="1" t="s">
        <v>57</v>
      </c>
      <c r="D11056" s="1">
        <v>11</v>
      </c>
      <c r="E11056" s="1">
        <v>26</v>
      </c>
      <c r="F11056" s="1">
        <v>1863</v>
      </c>
      <c r="G11056" s="1" t="s">
        <v>46</v>
      </c>
      <c r="H11056" s="1" t="s">
        <v>18</v>
      </c>
      <c r="I11056" s="1">
        <v>55</v>
      </c>
      <c r="J11056" s="1" t="s">
        <v>93</v>
      </c>
      <c r="K11056" s="1" t="s">
        <v>76</v>
      </c>
      <c r="L11056" s="1" t="s">
        <v>16852</v>
      </c>
      <c r="M11056" s="1" t="s">
        <v>126</v>
      </c>
    </row>
    <row r="11057" spans="1:14" ht="12.75" x14ac:dyDescent="0.2">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16853</v>
      </c>
    </row>
    <row r="11058" spans="1:14" ht="12.75" x14ac:dyDescent="0.2">
      <c r="A11058" s="2" t="s">
        <v>15885</v>
      </c>
      <c r="B11058" s="1" t="s">
        <v>16854</v>
      </c>
      <c r="C11058" s="1" t="s">
        <v>57</v>
      </c>
      <c r="D11058" s="1">
        <v>11</v>
      </c>
      <c r="E11058" s="1">
        <v>28</v>
      </c>
      <c r="F11058" s="1">
        <v>1863</v>
      </c>
      <c r="G11058" s="1" t="s">
        <v>17</v>
      </c>
      <c r="H11058" s="1" t="s">
        <v>18</v>
      </c>
      <c r="I11058" s="1">
        <v>22</v>
      </c>
      <c r="J11058" s="1" t="s">
        <v>93</v>
      </c>
      <c r="K11058" s="1" t="s">
        <v>3373</v>
      </c>
      <c r="L11058" s="1" t="s">
        <v>111</v>
      </c>
      <c r="M11058" s="1">
        <v>200</v>
      </c>
    </row>
    <row r="11059" spans="1:14" ht="12.75" x14ac:dyDescent="0.2">
      <c r="A11059" s="2" t="s">
        <v>15885</v>
      </c>
      <c r="B11059" s="1" t="s">
        <v>16855</v>
      </c>
      <c r="C11059" s="1" t="s">
        <v>57</v>
      </c>
      <c r="D11059" s="1">
        <v>11</v>
      </c>
      <c r="E11059" s="1">
        <v>28</v>
      </c>
      <c r="F11059" s="1">
        <v>1863</v>
      </c>
      <c r="G11059" s="1" t="s">
        <v>46</v>
      </c>
      <c r="H11059" s="1" t="s">
        <v>18</v>
      </c>
      <c r="I11059" s="1">
        <v>28</v>
      </c>
      <c r="J11059" s="1" t="s">
        <v>93</v>
      </c>
      <c r="K11059" s="1" t="s">
        <v>4744</v>
      </c>
      <c r="L11059" s="1" t="s">
        <v>7523</v>
      </c>
      <c r="M11059" s="1" t="s">
        <v>126</v>
      </c>
    </row>
    <row r="11060" spans="1:14" ht="12.75" x14ac:dyDescent="0.2">
      <c r="A11060" s="2" t="s">
        <v>15885</v>
      </c>
      <c r="B11060" s="1" t="s">
        <v>16856</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2.75" x14ac:dyDescent="0.2">
      <c r="A11061" s="2" t="s">
        <v>15885</v>
      </c>
      <c r="B11061" s="1" t="s">
        <v>16857</v>
      </c>
      <c r="C11061" s="1" t="s">
        <v>57</v>
      </c>
      <c r="D11061" s="1">
        <v>11</v>
      </c>
      <c r="E11061" s="1">
        <v>29</v>
      </c>
      <c r="F11061" s="1">
        <v>1863</v>
      </c>
      <c r="G11061" s="1" t="s">
        <v>46</v>
      </c>
      <c r="H11061" s="1" t="s">
        <v>18</v>
      </c>
      <c r="I11061" s="1">
        <v>30</v>
      </c>
      <c r="J11061" s="1" t="s">
        <v>93</v>
      </c>
      <c r="K11061" s="1" t="s">
        <v>3412</v>
      </c>
      <c r="L11061" s="1" t="s">
        <v>19</v>
      </c>
      <c r="M11061" s="1" t="s">
        <v>126</v>
      </c>
    </row>
    <row r="11062" spans="1:14" ht="12.75" x14ac:dyDescent="0.2">
      <c r="A11062" s="2" t="s">
        <v>15885</v>
      </c>
      <c r="B11062" s="1" t="s">
        <v>16858</v>
      </c>
      <c r="C11062" s="1" t="s">
        <v>57</v>
      </c>
      <c r="D11062" s="1">
        <v>11</v>
      </c>
      <c r="E11062" s="1">
        <v>29</v>
      </c>
      <c r="F11062" s="1">
        <v>1863</v>
      </c>
      <c r="G11062" s="1" t="s">
        <v>17</v>
      </c>
      <c r="H11062" s="1" t="s">
        <v>18</v>
      </c>
      <c r="I11062" s="1">
        <v>28</v>
      </c>
      <c r="J11062" s="1" t="s">
        <v>93</v>
      </c>
      <c r="K11062" s="1" t="s">
        <v>16859</v>
      </c>
      <c r="L11062" s="1" t="s">
        <v>19</v>
      </c>
      <c r="M11062" s="1" t="s">
        <v>126</v>
      </c>
    </row>
    <row r="11063" spans="1:14" ht="12.75" x14ac:dyDescent="0.2">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16860</v>
      </c>
    </row>
    <row r="11064" spans="1:14" ht="12.75" x14ac:dyDescent="0.2">
      <c r="A11064" s="2" t="s">
        <v>15885</v>
      </c>
      <c r="B11064" s="1" t="s">
        <v>16861</v>
      </c>
      <c r="C11064" s="1" t="s">
        <v>87</v>
      </c>
      <c r="D11064" s="1">
        <v>10</v>
      </c>
      <c r="E11064" s="1">
        <v>1</v>
      </c>
      <c r="F11064" s="1">
        <v>1863</v>
      </c>
      <c r="G11064" s="1" t="s">
        <v>17</v>
      </c>
      <c r="H11064" s="1" t="s">
        <v>18</v>
      </c>
      <c r="I11064" s="1">
        <v>61</v>
      </c>
      <c r="J11064" s="1" t="s">
        <v>93</v>
      </c>
      <c r="K11064" s="1" t="s">
        <v>2164</v>
      </c>
      <c r="L11064" s="1" t="s">
        <v>16862</v>
      </c>
      <c r="M11064" s="1" t="s">
        <v>126</v>
      </c>
    </row>
    <row r="11065" spans="1:14" ht="12.75" x14ac:dyDescent="0.2">
      <c r="A11065" s="2" t="s">
        <v>15885</v>
      </c>
      <c r="B11065" s="1" t="s">
        <v>16863</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2.75" x14ac:dyDescent="0.2">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16864</v>
      </c>
    </row>
    <row r="11067" spans="1:14" ht="12.7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16865</v>
      </c>
    </row>
    <row r="11068" spans="1:14" ht="12.75" x14ac:dyDescent="0.2">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16866</v>
      </c>
    </row>
    <row r="11069" spans="1:14" ht="12.75" x14ac:dyDescent="0.2">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16867</v>
      </c>
    </row>
    <row r="11070" spans="1:14" ht="12.75" x14ac:dyDescent="0.2">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16868</v>
      </c>
    </row>
    <row r="11071" spans="1:14" ht="12.7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2.75" x14ac:dyDescent="0.2">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16869</v>
      </c>
    </row>
    <row r="11073" spans="1:14" ht="12.75" x14ac:dyDescent="0.2">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16870</v>
      </c>
    </row>
    <row r="11074" spans="1:14" ht="12.75" x14ac:dyDescent="0.2">
      <c r="A11074" s="2" t="s">
        <v>15885</v>
      </c>
      <c r="B11074" s="1" t="s">
        <v>16871</v>
      </c>
      <c r="C11074" s="1" t="s">
        <v>87</v>
      </c>
      <c r="D11074" s="1">
        <v>10</v>
      </c>
      <c r="E11074" s="1">
        <v>5</v>
      </c>
      <c r="F11074" s="1">
        <v>1863</v>
      </c>
      <c r="G11074" s="1" t="s">
        <v>46</v>
      </c>
      <c r="H11074" s="1" t="s">
        <v>18</v>
      </c>
      <c r="I11074" s="1">
        <v>24</v>
      </c>
      <c r="J11074" s="1" t="s">
        <v>16872</v>
      </c>
      <c r="K11074" s="1" t="s">
        <v>9782</v>
      </c>
      <c r="L11074" s="1" t="s">
        <v>5584</v>
      </c>
      <c r="M11074" s="1">
        <v>400</v>
      </c>
      <c r="N11074" s="1" t="s">
        <v>16873</v>
      </c>
    </row>
    <row r="11075" spans="1:14" ht="12.7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16874</v>
      </c>
    </row>
    <row r="11076" spans="1:14" ht="12.75" x14ac:dyDescent="0.2">
      <c r="A11076" s="2" t="s">
        <v>15885</v>
      </c>
      <c r="B11076" s="1" t="s">
        <v>16875</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2.75" x14ac:dyDescent="0.2">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16876</v>
      </c>
    </row>
    <row r="11078" spans="1:14" ht="12.75" x14ac:dyDescent="0.2">
      <c r="A11078" s="2" t="s">
        <v>15885</v>
      </c>
      <c r="B11078" s="1" t="s">
        <v>16877</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2.75" x14ac:dyDescent="0.2">
      <c r="A11079" s="2" t="s">
        <v>15885</v>
      </c>
      <c r="B11079" s="1" t="s">
        <v>16878</v>
      </c>
      <c r="C11079" s="1" t="s">
        <v>87</v>
      </c>
      <c r="D11079" s="1">
        <v>10</v>
      </c>
      <c r="E11079" s="1">
        <v>8</v>
      </c>
      <c r="F11079" s="1">
        <v>1863</v>
      </c>
      <c r="G11079" s="1" t="s">
        <v>17</v>
      </c>
      <c r="H11079" s="1" t="s">
        <v>18</v>
      </c>
      <c r="I11079" s="1">
        <v>28</v>
      </c>
      <c r="J11079" s="1" t="s">
        <v>93</v>
      </c>
      <c r="K11079" s="1" t="s">
        <v>6905</v>
      </c>
      <c r="L11079" s="1" t="s">
        <v>5584</v>
      </c>
      <c r="M11079" s="1" t="s">
        <v>9192</v>
      </c>
    </row>
    <row r="11080" spans="1:14" ht="12.75" x14ac:dyDescent="0.2">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16879</v>
      </c>
    </row>
    <row r="11081" spans="1:14" ht="12.75" x14ac:dyDescent="0.2">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16880</v>
      </c>
    </row>
    <row r="11082" spans="1:14" ht="12.75" x14ac:dyDescent="0.2">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2.75" x14ac:dyDescent="0.2">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16881</v>
      </c>
    </row>
    <row r="11084" spans="1:14" ht="12.75" x14ac:dyDescent="0.2">
      <c r="A11084" s="2" t="s">
        <v>15885</v>
      </c>
      <c r="B11084" s="1" t="s">
        <v>16882</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16883</v>
      </c>
    </row>
    <row r="11086" spans="1:14" ht="12.75" x14ac:dyDescent="0.2">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16884</v>
      </c>
    </row>
    <row r="11087" spans="1:14" ht="12.75" x14ac:dyDescent="0.2">
      <c r="A11087" s="2" t="s">
        <v>15885</v>
      </c>
      <c r="B11087" s="1" t="s">
        <v>997</v>
      </c>
      <c r="C11087" s="1" t="s">
        <v>87</v>
      </c>
      <c r="D11087" s="1">
        <v>10</v>
      </c>
      <c r="E11087" s="1">
        <v>12</v>
      </c>
      <c r="F11087" s="1">
        <v>1863</v>
      </c>
      <c r="G11087" s="1" t="s">
        <v>17</v>
      </c>
      <c r="H11087" s="1" t="s">
        <v>18</v>
      </c>
      <c r="J11087" s="1" t="s">
        <v>93</v>
      </c>
      <c r="K11087" s="1" t="s">
        <v>16885</v>
      </c>
      <c r="L11087" s="1" t="s">
        <v>5584</v>
      </c>
      <c r="M11087" s="1" t="s">
        <v>7670</v>
      </c>
      <c r="N11087" s="1" t="s">
        <v>16886</v>
      </c>
    </row>
    <row r="11088" spans="1:14" ht="12.75" x14ac:dyDescent="0.2">
      <c r="A11088" s="2" t="s">
        <v>15885</v>
      </c>
      <c r="B11088" s="1" t="s">
        <v>11045</v>
      </c>
      <c r="C11088" s="1" t="s">
        <v>87</v>
      </c>
      <c r="D11088" s="1">
        <v>10</v>
      </c>
      <c r="E11088" s="1">
        <v>12</v>
      </c>
      <c r="F11088" s="1">
        <v>1863</v>
      </c>
      <c r="G11088" s="1" t="s">
        <v>46</v>
      </c>
      <c r="H11088" s="1" t="s">
        <v>326</v>
      </c>
      <c r="J11088" s="1" t="s">
        <v>93</v>
      </c>
      <c r="K11088" s="1" t="s">
        <v>16887</v>
      </c>
      <c r="L11088" s="1" t="s">
        <v>10523</v>
      </c>
      <c r="M11088" s="1" t="s">
        <v>7670</v>
      </c>
      <c r="N11088" s="1" t="s">
        <v>16888</v>
      </c>
    </row>
    <row r="11089" spans="1:14" ht="12.75" x14ac:dyDescent="0.2">
      <c r="A11089" s="2" t="s">
        <v>15885</v>
      </c>
      <c r="B11089" s="1" t="s">
        <v>16889</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2.75" x14ac:dyDescent="0.2">
      <c r="A11090" s="2" t="s">
        <v>15885</v>
      </c>
      <c r="B11090" s="1" t="s">
        <v>16890</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2.75" x14ac:dyDescent="0.2">
      <c r="A11091" s="2" t="s">
        <v>15885</v>
      </c>
      <c r="B11091" s="1" t="s">
        <v>16891</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2.75" x14ac:dyDescent="0.2">
      <c r="A11092" s="2" t="s">
        <v>15885</v>
      </c>
      <c r="B11092" s="1" t="s">
        <v>997</v>
      </c>
      <c r="C11092" s="1" t="s">
        <v>87</v>
      </c>
      <c r="D11092" s="1">
        <v>10</v>
      </c>
      <c r="E11092" s="1">
        <v>13</v>
      </c>
      <c r="F11092" s="1">
        <v>1863</v>
      </c>
      <c r="G11092" s="1" t="s">
        <v>46</v>
      </c>
      <c r="H11092" s="1" t="s">
        <v>18</v>
      </c>
      <c r="J11092" s="1" t="s">
        <v>93</v>
      </c>
      <c r="K11092" s="1" t="s">
        <v>16892</v>
      </c>
      <c r="L11092" s="1" t="s">
        <v>5584</v>
      </c>
      <c r="M11092" s="1" t="s">
        <v>7670</v>
      </c>
      <c r="N11092" s="1" t="s">
        <v>16893</v>
      </c>
    </row>
    <row r="11093" spans="1:14" ht="12.75" x14ac:dyDescent="0.2">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16894</v>
      </c>
    </row>
    <row r="11094" spans="1:14" ht="12.75" x14ac:dyDescent="0.2">
      <c r="A11094" s="2" t="s">
        <v>15885</v>
      </c>
      <c r="B11094" s="1" t="s">
        <v>16895</v>
      </c>
      <c r="C11094" s="1" t="s">
        <v>87</v>
      </c>
      <c r="D11094" s="1">
        <v>10</v>
      </c>
      <c r="E11094" s="1">
        <v>15</v>
      </c>
      <c r="F11094" s="1">
        <v>1863</v>
      </c>
      <c r="G11094" s="1" t="s">
        <v>46</v>
      </c>
      <c r="H11094" s="1" t="s">
        <v>18</v>
      </c>
      <c r="I11094" s="1">
        <v>15</v>
      </c>
      <c r="J11094" s="1" t="s">
        <v>93</v>
      </c>
      <c r="K11094" s="1" t="s">
        <v>16896</v>
      </c>
      <c r="L11094" s="1" t="s">
        <v>111</v>
      </c>
      <c r="M11094" s="1" t="s">
        <v>126</v>
      </c>
      <c r="N11094" s="1" t="s">
        <v>16897</v>
      </c>
    </row>
    <row r="11095" spans="1:14" ht="12.7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16898</v>
      </c>
    </row>
    <row r="11096" spans="1:14" ht="12.75" x14ac:dyDescent="0.2">
      <c r="A11096" s="2" t="s">
        <v>15885</v>
      </c>
      <c r="B11096" s="1" t="s">
        <v>997</v>
      </c>
      <c r="C11096" s="1" t="s">
        <v>87</v>
      </c>
      <c r="D11096" s="1">
        <v>10</v>
      </c>
      <c r="E11096" s="1">
        <v>16</v>
      </c>
      <c r="F11096" s="1">
        <v>1863</v>
      </c>
      <c r="G11096" s="1" t="s">
        <v>46</v>
      </c>
      <c r="H11096" s="1" t="s">
        <v>18</v>
      </c>
      <c r="J11096" s="1" t="s">
        <v>93</v>
      </c>
      <c r="K11096" s="1" t="s">
        <v>16899</v>
      </c>
      <c r="L11096" s="1" t="s">
        <v>5584</v>
      </c>
      <c r="M11096" s="1" t="s">
        <v>7670</v>
      </c>
      <c r="N11096" s="1" t="s">
        <v>16900</v>
      </c>
    </row>
    <row r="11097" spans="1:14" ht="12.75" x14ac:dyDescent="0.2">
      <c r="A11097" s="2" t="s">
        <v>15885</v>
      </c>
      <c r="B11097" s="1" t="s">
        <v>16901</v>
      </c>
      <c r="C11097" s="1" t="s">
        <v>87</v>
      </c>
      <c r="D11097" s="1">
        <v>10</v>
      </c>
      <c r="E11097" s="1">
        <v>16</v>
      </c>
      <c r="F11097" s="1">
        <v>1863</v>
      </c>
      <c r="G11097" s="1" t="s">
        <v>17</v>
      </c>
      <c r="H11097" s="1" t="s">
        <v>18</v>
      </c>
      <c r="I11097" s="1">
        <v>59</v>
      </c>
      <c r="J11097" s="1" t="s">
        <v>93</v>
      </c>
      <c r="K11097" s="1" t="s">
        <v>16902</v>
      </c>
      <c r="L11097" s="1" t="s">
        <v>7324</v>
      </c>
      <c r="M11097" s="1" t="s">
        <v>9192</v>
      </c>
    </row>
    <row r="11098" spans="1:14" ht="12.75" x14ac:dyDescent="0.2">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16903</v>
      </c>
    </row>
    <row r="11099" spans="1:14" ht="12.75" x14ac:dyDescent="0.2">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2.7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16904</v>
      </c>
    </row>
    <row r="11101" spans="1:14" ht="12.75" x14ac:dyDescent="0.2">
      <c r="A11101" s="2" t="s">
        <v>15885</v>
      </c>
      <c r="B11101" s="1" t="s">
        <v>16905</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16906</v>
      </c>
    </row>
    <row r="11103" spans="1:14" ht="12.75" x14ac:dyDescent="0.2">
      <c r="A11103" s="2" t="s">
        <v>15885</v>
      </c>
      <c r="B11103" s="1" t="s">
        <v>16907</v>
      </c>
      <c r="C11103" s="1" t="s">
        <v>87</v>
      </c>
      <c r="D11103" s="1">
        <v>10</v>
      </c>
      <c r="E11103" s="1">
        <v>18</v>
      </c>
      <c r="F11103" s="1">
        <v>1863</v>
      </c>
      <c r="G11103" s="1" t="s">
        <v>17</v>
      </c>
      <c r="H11103" s="1" t="s">
        <v>18</v>
      </c>
      <c r="I11103" s="1">
        <v>81</v>
      </c>
      <c r="J11103" s="1" t="s">
        <v>93</v>
      </c>
      <c r="K11103" s="1" t="s">
        <v>4947</v>
      </c>
      <c r="L11103" s="1" t="s">
        <v>553</v>
      </c>
      <c r="M11103" s="1" t="s">
        <v>126</v>
      </c>
    </row>
    <row r="11104" spans="1:14" ht="12.75" x14ac:dyDescent="0.2">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16908</v>
      </c>
    </row>
    <row r="11105" spans="1:14" ht="12.75" x14ac:dyDescent="0.2">
      <c r="A11105" s="2" t="s">
        <v>15885</v>
      </c>
      <c r="B11105" s="1" t="s">
        <v>16721</v>
      </c>
      <c r="C11105" s="1" t="s">
        <v>87</v>
      </c>
      <c r="D11105" s="1">
        <v>10</v>
      </c>
      <c r="E11105" s="1">
        <v>19</v>
      </c>
      <c r="F11105" s="1">
        <v>1863</v>
      </c>
      <c r="G11105" s="1" t="s">
        <v>46</v>
      </c>
      <c r="H11105" s="1" t="s">
        <v>326</v>
      </c>
      <c r="I11105" s="1">
        <v>22</v>
      </c>
      <c r="J11105" s="1" t="s">
        <v>93</v>
      </c>
      <c r="K11105" s="1" t="s">
        <v>245</v>
      </c>
      <c r="L11105" s="1" t="s">
        <v>10523</v>
      </c>
      <c r="M11105" s="1" t="s">
        <v>9192</v>
      </c>
      <c r="N11105" s="1" t="s">
        <v>16909</v>
      </c>
    </row>
    <row r="11106" spans="1:14" ht="12.7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2.75" x14ac:dyDescent="0.2">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16910</v>
      </c>
    </row>
    <row r="11108" spans="1:14" ht="12.75" x14ac:dyDescent="0.2">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16911</v>
      </c>
    </row>
    <row r="11109" spans="1:14" ht="12.75" x14ac:dyDescent="0.2">
      <c r="A11109" s="2" t="s">
        <v>15885</v>
      </c>
      <c r="B11109" s="1" t="s">
        <v>16912</v>
      </c>
      <c r="C11109" s="1" t="s">
        <v>87</v>
      </c>
      <c r="D11109" s="1">
        <v>10</v>
      </c>
      <c r="E11109" s="1">
        <v>22</v>
      </c>
      <c r="F11109" s="1">
        <v>1863</v>
      </c>
      <c r="G11109" s="1" t="s">
        <v>46</v>
      </c>
      <c r="H11109" s="1" t="s">
        <v>326</v>
      </c>
      <c r="J11109" s="1" t="s">
        <v>93</v>
      </c>
      <c r="K11109" s="1" t="s">
        <v>76</v>
      </c>
      <c r="L11109" s="1" t="s">
        <v>10523</v>
      </c>
      <c r="M11109" s="1" t="s">
        <v>9192</v>
      </c>
      <c r="N11109" s="1" t="s">
        <v>16913</v>
      </c>
    </row>
    <row r="11110" spans="1:14" ht="12.75" x14ac:dyDescent="0.2">
      <c r="A11110" s="2" t="s">
        <v>15885</v>
      </c>
      <c r="B11110" s="1" t="s">
        <v>16914</v>
      </c>
      <c r="C11110" s="1" t="s">
        <v>87</v>
      </c>
      <c r="D11110" s="1">
        <v>10</v>
      </c>
      <c r="E11110" s="1">
        <v>23</v>
      </c>
      <c r="F11110" s="1">
        <v>1863</v>
      </c>
      <c r="G11110" s="1" t="s">
        <v>17</v>
      </c>
      <c r="H11110" s="1" t="s">
        <v>326</v>
      </c>
      <c r="I11110" s="1">
        <v>5</v>
      </c>
      <c r="J11110" s="1" t="s">
        <v>93</v>
      </c>
      <c r="K11110" s="1" t="s">
        <v>76</v>
      </c>
      <c r="L11110" s="1" t="s">
        <v>10523</v>
      </c>
      <c r="M11110" s="1" t="s">
        <v>7670</v>
      </c>
    </row>
    <row r="11111" spans="1:14" ht="12.75" x14ac:dyDescent="0.2">
      <c r="A11111" s="2" t="s">
        <v>15885</v>
      </c>
      <c r="B11111" s="1" t="s">
        <v>16915</v>
      </c>
      <c r="C11111" s="1" t="s">
        <v>87</v>
      </c>
      <c r="D11111" s="1">
        <v>10</v>
      </c>
      <c r="E11111" s="1">
        <v>23</v>
      </c>
      <c r="F11111" s="1">
        <v>1863</v>
      </c>
      <c r="G11111" s="1" t="s">
        <v>17</v>
      </c>
      <c r="H11111" s="1" t="s">
        <v>326</v>
      </c>
      <c r="I11111" s="1">
        <v>71</v>
      </c>
      <c r="J11111" s="1" t="s">
        <v>93</v>
      </c>
      <c r="K11111" s="1" t="s">
        <v>245</v>
      </c>
      <c r="L11111" s="1" t="s">
        <v>10523</v>
      </c>
      <c r="M11111" s="1" t="s">
        <v>9192</v>
      </c>
      <c r="N11111" s="1" t="s">
        <v>16916</v>
      </c>
    </row>
    <row r="11112" spans="1:14" ht="12.75" x14ac:dyDescent="0.2">
      <c r="A11112" s="2" t="s">
        <v>15885</v>
      </c>
      <c r="B11112" s="1" t="s">
        <v>16917</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16918</v>
      </c>
    </row>
    <row r="11114" spans="1:14" ht="12.75" x14ac:dyDescent="0.2">
      <c r="A11114" s="2" t="s">
        <v>15885</v>
      </c>
      <c r="B11114" s="1" t="s">
        <v>16919</v>
      </c>
      <c r="C11114" s="1" t="s">
        <v>87</v>
      </c>
      <c r="D11114" s="1">
        <v>10</v>
      </c>
      <c r="E11114" s="1">
        <v>25</v>
      </c>
      <c r="F11114" s="1">
        <v>1863</v>
      </c>
      <c r="G11114" s="1" t="s">
        <v>17</v>
      </c>
      <c r="H11114" s="1" t="s">
        <v>18</v>
      </c>
      <c r="J11114" s="1" t="s">
        <v>93</v>
      </c>
      <c r="K11114" s="1" t="s">
        <v>76</v>
      </c>
      <c r="L11114" s="1" t="s">
        <v>11266</v>
      </c>
      <c r="M11114" s="1" t="s">
        <v>126</v>
      </c>
    </row>
    <row r="11115" spans="1:14" ht="12.75" x14ac:dyDescent="0.2">
      <c r="A11115" s="2" t="s">
        <v>15885</v>
      </c>
      <c r="B11115" s="1" t="s">
        <v>16920</v>
      </c>
      <c r="C11115" s="1" t="s">
        <v>87</v>
      </c>
      <c r="D11115" s="1">
        <v>10</v>
      </c>
      <c r="E11115" s="1">
        <v>25</v>
      </c>
      <c r="F11115" s="1">
        <v>1863</v>
      </c>
      <c r="G11115" s="1" t="s">
        <v>46</v>
      </c>
      <c r="H11115" s="1" t="s">
        <v>326</v>
      </c>
      <c r="I11115" s="1">
        <v>50</v>
      </c>
      <c r="J11115" s="1" t="s">
        <v>14818</v>
      </c>
      <c r="K11115" s="1" t="s">
        <v>9782</v>
      </c>
      <c r="L11115" s="1" t="s">
        <v>10523</v>
      </c>
      <c r="M11115" s="1" t="s">
        <v>9192</v>
      </c>
      <c r="N11115" s="1" t="s">
        <v>16921</v>
      </c>
    </row>
    <row r="11116" spans="1:14" ht="12.75" x14ac:dyDescent="0.2">
      <c r="A11116" s="2" t="s">
        <v>15885</v>
      </c>
      <c r="B11116" s="1" t="s">
        <v>16922</v>
      </c>
      <c r="C11116" s="1" t="s">
        <v>87</v>
      </c>
      <c r="D11116" s="1">
        <v>10</v>
      </c>
      <c r="E11116" s="1">
        <v>25</v>
      </c>
      <c r="F11116" s="1">
        <v>1863</v>
      </c>
      <c r="G11116" s="1" t="s">
        <v>46</v>
      </c>
      <c r="H11116" s="1" t="s">
        <v>18</v>
      </c>
      <c r="I11116" s="1">
        <v>26</v>
      </c>
      <c r="J11116" s="1" t="s">
        <v>14818</v>
      </c>
      <c r="K11116" s="1" t="s">
        <v>1342</v>
      </c>
      <c r="L11116" s="1" t="s">
        <v>5584</v>
      </c>
      <c r="M11116" s="1" t="s">
        <v>14619</v>
      </c>
      <c r="N11116" s="1" t="s">
        <v>16923</v>
      </c>
    </row>
    <row r="11117" spans="1:14" ht="12.7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2.75" x14ac:dyDescent="0.2">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16924</v>
      </c>
    </row>
    <row r="11119" spans="1:14" ht="12.75" x14ac:dyDescent="0.2">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16925</v>
      </c>
    </row>
    <row r="11120" spans="1:14" ht="12.75" x14ac:dyDescent="0.2">
      <c r="A11120" s="2" t="s">
        <v>15885</v>
      </c>
      <c r="B11120" s="1" t="s">
        <v>15486</v>
      </c>
      <c r="C11120" s="1" t="s">
        <v>87</v>
      </c>
      <c r="D11120" s="1">
        <v>10</v>
      </c>
      <c r="E11120" s="1">
        <v>26</v>
      </c>
      <c r="F11120" s="1">
        <v>1863</v>
      </c>
      <c r="G11120" s="1" t="s">
        <v>17</v>
      </c>
      <c r="H11120" s="1" t="s">
        <v>326</v>
      </c>
      <c r="I11120" s="1">
        <v>72</v>
      </c>
      <c r="J11120" s="1" t="s">
        <v>93</v>
      </c>
      <c r="K11120" s="1" t="s">
        <v>16926</v>
      </c>
      <c r="L11120" s="1" t="s">
        <v>10523</v>
      </c>
      <c r="M11120" s="1" t="s">
        <v>9192</v>
      </c>
      <c r="N11120" s="1" t="s">
        <v>16927</v>
      </c>
    </row>
    <row r="11121" spans="1:14" ht="12.75" x14ac:dyDescent="0.2">
      <c r="A11121" s="2" t="s">
        <v>15885</v>
      </c>
      <c r="B11121" s="1" t="s">
        <v>16928</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2.75" x14ac:dyDescent="0.2">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16929</v>
      </c>
    </row>
    <row r="11123" spans="1:14" ht="12.75" x14ac:dyDescent="0.2">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16930</v>
      </c>
    </row>
    <row r="11124" spans="1:14" ht="12.75" x14ac:dyDescent="0.2">
      <c r="A11124" s="2" t="s">
        <v>15885</v>
      </c>
      <c r="B11124" s="1" t="s">
        <v>16931</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16932</v>
      </c>
    </row>
    <row r="11126" spans="1:14" ht="12.75" x14ac:dyDescent="0.2">
      <c r="A11126" s="2" t="s">
        <v>15885</v>
      </c>
      <c r="B11126" s="1" t="s">
        <v>997</v>
      </c>
      <c r="C11126" s="1" t="s">
        <v>87</v>
      </c>
      <c r="D11126" s="1">
        <v>10</v>
      </c>
      <c r="E11126" s="1">
        <v>29</v>
      </c>
      <c r="F11126" s="1">
        <v>1863</v>
      </c>
      <c r="G11126" s="1" t="s">
        <v>17</v>
      </c>
      <c r="H11126" s="1" t="s">
        <v>18</v>
      </c>
      <c r="J11126" s="1" t="s">
        <v>93</v>
      </c>
      <c r="K11126" s="1" t="s">
        <v>16933</v>
      </c>
      <c r="L11126" s="1" t="s">
        <v>5584</v>
      </c>
      <c r="M11126" s="1" t="s">
        <v>7670</v>
      </c>
      <c r="N11126" s="1" t="s">
        <v>16934</v>
      </c>
    </row>
    <row r="11127" spans="1:14" ht="12.75" x14ac:dyDescent="0.2">
      <c r="A11127" s="2" t="s">
        <v>15885</v>
      </c>
      <c r="B11127" s="1" t="s">
        <v>16721</v>
      </c>
      <c r="C11127" s="1" t="s">
        <v>87</v>
      </c>
      <c r="D11127" s="1">
        <v>10</v>
      </c>
      <c r="E11127" s="1">
        <v>29</v>
      </c>
      <c r="F11127" s="1">
        <v>1863</v>
      </c>
      <c r="G11127" s="1" t="s">
        <v>46</v>
      </c>
      <c r="H11127" s="1" t="s">
        <v>326</v>
      </c>
      <c r="I11127" s="1">
        <v>45</v>
      </c>
      <c r="J11127" s="1" t="s">
        <v>93</v>
      </c>
      <c r="K11127" s="1" t="s">
        <v>16935</v>
      </c>
      <c r="L11127" s="1" t="s">
        <v>1676</v>
      </c>
      <c r="M11127" s="1" t="s">
        <v>9192</v>
      </c>
      <c r="N11127" s="1" t="s">
        <v>14964</v>
      </c>
    </row>
    <row r="11128" spans="1:14" ht="12.75" x14ac:dyDescent="0.2">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16936</v>
      </c>
    </row>
    <row r="11129" spans="1:14" ht="12.75" x14ac:dyDescent="0.2">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16937</v>
      </c>
    </row>
    <row r="11130" spans="1:14" ht="12.7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16938</v>
      </c>
    </row>
    <row r="11131" spans="1:14" ht="12.75" x14ac:dyDescent="0.2">
      <c r="A11131" s="2" t="s">
        <v>15885</v>
      </c>
      <c r="B11131" s="1" t="s">
        <v>16939</v>
      </c>
      <c r="C11131" s="1" t="s">
        <v>32</v>
      </c>
      <c r="D11131" s="1">
        <v>9</v>
      </c>
      <c r="E11131" s="1">
        <v>1</v>
      </c>
      <c r="F11131" s="1">
        <v>1863</v>
      </c>
      <c r="G11131" s="1" t="s">
        <v>17</v>
      </c>
      <c r="H11131" s="1" t="s">
        <v>326</v>
      </c>
      <c r="I11131" s="1">
        <v>23</v>
      </c>
      <c r="J11131" s="1" t="s">
        <v>93</v>
      </c>
      <c r="K11131" s="1" t="s">
        <v>328</v>
      </c>
      <c r="L11131" s="1" t="s">
        <v>10523</v>
      </c>
      <c r="M11131" s="1" t="s">
        <v>9192</v>
      </c>
      <c r="N11131" s="1" t="s">
        <v>16940</v>
      </c>
    </row>
    <row r="11132" spans="1:14" ht="12.75" x14ac:dyDescent="0.2">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16941</v>
      </c>
    </row>
    <row r="11133" spans="1:14" ht="12.75" x14ac:dyDescent="0.2">
      <c r="A11133" s="2" t="s">
        <v>15885</v>
      </c>
      <c r="B11133" s="1" t="s">
        <v>16942</v>
      </c>
      <c r="C11133" s="1" t="s">
        <v>32</v>
      </c>
      <c r="D11133" s="1">
        <v>9</v>
      </c>
      <c r="E11133" s="1">
        <v>2</v>
      </c>
      <c r="F11133" s="1">
        <v>1863</v>
      </c>
      <c r="G11133" s="1" t="s">
        <v>17</v>
      </c>
      <c r="H11133" s="1" t="s">
        <v>18</v>
      </c>
      <c r="I11133" s="1">
        <v>80</v>
      </c>
      <c r="J11133" s="1" t="s">
        <v>93</v>
      </c>
      <c r="K11133" s="1" t="s">
        <v>34</v>
      </c>
      <c r="L11133" s="1" t="s">
        <v>5584</v>
      </c>
      <c r="M11133" s="1" t="s">
        <v>9192</v>
      </c>
    </row>
    <row r="11134" spans="1:14" ht="12.75" x14ac:dyDescent="0.2">
      <c r="A11134" s="2" t="s">
        <v>15885</v>
      </c>
      <c r="B11134" s="1" t="s">
        <v>16943</v>
      </c>
      <c r="C11134" s="1" t="s">
        <v>32</v>
      </c>
      <c r="D11134" s="1">
        <v>9</v>
      </c>
      <c r="E11134" s="1">
        <v>2</v>
      </c>
      <c r="F11134" s="1">
        <v>1863</v>
      </c>
      <c r="G11134" s="1" t="s">
        <v>17</v>
      </c>
      <c r="H11134" s="1" t="s">
        <v>18</v>
      </c>
      <c r="I11134" s="1">
        <v>73</v>
      </c>
      <c r="J11134" s="1" t="s">
        <v>93</v>
      </c>
      <c r="K11134" s="1" t="s">
        <v>16944</v>
      </c>
      <c r="L11134" s="1" t="s">
        <v>48</v>
      </c>
      <c r="M11134" s="1" t="s">
        <v>126</v>
      </c>
    </row>
    <row r="11135" spans="1:14" ht="12.75" x14ac:dyDescent="0.2">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16945</v>
      </c>
    </row>
    <row r="11136" spans="1:14" ht="12.75" x14ac:dyDescent="0.2">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2.7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2.75" x14ac:dyDescent="0.2">
      <c r="A11138" s="2" t="s">
        <v>15885</v>
      </c>
      <c r="B11138" s="1" t="s">
        <v>16946</v>
      </c>
      <c r="C11138" s="1" t="s">
        <v>32</v>
      </c>
      <c r="D11138" s="1">
        <v>9</v>
      </c>
      <c r="E11138" s="1">
        <v>3</v>
      </c>
      <c r="F11138" s="1">
        <v>1863</v>
      </c>
      <c r="G11138" s="1" t="s">
        <v>17</v>
      </c>
      <c r="H11138" s="1" t="s">
        <v>18</v>
      </c>
      <c r="I11138" s="1">
        <v>61</v>
      </c>
      <c r="J11138" s="1" t="s">
        <v>93</v>
      </c>
      <c r="K11138" s="1" t="s">
        <v>26</v>
      </c>
      <c r="L11138" s="1" t="s">
        <v>5584</v>
      </c>
      <c r="M11138" s="1" t="s">
        <v>126</v>
      </c>
    </row>
    <row r="11139" spans="1:14" ht="12.75" x14ac:dyDescent="0.2">
      <c r="A11139" s="2" t="s">
        <v>15885</v>
      </c>
      <c r="B11139" s="1" t="s">
        <v>16947</v>
      </c>
      <c r="C11139" s="1" t="s">
        <v>32</v>
      </c>
      <c r="D11139" s="1">
        <v>9</v>
      </c>
      <c r="E11139" s="1">
        <v>3</v>
      </c>
      <c r="F11139" s="1">
        <v>1863</v>
      </c>
      <c r="G11139" s="1" t="s">
        <v>46</v>
      </c>
      <c r="H11139" s="1" t="s">
        <v>326</v>
      </c>
      <c r="I11139" s="1">
        <v>10</v>
      </c>
      <c r="J11139" s="1" t="s">
        <v>93</v>
      </c>
      <c r="K11139" s="1" t="s">
        <v>16948</v>
      </c>
      <c r="L11139" s="1" t="s">
        <v>10523</v>
      </c>
      <c r="M11139" s="1" t="s">
        <v>9192</v>
      </c>
      <c r="N11139" s="1" t="s">
        <v>16949</v>
      </c>
    </row>
    <row r="11140" spans="1:14" ht="12.75" x14ac:dyDescent="0.2">
      <c r="A11140" s="2" t="s">
        <v>15885</v>
      </c>
      <c r="B11140" s="1" t="s">
        <v>16950</v>
      </c>
      <c r="C11140" s="1" t="s">
        <v>32</v>
      </c>
      <c r="D11140" s="1">
        <v>9</v>
      </c>
      <c r="E11140" s="1">
        <v>4</v>
      </c>
      <c r="F11140" s="1">
        <v>1863</v>
      </c>
      <c r="G11140" s="1" t="s">
        <v>46</v>
      </c>
      <c r="H11140" s="1" t="s">
        <v>18</v>
      </c>
      <c r="I11140" s="1">
        <v>37</v>
      </c>
      <c r="J11140" s="1" t="s">
        <v>93</v>
      </c>
      <c r="K11140" s="1" t="s">
        <v>16951</v>
      </c>
      <c r="L11140" s="1" t="s">
        <v>1234</v>
      </c>
      <c r="M11140" s="1" t="s">
        <v>126</v>
      </c>
    </row>
    <row r="11141" spans="1:14" ht="12.7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16952</v>
      </c>
    </row>
    <row r="11142" spans="1:14" ht="12.75" x14ac:dyDescent="0.2">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2.75" x14ac:dyDescent="0.2">
      <c r="A11143" s="2" t="s">
        <v>15885</v>
      </c>
      <c r="B11143" s="1" t="s">
        <v>16953</v>
      </c>
      <c r="C11143" s="1" t="s">
        <v>32</v>
      </c>
      <c r="D11143" s="1">
        <v>9</v>
      </c>
      <c r="E11143" s="1">
        <v>5</v>
      </c>
      <c r="F11143" s="1">
        <v>1863</v>
      </c>
      <c r="G11143" s="1" t="s">
        <v>17</v>
      </c>
      <c r="H11143" s="1" t="s">
        <v>326</v>
      </c>
      <c r="I11143" s="1">
        <v>50</v>
      </c>
      <c r="J11143" s="1" t="s">
        <v>93</v>
      </c>
      <c r="K11143" s="1" t="s">
        <v>26</v>
      </c>
      <c r="L11143" s="1" t="s">
        <v>10523</v>
      </c>
      <c r="M11143" s="1" t="s">
        <v>9192</v>
      </c>
    </row>
    <row r="11144" spans="1:14" ht="12.75" x14ac:dyDescent="0.2">
      <c r="A11144" s="2" t="s">
        <v>15885</v>
      </c>
      <c r="B11144" s="1" t="s">
        <v>16954</v>
      </c>
      <c r="C11144" s="1" t="s">
        <v>32</v>
      </c>
      <c r="D11144" s="1">
        <v>9</v>
      </c>
      <c r="E11144" s="1">
        <v>6</v>
      </c>
      <c r="F11144" s="1">
        <v>1863</v>
      </c>
      <c r="G11144" s="1" t="s">
        <v>46</v>
      </c>
      <c r="H11144" s="1" t="s">
        <v>326</v>
      </c>
      <c r="I11144" s="1">
        <v>7</v>
      </c>
      <c r="J11144" s="1" t="s">
        <v>93</v>
      </c>
      <c r="K11144" s="1" t="s">
        <v>16948</v>
      </c>
      <c r="L11144" s="1" t="s">
        <v>10523</v>
      </c>
      <c r="M11144" s="1" t="s">
        <v>1343</v>
      </c>
      <c r="N11144" s="1" t="s">
        <v>16955</v>
      </c>
    </row>
    <row r="11145" spans="1:14" ht="12.75" x14ac:dyDescent="0.2">
      <c r="A11145" s="2" t="s">
        <v>15885</v>
      </c>
      <c r="B11145" s="1" t="s">
        <v>997</v>
      </c>
      <c r="C11145" s="1" t="s">
        <v>32</v>
      </c>
      <c r="D11145" s="1">
        <v>9</v>
      </c>
      <c r="E11145" s="1">
        <v>7</v>
      </c>
      <c r="F11145" s="1">
        <v>1863</v>
      </c>
      <c r="G11145" s="1" t="s">
        <v>46</v>
      </c>
      <c r="H11145" s="1" t="s">
        <v>18</v>
      </c>
      <c r="J11145" s="1" t="s">
        <v>93</v>
      </c>
      <c r="K11145" s="1" t="s">
        <v>16956</v>
      </c>
      <c r="L11145" s="1" t="s">
        <v>53</v>
      </c>
      <c r="M11145" s="1" t="s">
        <v>126</v>
      </c>
      <c r="N11145" s="1" t="s">
        <v>16957</v>
      </c>
    </row>
    <row r="11146" spans="1:14" ht="12.75" x14ac:dyDescent="0.2">
      <c r="A11146" s="2" t="s">
        <v>15885</v>
      </c>
      <c r="B11146" s="1" t="s">
        <v>16958</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2.75" x14ac:dyDescent="0.2">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16959</v>
      </c>
    </row>
    <row r="11148" spans="1:14" ht="12.75" x14ac:dyDescent="0.2">
      <c r="A11148" s="2" t="s">
        <v>15885</v>
      </c>
      <c r="B11148" s="1" t="s">
        <v>997</v>
      </c>
      <c r="C11148" s="1" t="s">
        <v>32</v>
      </c>
      <c r="D11148" s="1">
        <v>9</v>
      </c>
      <c r="E11148" s="1">
        <v>9</v>
      </c>
      <c r="F11148" s="1">
        <v>1863</v>
      </c>
      <c r="G11148" s="1" t="s">
        <v>46</v>
      </c>
      <c r="H11148" s="1" t="s">
        <v>18</v>
      </c>
      <c r="J11148" s="1" t="s">
        <v>93</v>
      </c>
      <c r="K11148" s="1" t="s">
        <v>16424</v>
      </c>
      <c r="L11148" s="1" t="s">
        <v>5584</v>
      </c>
      <c r="M11148" s="1" t="s">
        <v>7670</v>
      </c>
      <c r="N11148" s="1" t="s">
        <v>16960</v>
      </c>
    </row>
    <row r="11149" spans="1:14" ht="12.75" x14ac:dyDescent="0.2">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2.75" x14ac:dyDescent="0.2">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16961</v>
      </c>
    </row>
    <row r="11151" spans="1:14" ht="12.75" x14ac:dyDescent="0.2">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16962</v>
      </c>
    </row>
    <row r="11152" spans="1:14" ht="12.75" x14ac:dyDescent="0.2">
      <c r="A11152" s="2" t="s">
        <v>15885</v>
      </c>
      <c r="B11152" s="1" t="s">
        <v>16963</v>
      </c>
      <c r="C11152" s="1" t="s">
        <v>32</v>
      </c>
      <c r="D11152" s="1">
        <v>9</v>
      </c>
      <c r="E11152" s="1">
        <v>11</v>
      </c>
      <c r="F11152" s="1">
        <v>1863</v>
      </c>
      <c r="G11152" s="1" t="s">
        <v>17</v>
      </c>
      <c r="H11152" s="1" t="s">
        <v>18</v>
      </c>
      <c r="I11152" s="1">
        <v>23</v>
      </c>
      <c r="J11152" s="1" t="s">
        <v>93</v>
      </c>
      <c r="K11152" s="1" t="s">
        <v>2164</v>
      </c>
      <c r="L11152" s="1" t="s">
        <v>11266</v>
      </c>
      <c r="M11152" s="1" t="s">
        <v>126</v>
      </c>
    </row>
    <row r="11153" spans="1:14" ht="12.75" x14ac:dyDescent="0.2">
      <c r="A11153" s="2" t="s">
        <v>15885</v>
      </c>
      <c r="B11153" s="1" t="s">
        <v>16964</v>
      </c>
      <c r="C11153" s="1" t="s">
        <v>32</v>
      </c>
      <c r="D11153" s="1">
        <v>9</v>
      </c>
      <c r="E11153" s="1">
        <v>11</v>
      </c>
      <c r="F11153" s="1">
        <v>1863</v>
      </c>
      <c r="G11153" s="1" t="s">
        <v>46</v>
      </c>
      <c r="H11153" s="1" t="s">
        <v>18</v>
      </c>
      <c r="I11153" s="1">
        <v>41</v>
      </c>
      <c r="J11153" s="1" t="s">
        <v>93</v>
      </c>
      <c r="K11153" s="1" t="s">
        <v>2164</v>
      </c>
      <c r="L11153" s="1" t="s">
        <v>6579</v>
      </c>
      <c r="M11153" s="1" t="s">
        <v>126</v>
      </c>
    </row>
    <row r="11154" spans="1:14" ht="12.75" x14ac:dyDescent="0.2">
      <c r="A11154" s="2" t="s">
        <v>15885</v>
      </c>
      <c r="B11154" s="1" t="s">
        <v>16965</v>
      </c>
      <c r="C11154" s="1" t="s">
        <v>32</v>
      </c>
      <c r="D11154" s="1">
        <v>9</v>
      </c>
      <c r="E11154" s="1">
        <v>11</v>
      </c>
      <c r="F11154" s="1">
        <v>1863</v>
      </c>
      <c r="G11154" s="1" t="s">
        <v>17</v>
      </c>
      <c r="H11154" s="1" t="s">
        <v>18</v>
      </c>
      <c r="I11154" s="1">
        <v>30</v>
      </c>
      <c r="J11154" s="1" t="s">
        <v>93</v>
      </c>
      <c r="K11154" s="1" t="s">
        <v>16966</v>
      </c>
      <c r="L11154" s="1" t="s">
        <v>5584</v>
      </c>
      <c r="M11154" s="1" t="s">
        <v>9192</v>
      </c>
    </row>
    <row r="11155" spans="1:14" ht="12.7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16967</v>
      </c>
    </row>
    <row r="11156" spans="1:14" ht="12.75" x14ac:dyDescent="0.2">
      <c r="A11156" s="2" t="s">
        <v>15885</v>
      </c>
      <c r="B11156" s="1" t="s">
        <v>16968</v>
      </c>
      <c r="C11156" s="1" t="s">
        <v>32</v>
      </c>
      <c r="D11156" s="1">
        <v>9</v>
      </c>
      <c r="E11156" s="1">
        <v>12</v>
      </c>
      <c r="F11156" s="1">
        <v>1863</v>
      </c>
      <c r="G11156" s="1" t="s">
        <v>17</v>
      </c>
      <c r="H11156" s="1" t="s">
        <v>18</v>
      </c>
      <c r="I11156" s="1">
        <v>23</v>
      </c>
      <c r="J11156" s="1" t="s">
        <v>93</v>
      </c>
      <c r="K11156" s="1" t="s">
        <v>3961</v>
      </c>
      <c r="L11156" s="1" t="s">
        <v>11266</v>
      </c>
      <c r="M11156" s="1" t="s">
        <v>126</v>
      </c>
    </row>
    <row r="11157" spans="1:14" ht="12.75" x14ac:dyDescent="0.2">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16969</v>
      </c>
    </row>
    <row r="11158" spans="1:14" ht="12.75" x14ac:dyDescent="0.2">
      <c r="A11158" s="2" t="s">
        <v>15885</v>
      </c>
      <c r="B11158" s="1" t="s">
        <v>16970</v>
      </c>
      <c r="C11158" s="1" t="s">
        <v>32</v>
      </c>
      <c r="D11158" s="1">
        <v>9</v>
      </c>
      <c r="E11158" s="1">
        <v>13</v>
      </c>
      <c r="F11158" s="1">
        <v>1863</v>
      </c>
      <c r="G11158" s="1" t="s">
        <v>17</v>
      </c>
      <c r="H11158" s="1" t="s">
        <v>326</v>
      </c>
      <c r="I11158" s="1">
        <v>92</v>
      </c>
      <c r="J11158" s="1" t="s">
        <v>93</v>
      </c>
      <c r="K11158" s="1" t="s">
        <v>34</v>
      </c>
      <c r="L11158" s="1" t="s">
        <v>10523</v>
      </c>
      <c r="M11158" s="1" t="s">
        <v>9192</v>
      </c>
    </row>
    <row r="11159" spans="1:14" ht="12.75" x14ac:dyDescent="0.2">
      <c r="A11159" s="2" t="s">
        <v>15885</v>
      </c>
      <c r="B11159" s="1" t="s">
        <v>16971</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2.75" x14ac:dyDescent="0.2">
      <c r="A11161" s="2" t="s">
        <v>15885</v>
      </c>
      <c r="B11161" s="1" t="s">
        <v>16972</v>
      </c>
      <c r="C11161" s="1" t="s">
        <v>32</v>
      </c>
      <c r="D11161" s="1">
        <v>9</v>
      </c>
      <c r="E11161" s="1">
        <v>15</v>
      </c>
      <c r="F11161" s="1">
        <v>1863</v>
      </c>
      <c r="G11161" s="1" t="s">
        <v>46</v>
      </c>
      <c r="H11161" s="1" t="s">
        <v>326</v>
      </c>
      <c r="I11161" s="1">
        <v>56</v>
      </c>
      <c r="J11161" s="1" t="s">
        <v>93</v>
      </c>
      <c r="K11161" s="1" t="s">
        <v>16973</v>
      </c>
      <c r="L11161" s="1" t="s">
        <v>10523</v>
      </c>
      <c r="M11161" s="1" t="s">
        <v>9192</v>
      </c>
      <c r="N11161" s="1" t="s">
        <v>16974</v>
      </c>
    </row>
    <row r="11162" spans="1:14" ht="12.75" x14ac:dyDescent="0.2">
      <c r="A11162" s="2" t="s">
        <v>15885</v>
      </c>
      <c r="B11162" s="1" t="s">
        <v>16975</v>
      </c>
      <c r="C11162" s="1" t="s">
        <v>32</v>
      </c>
      <c r="D11162" s="1">
        <v>9</v>
      </c>
      <c r="E11162" s="1">
        <v>16</v>
      </c>
      <c r="F11162" s="1">
        <v>1863</v>
      </c>
      <c r="G11162" s="1" t="s">
        <v>17</v>
      </c>
      <c r="H11162" s="1" t="s">
        <v>18</v>
      </c>
      <c r="I11162" s="1">
        <v>51</v>
      </c>
      <c r="J11162" s="1" t="s">
        <v>93</v>
      </c>
      <c r="K11162" s="1" t="s">
        <v>1342</v>
      </c>
      <c r="L11162" s="1" t="s">
        <v>16976</v>
      </c>
      <c r="M11162" s="1" t="s">
        <v>9192</v>
      </c>
    </row>
    <row r="11163" spans="1:14" ht="12.75" x14ac:dyDescent="0.2">
      <c r="A11163" s="2" t="s">
        <v>15885</v>
      </c>
      <c r="B11163" s="1" t="s">
        <v>16977</v>
      </c>
      <c r="C11163" s="1" t="s">
        <v>32</v>
      </c>
      <c r="D11163" s="1">
        <v>9</v>
      </c>
      <c r="E11163" s="1">
        <v>16</v>
      </c>
      <c r="F11163" s="1">
        <v>1863</v>
      </c>
      <c r="G11163" s="1" t="s">
        <v>17</v>
      </c>
      <c r="H11163" s="1" t="s">
        <v>18</v>
      </c>
      <c r="I11163" s="1">
        <v>21</v>
      </c>
      <c r="J11163" s="1" t="s">
        <v>93</v>
      </c>
      <c r="K11163" s="1" t="s">
        <v>8313</v>
      </c>
      <c r="L11163" s="1" t="s">
        <v>16978</v>
      </c>
      <c r="M11163" s="1" t="s">
        <v>9192</v>
      </c>
    </row>
    <row r="11164" spans="1:14" ht="12.75" x14ac:dyDescent="0.2">
      <c r="A11164" s="2" t="s">
        <v>16979</v>
      </c>
      <c r="B11164" s="1" t="s">
        <v>16980</v>
      </c>
      <c r="C11164" s="1" t="s">
        <v>66</v>
      </c>
      <c r="D11164" s="1">
        <v>4</v>
      </c>
      <c r="E11164" s="1">
        <v>29</v>
      </c>
      <c r="F11164" s="1">
        <v>1862</v>
      </c>
      <c r="G11164" s="1" t="s">
        <v>17</v>
      </c>
      <c r="H11164" s="1" t="s">
        <v>18</v>
      </c>
      <c r="I11164" s="1">
        <v>26</v>
      </c>
      <c r="J11164" s="1" t="s">
        <v>93</v>
      </c>
      <c r="K11164" s="1" t="s">
        <v>6905</v>
      </c>
      <c r="L11164" s="1" t="s">
        <v>79</v>
      </c>
      <c r="M11164" s="1" t="s">
        <v>126</v>
      </c>
    </row>
    <row r="11165" spans="1:14" ht="12.75" x14ac:dyDescent="0.2">
      <c r="A11165" s="2" t="s">
        <v>15885</v>
      </c>
      <c r="B11165" s="1" t="s">
        <v>16981</v>
      </c>
      <c r="C11165" s="1" t="s">
        <v>32</v>
      </c>
      <c r="D11165" s="1">
        <v>9</v>
      </c>
      <c r="E11165" s="1">
        <v>17</v>
      </c>
      <c r="F11165" s="1">
        <v>1863</v>
      </c>
      <c r="G11165" s="1" t="s">
        <v>17</v>
      </c>
      <c r="H11165" s="1" t="s">
        <v>18</v>
      </c>
      <c r="I11165" s="1">
        <v>75</v>
      </c>
      <c r="J11165" s="1" t="s">
        <v>93</v>
      </c>
      <c r="K11165" s="1" t="s">
        <v>16982</v>
      </c>
      <c r="L11165" s="1" t="s">
        <v>16983</v>
      </c>
      <c r="M11165" s="1" t="s">
        <v>126</v>
      </c>
    </row>
    <row r="11166" spans="1:14" ht="12.75" x14ac:dyDescent="0.2">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2.75" x14ac:dyDescent="0.2">
      <c r="A11167" s="2" t="s">
        <v>15885</v>
      </c>
      <c r="B11167" s="1" t="s">
        <v>16984</v>
      </c>
      <c r="C11167" s="1" t="s">
        <v>32</v>
      </c>
      <c r="D11167" s="1">
        <v>9</v>
      </c>
      <c r="E11167" s="1">
        <v>17</v>
      </c>
      <c r="F11167" s="1">
        <v>1863</v>
      </c>
      <c r="G11167" s="1" t="s">
        <v>17</v>
      </c>
      <c r="H11167" s="1" t="s">
        <v>18</v>
      </c>
      <c r="I11167" s="1">
        <v>6</v>
      </c>
      <c r="J11167" s="1" t="s">
        <v>93</v>
      </c>
      <c r="K11167" s="1" t="s">
        <v>2164</v>
      </c>
      <c r="L11167" s="1" t="s">
        <v>15063</v>
      </c>
      <c r="M11167" s="1" t="s">
        <v>126</v>
      </c>
      <c r="N11167" s="1" t="s">
        <v>16985</v>
      </c>
    </row>
    <row r="11168" spans="1:14" ht="12.75" x14ac:dyDescent="0.2">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16986</v>
      </c>
    </row>
    <row r="11169" spans="1:14" ht="12.75" x14ac:dyDescent="0.2">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16987</v>
      </c>
    </row>
    <row r="11170" spans="1:14" ht="12.75" x14ac:dyDescent="0.2">
      <c r="A11170" s="2" t="s">
        <v>15885</v>
      </c>
      <c r="B11170" s="1" t="s">
        <v>16988</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16989</v>
      </c>
    </row>
    <row r="11172" spans="1:14" ht="12.75" x14ac:dyDescent="0.2">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16990</v>
      </c>
    </row>
    <row r="11173" spans="1:14" ht="12.75" x14ac:dyDescent="0.2">
      <c r="A11173" s="2" t="s">
        <v>15885</v>
      </c>
      <c r="B11173" s="1" t="s">
        <v>16991</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2.75" x14ac:dyDescent="0.2">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2.75" x14ac:dyDescent="0.2">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16992</v>
      </c>
    </row>
    <row r="11176" spans="1:14" ht="12.75" x14ac:dyDescent="0.2">
      <c r="A11176" s="2" t="s">
        <v>15885</v>
      </c>
      <c r="B11176" s="1" t="s">
        <v>16993</v>
      </c>
      <c r="C11176" s="1" t="s">
        <v>32</v>
      </c>
      <c r="D11176" s="1">
        <v>9</v>
      </c>
      <c r="E11176" s="1">
        <v>20</v>
      </c>
      <c r="F11176" s="1">
        <v>1863</v>
      </c>
      <c r="G11176" s="1" t="s">
        <v>46</v>
      </c>
      <c r="H11176" s="1" t="s">
        <v>18</v>
      </c>
      <c r="I11176" s="1">
        <v>23</v>
      </c>
      <c r="J11176" s="1" t="s">
        <v>93</v>
      </c>
      <c r="K11176" s="1" t="s">
        <v>16956</v>
      </c>
      <c r="L11176" s="1" t="s">
        <v>8478</v>
      </c>
      <c r="M11176" s="1" t="s">
        <v>126</v>
      </c>
    </row>
    <row r="11177" spans="1:14" ht="12.75" x14ac:dyDescent="0.2">
      <c r="A11177" s="2" t="s">
        <v>15885</v>
      </c>
      <c r="B11177" s="1" t="s">
        <v>16994</v>
      </c>
      <c r="C11177" s="1" t="s">
        <v>32</v>
      </c>
      <c r="D11177" s="1">
        <v>9</v>
      </c>
      <c r="E11177" s="1">
        <v>20</v>
      </c>
      <c r="F11177" s="1">
        <v>1863</v>
      </c>
      <c r="G11177" s="1" t="s">
        <v>46</v>
      </c>
      <c r="H11177" s="1" t="s">
        <v>18</v>
      </c>
      <c r="I11177" s="1">
        <v>82</v>
      </c>
      <c r="J11177" s="1" t="s">
        <v>16995</v>
      </c>
      <c r="K11177" s="1" t="s">
        <v>3412</v>
      </c>
      <c r="L11177" s="1" t="s">
        <v>482</v>
      </c>
      <c r="M11177" s="1" t="s">
        <v>126</v>
      </c>
    </row>
    <row r="11178" spans="1:14" ht="12.75" x14ac:dyDescent="0.2">
      <c r="A11178" s="2" t="s">
        <v>15885</v>
      </c>
      <c r="B11178" s="1" t="s">
        <v>997</v>
      </c>
      <c r="C11178" s="1" t="s">
        <v>32</v>
      </c>
      <c r="D11178" s="1">
        <v>9</v>
      </c>
      <c r="E11178" s="1">
        <v>20</v>
      </c>
      <c r="F11178" s="1">
        <v>1863</v>
      </c>
      <c r="G11178" s="1" t="s">
        <v>17</v>
      </c>
      <c r="H11178" s="1" t="s">
        <v>18</v>
      </c>
      <c r="J11178" s="1" t="s">
        <v>93</v>
      </c>
      <c r="K11178" s="1" t="s">
        <v>16996</v>
      </c>
      <c r="L11178" s="1" t="s">
        <v>5584</v>
      </c>
      <c r="M11178" s="1" t="s">
        <v>7670</v>
      </c>
      <c r="N11178" s="1" t="s">
        <v>16997</v>
      </c>
    </row>
    <row r="11179" spans="1:14" ht="12.75" x14ac:dyDescent="0.2">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16998</v>
      </c>
    </row>
    <row r="11180" spans="1:14" ht="12.75" x14ac:dyDescent="0.2">
      <c r="A11180" s="2" t="s">
        <v>15885</v>
      </c>
      <c r="B11180" s="1" t="s">
        <v>997</v>
      </c>
      <c r="C11180" s="1" t="s">
        <v>32</v>
      </c>
      <c r="D11180" s="1">
        <v>9</v>
      </c>
      <c r="E11180" s="1">
        <v>21</v>
      </c>
      <c r="F11180" s="1">
        <v>1863</v>
      </c>
      <c r="G11180" s="1" t="s">
        <v>46</v>
      </c>
      <c r="H11180" s="1" t="s">
        <v>18</v>
      </c>
      <c r="J11180" s="1" t="s">
        <v>93</v>
      </c>
      <c r="K11180" s="1" t="s">
        <v>76</v>
      </c>
      <c r="L11180" s="1" t="s">
        <v>16999</v>
      </c>
      <c r="M11180" s="1" t="s">
        <v>7670</v>
      </c>
      <c r="N11180" s="1" t="s">
        <v>17000</v>
      </c>
    </row>
    <row r="11181" spans="1:14" ht="12.75" x14ac:dyDescent="0.2">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2.75" x14ac:dyDescent="0.2">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17001</v>
      </c>
    </row>
    <row r="11183" spans="1:14" ht="12.75" x14ac:dyDescent="0.2">
      <c r="A11183" s="2" t="s">
        <v>15885</v>
      </c>
      <c r="B11183" s="1" t="s">
        <v>17002</v>
      </c>
      <c r="C11183" s="1" t="s">
        <v>32</v>
      </c>
      <c r="D11183" s="1">
        <v>9</v>
      </c>
      <c r="E11183" s="1">
        <v>23</v>
      </c>
      <c r="F11183" s="1">
        <v>1863</v>
      </c>
      <c r="G11183" s="1" t="s">
        <v>46</v>
      </c>
      <c r="H11183" s="1" t="s">
        <v>18</v>
      </c>
      <c r="I11183" s="1">
        <v>66</v>
      </c>
      <c r="J11183" s="1" t="s">
        <v>93</v>
      </c>
      <c r="K11183" s="1" t="s">
        <v>2164</v>
      </c>
      <c r="L11183" s="1" t="s">
        <v>11266</v>
      </c>
      <c r="M11183" s="1" t="s">
        <v>126</v>
      </c>
    </row>
    <row r="11184" spans="1:14" ht="12.75" x14ac:dyDescent="0.2">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17003</v>
      </c>
    </row>
    <row r="11185" spans="1:14" ht="12.75" x14ac:dyDescent="0.2">
      <c r="A11185" s="2" t="s">
        <v>15885</v>
      </c>
      <c r="B11185" s="1" t="s">
        <v>997</v>
      </c>
      <c r="C11185" s="1" t="s">
        <v>32</v>
      </c>
      <c r="D11185" s="1">
        <v>9</v>
      </c>
      <c r="E11185" s="1">
        <v>24</v>
      </c>
      <c r="F11185" s="1">
        <v>1863</v>
      </c>
      <c r="G11185" s="1" t="s">
        <v>17</v>
      </c>
      <c r="H11185" s="1" t="s">
        <v>18</v>
      </c>
      <c r="J11185" s="1" t="s">
        <v>93</v>
      </c>
      <c r="K11185" s="1" t="s">
        <v>2829</v>
      </c>
      <c r="L11185" s="1" t="s">
        <v>17004</v>
      </c>
      <c r="M11185" s="1" t="s">
        <v>126</v>
      </c>
      <c r="N11185" s="1" t="s">
        <v>17005</v>
      </c>
    </row>
    <row r="11186" spans="1:14" ht="12.75" x14ac:dyDescent="0.2">
      <c r="A11186" s="2" t="s">
        <v>15885</v>
      </c>
      <c r="B11186" s="1" t="s">
        <v>17006</v>
      </c>
      <c r="C11186" s="1" t="s">
        <v>32</v>
      </c>
      <c r="D11186" s="1">
        <v>9</v>
      </c>
      <c r="E11186" s="1">
        <v>25</v>
      </c>
      <c r="F11186" s="1">
        <v>1863</v>
      </c>
      <c r="G11186" s="1" t="s">
        <v>46</v>
      </c>
      <c r="H11186" s="1" t="s">
        <v>326</v>
      </c>
      <c r="I11186" s="1">
        <v>45</v>
      </c>
      <c r="K11186" s="1" t="s">
        <v>9782</v>
      </c>
      <c r="L11186" s="1" t="s">
        <v>10523</v>
      </c>
      <c r="M11186" s="1" t="s">
        <v>9192</v>
      </c>
      <c r="N11186" s="1" t="s">
        <v>17007</v>
      </c>
    </row>
    <row r="11187" spans="1:14" ht="12.75" x14ac:dyDescent="0.2">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17008</v>
      </c>
    </row>
    <row r="11188" spans="1:14" ht="12.75" x14ac:dyDescent="0.2">
      <c r="A11188" s="2" t="s">
        <v>15885</v>
      </c>
      <c r="B11188" s="1" t="s">
        <v>17009</v>
      </c>
      <c r="C11188" s="1" t="s">
        <v>32</v>
      </c>
      <c r="D11188" s="1">
        <v>9</v>
      </c>
      <c r="E11188" s="1">
        <v>26</v>
      </c>
      <c r="F11188" s="1">
        <v>1863</v>
      </c>
      <c r="G11188" s="1" t="s">
        <v>46</v>
      </c>
      <c r="H11188" s="1" t="s">
        <v>18</v>
      </c>
      <c r="I11188" s="1">
        <v>76</v>
      </c>
      <c r="J11188" s="1" t="s">
        <v>93</v>
      </c>
      <c r="K11188" s="1" t="s">
        <v>16935</v>
      </c>
      <c r="L11188" s="1" t="s">
        <v>7324</v>
      </c>
      <c r="M11188" s="1" t="s">
        <v>126</v>
      </c>
    </row>
    <row r="11189" spans="1:14" ht="12.75" x14ac:dyDescent="0.2">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17010</v>
      </c>
    </row>
    <row r="11190" spans="1:14" ht="12.75" x14ac:dyDescent="0.2">
      <c r="A11190" s="2" t="s">
        <v>15885</v>
      </c>
      <c r="B11190" s="1" t="s">
        <v>17011</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17012</v>
      </c>
    </row>
    <row r="11192" spans="1:14" ht="12.75" x14ac:dyDescent="0.2">
      <c r="A11192" s="2" t="s">
        <v>15885</v>
      </c>
      <c r="B11192" s="1" t="s">
        <v>17013</v>
      </c>
      <c r="C11192" s="1" t="s">
        <v>32</v>
      </c>
      <c r="D11192" s="1">
        <v>9</v>
      </c>
      <c r="E11192" s="1">
        <v>27</v>
      </c>
      <c r="F11192" s="1">
        <v>1863</v>
      </c>
      <c r="G11192" s="1" t="s">
        <v>46</v>
      </c>
      <c r="H11192" s="1" t="s">
        <v>18</v>
      </c>
      <c r="I11192" s="1">
        <v>37</v>
      </c>
      <c r="J11192" s="1" t="s">
        <v>93</v>
      </c>
      <c r="K11192" s="1" t="s">
        <v>634</v>
      </c>
      <c r="L11192" s="1" t="s">
        <v>5584</v>
      </c>
      <c r="M11192" s="1" t="s">
        <v>9192</v>
      </c>
    </row>
    <row r="11193" spans="1:14" ht="12.7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17014</v>
      </c>
    </row>
    <row r="11194" spans="1:14" ht="12.75" x14ac:dyDescent="0.2">
      <c r="A11194" s="2" t="s">
        <v>15885</v>
      </c>
      <c r="B11194" s="1" t="s">
        <v>17015</v>
      </c>
      <c r="C11194" s="1" t="s">
        <v>32</v>
      </c>
      <c r="D11194" s="1">
        <v>9</v>
      </c>
      <c r="E11194" s="1">
        <v>28</v>
      </c>
      <c r="F11194" s="1">
        <v>1863</v>
      </c>
      <c r="G11194" s="1" t="s">
        <v>46</v>
      </c>
      <c r="H11194" s="1" t="s">
        <v>18</v>
      </c>
      <c r="J11194" s="1" t="s">
        <v>93</v>
      </c>
      <c r="K11194" s="1" t="s">
        <v>14976</v>
      </c>
      <c r="L11194" s="1" t="s">
        <v>67</v>
      </c>
      <c r="M11194" s="1" t="s">
        <v>126</v>
      </c>
    </row>
    <row r="11195" spans="1:14" ht="12.75" x14ac:dyDescent="0.2">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17016</v>
      </c>
    </row>
    <row r="11196" spans="1:14" ht="12.75" x14ac:dyDescent="0.2">
      <c r="A11196" s="2" t="s">
        <v>15885</v>
      </c>
      <c r="B11196" s="1" t="s">
        <v>997</v>
      </c>
      <c r="C11196" s="1" t="s">
        <v>32</v>
      </c>
      <c r="D11196" s="1">
        <v>9</v>
      </c>
      <c r="E11196" s="1">
        <v>28</v>
      </c>
      <c r="F11196" s="1">
        <v>1863</v>
      </c>
      <c r="G11196" s="1" t="s">
        <v>46</v>
      </c>
      <c r="H11196" s="1" t="s">
        <v>18</v>
      </c>
      <c r="J11196" s="1" t="s">
        <v>93</v>
      </c>
      <c r="K11196" s="1" t="s">
        <v>17017</v>
      </c>
      <c r="L11196" s="1" t="s">
        <v>19</v>
      </c>
      <c r="M11196" s="1" t="s">
        <v>126</v>
      </c>
      <c r="N11196" s="1" t="s">
        <v>17018</v>
      </c>
    </row>
    <row r="11197" spans="1:14" ht="12.75" x14ac:dyDescent="0.2">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17019</v>
      </c>
    </row>
    <row r="11198" spans="1:14" ht="12.75" x14ac:dyDescent="0.2">
      <c r="A11198" s="2" t="s">
        <v>15885</v>
      </c>
      <c r="B11198" s="1" t="s">
        <v>17020</v>
      </c>
      <c r="C11198" s="1" t="s">
        <v>32</v>
      </c>
      <c r="D11198" s="1">
        <v>9</v>
      </c>
      <c r="E11198" s="1">
        <v>30</v>
      </c>
      <c r="F11198" s="1">
        <v>1863</v>
      </c>
      <c r="G11198" s="1" t="s">
        <v>46</v>
      </c>
      <c r="H11198" s="1" t="s">
        <v>18</v>
      </c>
      <c r="J11198" s="1" t="s">
        <v>17021</v>
      </c>
      <c r="K11198" s="1" t="s">
        <v>9782</v>
      </c>
      <c r="L11198" s="1" t="s">
        <v>17022</v>
      </c>
      <c r="M11198" s="1" t="s">
        <v>9192</v>
      </c>
      <c r="N11198" s="1" t="s">
        <v>17023</v>
      </c>
    </row>
    <row r="11199" spans="1:14" ht="12.75" x14ac:dyDescent="0.2">
      <c r="A11199" s="2" t="s">
        <v>15885</v>
      </c>
      <c r="B11199" s="1" t="s">
        <v>17024</v>
      </c>
      <c r="C11199" s="1" t="s">
        <v>32</v>
      </c>
      <c r="D11199" s="1">
        <v>9</v>
      </c>
      <c r="E11199" s="1">
        <v>30</v>
      </c>
      <c r="F11199" s="1">
        <v>1863</v>
      </c>
      <c r="G11199" s="1" t="s">
        <v>46</v>
      </c>
      <c r="H11199" s="1" t="s">
        <v>18</v>
      </c>
      <c r="I11199" s="1">
        <v>32</v>
      </c>
      <c r="J11199" s="1" t="s">
        <v>93</v>
      </c>
      <c r="K11199" s="1" t="s">
        <v>2164</v>
      </c>
    </row>
    <row r="11200" spans="1:14" ht="12.75" x14ac:dyDescent="0.2">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17025</v>
      </c>
    </row>
    <row r="11201" spans="1:14" ht="12.75" x14ac:dyDescent="0.2">
      <c r="A11201" s="2" t="s">
        <v>16979</v>
      </c>
      <c r="B11201" s="1" t="s">
        <v>17026</v>
      </c>
      <c r="C11201" s="1" t="s">
        <v>66</v>
      </c>
      <c r="D11201" s="1">
        <v>4</v>
      </c>
      <c r="E11201" s="1">
        <v>1</v>
      </c>
      <c r="F11201" s="1">
        <v>1862</v>
      </c>
      <c r="G11201" s="1" t="s">
        <v>17</v>
      </c>
      <c r="H11201" s="1" t="s">
        <v>18</v>
      </c>
      <c r="I11201" s="1">
        <v>30</v>
      </c>
      <c r="J11201" s="1" t="s">
        <v>546</v>
      </c>
      <c r="K11201" s="1" t="s">
        <v>17027</v>
      </c>
      <c r="L11201" s="1" t="s">
        <v>482</v>
      </c>
      <c r="M11201" s="1" t="s">
        <v>126</v>
      </c>
    </row>
    <row r="11202" spans="1:14" ht="12.75" x14ac:dyDescent="0.2">
      <c r="A11202" s="2" t="s">
        <v>16979</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2.75" x14ac:dyDescent="0.2">
      <c r="A11203" s="2" t="s">
        <v>16979</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17028</v>
      </c>
    </row>
    <row r="11204" spans="1:14" ht="12.75" x14ac:dyDescent="0.2">
      <c r="A11204" s="2" t="s">
        <v>16979</v>
      </c>
      <c r="B11204" s="1" t="s">
        <v>17029</v>
      </c>
      <c r="C11204" s="1" t="s">
        <v>66</v>
      </c>
      <c r="D11204" s="1">
        <v>4</v>
      </c>
      <c r="E11204" s="1">
        <v>4</v>
      </c>
      <c r="F11204" s="1">
        <v>1862</v>
      </c>
      <c r="G11204" s="1" t="s">
        <v>46</v>
      </c>
      <c r="H11204" s="1" t="s">
        <v>18</v>
      </c>
      <c r="I11204" s="1">
        <v>17</v>
      </c>
      <c r="J11204" s="1" t="s">
        <v>93</v>
      </c>
      <c r="K11204" s="1" t="s">
        <v>17030</v>
      </c>
      <c r="L11204" s="1" t="s">
        <v>53</v>
      </c>
      <c r="M11204" s="1" t="s">
        <v>126</v>
      </c>
      <c r="N11204" s="1" t="s">
        <v>17031</v>
      </c>
    </row>
    <row r="11205" spans="1:14" ht="12.75" x14ac:dyDescent="0.2">
      <c r="A11205" s="2" t="s">
        <v>16979</v>
      </c>
      <c r="B11205" s="1" t="s">
        <v>17032</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16979</v>
      </c>
      <c r="B11206" s="1" t="s">
        <v>17033</v>
      </c>
      <c r="C11206" s="1" t="s">
        <v>66</v>
      </c>
      <c r="D11206" s="1">
        <v>4</v>
      </c>
      <c r="E11206" s="1">
        <v>6</v>
      </c>
      <c r="F11206" s="1">
        <v>1862</v>
      </c>
      <c r="G11206" s="1" t="s">
        <v>46</v>
      </c>
      <c r="H11206" s="1" t="s">
        <v>18</v>
      </c>
      <c r="I11206" s="1">
        <v>65</v>
      </c>
      <c r="J11206" s="1" t="s">
        <v>93</v>
      </c>
      <c r="K11206" s="1" t="s">
        <v>4990</v>
      </c>
      <c r="L11206" s="1" t="s">
        <v>578</v>
      </c>
      <c r="M11206" s="1" t="s">
        <v>126</v>
      </c>
    </row>
    <row r="11207" spans="1:14" ht="12.75" x14ac:dyDescent="0.2">
      <c r="A11207" s="2" t="s">
        <v>16979</v>
      </c>
      <c r="B11207" s="1" t="s">
        <v>17034</v>
      </c>
      <c r="C11207" s="1" t="s">
        <v>66</v>
      </c>
      <c r="D11207" s="1">
        <v>4</v>
      </c>
      <c r="E11207" s="1">
        <v>7</v>
      </c>
      <c r="F11207" s="1">
        <v>1862</v>
      </c>
      <c r="G11207" s="1" t="s">
        <v>46</v>
      </c>
      <c r="H11207" s="1" t="s">
        <v>18</v>
      </c>
      <c r="I11207" s="1">
        <v>50</v>
      </c>
      <c r="J11207" s="1" t="s">
        <v>93</v>
      </c>
      <c r="K11207" s="1" t="s">
        <v>17035</v>
      </c>
      <c r="L11207" s="1" t="s">
        <v>111</v>
      </c>
      <c r="M11207" s="1" t="s">
        <v>126</v>
      </c>
    </row>
    <row r="11208" spans="1:14" ht="12.75" x14ac:dyDescent="0.2">
      <c r="A11208" s="2" t="s">
        <v>16979</v>
      </c>
      <c r="B11208" s="1" t="s">
        <v>17036</v>
      </c>
      <c r="C11208" s="1" t="s">
        <v>66</v>
      </c>
      <c r="D11208" s="1">
        <v>4</v>
      </c>
      <c r="E11208" s="1">
        <v>9</v>
      </c>
      <c r="F11208" s="1">
        <v>1862</v>
      </c>
      <c r="G11208" s="1" t="s">
        <v>46</v>
      </c>
      <c r="H11208" s="1" t="s">
        <v>18</v>
      </c>
      <c r="I11208" s="1">
        <v>24</v>
      </c>
      <c r="J11208" s="1" t="s">
        <v>93</v>
      </c>
      <c r="K11208" s="1" t="s">
        <v>6432</v>
      </c>
      <c r="L11208" s="1" t="s">
        <v>482</v>
      </c>
      <c r="M11208" s="1" t="s">
        <v>7242</v>
      </c>
    </row>
    <row r="11209" spans="1:14" ht="12.75" x14ac:dyDescent="0.2">
      <c r="A11209" s="2" t="s">
        <v>16979</v>
      </c>
      <c r="B11209" s="1" t="s">
        <v>17037</v>
      </c>
      <c r="C11209" s="1" t="s">
        <v>66</v>
      </c>
      <c r="D11209" s="1">
        <v>4</v>
      </c>
      <c r="E11209" s="1">
        <v>11</v>
      </c>
      <c r="F11209" s="1">
        <v>1862</v>
      </c>
      <c r="G11209" s="1" t="s">
        <v>46</v>
      </c>
      <c r="H11209" s="1" t="s">
        <v>18</v>
      </c>
      <c r="I11209" s="1">
        <v>69</v>
      </c>
      <c r="J11209" s="1" t="s">
        <v>93</v>
      </c>
      <c r="K11209" s="1" t="s">
        <v>4711</v>
      </c>
      <c r="L11209" s="1" t="s">
        <v>19</v>
      </c>
      <c r="M11209" s="1">
        <v>200</v>
      </c>
    </row>
    <row r="11210" spans="1:14" ht="12.75" x14ac:dyDescent="0.2">
      <c r="A11210" s="2" t="s">
        <v>16979</v>
      </c>
      <c r="B11210" s="1" t="s">
        <v>17038</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16979</v>
      </c>
      <c r="B11211" s="1" t="s">
        <v>17039</v>
      </c>
      <c r="C11211" s="1" t="s">
        <v>66</v>
      </c>
      <c r="D11211" s="1">
        <v>4</v>
      </c>
      <c r="E11211" s="1">
        <v>11</v>
      </c>
      <c r="F11211" s="1">
        <v>1862</v>
      </c>
      <c r="G11211" s="1" t="s">
        <v>17</v>
      </c>
      <c r="H11211" s="1" t="s">
        <v>18</v>
      </c>
      <c r="I11211" s="1">
        <v>10</v>
      </c>
      <c r="J11211" s="1" t="s">
        <v>93</v>
      </c>
      <c r="K11211" s="1" t="s">
        <v>1551</v>
      </c>
      <c r="L11211" s="1" t="s">
        <v>3310</v>
      </c>
      <c r="M11211" s="1" t="s">
        <v>579</v>
      </c>
      <c r="N11211" s="1" t="s">
        <v>17040</v>
      </c>
    </row>
    <row r="11212" spans="1:14" ht="12.75" x14ac:dyDescent="0.2">
      <c r="A11212" s="2" t="s">
        <v>16979</v>
      </c>
      <c r="B11212" s="1" t="s">
        <v>12538</v>
      </c>
      <c r="C11212" s="1" t="s">
        <v>66</v>
      </c>
      <c r="D11212" s="1">
        <v>4</v>
      </c>
      <c r="E11212" s="1">
        <v>12</v>
      </c>
      <c r="F11212" s="1">
        <v>1862</v>
      </c>
      <c r="G11212" s="1" t="s">
        <v>17</v>
      </c>
      <c r="H11212" s="1" t="s">
        <v>18</v>
      </c>
      <c r="I11212" s="1">
        <v>20</v>
      </c>
      <c r="J11212" s="1" t="s">
        <v>93</v>
      </c>
      <c r="K11212" s="1" t="s">
        <v>17041</v>
      </c>
      <c r="L11212" s="1" t="s">
        <v>482</v>
      </c>
      <c r="M11212" s="1" t="s">
        <v>7242</v>
      </c>
    </row>
    <row r="11213" spans="1:14" ht="12.75" x14ac:dyDescent="0.2">
      <c r="A11213" s="2" t="s">
        <v>16979</v>
      </c>
      <c r="B11213" s="1" t="s">
        <v>997</v>
      </c>
      <c r="C11213" s="1" t="s">
        <v>66</v>
      </c>
      <c r="D11213" s="1">
        <v>4</v>
      </c>
      <c r="E11213" s="1">
        <v>12</v>
      </c>
      <c r="F11213" s="1">
        <v>1862</v>
      </c>
      <c r="G11213" s="1" t="s">
        <v>46</v>
      </c>
      <c r="H11213" s="1" t="s">
        <v>18</v>
      </c>
      <c r="J11213" s="1" t="s">
        <v>93</v>
      </c>
      <c r="K11213" s="1" t="s">
        <v>1480</v>
      </c>
      <c r="L11213" s="1" t="s">
        <v>79</v>
      </c>
      <c r="M11213" s="1">
        <v>50</v>
      </c>
      <c r="N11213" s="1" t="s">
        <v>17042</v>
      </c>
    </row>
    <row r="11214" spans="1:14" ht="12.75" x14ac:dyDescent="0.2">
      <c r="A11214" s="2" t="s">
        <v>16979</v>
      </c>
      <c r="B11214" s="1" t="s">
        <v>17043</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16979</v>
      </c>
      <c r="B11215" s="1" t="s">
        <v>17044</v>
      </c>
      <c r="C11215" s="1" t="s">
        <v>66</v>
      </c>
      <c r="D11215" s="1">
        <v>4</v>
      </c>
      <c r="E11215" s="1">
        <v>14</v>
      </c>
      <c r="F11215" s="1">
        <v>1862</v>
      </c>
      <c r="G11215" s="1" t="s">
        <v>46</v>
      </c>
      <c r="H11215" s="1" t="s">
        <v>18</v>
      </c>
      <c r="I11215" s="1">
        <v>48</v>
      </c>
      <c r="J11215" s="1" t="s">
        <v>17045</v>
      </c>
      <c r="K11215" s="1" t="s">
        <v>17046</v>
      </c>
      <c r="L11215" s="1" t="s">
        <v>41</v>
      </c>
      <c r="M11215" s="1" t="s">
        <v>14619</v>
      </c>
      <c r="N11215" s="1" t="s">
        <v>17047</v>
      </c>
    </row>
    <row r="11216" spans="1:14" ht="12.75" x14ac:dyDescent="0.2">
      <c r="A11216" s="2" t="s">
        <v>16979</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17048</v>
      </c>
    </row>
    <row r="11217" spans="1:14" ht="12.75" x14ac:dyDescent="0.2">
      <c r="A11217" s="2" t="s">
        <v>16979</v>
      </c>
      <c r="B11217" s="1" t="s">
        <v>17049</v>
      </c>
      <c r="C11217" s="1" t="s">
        <v>66</v>
      </c>
      <c r="D11217" s="1">
        <v>4</v>
      </c>
      <c r="E11217" s="1">
        <v>14</v>
      </c>
      <c r="F11217" s="1">
        <v>1862</v>
      </c>
      <c r="G11217" s="1" t="s">
        <v>46</v>
      </c>
      <c r="H11217" s="1" t="s">
        <v>18</v>
      </c>
      <c r="I11217" s="1">
        <v>58</v>
      </c>
      <c r="J11217" s="1" t="s">
        <v>93</v>
      </c>
      <c r="K11217" s="1" t="s">
        <v>3464</v>
      </c>
      <c r="L11217" s="1" t="s">
        <v>111</v>
      </c>
      <c r="M11217" s="1" t="s">
        <v>9192</v>
      </c>
    </row>
    <row r="11218" spans="1:14" ht="12.75" x14ac:dyDescent="0.2">
      <c r="A11218" s="2" t="s">
        <v>16979</v>
      </c>
      <c r="B11218" s="1" t="s">
        <v>17050</v>
      </c>
      <c r="C11218" s="1" t="s">
        <v>66</v>
      </c>
      <c r="D11218" s="1">
        <v>4</v>
      </c>
      <c r="E11218" s="1">
        <v>14</v>
      </c>
      <c r="F11218" s="1">
        <v>1862</v>
      </c>
      <c r="G11218" s="1" t="s">
        <v>46</v>
      </c>
      <c r="H11218" s="1" t="s">
        <v>18</v>
      </c>
      <c r="I11218" s="1">
        <v>8</v>
      </c>
      <c r="J11218" s="1" t="s">
        <v>546</v>
      </c>
      <c r="K11218" s="1" t="s">
        <v>3412</v>
      </c>
      <c r="L11218" s="1" t="s">
        <v>19</v>
      </c>
      <c r="M11218" s="1" t="s">
        <v>126</v>
      </c>
      <c r="N11218" s="1" t="s">
        <v>17051</v>
      </c>
    </row>
    <row r="11219" spans="1:14" ht="12.75" x14ac:dyDescent="0.2">
      <c r="A11219" s="2" t="s">
        <v>16979</v>
      </c>
      <c r="B11219" s="1" t="s">
        <v>997</v>
      </c>
      <c r="C11219" s="1" t="s">
        <v>66</v>
      </c>
      <c r="D11219" s="1">
        <v>4</v>
      </c>
      <c r="E11219" s="1">
        <v>15</v>
      </c>
      <c r="F11219" s="1">
        <v>1862</v>
      </c>
      <c r="G11219" s="1" t="s">
        <v>46</v>
      </c>
      <c r="H11219" s="1" t="s">
        <v>18</v>
      </c>
      <c r="J11219" s="1" t="s">
        <v>93</v>
      </c>
      <c r="K11219" s="1" t="s">
        <v>4907</v>
      </c>
      <c r="L11219" s="1" t="s">
        <v>41</v>
      </c>
      <c r="M11219" s="1" t="s">
        <v>7670</v>
      </c>
      <c r="N11219" s="1" t="s">
        <v>17052</v>
      </c>
    </row>
    <row r="11220" spans="1:14" ht="12.75" x14ac:dyDescent="0.2">
      <c r="A11220" s="2" t="s">
        <v>16979</v>
      </c>
      <c r="B11220" s="1" t="s">
        <v>17053</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2.75" x14ac:dyDescent="0.2">
      <c r="A11221" s="2" t="s">
        <v>16979</v>
      </c>
      <c r="B11221" s="1" t="s">
        <v>997</v>
      </c>
      <c r="C11221" s="1" t="s">
        <v>66</v>
      </c>
      <c r="D11221" s="1">
        <v>4</v>
      </c>
      <c r="E11221" s="1">
        <v>17</v>
      </c>
      <c r="F11221" s="1">
        <v>1862</v>
      </c>
      <c r="G11221" s="1" t="s">
        <v>17</v>
      </c>
      <c r="H11221" s="1" t="s">
        <v>18</v>
      </c>
      <c r="J11221" s="1" t="s">
        <v>93</v>
      </c>
      <c r="K11221" s="1" t="s">
        <v>17054</v>
      </c>
      <c r="L11221" s="1" t="s">
        <v>41</v>
      </c>
      <c r="M11221" s="1" t="s">
        <v>579</v>
      </c>
      <c r="N11221" s="1" t="s">
        <v>17055</v>
      </c>
    </row>
    <row r="11222" spans="1:14" ht="12.75" x14ac:dyDescent="0.2">
      <c r="A11222" s="2" t="s">
        <v>16979</v>
      </c>
      <c r="B11222" s="1" t="s">
        <v>17056</v>
      </c>
      <c r="C11222" s="1" t="s">
        <v>66</v>
      </c>
      <c r="D11222" s="1">
        <v>4</v>
      </c>
      <c r="E11222" s="1">
        <v>18</v>
      </c>
      <c r="F11222" s="1">
        <v>1862</v>
      </c>
      <c r="G11222" s="1" t="s">
        <v>46</v>
      </c>
      <c r="H11222" s="1" t="s">
        <v>18</v>
      </c>
      <c r="I11222" s="1">
        <v>58</v>
      </c>
      <c r="J11222" s="1" t="s">
        <v>93</v>
      </c>
      <c r="K11222" s="1" t="s">
        <v>17057</v>
      </c>
      <c r="L11222" s="1" t="s">
        <v>41</v>
      </c>
      <c r="M11222" s="1" t="s">
        <v>579</v>
      </c>
    </row>
    <row r="11223" spans="1:14" ht="12.75" x14ac:dyDescent="0.2">
      <c r="A11223" s="2" t="s">
        <v>16979</v>
      </c>
      <c r="B11223" s="1" t="s">
        <v>17058</v>
      </c>
      <c r="C11223" s="1" t="s">
        <v>66</v>
      </c>
      <c r="D11223" s="1">
        <v>4</v>
      </c>
      <c r="E11223" s="1">
        <v>19</v>
      </c>
      <c r="F11223" s="1">
        <v>1862</v>
      </c>
      <c r="G11223" s="1" t="s">
        <v>46</v>
      </c>
      <c r="H11223" s="1" t="s">
        <v>326</v>
      </c>
      <c r="I11223" s="1">
        <v>75</v>
      </c>
      <c r="J11223" s="1" t="s">
        <v>93</v>
      </c>
      <c r="K11223" s="1" t="s">
        <v>34</v>
      </c>
      <c r="L11223" s="1" t="s">
        <v>10523</v>
      </c>
      <c r="M11223" s="1" t="s">
        <v>9192</v>
      </c>
      <c r="N11223" s="1" t="s">
        <v>17059</v>
      </c>
    </row>
    <row r="11224" spans="1:14" ht="12.75" x14ac:dyDescent="0.2">
      <c r="A11224" s="2" t="s">
        <v>16979</v>
      </c>
      <c r="B11224" s="1" t="s">
        <v>11045</v>
      </c>
      <c r="C11224" s="1" t="s">
        <v>66</v>
      </c>
      <c r="D11224" s="1">
        <v>4</v>
      </c>
      <c r="E11224" s="1">
        <v>19</v>
      </c>
      <c r="F11224" s="1">
        <v>1862</v>
      </c>
      <c r="G11224" s="1" t="s">
        <v>46</v>
      </c>
      <c r="H11224" s="1" t="s">
        <v>326</v>
      </c>
      <c r="J11224" s="1" t="s">
        <v>93</v>
      </c>
      <c r="K11224" s="1" t="s">
        <v>76</v>
      </c>
      <c r="L11224" s="1" t="s">
        <v>10523</v>
      </c>
      <c r="M11224" s="1" t="s">
        <v>7670</v>
      </c>
      <c r="N11224" s="1" t="s">
        <v>17060</v>
      </c>
    </row>
    <row r="11225" spans="1:14" ht="12.75" x14ac:dyDescent="0.2">
      <c r="A11225" s="2" t="s">
        <v>16979</v>
      </c>
      <c r="B11225" s="1" t="s">
        <v>17061</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2.75" x14ac:dyDescent="0.2">
      <c r="A11226" s="2" t="s">
        <v>16979</v>
      </c>
      <c r="B11226" s="1" t="s">
        <v>17062</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16979</v>
      </c>
      <c r="B11227" s="1" t="s">
        <v>17063</v>
      </c>
      <c r="C11227" s="1" t="s">
        <v>66</v>
      </c>
      <c r="D11227" s="1">
        <v>4</v>
      </c>
      <c r="E11227" s="1">
        <v>19</v>
      </c>
      <c r="F11227" s="1">
        <v>1862</v>
      </c>
      <c r="G11227" s="1" t="s">
        <v>17</v>
      </c>
      <c r="H11227" s="1" t="s">
        <v>18</v>
      </c>
      <c r="I11227" s="1">
        <v>3</v>
      </c>
      <c r="J11227" s="1" t="s">
        <v>93</v>
      </c>
      <c r="K11227" s="1" t="s">
        <v>4907</v>
      </c>
      <c r="L11227" s="1" t="s">
        <v>41</v>
      </c>
      <c r="M11227" s="1" t="s">
        <v>579</v>
      </c>
    </row>
    <row r="11228" spans="1:14" ht="12.75" x14ac:dyDescent="0.2">
      <c r="A11228" s="2" t="s">
        <v>16979</v>
      </c>
      <c r="B11228" s="1" t="s">
        <v>17064</v>
      </c>
      <c r="C11228" s="1" t="s">
        <v>66</v>
      </c>
      <c r="D11228" s="1">
        <v>4</v>
      </c>
      <c r="E11228" s="1">
        <v>19</v>
      </c>
      <c r="F11228" s="1">
        <v>1862</v>
      </c>
      <c r="G11228" s="1" t="s">
        <v>17</v>
      </c>
      <c r="H11228" s="1" t="s">
        <v>18</v>
      </c>
      <c r="I11228" s="1">
        <v>21</v>
      </c>
      <c r="J11228" s="1" t="s">
        <v>93</v>
      </c>
      <c r="K11228" s="1" t="s">
        <v>6905</v>
      </c>
      <c r="L11228" s="1" t="s">
        <v>482</v>
      </c>
      <c r="M11228" s="1" t="s">
        <v>126</v>
      </c>
    </row>
    <row r="11229" spans="1:14" ht="12.75" x14ac:dyDescent="0.2">
      <c r="A11229" s="2" t="s">
        <v>16979</v>
      </c>
      <c r="B11229" s="1" t="s">
        <v>997</v>
      </c>
      <c r="C11229" s="1" t="s">
        <v>66</v>
      </c>
      <c r="D11229" s="1">
        <v>4</v>
      </c>
      <c r="E11229" s="1">
        <v>20</v>
      </c>
      <c r="F11229" s="1">
        <v>1862</v>
      </c>
      <c r="G11229" s="1" t="s">
        <v>46</v>
      </c>
      <c r="H11229" s="1" t="s">
        <v>18</v>
      </c>
      <c r="J11229" s="1" t="s">
        <v>93</v>
      </c>
      <c r="K11229" s="1" t="s">
        <v>9646</v>
      </c>
      <c r="L11229" s="1" t="s">
        <v>19</v>
      </c>
      <c r="M11229" s="1" t="s">
        <v>126</v>
      </c>
      <c r="N11229" s="1" t="s">
        <v>17065</v>
      </c>
    </row>
    <row r="11230" spans="1:14" ht="12.75" x14ac:dyDescent="0.2">
      <c r="A11230" s="2" t="s">
        <v>16979</v>
      </c>
      <c r="B11230" s="1" t="s">
        <v>17066</v>
      </c>
      <c r="C11230" s="1" t="s">
        <v>66</v>
      </c>
      <c r="D11230" s="1">
        <v>4</v>
      </c>
      <c r="E11230" s="1">
        <v>20</v>
      </c>
      <c r="F11230" s="1">
        <v>1862</v>
      </c>
      <c r="G11230" s="1" t="s">
        <v>46</v>
      </c>
      <c r="H11230" s="1" t="s">
        <v>18</v>
      </c>
      <c r="I11230" s="1">
        <v>3</v>
      </c>
      <c r="J11230" s="1" t="s">
        <v>6611</v>
      </c>
      <c r="K11230" s="1" t="s">
        <v>8895</v>
      </c>
      <c r="L11230" s="1" t="s">
        <v>111</v>
      </c>
      <c r="M11230" s="1" t="s">
        <v>126</v>
      </c>
    </row>
    <row r="11231" spans="1:14" ht="12.75" x14ac:dyDescent="0.2">
      <c r="A11231" s="2" t="s">
        <v>16979</v>
      </c>
      <c r="B11231" s="1" t="s">
        <v>997</v>
      </c>
      <c r="C11231" s="1" t="s">
        <v>66</v>
      </c>
      <c r="D11231" s="1">
        <v>4</v>
      </c>
      <c r="E11231" s="1">
        <v>22</v>
      </c>
      <c r="F11231" s="1">
        <v>1862</v>
      </c>
      <c r="G11231" s="1" t="s">
        <v>46</v>
      </c>
      <c r="H11231" s="1" t="s">
        <v>18</v>
      </c>
      <c r="J11231" s="1" t="s">
        <v>93</v>
      </c>
      <c r="K11231" s="1" t="s">
        <v>76</v>
      </c>
      <c r="L11231" s="1" t="s">
        <v>19</v>
      </c>
      <c r="M11231" s="1" t="s">
        <v>126</v>
      </c>
      <c r="N11231" s="1" t="s">
        <v>17067</v>
      </c>
    </row>
    <row r="11232" spans="1:14" ht="12.75" x14ac:dyDescent="0.2">
      <c r="A11232" s="2" t="s">
        <v>16979</v>
      </c>
      <c r="B11232" s="1" t="s">
        <v>997</v>
      </c>
      <c r="C11232" s="1" t="s">
        <v>66</v>
      </c>
      <c r="D11232" s="1">
        <v>4</v>
      </c>
      <c r="E11232" s="1">
        <v>22</v>
      </c>
      <c r="F11232" s="1">
        <v>1862</v>
      </c>
      <c r="H11232" s="1" t="s">
        <v>18</v>
      </c>
      <c r="J11232" s="1" t="s">
        <v>93</v>
      </c>
      <c r="K11232" s="1" t="s">
        <v>9646</v>
      </c>
      <c r="L11232" s="1" t="s">
        <v>7523</v>
      </c>
      <c r="M11232" s="1" t="s">
        <v>7242</v>
      </c>
      <c r="N11232" s="1" t="s">
        <v>17068</v>
      </c>
    </row>
    <row r="11233" spans="1:14" ht="12.75" x14ac:dyDescent="0.2">
      <c r="A11233" s="2" t="s">
        <v>16979</v>
      </c>
      <c r="B11233" s="1" t="s">
        <v>17069</v>
      </c>
      <c r="C11233" s="1" t="s">
        <v>66</v>
      </c>
      <c r="D11233" s="1">
        <v>4</v>
      </c>
      <c r="E11233" s="1">
        <v>22</v>
      </c>
      <c r="F11233" s="1">
        <v>1862</v>
      </c>
      <c r="G11233" s="1" t="s">
        <v>17</v>
      </c>
      <c r="H11233" s="1" t="s">
        <v>18</v>
      </c>
      <c r="I11233" s="1">
        <v>20</v>
      </c>
      <c r="J11233" s="1" t="s">
        <v>93</v>
      </c>
      <c r="K11233" s="1" t="s">
        <v>17070</v>
      </c>
      <c r="L11233" s="1" t="s">
        <v>7523</v>
      </c>
      <c r="M11233" s="1" t="s">
        <v>7242</v>
      </c>
    </row>
    <row r="11234" spans="1:14" ht="12.75" x14ac:dyDescent="0.2">
      <c r="A11234" s="2" t="s">
        <v>16979</v>
      </c>
      <c r="B11234" s="1" t="s">
        <v>17071</v>
      </c>
      <c r="C11234" s="1" t="s">
        <v>66</v>
      </c>
      <c r="D11234" s="1">
        <v>4</v>
      </c>
      <c r="E11234" s="1">
        <v>22</v>
      </c>
      <c r="F11234" s="1">
        <v>1862</v>
      </c>
      <c r="G11234" s="1" t="s">
        <v>17</v>
      </c>
      <c r="H11234" s="1" t="s">
        <v>18</v>
      </c>
      <c r="I11234" s="1">
        <v>22</v>
      </c>
      <c r="J11234" s="1" t="s">
        <v>93</v>
      </c>
      <c r="K11234" s="1" t="s">
        <v>6905</v>
      </c>
      <c r="L11234" s="1" t="s">
        <v>111</v>
      </c>
      <c r="M11234" s="1" t="s">
        <v>126</v>
      </c>
    </row>
    <row r="11235" spans="1:14" ht="12.75" x14ac:dyDescent="0.2">
      <c r="A11235" s="2" t="s">
        <v>16979</v>
      </c>
      <c r="B11235" s="1" t="s">
        <v>997</v>
      </c>
      <c r="C11235" s="1" t="s">
        <v>66</v>
      </c>
      <c r="D11235" s="1">
        <v>4</v>
      </c>
      <c r="E11235" s="1">
        <v>22</v>
      </c>
      <c r="F11235" s="1">
        <v>1862</v>
      </c>
      <c r="G11235" s="1" t="s">
        <v>46</v>
      </c>
      <c r="H11235" s="1" t="s">
        <v>18</v>
      </c>
      <c r="J11235" s="1" t="s">
        <v>93</v>
      </c>
      <c r="K11235" s="1" t="s">
        <v>16008</v>
      </c>
      <c r="L11235" s="1" t="s">
        <v>553</v>
      </c>
      <c r="M11235" s="1" t="s">
        <v>126</v>
      </c>
      <c r="N11235" s="1" t="s">
        <v>17072</v>
      </c>
    </row>
    <row r="11236" spans="1:14" ht="12.75" x14ac:dyDescent="0.2">
      <c r="A11236" s="2" t="s">
        <v>16979</v>
      </c>
      <c r="B11236" s="1" t="s">
        <v>17073</v>
      </c>
      <c r="C11236" s="1" t="s">
        <v>66</v>
      </c>
      <c r="D11236" s="1">
        <v>4</v>
      </c>
      <c r="E11236" s="1">
        <v>24</v>
      </c>
      <c r="F11236" s="1">
        <v>1862</v>
      </c>
      <c r="G11236" s="1" t="s">
        <v>46</v>
      </c>
      <c r="H11236" s="1" t="s">
        <v>18</v>
      </c>
      <c r="I11236" s="1">
        <v>3</v>
      </c>
      <c r="J11236" s="1" t="s">
        <v>93</v>
      </c>
      <c r="K11236" s="1" t="s">
        <v>17074</v>
      </c>
      <c r="L11236" s="1" t="s">
        <v>41</v>
      </c>
      <c r="M11236" s="1" t="s">
        <v>579</v>
      </c>
    </row>
    <row r="11237" spans="1:14" ht="12.75" x14ac:dyDescent="0.2">
      <c r="A11237" s="2" t="s">
        <v>16979</v>
      </c>
      <c r="B11237" s="1" t="s">
        <v>17075</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16979</v>
      </c>
      <c r="B11238" s="1" t="s">
        <v>997</v>
      </c>
      <c r="C11238" s="1" t="s">
        <v>66</v>
      </c>
      <c r="D11238" s="1">
        <v>4</v>
      </c>
      <c r="E11238" s="1">
        <v>24</v>
      </c>
      <c r="F11238" s="1">
        <v>1862</v>
      </c>
      <c r="G11238" s="1" t="s">
        <v>46</v>
      </c>
      <c r="H11238" s="1" t="s">
        <v>18</v>
      </c>
      <c r="J11238" s="1" t="s">
        <v>93</v>
      </c>
      <c r="K11238" s="1" t="s">
        <v>17076</v>
      </c>
      <c r="M11238" s="1" t="s">
        <v>126</v>
      </c>
      <c r="N11238" s="1" t="s">
        <v>17077</v>
      </c>
    </row>
    <row r="11239" spans="1:14" ht="12.75" x14ac:dyDescent="0.2">
      <c r="A11239" s="2" t="s">
        <v>16979</v>
      </c>
      <c r="B11239" s="1" t="s">
        <v>17078</v>
      </c>
      <c r="C11239" s="1" t="s">
        <v>66</v>
      </c>
      <c r="D11239" s="1">
        <v>4</v>
      </c>
      <c r="E11239" s="1">
        <v>25</v>
      </c>
      <c r="F11239" s="1">
        <v>1862</v>
      </c>
      <c r="G11239" s="1" t="s">
        <v>17</v>
      </c>
      <c r="H11239" s="1" t="s">
        <v>18</v>
      </c>
      <c r="I11239" s="1">
        <v>47</v>
      </c>
      <c r="J11239" s="1" t="s">
        <v>93</v>
      </c>
      <c r="K11239" s="1" t="s">
        <v>245</v>
      </c>
      <c r="L11239" s="1" t="s">
        <v>79</v>
      </c>
      <c r="M11239" s="1" t="s">
        <v>9192</v>
      </c>
    </row>
    <row r="11240" spans="1:14" ht="12.75" x14ac:dyDescent="0.2">
      <c r="A11240" s="2" t="s">
        <v>16979</v>
      </c>
      <c r="B11240" s="1" t="s">
        <v>997</v>
      </c>
      <c r="C11240" s="1" t="s">
        <v>66</v>
      </c>
      <c r="D11240" s="1">
        <v>4</v>
      </c>
      <c r="E11240" s="1">
        <v>26</v>
      </c>
      <c r="F11240" s="1">
        <v>1862</v>
      </c>
      <c r="G11240" s="1" t="s">
        <v>46</v>
      </c>
      <c r="H11240" s="1" t="s">
        <v>18</v>
      </c>
      <c r="J11240" s="1" t="s">
        <v>93</v>
      </c>
      <c r="K11240" s="1" t="s">
        <v>328</v>
      </c>
      <c r="L11240" s="1" t="s">
        <v>111</v>
      </c>
      <c r="M11240" s="1" t="s">
        <v>7670</v>
      </c>
      <c r="N11240" s="1" t="s">
        <v>17079</v>
      </c>
    </row>
    <row r="11241" spans="1:14" ht="12.75" x14ac:dyDescent="0.2">
      <c r="A11241" s="2" t="s">
        <v>16979</v>
      </c>
      <c r="B11241" s="1" t="s">
        <v>17080</v>
      </c>
      <c r="C11241" s="1" t="s">
        <v>66</v>
      </c>
      <c r="D11241" s="1">
        <v>4</v>
      </c>
      <c r="E11241" s="1">
        <v>28</v>
      </c>
      <c r="F11241" s="1">
        <v>1862</v>
      </c>
      <c r="G11241" s="1" t="s">
        <v>17</v>
      </c>
      <c r="H11241" s="1" t="s">
        <v>18</v>
      </c>
      <c r="I11241" s="1">
        <v>65</v>
      </c>
      <c r="J11241" s="1" t="s">
        <v>93</v>
      </c>
      <c r="K11241" s="1" t="s">
        <v>17081</v>
      </c>
      <c r="L11241" s="1" t="s">
        <v>7523</v>
      </c>
      <c r="M11241" s="1" t="s">
        <v>7242</v>
      </c>
    </row>
    <row r="11242" spans="1:14" ht="12.75" x14ac:dyDescent="0.2">
      <c r="A11242" s="2" t="s">
        <v>16979</v>
      </c>
      <c r="B11242" s="1" t="s">
        <v>11045</v>
      </c>
      <c r="C11242" s="1" t="s">
        <v>66</v>
      </c>
      <c r="D11242" s="1">
        <v>4</v>
      </c>
      <c r="E11242" s="1">
        <v>29</v>
      </c>
      <c r="F11242" s="1">
        <v>1862</v>
      </c>
      <c r="G11242" s="1" t="s">
        <v>46</v>
      </c>
      <c r="H11242" s="1" t="s">
        <v>326</v>
      </c>
      <c r="J11242" s="1" t="s">
        <v>93</v>
      </c>
      <c r="K11242" s="1" t="s">
        <v>2164</v>
      </c>
      <c r="L11242" s="1" t="s">
        <v>482</v>
      </c>
      <c r="M11242" s="1" t="s">
        <v>579</v>
      </c>
      <c r="N11242" s="1" t="s">
        <v>17082</v>
      </c>
    </row>
    <row r="11243" spans="1:14" ht="12.75" x14ac:dyDescent="0.2">
      <c r="A11243" s="2" t="s">
        <v>16979</v>
      </c>
      <c r="B11243" s="1" t="s">
        <v>11045</v>
      </c>
      <c r="C11243" s="1" t="s">
        <v>66</v>
      </c>
      <c r="D11243" s="1">
        <v>4</v>
      </c>
      <c r="E11243" s="1">
        <v>29</v>
      </c>
      <c r="F11243" s="1">
        <v>1862</v>
      </c>
      <c r="G11243" s="1" t="s">
        <v>46</v>
      </c>
      <c r="H11243" s="1" t="s">
        <v>326</v>
      </c>
      <c r="J11243" s="1" t="s">
        <v>93</v>
      </c>
      <c r="K11243" s="1" t="s">
        <v>2528</v>
      </c>
      <c r="L11243" s="1" t="s">
        <v>35</v>
      </c>
      <c r="M11243" s="1" t="s">
        <v>7670</v>
      </c>
      <c r="N11243" s="1" t="s">
        <v>17083</v>
      </c>
    </row>
    <row r="11244" spans="1:14" ht="12.75" x14ac:dyDescent="0.2">
      <c r="A11244" s="2" t="s">
        <v>16979</v>
      </c>
      <c r="B11244" s="1" t="s">
        <v>997</v>
      </c>
      <c r="C11244" s="1" t="s">
        <v>66</v>
      </c>
      <c r="D11244" s="1">
        <v>4</v>
      </c>
      <c r="E11244" s="1">
        <v>30</v>
      </c>
      <c r="F11244" s="1">
        <v>1862</v>
      </c>
      <c r="G11244" s="1" t="s">
        <v>17</v>
      </c>
      <c r="H11244" s="1" t="s">
        <v>18</v>
      </c>
      <c r="J11244" s="1" t="s">
        <v>93</v>
      </c>
      <c r="K11244" s="1" t="s">
        <v>76</v>
      </c>
      <c r="L11244" s="1" t="s">
        <v>41</v>
      </c>
      <c r="M11244" s="1" t="s">
        <v>579</v>
      </c>
      <c r="N11244" s="1" t="s">
        <v>17084</v>
      </c>
    </row>
    <row r="11245" spans="1:14" ht="12.75" x14ac:dyDescent="0.2">
      <c r="A11245" s="2" t="s">
        <v>16979</v>
      </c>
      <c r="B11245" s="1" t="s">
        <v>17085</v>
      </c>
      <c r="C11245" s="1" t="s">
        <v>66</v>
      </c>
      <c r="D11245" s="1">
        <v>4</v>
      </c>
      <c r="E11245" s="1">
        <v>30</v>
      </c>
      <c r="F11245" s="1">
        <v>1862</v>
      </c>
      <c r="G11245" s="1" t="s">
        <v>17</v>
      </c>
      <c r="H11245" s="1" t="s">
        <v>18</v>
      </c>
      <c r="I11245" s="1">
        <v>5</v>
      </c>
      <c r="J11245" s="1" t="s">
        <v>93</v>
      </c>
      <c r="K11245" s="1" t="s">
        <v>2164</v>
      </c>
      <c r="L11245" s="1" t="s">
        <v>35</v>
      </c>
      <c r="M11245" s="1" t="s">
        <v>126</v>
      </c>
      <c r="N11245" s="1" t="s">
        <v>17086</v>
      </c>
    </row>
    <row r="11246" spans="1:14" ht="12.75" x14ac:dyDescent="0.2">
      <c r="A11246" s="2" t="s">
        <v>16979</v>
      </c>
      <c r="B11246" s="1" t="s">
        <v>997</v>
      </c>
      <c r="C11246" s="1" t="s">
        <v>66</v>
      </c>
      <c r="D11246" s="1">
        <v>4</v>
      </c>
      <c r="E11246" s="1">
        <v>30</v>
      </c>
      <c r="F11246" s="1">
        <v>1862</v>
      </c>
      <c r="G11246" s="1" t="s">
        <v>17</v>
      </c>
      <c r="H11246" s="1" t="s">
        <v>18</v>
      </c>
      <c r="J11246" s="1" t="s">
        <v>93</v>
      </c>
      <c r="K11246" s="1" t="s">
        <v>5052</v>
      </c>
      <c r="L11246" s="1" t="s">
        <v>41</v>
      </c>
      <c r="M11246" s="1" t="s">
        <v>579</v>
      </c>
      <c r="N11246" s="1" t="s">
        <v>17087</v>
      </c>
    </row>
    <row r="11247" spans="1:14" ht="12.75" x14ac:dyDescent="0.2">
      <c r="A11247" s="2" t="s">
        <v>16979</v>
      </c>
      <c r="B11247" s="1" t="s">
        <v>997</v>
      </c>
      <c r="C11247" s="1" t="s">
        <v>16</v>
      </c>
      <c r="D11247" s="1">
        <v>8</v>
      </c>
      <c r="E11247" s="1">
        <v>2</v>
      </c>
      <c r="F11247" s="1">
        <v>1862</v>
      </c>
      <c r="G11247" s="1" t="s">
        <v>17</v>
      </c>
      <c r="H11247" s="1" t="s">
        <v>18</v>
      </c>
      <c r="J11247" s="1" t="s">
        <v>93</v>
      </c>
      <c r="K11247" s="1" t="s">
        <v>1551</v>
      </c>
      <c r="L11247" s="1" t="s">
        <v>7523</v>
      </c>
      <c r="M11247" s="1" t="s">
        <v>126</v>
      </c>
      <c r="N11247" s="1" t="s">
        <v>17088</v>
      </c>
    </row>
    <row r="11248" spans="1:14" ht="12.75" x14ac:dyDescent="0.2">
      <c r="A11248" s="2" t="s">
        <v>16979</v>
      </c>
      <c r="B11248" s="1" t="s">
        <v>997</v>
      </c>
      <c r="C11248" s="1" t="s">
        <v>16</v>
      </c>
      <c r="D11248" s="1">
        <v>8</v>
      </c>
      <c r="E11248" s="1">
        <v>2</v>
      </c>
      <c r="F11248" s="1">
        <v>1862</v>
      </c>
      <c r="G11248" s="1" t="s">
        <v>17</v>
      </c>
      <c r="H11248" s="1" t="s">
        <v>18</v>
      </c>
      <c r="J11248" s="1" t="s">
        <v>93</v>
      </c>
      <c r="K11248" s="1" t="s">
        <v>2215</v>
      </c>
      <c r="L11248" s="1" t="s">
        <v>482</v>
      </c>
      <c r="M11248" s="1" t="s">
        <v>126</v>
      </c>
      <c r="N11248" s="1" t="s">
        <v>17089</v>
      </c>
    </row>
    <row r="11249" spans="1:14" ht="12.75" x14ac:dyDescent="0.2">
      <c r="A11249" s="2" t="s">
        <v>16979</v>
      </c>
      <c r="B11249" s="1" t="s">
        <v>11045</v>
      </c>
      <c r="C11249" s="1" t="s">
        <v>16</v>
      </c>
      <c r="D11249" s="1">
        <v>8</v>
      </c>
      <c r="E11249" s="1">
        <v>3</v>
      </c>
      <c r="F11249" s="1">
        <v>1862</v>
      </c>
      <c r="G11249" s="1" t="s">
        <v>46</v>
      </c>
      <c r="H11249" s="1" t="s">
        <v>326</v>
      </c>
      <c r="J11249" s="1" t="s">
        <v>93</v>
      </c>
      <c r="K11249" s="1" t="s">
        <v>2829</v>
      </c>
      <c r="L11249" s="1" t="s">
        <v>10523</v>
      </c>
      <c r="M11249" s="1" t="s">
        <v>7670</v>
      </c>
      <c r="N11249" s="1" t="s">
        <v>17090</v>
      </c>
    </row>
    <row r="11250" spans="1:14" ht="12.75" x14ac:dyDescent="0.2">
      <c r="A11250" s="2" t="s">
        <v>16979</v>
      </c>
      <c r="B11250" s="1" t="s">
        <v>997</v>
      </c>
      <c r="C11250" s="1" t="s">
        <v>16</v>
      </c>
      <c r="D11250" s="1">
        <v>8</v>
      </c>
      <c r="E11250" s="1">
        <v>5</v>
      </c>
      <c r="F11250" s="1">
        <v>1862</v>
      </c>
      <c r="G11250" s="1" t="s">
        <v>17</v>
      </c>
      <c r="H11250" s="1" t="s">
        <v>18</v>
      </c>
      <c r="J11250" s="1" t="s">
        <v>93</v>
      </c>
      <c r="K11250" s="1" t="s">
        <v>8895</v>
      </c>
      <c r="L11250" s="1" t="s">
        <v>17091</v>
      </c>
      <c r="M11250" s="1" t="s">
        <v>126</v>
      </c>
      <c r="N11250" s="1" t="s">
        <v>17092</v>
      </c>
    </row>
    <row r="11251" spans="1:14" ht="12.75" x14ac:dyDescent="0.2">
      <c r="A11251" s="2" t="s">
        <v>16979</v>
      </c>
      <c r="B11251" s="1" t="s">
        <v>17093</v>
      </c>
      <c r="C11251" s="1" t="s">
        <v>16</v>
      </c>
      <c r="D11251" s="1">
        <v>8</v>
      </c>
      <c r="E11251" s="1">
        <v>5</v>
      </c>
      <c r="F11251" s="1">
        <v>1862</v>
      </c>
      <c r="G11251" s="1" t="s">
        <v>46</v>
      </c>
      <c r="H11251" s="1" t="s">
        <v>18</v>
      </c>
      <c r="I11251" s="1">
        <v>64</v>
      </c>
      <c r="J11251" s="1" t="s">
        <v>93</v>
      </c>
      <c r="K11251" s="1" t="s">
        <v>4711</v>
      </c>
      <c r="L11251" s="1" t="s">
        <v>35</v>
      </c>
      <c r="M11251" s="1" t="s">
        <v>126</v>
      </c>
    </row>
    <row r="11252" spans="1:14" ht="12.75" x14ac:dyDescent="0.2">
      <c r="A11252" s="2" t="s">
        <v>16979</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17094</v>
      </c>
    </row>
    <row r="11253" spans="1:14" ht="12.75" x14ac:dyDescent="0.2">
      <c r="A11253" s="2" t="s">
        <v>16979</v>
      </c>
      <c r="B11253" s="1" t="s">
        <v>997</v>
      </c>
      <c r="C11253" s="1" t="s">
        <v>16</v>
      </c>
      <c r="D11253" s="1">
        <v>8</v>
      </c>
      <c r="E11253" s="1">
        <v>7</v>
      </c>
      <c r="F11253" s="1">
        <v>1862</v>
      </c>
      <c r="G11253" s="1" t="s">
        <v>17</v>
      </c>
      <c r="H11253" s="1" t="s">
        <v>18</v>
      </c>
      <c r="J11253" s="1" t="s">
        <v>93</v>
      </c>
      <c r="K11253" s="1" t="s">
        <v>4230</v>
      </c>
      <c r="L11253" s="1" t="s">
        <v>17095</v>
      </c>
      <c r="M11253" s="1" t="s">
        <v>126</v>
      </c>
      <c r="N11253" s="1" t="s">
        <v>17096</v>
      </c>
    </row>
    <row r="11254" spans="1:14" ht="12.75" x14ac:dyDescent="0.2">
      <c r="A11254" s="2" t="s">
        <v>16979</v>
      </c>
      <c r="B11254" s="1" t="s">
        <v>17097</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16979</v>
      </c>
      <c r="B11255" s="1" t="s">
        <v>17098</v>
      </c>
      <c r="C11255" s="1" t="s">
        <v>16</v>
      </c>
      <c r="D11255" s="1">
        <v>8</v>
      </c>
      <c r="E11255" s="1">
        <v>8</v>
      </c>
      <c r="F11255" s="1">
        <v>1862</v>
      </c>
      <c r="G11255" s="1" t="s">
        <v>46</v>
      </c>
      <c r="H11255" s="1" t="s">
        <v>326</v>
      </c>
      <c r="I11255" s="1">
        <v>69</v>
      </c>
      <c r="J11255" s="1" t="s">
        <v>93</v>
      </c>
      <c r="K11255" s="1" t="s">
        <v>17099</v>
      </c>
      <c r="L11255" s="1" t="s">
        <v>10523</v>
      </c>
      <c r="M11255" s="1" t="s">
        <v>9192</v>
      </c>
    </row>
    <row r="11256" spans="1:14" ht="12.75" x14ac:dyDescent="0.2">
      <c r="A11256" s="2" t="s">
        <v>16979</v>
      </c>
      <c r="B11256" s="1" t="s">
        <v>997</v>
      </c>
      <c r="C11256" s="1" t="s">
        <v>16</v>
      </c>
      <c r="D11256" s="1">
        <v>8</v>
      </c>
      <c r="E11256" s="1">
        <v>8</v>
      </c>
      <c r="F11256" s="1">
        <v>1862</v>
      </c>
      <c r="G11256" s="1" t="s">
        <v>46</v>
      </c>
      <c r="H11256" s="1" t="s">
        <v>18</v>
      </c>
      <c r="J11256" s="1" t="s">
        <v>93</v>
      </c>
      <c r="K11256" s="1" t="s">
        <v>2215</v>
      </c>
      <c r="L11256" s="1" t="s">
        <v>48</v>
      </c>
      <c r="M11256" s="1" t="s">
        <v>126</v>
      </c>
      <c r="N11256" s="1" t="s">
        <v>17100</v>
      </c>
    </row>
    <row r="11257" spans="1:14" ht="12.75" x14ac:dyDescent="0.2">
      <c r="A11257" s="2" t="s">
        <v>16979</v>
      </c>
      <c r="B11257" s="1" t="s">
        <v>17101</v>
      </c>
      <c r="C11257" s="1" t="s">
        <v>16</v>
      </c>
      <c r="D11257" s="1">
        <v>8</v>
      </c>
      <c r="E11257" s="1">
        <v>9</v>
      </c>
      <c r="F11257" s="1">
        <v>1862</v>
      </c>
      <c r="G11257" s="1" t="s">
        <v>17</v>
      </c>
      <c r="H11257" s="1" t="s">
        <v>18</v>
      </c>
      <c r="I11257" s="1">
        <v>9</v>
      </c>
      <c r="J11257" s="1" t="s">
        <v>17045</v>
      </c>
      <c r="K11257" s="1" t="s">
        <v>8895</v>
      </c>
      <c r="L11257" s="1" t="s">
        <v>17102</v>
      </c>
      <c r="M11257" s="1" t="s">
        <v>1343</v>
      </c>
      <c r="N11257" s="1" t="s">
        <v>17103</v>
      </c>
    </row>
    <row r="11258" spans="1:14" ht="12.75" x14ac:dyDescent="0.2">
      <c r="A11258" s="2" t="s">
        <v>16979</v>
      </c>
      <c r="B11258" s="1" t="s">
        <v>997</v>
      </c>
      <c r="C11258" s="1" t="s">
        <v>16</v>
      </c>
      <c r="D11258" s="1">
        <v>8</v>
      </c>
      <c r="E11258" s="1">
        <v>14</v>
      </c>
      <c r="F11258" s="1">
        <v>1862</v>
      </c>
      <c r="G11258" s="1" t="s">
        <v>46</v>
      </c>
      <c r="H11258" s="1" t="s">
        <v>18</v>
      </c>
      <c r="J11258" s="1" t="s">
        <v>93</v>
      </c>
      <c r="K11258" s="1" t="s">
        <v>8895</v>
      </c>
      <c r="L11258" s="1" t="s">
        <v>482</v>
      </c>
      <c r="M11258" s="1" t="s">
        <v>126</v>
      </c>
      <c r="N11258" s="1" t="s">
        <v>17104</v>
      </c>
    </row>
    <row r="11259" spans="1:14" ht="12.75" x14ac:dyDescent="0.2">
      <c r="A11259" s="2" t="s">
        <v>16979</v>
      </c>
      <c r="B11259" s="1" t="s">
        <v>17105</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2.75" x14ac:dyDescent="0.2">
      <c r="A11260" s="2" t="s">
        <v>16979</v>
      </c>
      <c r="B11260" s="1" t="s">
        <v>17106</v>
      </c>
      <c r="C11260" s="1" t="s">
        <v>16</v>
      </c>
      <c r="D11260" s="1">
        <v>8</v>
      </c>
      <c r="E11260" s="1">
        <v>17</v>
      </c>
      <c r="F11260" s="1">
        <v>1862</v>
      </c>
      <c r="G11260" s="1" t="s">
        <v>46</v>
      </c>
      <c r="H11260" s="1" t="s">
        <v>326</v>
      </c>
      <c r="I11260" s="1">
        <v>14</v>
      </c>
      <c r="J11260" s="1" t="s">
        <v>93</v>
      </c>
      <c r="K11260" s="1" t="s">
        <v>17107</v>
      </c>
      <c r="L11260" s="1" t="s">
        <v>10523</v>
      </c>
      <c r="M11260" s="1" t="s">
        <v>9192</v>
      </c>
    </row>
    <row r="11261" spans="1:14" ht="12.75" x14ac:dyDescent="0.2">
      <c r="A11261" s="2" t="s">
        <v>16979</v>
      </c>
      <c r="B11261" s="1" t="s">
        <v>17108</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2.75" x14ac:dyDescent="0.2">
      <c r="A11262" s="2" t="s">
        <v>16979</v>
      </c>
      <c r="B11262" s="1" t="s">
        <v>17109</v>
      </c>
      <c r="C11262" s="1" t="s">
        <v>16</v>
      </c>
      <c r="D11262" s="1">
        <v>8</v>
      </c>
      <c r="E11262" s="1">
        <v>18</v>
      </c>
      <c r="F11262" s="1">
        <v>1862</v>
      </c>
      <c r="G11262" s="1" t="s">
        <v>17</v>
      </c>
      <c r="H11262" s="1" t="s">
        <v>18</v>
      </c>
      <c r="I11262" s="1">
        <v>22</v>
      </c>
      <c r="J11262" s="1" t="s">
        <v>93</v>
      </c>
      <c r="K11262" s="1" t="s">
        <v>2164</v>
      </c>
      <c r="L11262" s="1" t="s">
        <v>3348</v>
      </c>
      <c r="M11262" s="1" t="s">
        <v>126</v>
      </c>
    </row>
    <row r="11263" spans="1:14" ht="12.75" x14ac:dyDescent="0.2">
      <c r="A11263" s="2" t="s">
        <v>16979</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2.75" x14ac:dyDescent="0.2">
      <c r="A11264" s="2" t="s">
        <v>16979</v>
      </c>
      <c r="B11264" s="1" t="s">
        <v>15667</v>
      </c>
      <c r="C11264" s="1" t="s">
        <v>16</v>
      </c>
      <c r="D11264" s="1">
        <v>8</v>
      </c>
      <c r="E11264" s="1">
        <v>19</v>
      </c>
      <c r="F11264" s="1">
        <v>1862</v>
      </c>
      <c r="G11264" s="1" t="s">
        <v>46</v>
      </c>
      <c r="H11264" s="1" t="s">
        <v>326</v>
      </c>
      <c r="I11264" s="1">
        <v>58</v>
      </c>
      <c r="J11264" s="1" t="s">
        <v>93</v>
      </c>
      <c r="K11264" s="1" t="s">
        <v>17110</v>
      </c>
      <c r="L11264" s="1" t="s">
        <v>10523</v>
      </c>
      <c r="M11264" s="1" t="s">
        <v>9192</v>
      </c>
      <c r="N11264" s="1" t="s">
        <v>17111</v>
      </c>
    </row>
    <row r="11265" spans="1:14" ht="12.75" x14ac:dyDescent="0.2">
      <c r="A11265" s="2" t="s">
        <v>16979</v>
      </c>
      <c r="B11265" s="1" t="s">
        <v>997</v>
      </c>
      <c r="C11265" s="1" t="s">
        <v>16</v>
      </c>
      <c r="D11265" s="1">
        <v>8</v>
      </c>
      <c r="E11265" s="1">
        <v>20</v>
      </c>
      <c r="F11265" s="1">
        <v>1862</v>
      </c>
      <c r="G11265" s="1" t="s">
        <v>46</v>
      </c>
      <c r="H11265" s="1" t="s">
        <v>18</v>
      </c>
      <c r="J11265" s="1" t="s">
        <v>6033</v>
      </c>
      <c r="K11265" s="1" t="s">
        <v>8895</v>
      </c>
      <c r="L11265" s="1" t="s">
        <v>17112</v>
      </c>
      <c r="M11265" s="1" t="s">
        <v>126</v>
      </c>
      <c r="N11265" s="1" t="s">
        <v>17113</v>
      </c>
    </row>
    <row r="11266" spans="1:14" ht="12.75" x14ac:dyDescent="0.2">
      <c r="A11266" s="2" t="s">
        <v>16979</v>
      </c>
      <c r="B11266" s="1" t="s">
        <v>17114</v>
      </c>
      <c r="C11266" s="1" t="s">
        <v>16</v>
      </c>
      <c r="D11266" s="1">
        <v>8</v>
      </c>
      <c r="E11266" s="1">
        <v>24</v>
      </c>
      <c r="F11266" s="1">
        <v>1862</v>
      </c>
      <c r="G11266" s="1" t="s">
        <v>46</v>
      </c>
      <c r="H11266" s="1" t="s">
        <v>18</v>
      </c>
      <c r="J11266" s="1" t="s">
        <v>10778</v>
      </c>
      <c r="K11266" s="1" t="s">
        <v>2848</v>
      </c>
      <c r="L11266" s="1" t="s">
        <v>59</v>
      </c>
      <c r="M11266" s="1" t="s">
        <v>126</v>
      </c>
      <c r="N11266" s="1" t="s">
        <v>17113</v>
      </c>
    </row>
    <row r="11267" spans="1:14" ht="12.75" x14ac:dyDescent="0.2">
      <c r="A11267" s="2" t="s">
        <v>16979</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17115</v>
      </c>
    </row>
    <row r="11268" spans="1:14" ht="12.75" x14ac:dyDescent="0.2">
      <c r="A11268" s="2" t="s">
        <v>16979</v>
      </c>
      <c r="B11268" s="1" t="s">
        <v>17116</v>
      </c>
      <c r="C11268" s="1" t="s">
        <v>16</v>
      </c>
      <c r="D11268" s="1">
        <v>8</v>
      </c>
      <c r="E11268" s="1">
        <v>24</v>
      </c>
      <c r="F11268" s="1">
        <v>1862</v>
      </c>
      <c r="G11268" s="1" t="s">
        <v>46</v>
      </c>
      <c r="H11268" s="1" t="s">
        <v>18</v>
      </c>
      <c r="J11268" s="1" t="s">
        <v>17117</v>
      </c>
      <c r="K11268" s="1" t="s">
        <v>17118</v>
      </c>
      <c r="L11268" s="1" t="s">
        <v>19</v>
      </c>
      <c r="M11268" s="1" t="s">
        <v>579</v>
      </c>
    </row>
    <row r="11269" spans="1:14" ht="12.75" x14ac:dyDescent="0.2">
      <c r="A11269" s="2" t="s">
        <v>16979</v>
      </c>
      <c r="B11269" s="1" t="s">
        <v>997</v>
      </c>
      <c r="C11269" s="1" t="s">
        <v>16</v>
      </c>
      <c r="D11269" s="1">
        <v>8</v>
      </c>
      <c r="E11269" s="1">
        <v>27</v>
      </c>
      <c r="F11269" s="1">
        <v>1862</v>
      </c>
      <c r="G11269" s="1" t="s">
        <v>17</v>
      </c>
      <c r="H11269" s="1" t="s">
        <v>18</v>
      </c>
      <c r="J11269" s="1" t="s">
        <v>93</v>
      </c>
      <c r="K11269" s="1" t="s">
        <v>76</v>
      </c>
      <c r="L11269" s="1" t="s">
        <v>111</v>
      </c>
      <c r="M11269" s="1" t="s">
        <v>126</v>
      </c>
      <c r="N11269" s="1" t="s">
        <v>17119</v>
      </c>
    </row>
    <row r="11270" spans="1:14" ht="12.75" x14ac:dyDescent="0.2">
      <c r="A11270" s="2" t="s">
        <v>16979</v>
      </c>
      <c r="B11270" s="1" t="s">
        <v>997</v>
      </c>
      <c r="C11270" s="1" t="s">
        <v>16</v>
      </c>
      <c r="D11270" s="1">
        <v>8</v>
      </c>
      <c r="E11270" s="1">
        <v>27</v>
      </c>
      <c r="F11270" s="1">
        <v>1862</v>
      </c>
      <c r="G11270" s="1" t="s">
        <v>46</v>
      </c>
      <c r="H11270" s="1" t="s">
        <v>18</v>
      </c>
      <c r="J11270" s="1" t="s">
        <v>93</v>
      </c>
      <c r="K11270" s="1" t="s">
        <v>3217</v>
      </c>
      <c r="L11270" s="1" t="s">
        <v>3310</v>
      </c>
      <c r="M11270" s="1" t="s">
        <v>126</v>
      </c>
      <c r="N11270" s="1" t="s">
        <v>17120</v>
      </c>
    </row>
    <row r="11271" spans="1:14" ht="12.75" x14ac:dyDescent="0.2">
      <c r="A11271" s="2" t="s">
        <v>16979</v>
      </c>
      <c r="B11271" s="1" t="s">
        <v>11045</v>
      </c>
      <c r="C11271" s="1" t="s">
        <v>16</v>
      </c>
      <c r="D11271" s="1">
        <v>8</v>
      </c>
      <c r="E11271" s="1">
        <v>28</v>
      </c>
      <c r="F11271" s="1">
        <v>1862</v>
      </c>
      <c r="G11271" s="1" t="s">
        <v>17</v>
      </c>
      <c r="H11271" s="1" t="s">
        <v>326</v>
      </c>
      <c r="J11271" s="1" t="s">
        <v>93</v>
      </c>
      <c r="K11271" s="1" t="s">
        <v>76</v>
      </c>
      <c r="L11271" s="1" t="s">
        <v>10523</v>
      </c>
      <c r="M11271" s="1" t="s">
        <v>579</v>
      </c>
      <c r="N11271" s="1" t="s">
        <v>17121</v>
      </c>
    </row>
    <row r="11272" spans="1:14" ht="12.75" x14ac:dyDescent="0.2">
      <c r="A11272" s="2" t="s">
        <v>16979</v>
      </c>
      <c r="B11272" s="1" t="s">
        <v>17122</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2.75" x14ac:dyDescent="0.2">
      <c r="A11273" s="2" t="s">
        <v>16979</v>
      </c>
      <c r="B11273" s="1" t="s">
        <v>17123</v>
      </c>
      <c r="C11273" s="1" t="s">
        <v>16</v>
      </c>
      <c r="D11273" s="1">
        <v>8</v>
      </c>
      <c r="E11273" s="1">
        <v>28</v>
      </c>
      <c r="F11273" s="1">
        <v>1862</v>
      </c>
      <c r="G11273" s="1" t="s">
        <v>17</v>
      </c>
      <c r="H11273" s="1" t="s">
        <v>18</v>
      </c>
      <c r="I11273" s="1">
        <v>72</v>
      </c>
      <c r="J11273" s="1" t="s">
        <v>93</v>
      </c>
      <c r="K11273" s="1" t="s">
        <v>2950</v>
      </c>
      <c r="L11273" s="1" t="s">
        <v>67</v>
      </c>
      <c r="M11273" s="1" t="s">
        <v>126</v>
      </c>
    </row>
    <row r="11274" spans="1:14" ht="12.75" x14ac:dyDescent="0.2">
      <c r="A11274" s="2" t="s">
        <v>16979</v>
      </c>
      <c r="B11274" s="1" t="s">
        <v>997</v>
      </c>
      <c r="C11274" s="1" t="s">
        <v>16</v>
      </c>
      <c r="D11274" s="1">
        <v>8</v>
      </c>
      <c r="E11274" s="1">
        <v>29</v>
      </c>
      <c r="F11274" s="1">
        <v>1862</v>
      </c>
      <c r="G11274" s="1" t="s">
        <v>46</v>
      </c>
      <c r="H11274" s="1" t="s">
        <v>18</v>
      </c>
      <c r="J11274" s="1" t="s">
        <v>93</v>
      </c>
      <c r="K11274" s="1" t="s">
        <v>76</v>
      </c>
      <c r="L11274" s="1" t="s">
        <v>19</v>
      </c>
      <c r="M11274" s="1" t="s">
        <v>126</v>
      </c>
      <c r="N11274" s="1" t="s">
        <v>17124</v>
      </c>
    </row>
    <row r="11275" spans="1:14" ht="12.75" x14ac:dyDescent="0.2">
      <c r="A11275" s="2" t="s">
        <v>16979</v>
      </c>
      <c r="B11275" s="1" t="s">
        <v>997</v>
      </c>
      <c r="C11275" s="1" t="s">
        <v>16</v>
      </c>
      <c r="D11275" s="1">
        <v>8</v>
      </c>
      <c r="E11275" s="1">
        <v>31</v>
      </c>
      <c r="F11275" s="1">
        <v>1862</v>
      </c>
      <c r="G11275" s="1" t="s">
        <v>46</v>
      </c>
      <c r="H11275" s="1" t="s">
        <v>18</v>
      </c>
      <c r="J11275" s="1" t="s">
        <v>93</v>
      </c>
      <c r="K11275" s="1" t="s">
        <v>1342</v>
      </c>
      <c r="L11275" s="1" t="s">
        <v>35</v>
      </c>
      <c r="M11275" s="1" t="s">
        <v>126</v>
      </c>
      <c r="N11275" s="1" t="s">
        <v>17125</v>
      </c>
    </row>
    <row r="11276" spans="1:14" ht="12.75" x14ac:dyDescent="0.2">
      <c r="A11276" s="2" t="s">
        <v>16979</v>
      </c>
      <c r="B11276" s="1" t="s">
        <v>17126</v>
      </c>
      <c r="C11276" s="1" t="s">
        <v>109</v>
      </c>
      <c r="D11276" s="1">
        <v>12</v>
      </c>
      <c r="E11276" s="1">
        <v>1</v>
      </c>
      <c r="F11276" s="1">
        <v>1862</v>
      </c>
      <c r="G11276" s="1" t="s">
        <v>17</v>
      </c>
      <c r="H11276" s="1" t="s">
        <v>326</v>
      </c>
      <c r="J11276" s="1" t="s">
        <v>93</v>
      </c>
      <c r="K11276" s="1" t="s">
        <v>10184</v>
      </c>
      <c r="L11276" s="1" t="s">
        <v>10523</v>
      </c>
      <c r="M11276" s="1" t="s">
        <v>9192</v>
      </c>
      <c r="N11276" s="1" t="s">
        <v>17127</v>
      </c>
    </row>
    <row r="11277" spans="1:14" ht="12.75" x14ac:dyDescent="0.2">
      <c r="A11277" s="2" t="s">
        <v>16979</v>
      </c>
      <c r="B11277" s="1" t="s">
        <v>997</v>
      </c>
      <c r="C11277" s="1" t="s">
        <v>109</v>
      </c>
      <c r="D11277" s="1">
        <v>12</v>
      </c>
      <c r="E11277" s="1">
        <v>1</v>
      </c>
      <c r="F11277" s="1">
        <v>1862</v>
      </c>
      <c r="G11277" s="1" t="s">
        <v>46</v>
      </c>
      <c r="H11277" s="1" t="s">
        <v>18</v>
      </c>
      <c r="J11277" s="1" t="s">
        <v>93</v>
      </c>
      <c r="K11277" s="1" t="s">
        <v>8895</v>
      </c>
      <c r="L11277" s="1" t="s">
        <v>7523</v>
      </c>
      <c r="M11277" s="1" t="s">
        <v>126</v>
      </c>
      <c r="N11277" s="1" t="s">
        <v>17128</v>
      </c>
    </row>
    <row r="11278" spans="1:14" ht="12.75" x14ac:dyDescent="0.2">
      <c r="A11278" s="2" t="s">
        <v>16979</v>
      </c>
      <c r="B11278" s="1" t="s">
        <v>997</v>
      </c>
      <c r="C11278" s="1" t="s">
        <v>109</v>
      </c>
      <c r="D11278" s="1">
        <v>12</v>
      </c>
      <c r="E11278" s="1">
        <v>2</v>
      </c>
      <c r="F11278" s="1">
        <v>1862</v>
      </c>
      <c r="G11278" s="1" t="s">
        <v>46</v>
      </c>
      <c r="H11278" s="1" t="s">
        <v>18</v>
      </c>
      <c r="J11278" s="1" t="s">
        <v>93</v>
      </c>
      <c r="K11278" s="1" t="s">
        <v>2215</v>
      </c>
      <c r="L11278" s="1" t="s">
        <v>79</v>
      </c>
      <c r="M11278" s="1" t="s">
        <v>126</v>
      </c>
      <c r="N11278" s="1" t="s">
        <v>17129</v>
      </c>
    </row>
    <row r="11279" spans="1:14" ht="12.75" x14ac:dyDescent="0.2">
      <c r="A11279" s="2" t="s">
        <v>16979</v>
      </c>
      <c r="B11279" s="1" t="s">
        <v>17130</v>
      </c>
      <c r="C11279" s="1" t="s">
        <v>109</v>
      </c>
      <c r="D11279" s="1">
        <v>12</v>
      </c>
      <c r="E11279" s="1">
        <v>2</v>
      </c>
      <c r="F11279" s="1">
        <v>1862</v>
      </c>
      <c r="G11279" s="1" t="s">
        <v>17</v>
      </c>
      <c r="H11279" s="1" t="s">
        <v>18</v>
      </c>
      <c r="I11279" s="1">
        <v>20</v>
      </c>
      <c r="J11279" s="1" t="s">
        <v>17131</v>
      </c>
      <c r="K11279" s="1" t="s">
        <v>1551</v>
      </c>
      <c r="L11279" s="1" t="s">
        <v>15068</v>
      </c>
      <c r="M11279" s="1" t="s">
        <v>126</v>
      </c>
    </row>
    <row r="11280" spans="1:14" ht="12.75" x14ac:dyDescent="0.2">
      <c r="A11280" s="2" t="s">
        <v>16979</v>
      </c>
      <c r="B11280" s="1" t="s">
        <v>17132</v>
      </c>
      <c r="C11280" s="1" t="s">
        <v>109</v>
      </c>
      <c r="D11280" s="1">
        <v>12</v>
      </c>
      <c r="E11280" s="1">
        <v>3</v>
      </c>
      <c r="F11280" s="1">
        <v>1862</v>
      </c>
      <c r="G11280" s="1" t="s">
        <v>17</v>
      </c>
      <c r="H11280" s="1" t="s">
        <v>326</v>
      </c>
      <c r="I11280" s="1">
        <v>20</v>
      </c>
      <c r="J11280" s="1" t="s">
        <v>93</v>
      </c>
      <c r="K11280" s="1" t="s">
        <v>2164</v>
      </c>
      <c r="L11280" s="1" t="s">
        <v>10523</v>
      </c>
      <c r="M11280" s="1" t="s">
        <v>9192</v>
      </c>
      <c r="N11280" s="1" t="s">
        <v>17133</v>
      </c>
    </row>
    <row r="11281" spans="1:14" ht="12.75" x14ac:dyDescent="0.2">
      <c r="A11281" s="2" t="s">
        <v>16979</v>
      </c>
      <c r="B11281" s="1" t="s">
        <v>997</v>
      </c>
      <c r="C11281" s="1" t="s">
        <v>109</v>
      </c>
      <c r="D11281" s="1">
        <v>12</v>
      </c>
      <c r="E11281" s="1">
        <v>3</v>
      </c>
      <c r="F11281" s="1">
        <v>1862</v>
      </c>
      <c r="G11281" s="1" t="s">
        <v>46</v>
      </c>
      <c r="H11281" s="1" t="s">
        <v>18</v>
      </c>
      <c r="J11281" s="1" t="s">
        <v>93</v>
      </c>
      <c r="K11281" s="1" t="s">
        <v>76</v>
      </c>
      <c r="L11281" s="1" t="s">
        <v>11242</v>
      </c>
      <c r="N11281" s="1" t="s">
        <v>17134</v>
      </c>
    </row>
    <row r="11282" spans="1:14" ht="12.75" x14ac:dyDescent="0.2">
      <c r="A11282" s="2" t="s">
        <v>16979</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17135</v>
      </c>
    </row>
    <row r="11283" spans="1:14" ht="12.75" x14ac:dyDescent="0.2">
      <c r="A11283" s="2" t="s">
        <v>16979</v>
      </c>
      <c r="B11283" s="1" t="s">
        <v>17136</v>
      </c>
      <c r="C11283" s="1" t="s">
        <v>109</v>
      </c>
      <c r="D11283" s="1">
        <v>12</v>
      </c>
      <c r="E11283" s="1">
        <v>4</v>
      </c>
      <c r="F11283" s="1">
        <v>1862</v>
      </c>
      <c r="G11283" s="1" t="s">
        <v>17</v>
      </c>
      <c r="H11283" s="1" t="s">
        <v>18</v>
      </c>
      <c r="I11283" s="1">
        <v>16</v>
      </c>
      <c r="J11283" s="1" t="s">
        <v>93</v>
      </c>
      <c r="K11283" s="1" t="s">
        <v>1551</v>
      </c>
      <c r="L11283" s="1" t="s">
        <v>11242</v>
      </c>
    </row>
    <row r="11284" spans="1:14" ht="12.75" x14ac:dyDescent="0.2">
      <c r="A11284" s="2" t="s">
        <v>16979</v>
      </c>
      <c r="B11284" s="1" t="s">
        <v>17137</v>
      </c>
      <c r="C11284" s="1" t="s">
        <v>109</v>
      </c>
      <c r="D11284" s="1">
        <v>12</v>
      </c>
      <c r="E11284" s="1">
        <v>4</v>
      </c>
      <c r="F11284" s="1">
        <v>1862</v>
      </c>
      <c r="G11284" s="1" t="s">
        <v>17</v>
      </c>
      <c r="H11284" s="1" t="s">
        <v>326</v>
      </c>
      <c r="I11284" s="1">
        <v>14</v>
      </c>
      <c r="J11284" s="1" t="s">
        <v>1974</v>
      </c>
      <c r="K11284" s="1" t="s">
        <v>1342</v>
      </c>
      <c r="L11284" s="1" t="s">
        <v>10523</v>
      </c>
      <c r="M11284" s="1" t="s">
        <v>9192</v>
      </c>
      <c r="N11284" s="1" t="s">
        <v>16821</v>
      </c>
    </row>
    <row r="11285" spans="1:14" ht="12.75" x14ac:dyDescent="0.2">
      <c r="A11285" s="2" t="s">
        <v>16979</v>
      </c>
      <c r="B11285" s="1" t="s">
        <v>17138</v>
      </c>
      <c r="C11285" s="1" t="s">
        <v>24</v>
      </c>
      <c r="D11285" s="1">
        <v>5</v>
      </c>
      <c r="E11285" s="1">
        <v>23</v>
      </c>
      <c r="F11285" s="1">
        <v>1862</v>
      </c>
      <c r="G11285" s="1" t="s">
        <v>46</v>
      </c>
      <c r="H11285" s="1" t="s">
        <v>18</v>
      </c>
      <c r="I11285" s="1">
        <v>65</v>
      </c>
      <c r="J11285" s="1" t="s">
        <v>93</v>
      </c>
      <c r="K11285" s="1" t="s">
        <v>16391</v>
      </c>
      <c r="L11285" s="1" t="s">
        <v>111</v>
      </c>
      <c r="M11285" s="1" t="s">
        <v>126</v>
      </c>
    </row>
    <row r="11286" spans="1:14" ht="12.75" x14ac:dyDescent="0.2">
      <c r="A11286" s="2" t="s">
        <v>16979</v>
      </c>
      <c r="B11286" s="1" t="s">
        <v>17139</v>
      </c>
      <c r="C11286" s="1" t="s">
        <v>109</v>
      </c>
      <c r="D11286" s="1">
        <v>12</v>
      </c>
      <c r="E11286" s="1">
        <v>4</v>
      </c>
      <c r="F11286" s="1">
        <v>1862</v>
      </c>
      <c r="G11286" s="1" t="s">
        <v>17</v>
      </c>
      <c r="H11286" s="1" t="s">
        <v>326</v>
      </c>
      <c r="I11286" s="1">
        <v>12</v>
      </c>
      <c r="J11286" s="1" t="s">
        <v>2709</v>
      </c>
      <c r="K11286" s="1" t="s">
        <v>1342</v>
      </c>
      <c r="L11286" s="1" t="s">
        <v>10523</v>
      </c>
      <c r="M11286" s="1" t="s">
        <v>9192</v>
      </c>
      <c r="N11286" s="1" t="s">
        <v>17140</v>
      </c>
    </row>
    <row r="11287" spans="1:14" ht="12.75" x14ac:dyDescent="0.2">
      <c r="A11287" s="2" t="s">
        <v>16979</v>
      </c>
      <c r="B11287" s="1" t="s">
        <v>17141</v>
      </c>
      <c r="C11287" s="1" t="s">
        <v>109</v>
      </c>
      <c r="D11287" s="1">
        <v>12</v>
      </c>
      <c r="E11287" s="1">
        <v>5</v>
      </c>
      <c r="F11287" s="1">
        <v>1862</v>
      </c>
      <c r="G11287" s="1" t="s">
        <v>46</v>
      </c>
      <c r="H11287" s="1" t="s">
        <v>18</v>
      </c>
      <c r="I11287" s="1">
        <v>45</v>
      </c>
      <c r="J11287" s="1" t="s">
        <v>93</v>
      </c>
      <c r="K11287" s="1" t="s">
        <v>3373</v>
      </c>
      <c r="L11287" s="1" t="s">
        <v>11242</v>
      </c>
    </row>
    <row r="11288" spans="1:14" ht="12.75" x14ac:dyDescent="0.2">
      <c r="A11288" s="2" t="s">
        <v>16979</v>
      </c>
      <c r="B11288" s="1" t="s">
        <v>17142</v>
      </c>
      <c r="C11288" s="1" t="s">
        <v>109</v>
      </c>
      <c r="D11288" s="1">
        <v>12</v>
      </c>
      <c r="E11288" s="1">
        <v>6</v>
      </c>
      <c r="F11288" s="1">
        <v>1862</v>
      </c>
      <c r="G11288" s="1" t="s">
        <v>46</v>
      </c>
      <c r="H11288" s="1" t="s">
        <v>18</v>
      </c>
      <c r="I11288" s="1">
        <v>15</v>
      </c>
      <c r="J11288" s="1" t="s">
        <v>93</v>
      </c>
      <c r="K11288" s="1" t="s">
        <v>17143</v>
      </c>
      <c r="L11288" s="1" t="s">
        <v>111</v>
      </c>
      <c r="M11288" s="1" t="s">
        <v>126</v>
      </c>
      <c r="N11288" s="1" t="s">
        <v>17144</v>
      </c>
    </row>
    <row r="11289" spans="1:14" ht="12.75" x14ac:dyDescent="0.2">
      <c r="A11289" s="2" t="s">
        <v>16979</v>
      </c>
      <c r="B11289" s="1" t="s">
        <v>17145</v>
      </c>
      <c r="C11289" s="1" t="s">
        <v>109</v>
      </c>
      <c r="D11289" s="1">
        <v>12</v>
      </c>
      <c r="E11289" s="1">
        <v>6</v>
      </c>
      <c r="F11289" s="1">
        <v>1862</v>
      </c>
      <c r="G11289" s="1" t="s">
        <v>46</v>
      </c>
      <c r="H11289" s="1" t="s">
        <v>18</v>
      </c>
      <c r="I11289" s="1">
        <v>9</v>
      </c>
      <c r="J11289" s="1" t="s">
        <v>93</v>
      </c>
      <c r="K11289" s="1" t="s">
        <v>1281</v>
      </c>
      <c r="L11289" s="1" t="s">
        <v>11242</v>
      </c>
      <c r="N11289" s="1" t="s">
        <v>17146</v>
      </c>
    </row>
    <row r="11290" spans="1:14" ht="12.75" x14ac:dyDescent="0.2">
      <c r="A11290" s="2" t="s">
        <v>16979</v>
      </c>
      <c r="B11290" s="1" t="s">
        <v>17147</v>
      </c>
      <c r="C11290" s="1" t="s">
        <v>109</v>
      </c>
      <c r="D11290" s="1">
        <v>12</v>
      </c>
      <c r="E11290" s="1">
        <v>7</v>
      </c>
      <c r="F11290" s="1">
        <v>1862</v>
      </c>
      <c r="G11290" s="1" t="s">
        <v>46</v>
      </c>
      <c r="H11290" s="1" t="s">
        <v>18</v>
      </c>
      <c r="J11290" s="1" t="s">
        <v>17148</v>
      </c>
      <c r="K11290" s="1" t="s">
        <v>245</v>
      </c>
    </row>
    <row r="11291" spans="1:14" ht="12.75" x14ac:dyDescent="0.2">
      <c r="A11291" s="2" t="s">
        <v>16979</v>
      </c>
      <c r="B11291" s="1" t="s">
        <v>997</v>
      </c>
      <c r="C11291" s="1" t="s">
        <v>109</v>
      </c>
      <c r="D11291" s="1">
        <v>12</v>
      </c>
      <c r="E11291" s="1">
        <v>7</v>
      </c>
      <c r="F11291" s="1">
        <v>1862</v>
      </c>
      <c r="G11291" s="1" t="s">
        <v>17</v>
      </c>
      <c r="H11291" s="1" t="s">
        <v>18</v>
      </c>
      <c r="J11291" s="1" t="s">
        <v>93</v>
      </c>
      <c r="K11291" s="1" t="s">
        <v>76</v>
      </c>
      <c r="L11291" s="1" t="s">
        <v>11242</v>
      </c>
      <c r="N11291" s="1" t="s">
        <v>17149</v>
      </c>
    </row>
    <row r="11292" spans="1:14" ht="12.75" x14ac:dyDescent="0.2">
      <c r="A11292" s="2" t="s">
        <v>16979</v>
      </c>
      <c r="B11292" s="1" t="s">
        <v>17150</v>
      </c>
      <c r="C11292" s="1" t="s">
        <v>109</v>
      </c>
      <c r="D11292" s="1">
        <v>12</v>
      </c>
      <c r="E11292" s="1">
        <v>7</v>
      </c>
      <c r="F11292" s="1">
        <v>1862</v>
      </c>
      <c r="G11292" s="1" t="s">
        <v>46</v>
      </c>
      <c r="H11292" s="1" t="s">
        <v>18</v>
      </c>
      <c r="I11292" s="1">
        <v>23</v>
      </c>
      <c r="J11292" s="1" t="s">
        <v>93</v>
      </c>
      <c r="K11292" s="1" t="s">
        <v>245</v>
      </c>
      <c r="L11292" s="1" t="s">
        <v>17151</v>
      </c>
      <c r="M11292" s="1" t="s">
        <v>126</v>
      </c>
    </row>
    <row r="11293" spans="1:14" ht="12.75" x14ac:dyDescent="0.2">
      <c r="A11293" s="2" t="s">
        <v>16979</v>
      </c>
      <c r="B11293" s="1" t="s">
        <v>17152</v>
      </c>
      <c r="C11293" s="1" t="s">
        <v>109</v>
      </c>
      <c r="D11293" s="1">
        <v>12</v>
      </c>
      <c r="E11293" s="1">
        <v>8</v>
      </c>
      <c r="F11293" s="1">
        <v>1862</v>
      </c>
      <c r="G11293" s="1" t="s">
        <v>17</v>
      </c>
      <c r="H11293" s="1" t="s">
        <v>18</v>
      </c>
      <c r="I11293" s="1">
        <v>37</v>
      </c>
      <c r="J11293" s="1" t="s">
        <v>93</v>
      </c>
      <c r="K11293" s="1" t="s">
        <v>2164</v>
      </c>
      <c r="L11293" s="1" t="s">
        <v>4324</v>
      </c>
      <c r="M11293" s="1" t="s">
        <v>126</v>
      </c>
    </row>
    <row r="11294" spans="1:14" ht="12.75" x14ac:dyDescent="0.2">
      <c r="A11294" s="2" t="s">
        <v>16979</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17153</v>
      </c>
    </row>
    <row r="11295" spans="1:14" ht="12.75" x14ac:dyDescent="0.2">
      <c r="A11295" s="2" t="s">
        <v>16979</v>
      </c>
      <c r="B11295" s="1" t="s">
        <v>17154</v>
      </c>
      <c r="C11295" s="1" t="s">
        <v>109</v>
      </c>
      <c r="D11295" s="1">
        <v>12</v>
      </c>
      <c r="E11295" s="1">
        <v>8</v>
      </c>
      <c r="F11295" s="1">
        <v>1862</v>
      </c>
      <c r="G11295" s="1" t="s">
        <v>46</v>
      </c>
      <c r="H11295" s="1" t="s">
        <v>18</v>
      </c>
      <c r="I11295" s="1">
        <v>26</v>
      </c>
      <c r="J11295" s="1" t="s">
        <v>1974</v>
      </c>
      <c r="K11295" s="1" t="s">
        <v>17155</v>
      </c>
      <c r="L11295" s="1" t="s">
        <v>7523</v>
      </c>
      <c r="M11295" s="1" t="s">
        <v>126</v>
      </c>
    </row>
    <row r="11296" spans="1:14" ht="12.75" x14ac:dyDescent="0.2">
      <c r="A11296" s="2" t="s">
        <v>16979</v>
      </c>
      <c r="B11296" s="1" t="s">
        <v>11045</v>
      </c>
      <c r="C11296" s="1" t="s">
        <v>109</v>
      </c>
      <c r="D11296" s="1">
        <v>12</v>
      </c>
      <c r="E11296" s="1">
        <v>8</v>
      </c>
      <c r="F11296" s="1">
        <v>1862</v>
      </c>
      <c r="G11296" s="1" t="s">
        <v>17</v>
      </c>
      <c r="H11296" s="1" t="s">
        <v>326</v>
      </c>
      <c r="J11296" s="1" t="s">
        <v>93</v>
      </c>
      <c r="K11296" s="1" t="s">
        <v>1342</v>
      </c>
      <c r="L11296" s="1" t="s">
        <v>19</v>
      </c>
      <c r="M11296" s="1" t="s">
        <v>126</v>
      </c>
      <c r="N11296" s="1" t="s">
        <v>17156</v>
      </c>
    </row>
    <row r="11297" spans="1:14" ht="12.75" x14ac:dyDescent="0.2">
      <c r="A11297" s="2" t="s">
        <v>16979</v>
      </c>
      <c r="B11297" s="1" t="s">
        <v>17157</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16979</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2.75" x14ac:dyDescent="0.2">
      <c r="A11299" s="2" t="s">
        <v>16979</v>
      </c>
      <c r="B11299" s="1" t="s">
        <v>17158</v>
      </c>
      <c r="C11299" s="1" t="s">
        <v>109</v>
      </c>
      <c r="D11299" s="1">
        <v>12</v>
      </c>
      <c r="E11299" s="1">
        <v>12</v>
      </c>
      <c r="F11299" s="1">
        <v>1862</v>
      </c>
      <c r="G11299" s="1" t="s">
        <v>46</v>
      </c>
      <c r="H11299" s="1" t="s">
        <v>18</v>
      </c>
      <c r="I11299" s="1">
        <v>17</v>
      </c>
      <c r="J11299" s="1" t="s">
        <v>93</v>
      </c>
      <c r="K11299" s="1" t="s">
        <v>2164</v>
      </c>
    </row>
    <row r="11300" spans="1:14" ht="12.75" x14ac:dyDescent="0.2">
      <c r="A11300" s="2" t="s">
        <v>16979</v>
      </c>
      <c r="B11300" s="1" t="s">
        <v>997</v>
      </c>
      <c r="C11300" s="1" t="s">
        <v>109</v>
      </c>
      <c r="D11300" s="1">
        <v>12</v>
      </c>
      <c r="E11300" s="1">
        <v>12</v>
      </c>
      <c r="F11300" s="1">
        <v>1862</v>
      </c>
      <c r="G11300" s="1" t="s">
        <v>46</v>
      </c>
      <c r="H11300" s="1" t="s">
        <v>18</v>
      </c>
      <c r="J11300" s="1" t="s">
        <v>93</v>
      </c>
      <c r="K11300" s="1" t="s">
        <v>1281</v>
      </c>
      <c r="L11300" s="1" t="s">
        <v>41</v>
      </c>
      <c r="M11300" s="1" t="s">
        <v>7670</v>
      </c>
      <c r="N11300" s="1" t="s">
        <v>17159</v>
      </c>
    </row>
    <row r="11301" spans="1:14" ht="12.75" x14ac:dyDescent="0.2">
      <c r="A11301" s="2" t="s">
        <v>16979</v>
      </c>
      <c r="B11301" s="1" t="s">
        <v>17160</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16979</v>
      </c>
      <c r="B11302" s="1" t="s">
        <v>997</v>
      </c>
      <c r="C11302" s="1" t="s">
        <v>109</v>
      </c>
      <c r="D11302" s="1">
        <v>12</v>
      </c>
      <c r="E11302" s="1">
        <v>12</v>
      </c>
      <c r="F11302" s="1">
        <v>1862</v>
      </c>
      <c r="G11302" s="1" t="s">
        <v>46</v>
      </c>
      <c r="H11302" s="1" t="s">
        <v>18</v>
      </c>
      <c r="J11302" s="1" t="s">
        <v>93</v>
      </c>
      <c r="K11302" s="1" t="s">
        <v>1281</v>
      </c>
      <c r="L11302" s="1" t="s">
        <v>11266</v>
      </c>
      <c r="N11302" s="1" t="s">
        <v>17161</v>
      </c>
    </row>
    <row r="11303" spans="1:14" ht="12.75" x14ac:dyDescent="0.2">
      <c r="A11303" s="2" t="s">
        <v>16979</v>
      </c>
      <c r="B11303" s="1" t="s">
        <v>17162</v>
      </c>
      <c r="C11303" s="1" t="s">
        <v>109</v>
      </c>
      <c r="D11303" s="1">
        <v>12</v>
      </c>
      <c r="E11303" s="1">
        <v>13</v>
      </c>
      <c r="F11303" s="1">
        <v>1862</v>
      </c>
      <c r="G11303" s="1" t="s">
        <v>46</v>
      </c>
      <c r="H11303" s="1" t="s">
        <v>18</v>
      </c>
      <c r="I11303" s="1">
        <v>34</v>
      </c>
      <c r="J11303" s="1" t="s">
        <v>93</v>
      </c>
      <c r="K11303" s="1" t="s">
        <v>245</v>
      </c>
      <c r="L11303" s="1" t="s">
        <v>41</v>
      </c>
      <c r="M11303" s="1" t="s">
        <v>9192</v>
      </c>
    </row>
    <row r="11304" spans="1:14" ht="12.75" x14ac:dyDescent="0.2">
      <c r="A11304" s="2" t="s">
        <v>16979</v>
      </c>
      <c r="B11304" s="1" t="s">
        <v>17163</v>
      </c>
      <c r="C11304" s="1" t="s">
        <v>109</v>
      </c>
      <c r="D11304" s="1">
        <v>12</v>
      </c>
      <c r="E11304" s="1">
        <v>13</v>
      </c>
      <c r="F11304" s="1">
        <v>1862</v>
      </c>
      <c r="G11304" s="1" t="s">
        <v>17</v>
      </c>
      <c r="H11304" s="1" t="s">
        <v>326</v>
      </c>
      <c r="I11304" s="1">
        <v>26</v>
      </c>
      <c r="J11304" s="1" t="s">
        <v>93</v>
      </c>
      <c r="K11304" s="1" t="s">
        <v>6905</v>
      </c>
      <c r="L11304" s="1" t="s">
        <v>10523</v>
      </c>
      <c r="M11304" s="1" t="s">
        <v>9192</v>
      </c>
      <c r="N11304" s="1" t="s">
        <v>17164</v>
      </c>
    </row>
    <row r="11305" spans="1:14" ht="12.75" x14ac:dyDescent="0.2">
      <c r="A11305" s="2" t="s">
        <v>16979</v>
      </c>
      <c r="B11305" s="1" t="s">
        <v>17165</v>
      </c>
      <c r="C11305" s="1" t="s">
        <v>109</v>
      </c>
      <c r="D11305" s="1">
        <v>12</v>
      </c>
      <c r="E11305" s="1">
        <v>14</v>
      </c>
      <c r="F11305" s="1">
        <v>1862</v>
      </c>
      <c r="G11305" s="1" t="s">
        <v>17</v>
      </c>
      <c r="H11305" s="1" t="s">
        <v>326</v>
      </c>
      <c r="I11305" s="1">
        <v>14</v>
      </c>
      <c r="J11305" s="1" t="s">
        <v>93</v>
      </c>
      <c r="K11305" s="1" t="s">
        <v>2950</v>
      </c>
      <c r="L11305" s="1" t="s">
        <v>10523</v>
      </c>
      <c r="M11305" s="1" t="s">
        <v>9192</v>
      </c>
      <c r="N11305" s="1" t="s">
        <v>17166</v>
      </c>
    </row>
    <row r="11306" spans="1:14" ht="12.75" x14ac:dyDescent="0.2">
      <c r="A11306" s="2" t="s">
        <v>16979</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17167</v>
      </c>
    </row>
    <row r="11307" spans="1:14" ht="12.75" x14ac:dyDescent="0.2">
      <c r="A11307" s="2" t="s">
        <v>16979</v>
      </c>
      <c r="B11307" s="1" t="s">
        <v>17168</v>
      </c>
      <c r="C11307" s="1" t="s">
        <v>109</v>
      </c>
      <c r="D11307" s="1">
        <v>12</v>
      </c>
      <c r="E11307" s="1">
        <v>14</v>
      </c>
      <c r="F11307" s="1">
        <v>1862</v>
      </c>
      <c r="G11307" s="1" t="s">
        <v>46</v>
      </c>
      <c r="H11307" s="1" t="s">
        <v>326</v>
      </c>
      <c r="J11307" s="1" t="s">
        <v>93</v>
      </c>
      <c r="K11307" s="1" t="s">
        <v>76</v>
      </c>
      <c r="L11307" s="1" t="s">
        <v>10523</v>
      </c>
      <c r="M11307" s="1" t="s">
        <v>9192</v>
      </c>
    </row>
    <row r="11308" spans="1:14" ht="12.75" x14ac:dyDescent="0.2">
      <c r="A11308" s="2" t="s">
        <v>16979</v>
      </c>
      <c r="B11308" s="1" t="s">
        <v>17169</v>
      </c>
      <c r="C11308" s="1" t="s">
        <v>109</v>
      </c>
      <c r="D11308" s="1">
        <v>12</v>
      </c>
      <c r="E11308" s="1">
        <v>14</v>
      </c>
      <c r="F11308" s="1">
        <v>1862</v>
      </c>
      <c r="G11308" s="1" t="s">
        <v>17</v>
      </c>
      <c r="H11308" s="1" t="s">
        <v>326</v>
      </c>
      <c r="I11308" s="1">
        <v>6</v>
      </c>
      <c r="J11308" s="1" t="s">
        <v>93</v>
      </c>
      <c r="K11308" s="1" t="s">
        <v>1281</v>
      </c>
      <c r="L11308" s="1" t="s">
        <v>10523</v>
      </c>
      <c r="M11308" s="1" t="s">
        <v>1343</v>
      </c>
      <c r="N11308" s="1" t="s">
        <v>17170</v>
      </c>
    </row>
    <row r="11309" spans="1:14" ht="12.75" x14ac:dyDescent="0.2">
      <c r="A11309" s="2" t="s">
        <v>16979</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17171</v>
      </c>
    </row>
    <row r="11310" spans="1:14" ht="12.75" x14ac:dyDescent="0.2">
      <c r="A11310" s="2" t="s">
        <v>16979</v>
      </c>
      <c r="B11310" s="1" t="s">
        <v>17172</v>
      </c>
      <c r="C11310" s="1" t="s">
        <v>109</v>
      </c>
      <c r="D11310" s="1">
        <v>12</v>
      </c>
      <c r="E11310" s="1">
        <v>15</v>
      </c>
      <c r="F11310" s="1">
        <v>1862</v>
      </c>
      <c r="G11310" s="1" t="s">
        <v>46</v>
      </c>
      <c r="H11310" s="1" t="s">
        <v>18</v>
      </c>
      <c r="I11310" s="1">
        <v>47</v>
      </c>
      <c r="J11310" s="1" t="s">
        <v>93</v>
      </c>
      <c r="K11310" s="1" t="s">
        <v>1551</v>
      </c>
      <c r="L11310" s="1" t="s">
        <v>11242</v>
      </c>
    </row>
    <row r="11311" spans="1:14" ht="12.75" x14ac:dyDescent="0.2">
      <c r="A11311" s="2" t="s">
        <v>16979</v>
      </c>
      <c r="B11311" s="1" t="s">
        <v>997</v>
      </c>
      <c r="C11311" s="1" t="s">
        <v>109</v>
      </c>
      <c r="D11311" s="1">
        <v>12</v>
      </c>
      <c r="E11311" s="1">
        <v>15</v>
      </c>
      <c r="F11311" s="1">
        <v>1862</v>
      </c>
      <c r="H11311" s="1" t="s">
        <v>18</v>
      </c>
      <c r="J11311" s="1" t="s">
        <v>93</v>
      </c>
      <c r="K11311" s="1" t="s">
        <v>11636</v>
      </c>
      <c r="L11311" s="1" t="s">
        <v>41</v>
      </c>
      <c r="M11311" s="1" t="s">
        <v>7670</v>
      </c>
      <c r="N11311" s="1" t="s">
        <v>17173</v>
      </c>
    </row>
    <row r="11312" spans="1:14" ht="12.75" x14ac:dyDescent="0.2">
      <c r="A11312" s="2" t="s">
        <v>16979</v>
      </c>
      <c r="B11312" s="1" t="s">
        <v>17174</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2.75" x14ac:dyDescent="0.2">
      <c r="A11313" s="2" t="s">
        <v>16979</v>
      </c>
      <c r="B11313" s="1" t="s">
        <v>17175</v>
      </c>
      <c r="C11313" s="1" t="s">
        <v>109</v>
      </c>
      <c r="D11313" s="1">
        <v>12</v>
      </c>
      <c r="E11313" s="1">
        <v>18</v>
      </c>
      <c r="F11313" s="1">
        <v>1862</v>
      </c>
      <c r="G11313" s="1" t="s">
        <v>17</v>
      </c>
      <c r="H11313" s="1" t="s">
        <v>18</v>
      </c>
      <c r="I11313" s="1">
        <v>22</v>
      </c>
      <c r="J11313" s="1" t="s">
        <v>93</v>
      </c>
      <c r="L11313" s="1" t="s">
        <v>11242</v>
      </c>
    </row>
    <row r="11314" spans="1:14" ht="12.75" x14ac:dyDescent="0.2">
      <c r="A11314" s="2" t="s">
        <v>16979</v>
      </c>
      <c r="B11314" s="1" t="s">
        <v>997</v>
      </c>
      <c r="C11314" s="1" t="s">
        <v>109</v>
      </c>
      <c r="D11314" s="1">
        <v>12</v>
      </c>
      <c r="E11314" s="1">
        <v>18</v>
      </c>
      <c r="F11314" s="1">
        <v>1862</v>
      </c>
      <c r="G11314" s="1" t="s">
        <v>46</v>
      </c>
      <c r="H11314" s="1" t="s">
        <v>18</v>
      </c>
      <c r="J11314" s="1" t="s">
        <v>93</v>
      </c>
      <c r="K11314" s="1" t="s">
        <v>7166</v>
      </c>
      <c r="N11314" s="1" t="s">
        <v>17176</v>
      </c>
    </row>
    <row r="11315" spans="1:14" ht="12.75" x14ac:dyDescent="0.2">
      <c r="A11315" s="2" t="s">
        <v>16979</v>
      </c>
      <c r="B11315" s="1" t="s">
        <v>17177</v>
      </c>
      <c r="C11315" s="1" t="s">
        <v>109</v>
      </c>
      <c r="D11315" s="1">
        <v>12</v>
      </c>
      <c r="E11315" s="1">
        <v>19</v>
      </c>
      <c r="F11315" s="1">
        <v>1862</v>
      </c>
      <c r="G11315" s="1" t="s">
        <v>17</v>
      </c>
      <c r="H11315" s="1" t="s">
        <v>18</v>
      </c>
      <c r="I11315" s="1">
        <v>39</v>
      </c>
      <c r="J11315" s="1" t="s">
        <v>93</v>
      </c>
      <c r="K11315" s="1" t="s">
        <v>6793</v>
      </c>
    </row>
    <row r="11316" spans="1:14" ht="12.75" x14ac:dyDescent="0.2">
      <c r="A11316" s="2" t="s">
        <v>16979</v>
      </c>
      <c r="B11316" s="1" t="s">
        <v>17178</v>
      </c>
      <c r="C11316" s="1" t="s">
        <v>109</v>
      </c>
      <c r="D11316" s="1">
        <v>12</v>
      </c>
      <c r="E11316" s="1">
        <v>20</v>
      </c>
      <c r="F11316" s="1">
        <v>1862</v>
      </c>
      <c r="G11316" s="1" t="s">
        <v>46</v>
      </c>
      <c r="H11316" s="1" t="s">
        <v>18</v>
      </c>
      <c r="I11316" s="1">
        <v>22</v>
      </c>
      <c r="J11316" s="1" t="s">
        <v>17179</v>
      </c>
      <c r="K11316" s="1" t="s">
        <v>1281</v>
      </c>
      <c r="L11316" s="1" t="s">
        <v>41</v>
      </c>
      <c r="M11316" s="1" t="s">
        <v>14619</v>
      </c>
    </row>
    <row r="11317" spans="1:14" ht="12.75" x14ac:dyDescent="0.2">
      <c r="A11317" s="2" t="s">
        <v>16979</v>
      </c>
      <c r="B11317" s="1" t="s">
        <v>17180</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16979</v>
      </c>
      <c r="B11318" s="1" t="s">
        <v>17181</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2.75" x14ac:dyDescent="0.2">
      <c r="A11319" s="2" t="s">
        <v>16979</v>
      </c>
      <c r="B11319" s="1" t="s">
        <v>17182</v>
      </c>
      <c r="C11319" s="1" t="s">
        <v>109</v>
      </c>
      <c r="D11319" s="1">
        <v>12</v>
      </c>
      <c r="E11319" s="1">
        <v>21</v>
      </c>
      <c r="F11319" s="1">
        <v>1862</v>
      </c>
      <c r="G11319" s="1" t="s">
        <v>46</v>
      </c>
      <c r="H11319" s="1" t="s">
        <v>326</v>
      </c>
      <c r="I11319" s="1">
        <v>65</v>
      </c>
      <c r="J11319" s="1" t="s">
        <v>93</v>
      </c>
      <c r="K11319" s="1" t="s">
        <v>17183</v>
      </c>
      <c r="L11319" s="1" t="s">
        <v>35</v>
      </c>
      <c r="M11319" s="1" t="s">
        <v>126</v>
      </c>
    </row>
    <row r="11320" spans="1:14" ht="12.75" x14ac:dyDescent="0.2">
      <c r="A11320" s="2" t="s">
        <v>16979</v>
      </c>
      <c r="B11320" s="1" t="s">
        <v>17184</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2.75" x14ac:dyDescent="0.2">
      <c r="A11321" s="2" t="s">
        <v>16979</v>
      </c>
      <c r="B11321" s="1" t="s">
        <v>17185</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2.75" x14ac:dyDescent="0.2">
      <c r="A11322" s="2" t="s">
        <v>16979</v>
      </c>
      <c r="B11322" s="1" t="s">
        <v>997</v>
      </c>
      <c r="C11322" s="1" t="s">
        <v>109</v>
      </c>
      <c r="D11322" s="1">
        <v>12</v>
      </c>
      <c r="E11322" s="1">
        <v>23</v>
      </c>
      <c r="F11322" s="1">
        <v>1862</v>
      </c>
      <c r="G11322" s="1" t="s">
        <v>46</v>
      </c>
      <c r="H11322" s="1" t="s">
        <v>18</v>
      </c>
      <c r="J11322" s="1" t="s">
        <v>93</v>
      </c>
      <c r="K11322" s="1" t="s">
        <v>76</v>
      </c>
      <c r="L11322" s="1" t="s">
        <v>11266</v>
      </c>
      <c r="M11322" s="1" t="s">
        <v>126</v>
      </c>
      <c r="N11322" s="1" t="s">
        <v>17186</v>
      </c>
    </row>
    <row r="11323" spans="1:14" ht="12.75" x14ac:dyDescent="0.2">
      <c r="A11323" s="2" t="s">
        <v>16979</v>
      </c>
      <c r="B11323" s="1" t="s">
        <v>17187</v>
      </c>
      <c r="C11323" s="1" t="s">
        <v>109</v>
      </c>
      <c r="D11323" s="1">
        <v>12</v>
      </c>
      <c r="E11323" s="1">
        <v>23</v>
      </c>
      <c r="F11323" s="1">
        <v>1862</v>
      </c>
      <c r="G11323" s="1" t="s">
        <v>17</v>
      </c>
      <c r="H11323" s="1" t="s">
        <v>18</v>
      </c>
      <c r="I11323" s="1">
        <v>40</v>
      </c>
      <c r="J11323" s="1" t="s">
        <v>93</v>
      </c>
      <c r="K11323" s="1" t="s">
        <v>1551</v>
      </c>
      <c r="L11323" s="1" t="s">
        <v>41</v>
      </c>
      <c r="M11323" s="1" t="s">
        <v>9192</v>
      </c>
    </row>
    <row r="11324" spans="1:14" ht="12.75" x14ac:dyDescent="0.2">
      <c r="A11324" s="2" t="s">
        <v>16979</v>
      </c>
      <c r="B11324" s="1" t="s">
        <v>17188</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16979</v>
      </c>
      <c r="B11325" s="1" t="s">
        <v>17189</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2.75" x14ac:dyDescent="0.2">
      <c r="A11326" s="2" t="s">
        <v>16979</v>
      </c>
      <c r="B11326" s="1" t="s">
        <v>17190</v>
      </c>
      <c r="C11326" s="1" t="s">
        <v>109</v>
      </c>
      <c r="D11326" s="1">
        <v>12</v>
      </c>
      <c r="E11326" s="1">
        <v>23</v>
      </c>
      <c r="F11326" s="1">
        <v>1862</v>
      </c>
      <c r="G11326" s="1" t="s">
        <v>17</v>
      </c>
      <c r="H11326" s="1" t="s">
        <v>326</v>
      </c>
      <c r="I11326" s="1">
        <v>26</v>
      </c>
      <c r="J11326" s="1" t="s">
        <v>93</v>
      </c>
      <c r="K11326" s="1" t="s">
        <v>76</v>
      </c>
      <c r="L11326" s="1" t="s">
        <v>10523</v>
      </c>
      <c r="M11326" s="1" t="s">
        <v>9192</v>
      </c>
      <c r="N11326" s="1" t="s">
        <v>16803</v>
      </c>
    </row>
    <row r="11327" spans="1:14" ht="12.75" x14ac:dyDescent="0.2">
      <c r="A11327" s="2" t="s">
        <v>16979</v>
      </c>
      <c r="B11327" s="1" t="s">
        <v>997</v>
      </c>
      <c r="C11327" s="1" t="s">
        <v>109</v>
      </c>
      <c r="D11327" s="1">
        <v>12</v>
      </c>
      <c r="E11327" s="1">
        <v>23</v>
      </c>
      <c r="F11327" s="1">
        <v>1862</v>
      </c>
      <c r="G11327" s="1" t="s">
        <v>46</v>
      </c>
      <c r="H11327" s="1" t="s">
        <v>18</v>
      </c>
      <c r="J11327" s="1" t="s">
        <v>93</v>
      </c>
      <c r="K11327" s="1" t="s">
        <v>11636</v>
      </c>
      <c r="L11327" s="1" t="s">
        <v>41</v>
      </c>
      <c r="M11327" s="1" t="s">
        <v>7670</v>
      </c>
      <c r="N11327" s="1" t="s">
        <v>17191</v>
      </c>
    </row>
    <row r="11328" spans="1:14" ht="12.75" x14ac:dyDescent="0.2">
      <c r="A11328" s="2" t="s">
        <v>16979</v>
      </c>
      <c r="B11328" s="1" t="s">
        <v>17192</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16979</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17193</v>
      </c>
    </row>
    <row r="11330" spans="1:14" ht="12.75" x14ac:dyDescent="0.2">
      <c r="A11330" s="2" t="s">
        <v>16979</v>
      </c>
      <c r="B11330" s="1" t="s">
        <v>997</v>
      </c>
      <c r="C11330" s="1" t="s">
        <v>109</v>
      </c>
      <c r="D11330" s="1">
        <v>12</v>
      </c>
      <c r="E11330" s="1">
        <v>25</v>
      </c>
      <c r="F11330" s="1">
        <v>1862</v>
      </c>
      <c r="G11330" s="1" t="s">
        <v>17</v>
      </c>
      <c r="H11330" s="1" t="s">
        <v>18</v>
      </c>
      <c r="J11330" s="1" t="s">
        <v>93</v>
      </c>
      <c r="K11330" s="1" t="s">
        <v>16008</v>
      </c>
      <c r="N11330" s="1" t="s">
        <v>17194</v>
      </c>
    </row>
    <row r="11331" spans="1:14" ht="12.75" x14ac:dyDescent="0.2">
      <c r="A11331" s="2" t="s">
        <v>16979</v>
      </c>
      <c r="B11331" s="1" t="s">
        <v>17195</v>
      </c>
      <c r="C11331" s="1" t="s">
        <v>109</v>
      </c>
      <c r="D11331" s="1">
        <v>12</v>
      </c>
      <c r="E11331" s="1">
        <v>25</v>
      </c>
      <c r="F11331" s="1">
        <v>1862</v>
      </c>
      <c r="G11331" s="1" t="s">
        <v>46</v>
      </c>
      <c r="H11331" s="1" t="s">
        <v>18</v>
      </c>
      <c r="I11331" s="1">
        <v>37</v>
      </c>
      <c r="J11331" s="1" t="s">
        <v>93</v>
      </c>
      <c r="K11331" s="1" t="s">
        <v>4769</v>
      </c>
      <c r="L11331" s="1" t="s">
        <v>41</v>
      </c>
      <c r="M11331" s="1" t="s">
        <v>9192</v>
      </c>
    </row>
    <row r="11332" spans="1:14" ht="12.75" x14ac:dyDescent="0.2">
      <c r="A11332" s="2" t="s">
        <v>16979</v>
      </c>
      <c r="B11332" s="1" t="s">
        <v>997</v>
      </c>
      <c r="C11332" s="1" t="s">
        <v>109</v>
      </c>
      <c r="D11332" s="1">
        <v>12</v>
      </c>
      <c r="E11332" s="1">
        <v>25</v>
      </c>
      <c r="F11332" s="1">
        <v>1862</v>
      </c>
      <c r="G11332" s="1" t="s">
        <v>46</v>
      </c>
      <c r="H11332" s="1" t="s">
        <v>18</v>
      </c>
      <c r="J11332" s="1" t="s">
        <v>93</v>
      </c>
      <c r="K11332" s="1" t="s">
        <v>76</v>
      </c>
      <c r="N11332" s="1" t="s">
        <v>17196</v>
      </c>
    </row>
    <row r="11333" spans="1:14" ht="12.75" x14ac:dyDescent="0.2">
      <c r="A11333" s="2" t="s">
        <v>16979</v>
      </c>
      <c r="B11333" s="1" t="s">
        <v>17197</v>
      </c>
      <c r="C11333" s="1" t="s">
        <v>109</v>
      </c>
      <c r="D11333" s="1">
        <v>12</v>
      </c>
      <c r="E11333" s="1">
        <v>25</v>
      </c>
      <c r="F11333" s="1">
        <v>1862</v>
      </c>
      <c r="G11333" s="1" t="s">
        <v>17</v>
      </c>
      <c r="H11333" s="1" t="s">
        <v>326</v>
      </c>
      <c r="I11333" s="1">
        <v>9</v>
      </c>
      <c r="J11333" s="1" t="s">
        <v>93</v>
      </c>
      <c r="K11333" s="1" t="s">
        <v>2950</v>
      </c>
      <c r="L11333" s="1" t="s">
        <v>10523</v>
      </c>
      <c r="M11333" s="1" t="s">
        <v>1343</v>
      </c>
      <c r="N11333" s="1" t="s">
        <v>17198</v>
      </c>
    </row>
    <row r="11334" spans="1:14" ht="12.75" x14ac:dyDescent="0.2">
      <c r="A11334" s="2" t="s">
        <v>16979</v>
      </c>
      <c r="B11334" s="1" t="s">
        <v>17199</v>
      </c>
      <c r="C11334" s="1" t="s">
        <v>109</v>
      </c>
      <c r="D11334" s="1">
        <v>12</v>
      </c>
      <c r="E11334" s="1">
        <v>26</v>
      </c>
      <c r="F11334" s="1">
        <v>1862</v>
      </c>
      <c r="G11334" s="1" t="s">
        <v>46</v>
      </c>
      <c r="H11334" s="1" t="s">
        <v>18</v>
      </c>
      <c r="I11334" s="1">
        <v>49</v>
      </c>
      <c r="J11334" s="1" t="s">
        <v>93</v>
      </c>
      <c r="K11334" s="1" t="s">
        <v>767</v>
      </c>
    </row>
    <row r="11335" spans="1:14" ht="12.75" x14ac:dyDescent="0.2">
      <c r="A11335" s="2" t="s">
        <v>16979</v>
      </c>
      <c r="B11335" s="1" t="s">
        <v>17200</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2.75" x14ac:dyDescent="0.2">
      <c r="A11336" s="2" t="s">
        <v>16979</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16710</v>
      </c>
    </row>
    <row r="11337" spans="1:14" ht="12.75" x14ac:dyDescent="0.2">
      <c r="A11337" s="2" t="s">
        <v>16979</v>
      </c>
      <c r="B11337" s="1" t="s">
        <v>17201</v>
      </c>
      <c r="C11337" s="1" t="s">
        <v>109</v>
      </c>
      <c r="D11337" s="1">
        <v>12</v>
      </c>
      <c r="E11337" s="1">
        <v>28</v>
      </c>
      <c r="F11337" s="1">
        <v>1862</v>
      </c>
      <c r="G11337" s="1" t="s">
        <v>46</v>
      </c>
      <c r="H11337" s="1" t="s">
        <v>326</v>
      </c>
      <c r="I11337" s="1">
        <v>18</v>
      </c>
      <c r="J11337" s="1" t="s">
        <v>93</v>
      </c>
      <c r="K11337" s="1" t="s">
        <v>17202</v>
      </c>
      <c r="L11337" s="1" t="s">
        <v>10523</v>
      </c>
      <c r="M11337" s="1" t="s">
        <v>9192</v>
      </c>
      <c r="N11337" s="1" t="s">
        <v>17203</v>
      </c>
    </row>
    <row r="11338" spans="1:14" ht="12.75" x14ac:dyDescent="0.2">
      <c r="A11338" s="2" t="s">
        <v>16979</v>
      </c>
      <c r="B11338" s="1" t="s">
        <v>17204</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16979</v>
      </c>
      <c r="B11339" s="1" t="s">
        <v>17205</v>
      </c>
      <c r="C11339" s="1" t="s">
        <v>109</v>
      </c>
      <c r="D11339" s="1">
        <v>12</v>
      </c>
      <c r="E11339" s="1">
        <v>28</v>
      </c>
      <c r="F11339" s="1">
        <v>1862</v>
      </c>
      <c r="G11339" s="1" t="s">
        <v>17</v>
      </c>
      <c r="H11339" s="1" t="s">
        <v>18</v>
      </c>
      <c r="I11339" s="1">
        <v>10</v>
      </c>
      <c r="J11339" s="1" t="s">
        <v>93</v>
      </c>
      <c r="K11339" s="1" t="s">
        <v>6494</v>
      </c>
      <c r="L11339" s="1" t="s">
        <v>11242</v>
      </c>
      <c r="M11339" s="1" t="s">
        <v>126</v>
      </c>
      <c r="N11339" s="1" t="s">
        <v>17206</v>
      </c>
    </row>
    <row r="11340" spans="1:14" ht="12.75" x14ac:dyDescent="0.2">
      <c r="A11340" s="2" t="s">
        <v>16979</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17207</v>
      </c>
    </row>
    <row r="11341" spans="1:14" ht="12.75" x14ac:dyDescent="0.2">
      <c r="A11341" s="2" t="s">
        <v>16979</v>
      </c>
      <c r="B11341" s="1" t="s">
        <v>17208</v>
      </c>
      <c r="C11341" s="1" t="s">
        <v>109</v>
      </c>
      <c r="D11341" s="1">
        <v>12</v>
      </c>
      <c r="E11341" s="1">
        <v>28</v>
      </c>
      <c r="F11341" s="1">
        <v>1862</v>
      </c>
      <c r="G11341" s="1" t="s">
        <v>46</v>
      </c>
      <c r="H11341" s="1" t="s">
        <v>18</v>
      </c>
      <c r="I11341" s="1">
        <v>33</v>
      </c>
      <c r="J11341" s="1" t="s">
        <v>93</v>
      </c>
      <c r="K11341" s="1" t="s">
        <v>17209</v>
      </c>
      <c r="L11341" s="1" t="s">
        <v>19</v>
      </c>
      <c r="M11341" s="1" t="s">
        <v>9192</v>
      </c>
    </row>
    <row r="11342" spans="1:14" ht="12.75" x14ac:dyDescent="0.2">
      <c r="A11342" s="2" t="s">
        <v>16979</v>
      </c>
      <c r="B11342" s="1" t="s">
        <v>997</v>
      </c>
      <c r="C11342" s="1" t="s">
        <v>109</v>
      </c>
      <c r="D11342" s="1">
        <v>12</v>
      </c>
      <c r="E11342" s="1">
        <v>28</v>
      </c>
      <c r="F11342" s="1">
        <v>1862</v>
      </c>
      <c r="G11342" s="1" t="s">
        <v>46</v>
      </c>
      <c r="H11342" s="1" t="s">
        <v>18</v>
      </c>
      <c r="J11342" s="1" t="s">
        <v>93</v>
      </c>
      <c r="K11342" s="1" t="s">
        <v>3065</v>
      </c>
      <c r="L11342" s="1" t="s">
        <v>79</v>
      </c>
      <c r="M11342" s="1" t="s">
        <v>126</v>
      </c>
      <c r="N11342" s="1" t="s">
        <v>17210</v>
      </c>
    </row>
    <row r="11343" spans="1:14" ht="12.75" x14ac:dyDescent="0.2">
      <c r="A11343" s="2" t="s">
        <v>16979</v>
      </c>
      <c r="B11343" s="1" t="s">
        <v>17211</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16979</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17212</v>
      </c>
    </row>
    <row r="11345" spans="1:14" ht="12.75" x14ac:dyDescent="0.2">
      <c r="A11345" s="2" t="s">
        <v>16979</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17213</v>
      </c>
    </row>
    <row r="11346" spans="1:14" ht="12.75" x14ac:dyDescent="0.2">
      <c r="A11346" s="2" t="s">
        <v>16979</v>
      </c>
      <c r="B11346" s="1" t="s">
        <v>997</v>
      </c>
      <c r="C11346" s="1" t="s">
        <v>109</v>
      </c>
      <c r="D11346" s="1">
        <v>12</v>
      </c>
      <c r="E11346" s="1">
        <v>30</v>
      </c>
      <c r="F11346" s="1">
        <v>1862</v>
      </c>
      <c r="G11346" s="1" t="s">
        <v>46</v>
      </c>
      <c r="H11346" s="1" t="s">
        <v>18</v>
      </c>
      <c r="J11346" s="1" t="s">
        <v>93</v>
      </c>
      <c r="K11346" s="1" t="s">
        <v>3464</v>
      </c>
      <c r="N11346" s="1" t="s">
        <v>17214</v>
      </c>
    </row>
    <row r="11347" spans="1:14" ht="12.75" x14ac:dyDescent="0.2">
      <c r="A11347" s="2" t="s">
        <v>16979</v>
      </c>
      <c r="B11347" s="1" t="s">
        <v>997</v>
      </c>
      <c r="C11347" s="1" t="s">
        <v>109</v>
      </c>
      <c r="D11347" s="1">
        <v>12</v>
      </c>
      <c r="E11347" s="1">
        <v>30</v>
      </c>
      <c r="F11347" s="1">
        <v>1862</v>
      </c>
      <c r="G11347" s="1" t="s">
        <v>17</v>
      </c>
      <c r="H11347" s="1" t="s">
        <v>18</v>
      </c>
      <c r="J11347" s="1" t="s">
        <v>93</v>
      </c>
      <c r="K11347" s="1" t="s">
        <v>1281</v>
      </c>
      <c r="L11347" s="1" t="s">
        <v>41</v>
      </c>
      <c r="M11347" s="1" t="s">
        <v>7670</v>
      </c>
      <c r="N11347" s="1" t="s">
        <v>17215</v>
      </c>
    </row>
    <row r="11348" spans="1:14" ht="12.75" x14ac:dyDescent="0.2">
      <c r="A11348" s="2" t="s">
        <v>16979</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17216</v>
      </c>
    </row>
    <row r="11349" spans="1:14" ht="12.75" x14ac:dyDescent="0.2">
      <c r="A11349" s="2" t="s">
        <v>16979</v>
      </c>
      <c r="B11349" s="1" t="s">
        <v>997</v>
      </c>
      <c r="C11349" s="1" t="s">
        <v>109</v>
      </c>
      <c r="D11349" s="1">
        <v>12</v>
      </c>
      <c r="E11349" s="1">
        <v>31</v>
      </c>
      <c r="F11349" s="1">
        <v>1862</v>
      </c>
      <c r="G11349" s="1" t="s">
        <v>46</v>
      </c>
      <c r="H11349" s="1" t="s">
        <v>18</v>
      </c>
      <c r="J11349" s="1" t="s">
        <v>93</v>
      </c>
      <c r="K11349" s="1" t="s">
        <v>11636</v>
      </c>
      <c r="L11349" s="1" t="s">
        <v>11242</v>
      </c>
      <c r="N11349" s="1" t="s">
        <v>17217</v>
      </c>
    </row>
    <row r="11350" spans="1:14" ht="12.75" x14ac:dyDescent="0.2">
      <c r="A11350" s="2" t="s">
        <v>16979</v>
      </c>
      <c r="B11350" s="1" t="s">
        <v>997</v>
      </c>
      <c r="C11350" s="1" t="s">
        <v>109</v>
      </c>
      <c r="D11350" s="1">
        <v>12</v>
      </c>
      <c r="E11350" s="1">
        <v>31</v>
      </c>
      <c r="F11350" s="1">
        <v>1862</v>
      </c>
      <c r="G11350" s="1" t="s">
        <v>46</v>
      </c>
      <c r="H11350" s="1" t="s">
        <v>18</v>
      </c>
      <c r="J11350" s="1" t="s">
        <v>93</v>
      </c>
      <c r="K11350" s="1" t="s">
        <v>5052</v>
      </c>
      <c r="L11350" s="1" t="s">
        <v>7523</v>
      </c>
      <c r="M11350" s="1" t="s">
        <v>126</v>
      </c>
      <c r="N11350" s="1" t="s">
        <v>17218</v>
      </c>
    </row>
    <row r="11351" spans="1:14" ht="12.75" x14ac:dyDescent="0.2">
      <c r="A11351" s="2" t="s">
        <v>16979</v>
      </c>
      <c r="B11351" s="1" t="s">
        <v>17219</v>
      </c>
      <c r="C11351" s="1" t="s">
        <v>109</v>
      </c>
      <c r="D11351" s="1">
        <v>12</v>
      </c>
      <c r="E11351" s="1">
        <v>31</v>
      </c>
      <c r="F11351" s="1">
        <v>1862</v>
      </c>
      <c r="G11351" s="1" t="s">
        <v>17</v>
      </c>
      <c r="H11351" s="1" t="s">
        <v>18</v>
      </c>
      <c r="I11351" s="1">
        <v>40</v>
      </c>
      <c r="J11351" s="1" t="s">
        <v>93</v>
      </c>
      <c r="K11351" s="1" t="s">
        <v>3373</v>
      </c>
      <c r="L11351" s="1" t="s">
        <v>11242</v>
      </c>
      <c r="N11351" s="1" t="s">
        <v>17220</v>
      </c>
    </row>
    <row r="11352" spans="1:14" ht="12.75" x14ac:dyDescent="0.2">
      <c r="A11352" s="2" t="s">
        <v>16979</v>
      </c>
      <c r="B11352" s="1" t="s">
        <v>17221</v>
      </c>
      <c r="C11352" s="1" t="s">
        <v>91</v>
      </c>
      <c r="D11352" s="1">
        <v>2</v>
      </c>
      <c r="E11352" s="1">
        <v>1</v>
      </c>
      <c r="F11352" s="1">
        <v>1862</v>
      </c>
      <c r="G11352" s="1" t="s">
        <v>17</v>
      </c>
      <c r="H11352" s="1" t="s">
        <v>18</v>
      </c>
      <c r="I11352" s="1">
        <v>27</v>
      </c>
      <c r="J11352" s="1" t="s">
        <v>93</v>
      </c>
      <c r="K11352" s="1" t="s">
        <v>17030</v>
      </c>
      <c r="L11352" s="1" t="s">
        <v>79</v>
      </c>
      <c r="M11352" s="1" t="s">
        <v>17222</v>
      </c>
    </row>
    <row r="11353" spans="1:14" ht="12.75" x14ac:dyDescent="0.2">
      <c r="A11353" s="2" t="s">
        <v>16979</v>
      </c>
      <c r="B11353" s="1" t="s">
        <v>17223</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16979</v>
      </c>
      <c r="B11354" s="1" t="s">
        <v>17224</v>
      </c>
      <c r="C11354" s="1" t="s">
        <v>91</v>
      </c>
      <c r="D11354" s="1">
        <v>2</v>
      </c>
      <c r="E11354" s="1">
        <v>2</v>
      </c>
      <c r="F11354" s="1">
        <v>1862</v>
      </c>
      <c r="G11354" s="1" t="s">
        <v>46</v>
      </c>
      <c r="H11354" s="1" t="s">
        <v>18</v>
      </c>
      <c r="I11354" s="1">
        <v>49</v>
      </c>
      <c r="J11354" s="1" t="s">
        <v>93</v>
      </c>
      <c r="K11354" s="1" t="s">
        <v>17225</v>
      </c>
      <c r="L11354" s="1" t="s">
        <v>17226</v>
      </c>
      <c r="M11354" s="1" t="s">
        <v>126</v>
      </c>
    </row>
    <row r="11355" spans="1:14" ht="12.75" x14ac:dyDescent="0.2">
      <c r="A11355" s="2" t="s">
        <v>16979</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17227</v>
      </c>
    </row>
    <row r="11356" spans="1:14" ht="12.75" x14ac:dyDescent="0.2">
      <c r="A11356" s="2" t="s">
        <v>16979</v>
      </c>
      <c r="B11356" s="1" t="s">
        <v>997</v>
      </c>
      <c r="C11356" s="1" t="s">
        <v>91</v>
      </c>
      <c r="D11356" s="1">
        <v>2</v>
      </c>
      <c r="E11356" s="1">
        <v>2</v>
      </c>
      <c r="F11356" s="1">
        <v>1862</v>
      </c>
      <c r="G11356" s="1" t="s">
        <v>46</v>
      </c>
      <c r="H11356" s="1" t="s">
        <v>18</v>
      </c>
      <c r="J11356" s="1" t="s">
        <v>93</v>
      </c>
      <c r="K11356" s="1" t="s">
        <v>8541</v>
      </c>
      <c r="L11356" s="1" t="s">
        <v>17228</v>
      </c>
      <c r="M11356" s="1" t="s">
        <v>126</v>
      </c>
      <c r="N11356" s="1" t="s">
        <v>17229</v>
      </c>
    </row>
    <row r="11357" spans="1:14" ht="12.75" x14ac:dyDescent="0.2">
      <c r="A11357" s="2" t="s">
        <v>16979</v>
      </c>
      <c r="B11357" s="1" t="s">
        <v>11045</v>
      </c>
      <c r="C11357" s="1" t="s">
        <v>91</v>
      </c>
      <c r="D11357" s="1">
        <v>2</v>
      </c>
      <c r="E11357" s="1">
        <v>3</v>
      </c>
      <c r="F11357" s="1">
        <v>1862</v>
      </c>
      <c r="G11357" s="1" t="s">
        <v>46</v>
      </c>
      <c r="H11357" s="1" t="s">
        <v>326</v>
      </c>
      <c r="J11357" s="1" t="s">
        <v>93</v>
      </c>
      <c r="K11357" s="1" t="s">
        <v>2653</v>
      </c>
      <c r="L11357" s="1" t="s">
        <v>10523</v>
      </c>
      <c r="M11357" s="1" t="s">
        <v>7670</v>
      </c>
      <c r="N11357" s="1" t="s">
        <v>17230</v>
      </c>
    </row>
    <row r="11358" spans="1:14" ht="12.75" x14ac:dyDescent="0.2">
      <c r="A11358" s="2" t="s">
        <v>16979</v>
      </c>
      <c r="B11358" s="1" t="s">
        <v>997</v>
      </c>
      <c r="C11358" s="1" t="s">
        <v>91</v>
      </c>
      <c r="D11358" s="1">
        <v>2</v>
      </c>
      <c r="E11358" s="1">
        <v>4</v>
      </c>
      <c r="F11358" s="1">
        <v>1862</v>
      </c>
      <c r="G11358" s="1" t="s">
        <v>17</v>
      </c>
      <c r="H11358" s="1" t="s">
        <v>18</v>
      </c>
      <c r="J11358" s="1" t="s">
        <v>93</v>
      </c>
      <c r="K11358" s="1" t="s">
        <v>1281</v>
      </c>
      <c r="L11358" s="1" t="s">
        <v>482</v>
      </c>
      <c r="M11358" s="1" t="s">
        <v>126</v>
      </c>
      <c r="N11358" s="1" t="s">
        <v>17231</v>
      </c>
    </row>
    <row r="11359" spans="1:14" ht="12.75" x14ac:dyDescent="0.2">
      <c r="A11359" s="2" t="s">
        <v>16979</v>
      </c>
      <c r="B11359" s="1" t="s">
        <v>17232</v>
      </c>
      <c r="C11359" s="1" t="s">
        <v>91</v>
      </c>
      <c r="D11359" s="1">
        <v>2</v>
      </c>
      <c r="E11359" s="1">
        <v>4</v>
      </c>
      <c r="F11359" s="1">
        <v>1862</v>
      </c>
      <c r="G11359" s="1" t="s">
        <v>17</v>
      </c>
      <c r="H11359" s="1" t="s">
        <v>18</v>
      </c>
      <c r="I11359" s="1">
        <v>30</v>
      </c>
      <c r="J11359" s="1" t="s">
        <v>93</v>
      </c>
      <c r="K11359" s="1" t="s">
        <v>2164</v>
      </c>
      <c r="L11359" s="1" t="s">
        <v>48</v>
      </c>
      <c r="M11359" s="1" t="s">
        <v>126</v>
      </c>
      <c r="N11359" s="1" t="s">
        <v>17233</v>
      </c>
    </row>
    <row r="11360" spans="1:14" ht="12.75" x14ac:dyDescent="0.2">
      <c r="A11360" s="2" t="s">
        <v>16979</v>
      </c>
      <c r="B11360" s="1" t="s">
        <v>17234</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2.75" x14ac:dyDescent="0.2">
      <c r="A11361" s="2" t="s">
        <v>16979</v>
      </c>
      <c r="B11361" s="1" t="s">
        <v>17235</v>
      </c>
      <c r="C11361" s="1" t="s">
        <v>91</v>
      </c>
      <c r="D11361" s="1">
        <v>2</v>
      </c>
      <c r="E11361" s="1">
        <v>5</v>
      </c>
      <c r="F11361" s="1">
        <v>1862</v>
      </c>
      <c r="G11361" s="1" t="s">
        <v>46</v>
      </c>
      <c r="H11361" s="1" t="s">
        <v>18</v>
      </c>
      <c r="I11361" s="1">
        <v>8</v>
      </c>
      <c r="J11361" s="1" t="s">
        <v>546</v>
      </c>
      <c r="K11361" s="1" t="s">
        <v>3464</v>
      </c>
      <c r="L11361" s="1" t="s">
        <v>520</v>
      </c>
      <c r="M11361" s="1" t="s">
        <v>126</v>
      </c>
      <c r="N11361" s="1" t="s">
        <v>17236</v>
      </c>
    </row>
    <row r="11362" spans="1:14" ht="12.75" x14ac:dyDescent="0.2">
      <c r="A11362" s="2" t="s">
        <v>16979</v>
      </c>
      <c r="B11362" s="1" t="s">
        <v>17237</v>
      </c>
      <c r="C11362" s="1" t="s">
        <v>91</v>
      </c>
      <c r="D11362" s="1">
        <v>2</v>
      </c>
      <c r="E11362" s="1">
        <v>6</v>
      </c>
      <c r="F11362" s="1">
        <v>1862</v>
      </c>
      <c r="G11362" s="1" t="s">
        <v>46</v>
      </c>
      <c r="H11362" s="1" t="s">
        <v>18</v>
      </c>
      <c r="J11362" s="1" t="s">
        <v>17238</v>
      </c>
      <c r="K11362" s="1" t="s">
        <v>3412</v>
      </c>
      <c r="L11362" s="1" t="s">
        <v>17239</v>
      </c>
      <c r="M11362" s="1" t="s">
        <v>17240</v>
      </c>
    </row>
    <row r="11363" spans="1:14" ht="12.75" x14ac:dyDescent="0.2">
      <c r="A11363" s="2" t="s">
        <v>16979</v>
      </c>
      <c r="B11363" s="1" t="s">
        <v>997</v>
      </c>
      <c r="C11363" s="1" t="s">
        <v>91</v>
      </c>
      <c r="D11363" s="1">
        <v>2</v>
      </c>
      <c r="E11363" s="1">
        <v>7</v>
      </c>
      <c r="F11363" s="1">
        <v>1862</v>
      </c>
      <c r="G11363" s="1" t="s">
        <v>17</v>
      </c>
      <c r="H11363" s="1" t="s">
        <v>18</v>
      </c>
      <c r="J11363" s="1" t="s">
        <v>93</v>
      </c>
      <c r="K11363" s="1" t="s">
        <v>2555</v>
      </c>
      <c r="L11363" s="1" t="s">
        <v>35</v>
      </c>
      <c r="M11363" s="1" t="s">
        <v>126</v>
      </c>
      <c r="N11363" s="1" t="s">
        <v>17241</v>
      </c>
    </row>
    <row r="11364" spans="1:14" ht="12.75" x14ac:dyDescent="0.2">
      <c r="A11364" s="2" t="s">
        <v>16979</v>
      </c>
      <c r="B11364" s="1" t="s">
        <v>17242</v>
      </c>
      <c r="C11364" s="1" t="s">
        <v>91</v>
      </c>
      <c r="D11364" s="1">
        <v>2</v>
      </c>
      <c r="E11364" s="1">
        <v>7</v>
      </c>
      <c r="F11364" s="1">
        <v>1862</v>
      </c>
      <c r="G11364" s="1" t="s">
        <v>46</v>
      </c>
      <c r="H11364" s="1" t="s">
        <v>326</v>
      </c>
      <c r="I11364" s="1">
        <v>32</v>
      </c>
      <c r="J11364" s="1" t="s">
        <v>93</v>
      </c>
      <c r="K11364" s="1" t="s">
        <v>2164</v>
      </c>
      <c r="L11364" s="1" t="s">
        <v>10523</v>
      </c>
      <c r="M11364" s="1" t="s">
        <v>126</v>
      </c>
    </row>
    <row r="11365" spans="1:14" ht="12.75" x14ac:dyDescent="0.2">
      <c r="A11365" s="2" t="s">
        <v>16979</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17243</v>
      </c>
    </row>
    <row r="11366" spans="1:14" ht="12.75" x14ac:dyDescent="0.2">
      <c r="A11366" s="2" t="s">
        <v>16979</v>
      </c>
      <c r="B11366" s="1" t="s">
        <v>17244</v>
      </c>
      <c r="C11366" s="1" t="s">
        <v>91</v>
      </c>
      <c r="D11366" s="1">
        <v>2</v>
      </c>
      <c r="E11366" s="1">
        <v>10</v>
      </c>
      <c r="F11366" s="1">
        <v>1862</v>
      </c>
      <c r="G11366" s="1" t="s">
        <v>46</v>
      </c>
      <c r="H11366" s="1" t="s">
        <v>18</v>
      </c>
      <c r="I11366" s="1">
        <v>35</v>
      </c>
      <c r="J11366" s="1" t="s">
        <v>93</v>
      </c>
      <c r="K11366" s="1" t="s">
        <v>17245</v>
      </c>
      <c r="L11366" s="1" t="s">
        <v>111</v>
      </c>
      <c r="M11366" s="1" t="s">
        <v>9192</v>
      </c>
    </row>
    <row r="11367" spans="1:14" ht="12.75" x14ac:dyDescent="0.2">
      <c r="A11367" s="2" t="s">
        <v>16979</v>
      </c>
      <c r="B11367" s="1" t="s">
        <v>997</v>
      </c>
      <c r="C11367" s="1" t="s">
        <v>91</v>
      </c>
      <c r="D11367" s="1">
        <v>2</v>
      </c>
      <c r="E11367" s="1">
        <v>11</v>
      </c>
      <c r="F11367" s="1">
        <v>1862</v>
      </c>
      <c r="G11367" s="1" t="s">
        <v>46</v>
      </c>
      <c r="H11367" s="1" t="s">
        <v>18</v>
      </c>
      <c r="J11367" s="1" t="s">
        <v>93</v>
      </c>
      <c r="K11367" s="1" t="s">
        <v>6697</v>
      </c>
      <c r="L11367" s="1" t="s">
        <v>41</v>
      </c>
      <c r="M11367" s="1" t="s">
        <v>7670</v>
      </c>
      <c r="N11367" s="1" t="s">
        <v>17246</v>
      </c>
    </row>
    <row r="11368" spans="1:14" ht="12.75" x14ac:dyDescent="0.2">
      <c r="A11368" s="2" t="s">
        <v>16979</v>
      </c>
      <c r="B11368" s="1" t="s">
        <v>997</v>
      </c>
      <c r="C11368" s="1" t="s">
        <v>91</v>
      </c>
      <c r="D11368" s="1">
        <v>2</v>
      </c>
      <c r="E11368" s="1">
        <v>11</v>
      </c>
      <c r="F11368" s="1">
        <v>1862</v>
      </c>
      <c r="G11368" s="1" t="s">
        <v>46</v>
      </c>
      <c r="H11368" s="1" t="s">
        <v>18</v>
      </c>
      <c r="J11368" s="1" t="s">
        <v>93</v>
      </c>
      <c r="K11368" s="1" t="s">
        <v>6697</v>
      </c>
      <c r="L11368" s="1" t="s">
        <v>520</v>
      </c>
      <c r="M11368" s="1" t="s">
        <v>126</v>
      </c>
      <c r="N11368" s="1" t="s">
        <v>17247</v>
      </c>
    </row>
    <row r="11369" spans="1:14" ht="12.75" x14ac:dyDescent="0.2">
      <c r="A11369" s="2" t="s">
        <v>16979</v>
      </c>
      <c r="B11369" s="1" t="s">
        <v>17248</v>
      </c>
      <c r="C11369" s="1" t="s">
        <v>91</v>
      </c>
      <c r="D11369" s="1">
        <v>2</v>
      </c>
      <c r="E11369" s="1">
        <v>12</v>
      </c>
      <c r="F11369" s="1">
        <v>1862</v>
      </c>
      <c r="G11369" s="1" t="s">
        <v>17</v>
      </c>
      <c r="H11369" s="1" t="s">
        <v>18</v>
      </c>
      <c r="I11369" s="1">
        <v>40</v>
      </c>
      <c r="J11369" s="1" t="s">
        <v>93</v>
      </c>
      <c r="K11369" s="1" t="s">
        <v>76</v>
      </c>
      <c r="L11369" s="1" t="s">
        <v>482</v>
      </c>
      <c r="M11369" s="1" t="s">
        <v>7242</v>
      </c>
    </row>
    <row r="11370" spans="1:14" ht="12.75" x14ac:dyDescent="0.2">
      <c r="A11370" s="2" t="s">
        <v>16979</v>
      </c>
      <c r="B11370" s="1" t="s">
        <v>17249</v>
      </c>
      <c r="C11370" s="1" t="s">
        <v>91</v>
      </c>
      <c r="D11370" s="1">
        <v>2</v>
      </c>
      <c r="E11370" s="1">
        <v>12</v>
      </c>
      <c r="F11370" s="1">
        <v>1862</v>
      </c>
      <c r="G11370" s="1" t="s">
        <v>17</v>
      </c>
      <c r="H11370" s="1" t="s">
        <v>18</v>
      </c>
      <c r="I11370" s="1">
        <v>37</v>
      </c>
      <c r="J11370" s="1" t="s">
        <v>93</v>
      </c>
      <c r="K11370" s="1" t="s">
        <v>2164</v>
      </c>
      <c r="L11370" s="1" t="s">
        <v>93</v>
      </c>
      <c r="M11370" s="1" t="s">
        <v>126</v>
      </c>
      <c r="N11370" s="1" t="s">
        <v>17250</v>
      </c>
    </row>
    <row r="11371" spans="1:14" ht="12.75" x14ac:dyDescent="0.2">
      <c r="A11371" s="2" t="s">
        <v>16979</v>
      </c>
      <c r="B11371" s="1" t="s">
        <v>997</v>
      </c>
      <c r="C11371" s="1" t="s">
        <v>91</v>
      </c>
      <c r="D11371" s="1">
        <v>2</v>
      </c>
      <c r="E11371" s="1">
        <v>12</v>
      </c>
      <c r="F11371" s="1">
        <v>1862</v>
      </c>
      <c r="G11371" s="1" t="s">
        <v>46</v>
      </c>
      <c r="H11371" s="1" t="s">
        <v>18</v>
      </c>
      <c r="J11371" s="1" t="s">
        <v>93</v>
      </c>
      <c r="K11371" s="1" t="s">
        <v>8541</v>
      </c>
      <c r="L11371" s="1" t="s">
        <v>93</v>
      </c>
      <c r="M11371" s="1" t="s">
        <v>7670</v>
      </c>
      <c r="N11371" s="1" t="s">
        <v>17251</v>
      </c>
    </row>
    <row r="11372" spans="1:14" ht="12.75" x14ac:dyDescent="0.2">
      <c r="A11372" s="2" t="s">
        <v>16979</v>
      </c>
      <c r="B11372" s="1" t="s">
        <v>17252</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16979</v>
      </c>
      <c r="B11373" s="1" t="s">
        <v>17253</v>
      </c>
      <c r="C11373" s="1" t="s">
        <v>91</v>
      </c>
      <c r="D11373" s="1">
        <v>2</v>
      </c>
      <c r="E11373" s="1">
        <v>13</v>
      </c>
      <c r="F11373" s="1">
        <v>1862</v>
      </c>
      <c r="G11373" s="1" t="s">
        <v>17</v>
      </c>
      <c r="H11373" s="1" t="s">
        <v>18</v>
      </c>
      <c r="I11373" s="1">
        <v>46</v>
      </c>
      <c r="J11373" s="1" t="s">
        <v>93</v>
      </c>
      <c r="K11373" s="1" t="s">
        <v>76</v>
      </c>
      <c r="L11373" s="1" t="s">
        <v>93</v>
      </c>
      <c r="M11373" s="1" t="s">
        <v>7242</v>
      </c>
    </row>
    <row r="11374" spans="1:14" ht="12.75" x14ac:dyDescent="0.2">
      <c r="A11374" s="2" t="s">
        <v>16979</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17254</v>
      </c>
    </row>
    <row r="11375" spans="1:14" ht="12.75" x14ac:dyDescent="0.2">
      <c r="A11375" s="2" t="s">
        <v>16979</v>
      </c>
      <c r="B11375" s="1" t="s">
        <v>17255</v>
      </c>
      <c r="C11375" s="1" t="s">
        <v>91</v>
      </c>
      <c r="D11375" s="1">
        <v>2</v>
      </c>
      <c r="E11375" s="1">
        <v>14</v>
      </c>
      <c r="F11375" s="1">
        <v>1862</v>
      </c>
      <c r="G11375" s="1" t="s">
        <v>17</v>
      </c>
      <c r="H11375" s="1" t="s">
        <v>18</v>
      </c>
      <c r="I11375" s="1">
        <v>47</v>
      </c>
      <c r="J11375" s="1" t="s">
        <v>93</v>
      </c>
      <c r="K11375" s="1" t="s">
        <v>11494</v>
      </c>
      <c r="L11375" s="1" t="s">
        <v>111</v>
      </c>
      <c r="M11375" s="1" t="s">
        <v>126</v>
      </c>
    </row>
    <row r="11376" spans="1:14" ht="12.75" x14ac:dyDescent="0.2">
      <c r="A11376" s="2" t="s">
        <v>16979</v>
      </c>
      <c r="B11376" s="1" t="s">
        <v>17256</v>
      </c>
      <c r="C11376" s="1" t="s">
        <v>91</v>
      </c>
      <c r="D11376" s="1">
        <v>2</v>
      </c>
      <c r="E11376" s="1">
        <v>14</v>
      </c>
      <c r="F11376" s="1">
        <v>1862</v>
      </c>
      <c r="G11376" s="1" t="s">
        <v>46</v>
      </c>
      <c r="H11376" s="1" t="s">
        <v>18</v>
      </c>
      <c r="I11376" s="1">
        <v>72</v>
      </c>
      <c r="J11376" s="1" t="s">
        <v>546</v>
      </c>
      <c r="K11376" s="1" t="s">
        <v>17257</v>
      </c>
      <c r="L11376" s="1" t="s">
        <v>4508</v>
      </c>
      <c r="M11376" s="1" t="s">
        <v>126</v>
      </c>
      <c r="N11376" s="1" t="s">
        <v>17258</v>
      </c>
    </row>
    <row r="11377" spans="1:14" ht="12.75" x14ac:dyDescent="0.2">
      <c r="A11377" s="2" t="s">
        <v>16979</v>
      </c>
      <c r="B11377" s="1" t="s">
        <v>17259</v>
      </c>
      <c r="C11377" s="1" t="s">
        <v>91</v>
      </c>
      <c r="D11377" s="1">
        <v>2</v>
      </c>
      <c r="E11377" s="1">
        <v>15</v>
      </c>
      <c r="F11377" s="1">
        <v>1862</v>
      </c>
      <c r="G11377" s="1" t="s">
        <v>46</v>
      </c>
      <c r="H11377" s="1" t="s">
        <v>18</v>
      </c>
      <c r="I11377" s="1">
        <v>53</v>
      </c>
      <c r="J11377" s="1" t="s">
        <v>93</v>
      </c>
      <c r="K11377" s="1" t="s">
        <v>2164</v>
      </c>
      <c r="L11377" s="1" t="s">
        <v>482</v>
      </c>
      <c r="M11377" s="1" t="s">
        <v>7242</v>
      </c>
    </row>
    <row r="11378" spans="1:14" ht="12.75" x14ac:dyDescent="0.2">
      <c r="A11378" s="2" t="s">
        <v>16979</v>
      </c>
      <c r="B11378" s="1" t="s">
        <v>17260</v>
      </c>
      <c r="C11378" s="1" t="s">
        <v>91</v>
      </c>
      <c r="D11378" s="1">
        <v>2</v>
      </c>
      <c r="E11378" s="1">
        <v>17</v>
      </c>
      <c r="F11378" s="1">
        <v>1862</v>
      </c>
      <c r="G11378" s="1" t="s">
        <v>46</v>
      </c>
      <c r="H11378" s="1" t="s">
        <v>18</v>
      </c>
      <c r="J11378" s="1" t="s">
        <v>93</v>
      </c>
      <c r="K11378" s="1" t="s">
        <v>17245</v>
      </c>
      <c r="L11378" s="1" t="s">
        <v>111</v>
      </c>
      <c r="M11378" s="1" t="s">
        <v>14619</v>
      </c>
    </row>
    <row r="11379" spans="1:14" ht="12.75" x14ac:dyDescent="0.2">
      <c r="A11379" s="2" t="s">
        <v>16979</v>
      </c>
      <c r="B11379" s="1" t="s">
        <v>997</v>
      </c>
      <c r="C11379" s="1" t="s">
        <v>91</v>
      </c>
      <c r="D11379" s="1">
        <v>2</v>
      </c>
      <c r="E11379" s="1">
        <v>17</v>
      </c>
      <c r="F11379" s="1">
        <v>1862</v>
      </c>
      <c r="G11379" s="1" t="s">
        <v>17</v>
      </c>
      <c r="H11379" s="1" t="s">
        <v>18</v>
      </c>
      <c r="J11379" s="1" t="s">
        <v>93</v>
      </c>
      <c r="K11379" s="1" t="s">
        <v>1281</v>
      </c>
      <c r="L11379" s="1" t="s">
        <v>111</v>
      </c>
      <c r="M11379" s="1" t="s">
        <v>126</v>
      </c>
      <c r="N11379" s="1" t="s">
        <v>17261</v>
      </c>
    </row>
    <row r="11380" spans="1:14" ht="12.75" x14ac:dyDescent="0.2">
      <c r="A11380" s="2" t="s">
        <v>16979</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17262</v>
      </c>
    </row>
    <row r="11381" spans="1:14" ht="12.75" x14ac:dyDescent="0.2">
      <c r="A11381" s="2" t="s">
        <v>16979</v>
      </c>
      <c r="B11381" s="1" t="s">
        <v>17263</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16979</v>
      </c>
      <c r="B11382" s="1" t="s">
        <v>11045</v>
      </c>
      <c r="C11382" s="1" t="s">
        <v>91</v>
      </c>
      <c r="D11382" s="1">
        <v>2</v>
      </c>
      <c r="E11382" s="1">
        <v>22</v>
      </c>
      <c r="F11382" s="1">
        <v>1862</v>
      </c>
      <c r="G11382" s="1" t="s">
        <v>46</v>
      </c>
      <c r="H11382" s="1" t="s">
        <v>326</v>
      </c>
      <c r="J11382" s="1" t="s">
        <v>93</v>
      </c>
      <c r="K11382" s="1" t="s">
        <v>76</v>
      </c>
      <c r="L11382" s="1" t="s">
        <v>10523</v>
      </c>
      <c r="M11382" s="1" t="s">
        <v>7670</v>
      </c>
      <c r="N11382" s="1" t="s">
        <v>17264</v>
      </c>
    </row>
    <row r="11383" spans="1:14" ht="12.75" x14ac:dyDescent="0.2">
      <c r="A11383" s="2" t="s">
        <v>16979</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17265</v>
      </c>
    </row>
    <row r="11384" spans="1:14" ht="12.75" x14ac:dyDescent="0.2">
      <c r="A11384" s="2" t="s">
        <v>16979</v>
      </c>
      <c r="B11384" s="1" t="s">
        <v>17266</v>
      </c>
      <c r="C11384" s="1" t="s">
        <v>91</v>
      </c>
      <c r="D11384" s="1">
        <v>2</v>
      </c>
      <c r="E11384" s="1">
        <v>23</v>
      </c>
      <c r="F11384" s="1">
        <v>1862</v>
      </c>
      <c r="G11384" s="1" t="s">
        <v>46</v>
      </c>
      <c r="H11384" s="1" t="s">
        <v>18</v>
      </c>
      <c r="J11384" s="1" t="s">
        <v>76</v>
      </c>
      <c r="K11384" s="1" t="s">
        <v>76</v>
      </c>
      <c r="L11384" s="1" t="s">
        <v>41</v>
      </c>
      <c r="M11384" s="1">
        <v>200</v>
      </c>
      <c r="N11384" s="1" t="s">
        <v>17267</v>
      </c>
    </row>
    <row r="11385" spans="1:14" ht="12.75" x14ac:dyDescent="0.2">
      <c r="A11385" s="2" t="s">
        <v>16979</v>
      </c>
      <c r="B11385" s="1" t="s">
        <v>997</v>
      </c>
      <c r="C11385" s="1" t="s">
        <v>91</v>
      </c>
      <c r="D11385" s="1">
        <v>2</v>
      </c>
      <c r="E11385" s="1">
        <v>24</v>
      </c>
      <c r="F11385" s="1">
        <v>1862</v>
      </c>
      <c r="G11385" s="1" t="s">
        <v>46</v>
      </c>
      <c r="H11385" s="1" t="s">
        <v>18</v>
      </c>
      <c r="J11385" s="1" t="s">
        <v>93</v>
      </c>
      <c r="K11385" s="1" t="s">
        <v>3065</v>
      </c>
      <c r="L11385" s="1" t="s">
        <v>79</v>
      </c>
      <c r="M11385" s="1" t="s">
        <v>7242</v>
      </c>
      <c r="N11385" s="1" t="s">
        <v>17268</v>
      </c>
    </row>
    <row r="11386" spans="1:14" ht="12.75" x14ac:dyDescent="0.2">
      <c r="A11386" s="2" t="s">
        <v>16979</v>
      </c>
      <c r="B11386" s="1" t="s">
        <v>997</v>
      </c>
      <c r="C11386" s="1" t="s">
        <v>91</v>
      </c>
      <c r="D11386" s="1">
        <v>2</v>
      </c>
      <c r="E11386" s="1">
        <v>25</v>
      </c>
      <c r="F11386" s="1">
        <v>1862</v>
      </c>
      <c r="G11386" s="1" t="s">
        <v>17</v>
      </c>
      <c r="H11386" s="1" t="s">
        <v>18</v>
      </c>
      <c r="J11386" s="1" t="s">
        <v>93</v>
      </c>
      <c r="K11386" s="1" t="s">
        <v>3412</v>
      </c>
      <c r="L11386" s="1" t="s">
        <v>17269</v>
      </c>
      <c r="M11386" s="1" t="s">
        <v>126</v>
      </c>
      <c r="N11386" s="1" t="s">
        <v>17270</v>
      </c>
    </row>
    <row r="11387" spans="1:14" ht="12.75" x14ac:dyDescent="0.2">
      <c r="A11387" s="2" t="s">
        <v>16979</v>
      </c>
      <c r="B11387" s="1" t="s">
        <v>17271</v>
      </c>
      <c r="C11387" s="1" t="s">
        <v>91</v>
      </c>
      <c r="D11387" s="1">
        <v>2</v>
      </c>
      <c r="E11387" s="1">
        <v>26</v>
      </c>
      <c r="F11387" s="1">
        <v>1862</v>
      </c>
      <c r="G11387" s="1" t="s">
        <v>17</v>
      </c>
      <c r="H11387" s="1" t="s">
        <v>18</v>
      </c>
      <c r="I11387" s="1">
        <v>44</v>
      </c>
      <c r="J11387" s="1" t="s">
        <v>93</v>
      </c>
      <c r="K11387" s="1" t="s">
        <v>17272</v>
      </c>
      <c r="L11387" s="1" t="s">
        <v>79</v>
      </c>
      <c r="M11387" s="1" t="s">
        <v>126</v>
      </c>
      <c r="N11387" s="1" t="s">
        <v>17273</v>
      </c>
    </row>
    <row r="11388" spans="1:14" ht="12.75" x14ac:dyDescent="0.2">
      <c r="A11388" s="2" t="s">
        <v>16979</v>
      </c>
      <c r="B11388" s="1" t="s">
        <v>17274</v>
      </c>
      <c r="C11388" s="1" t="s">
        <v>91</v>
      </c>
      <c r="D11388" s="1">
        <v>2</v>
      </c>
      <c r="E11388" s="1">
        <v>26</v>
      </c>
      <c r="F11388" s="1">
        <v>1862</v>
      </c>
      <c r="G11388" s="1" t="s">
        <v>17</v>
      </c>
      <c r="H11388" s="1" t="s">
        <v>326</v>
      </c>
      <c r="I11388" s="1">
        <v>12</v>
      </c>
      <c r="J11388" s="1" t="s">
        <v>93</v>
      </c>
      <c r="K11388" s="1" t="s">
        <v>17046</v>
      </c>
      <c r="L11388" s="1" t="s">
        <v>10523</v>
      </c>
      <c r="M11388" s="1" t="s">
        <v>9192</v>
      </c>
      <c r="N11388" s="1" t="s">
        <v>17275</v>
      </c>
    </row>
    <row r="11389" spans="1:14" ht="12.75" x14ac:dyDescent="0.2">
      <c r="A11389" s="2" t="s">
        <v>16979</v>
      </c>
      <c r="B11389" s="1" t="s">
        <v>17276</v>
      </c>
      <c r="C11389" s="1" t="s">
        <v>91</v>
      </c>
      <c r="D11389" s="1">
        <v>2</v>
      </c>
      <c r="E11389" s="1">
        <v>26</v>
      </c>
      <c r="F11389" s="1">
        <v>1862</v>
      </c>
      <c r="G11389" s="1" t="s">
        <v>17</v>
      </c>
      <c r="H11389" s="1" t="s">
        <v>18</v>
      </c>
      <c r="I11389" s="1">
        <v>38</v>
      </c>
      <c r="J11389" s="1" t="s">
        <v>93</v>
      </c>
      <c r="K11389" s="1" t="s">
        <v>17277</v>
      </c>
      <c r="L11389" s="1" t="s">
        <v>41</v>
      </c>
      <c r="M11389" s="1" t="s">
        <v>579</v>
      </c>
    </row>
    <row r="11390" spans="1:14" ht="12.75" x14ac:dyDescent="0.2">
      <c r="A11390" s="2" t="s">
        <v>16979</v>
      </c>
      <c r="B11390" s="1" t="s">
        <v>17278</v>
      </c>
      <c r="C11390" s="1" t="s">
        <v>91</v>
      </c>
      <c r="D11390" s="1">
        <v>2</v>
      </c>
      <c r="E11390" s="1">
        <v>26</v>
      </c>
      <c r="F11390" s="1">
        <v>1862</v>
      </c>
      <c r="G11390" s="1" t="s">
        <v>17</v>
      </c>
      <c r="H11390" s="1" t="s">
        <v>18</v>
      </c>
      <c r="I11390" s="1">
        <v>75</v>
      </c>
      <c r="J11390" s="1" t="s">
        <v>93</v>
      </c>
      <c r="K11390" s="1" t="s">
        <v>1480</v>
      </c>
      <c r="L11390" s="1" t="s">
        <v>553</v>
      </c>
      <c r="M11390" s="1" t="s">
        <v>9192</v>
      </c>
    </row>
    <row r="11391" spans="1:14" ht="12.75" x14ac:dyDescent="0.2">
      <c r="A11391" s="2" t="s">
        <v>16979</v>
      </c>
      <c r="B11391" s="1" t="s">
        <v>17279</v>
      </c>
      <c r="C11391" s="1" t="s">
        <v>91</v>
      </c>
      <c r="D11391" s="1">
        <v>2</v>
      </c>
      <c r="E11391" s="1">
        <v>28</v>
      </c>
      <c r="F11391" s="1">
        <v>1862</v>
      </c>
      <c r="G11391" s="1" t="s">
        <v>46</v>
      </c>
      <c r="H11391" s="1" t="s">
        <v>18</v>
      </c>
      <c r="I11391" s="1">
        <v>75</v>
      </c>
      <c r="J11391" s="1" t="s">
        <v>93</v>
      </c>
      <c r="K11391" s="1" t="s">
        <v>1551</v>
      </c>
      <c r="L11391" s="1" t="s">
        <v>79</v>
      </c>
      <c r="M11391" s="1" t="s">
        <v>7242</v>
      </c>
    </row>
    <row r="11392" spans="1:14" ht="12.75" x14ac:dyDescent="0.2">
      <c r="A11392" s="2" t="s">
        <v>16979</v>
      </c>
      <c r="B11392" s="1" t="s">
        <v>17280</v>
      </c>
      <c r="C11392" s="1" t="s">
        <v>91</v>
      </c>
      <c r="D11392" s="1">
        <v>2</v>
      </c>
      <c r="E11392" s="1">
        <v>28</v>
      </c>
      <c r="F11392" s="1">
        <v>1862</v>
      </c>
      <c r="G11392" s="1" t="s">
        <v>17</v>
      </c>
      <c r="H11392" s="1" t="s">
        <v>326</v>
      </c>
      <c r="I11392" s="1">
        <v>30</v>
      </c>
      <c r="J11392" s="1" t="s">
        <v>93</v>
      </c>
      <c r="K11392" s="1" t="s">
        <v>1551</v>
      </c>
      <c r="L11392" s="1" t="s">
        <v>10523</v>
      </c>
      <c r="M11392" s="1">
        <v>200</v>
      </c>
      <c r="N11392" s="1" t="s">
        <v>17281</v>
      </c>
    </row>
    <row r="11393" spans="1:14" ht="12.75" x14ac:dyDescent="0.2">
      <c r="A11393" s="2" t="s">
        <v>16979</v>
      </c>
      <c r="B11393" s="1" t="s">
        <v>17282</v>
      </c>
      <c r="C11393" s="1" t="s">
        <v>91</v>
      </c>
      <c r="D11393" s="1">
        <v>2</v>
      </c>
      <c r="E11393" s="1">
        <v>28</v>
      </c>
      <c r="F11393" s="1">
        <v>1862</v>
      </c>
      <c r="G11393" s="1" t="s">
        <v>17</v>
      </c>
      <c r="H11393" s="1" t="s">
        <v>18</v>
      </c>
      <c r="I11393" s="1">
        <v>56</v>
      </c>
      <c r="J11393" s="1" t="s">
        <v>937</v>
      </c>
      <c r="K11393" s="1" t="s">
        <v>1480</v>
      </c>
      <c r="L11393" s="1" t="s">
        <v>41</v>
      </c>
      <c r="M11393" s="1" t="s">
        <v>9192</v>
      </c>
    </row>
    <row r="11394" spans="1:14" ht="12.75" x14ac:dyDescent="0.2">
      <c r="A11394" s="2" t="s">
        <v>16979</v>
      </c>
      <c r="B11394" s="1" t="s">
        <v>17283</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2.75" x14ac:dyDescent="0.2">
      <c r="A11395" s="2" t="s">
        <v>16979</v>
      </c>
      <c r="B11395" s="1" t="s">
        <v>17284</v>
      </c>
      <c r="C11395" s="1" t="s">
        <v>137</v>
      </c>
      <c r="D11395" s="1">
        <v>1</v>
      </c>
      <c r="E11395" s="1">
        <v>1</v>
      </c>
      <c r="F11395" s="1">
        <v>1862</v>
      </c>
      <c r="G11395" s="1" t="s">
        <v>17</v>
      </c>
      <c r="H11395" s="1" t="s">
        <v>18</v>
      </c>
      <c r="I11395" s="1">
        <v>52</v>
      </c>
      <c r="J11395" s="1" t="s">
        <v>93</v>
      </c>
      <c r="K11395" s="1" t="s">
        <v>3373</v>
      </c>
      <c r="L11395" s="1" t="s">
        <v>67</v>
      </c>
      <c r="M11395" s="1" t="s">
        <v>126</v>
      </c>
      <c r="N11395" s="1" t="s">
        <v>17285</v>
      </c>
    </row>
    <row r="11396" spans="1:14" ht="12.75" x14ac:dyDescent="0.2">
      <c r="A11396" s="2" t="s">
        <v>16979</v>
      </c>
      <c r="B11396" s="1" t="s">
        <v>997</v>
      </c>
      <c r="C11396" s="1" t="s">
        <v>137</v>
      </c>
      <c r="D11396" s="1">
        <v>1</v>
      </c>
      <c r="E11396" s="1">
        <v>2</v>
      </c>
      <c r="F11396" s="1">
        <v>1862</v>
      </c>
      <c r="G11396" s="1" t="s">
        <v>46</v>
      </c>
      <c r="H11396" s="1" t="s">
        <v>18</v>
      </c>
      <c r="J11396" s="1" t="s">
        <v>93</v>
      </c>
      <c r="K11396" s="1" t="s">
        <v>3412</v>
      </c>
      <c r="L11396" s="1" t="s">
        <v>35</v>
      </c>
      <c r="M11396" s="1" t="s">
        <v>126</v>
      </c>
      <c r="N11396" s="1" t="s">
        <v>17286</v>
      </c>
    </row>
    <row r="11397" spans="1:14" ht="12.75" x14ac:dyDescent="0.2">
      <c r="A11397" s="2" t="s">
        <v>16979</v>
      </c>
      <c r="B11397" s="1" t="s">
        <v>17271</v>
      </c>
      <c r="C11397" s="1" t="s">
        <v>137</v>
      </c>
      <c r="D11397" s="1">
        <v>1</v>
      </c>
      <c r="E11397" s="1">
        <v>2</v>
      </c>
      <c r="F11397" s="1">
        <v>1862</v>
      </c>
      <c r="G11397" s="1" t="s">
        <v>17</v>
      </c>
      <c r="H11397" s="1" t="s">
        <v>18</v>
      </c>
      <c r="I11397" s="1">
        <v>26</v>
      </c>
      <c r="J11397" s="1" t="s">
        <v>93</v>
      </c>
      <c r="K11397" s="1" t="s">
        <v>76</v>
      </c>
      <c r="L11397" s="1" t="s">
        <v>482</v>
      </c>
      <c r="M11397" s="1" t="s">
        <v>7242</v>
      </c>
    </row>
    <row r="11398" spans="1:14" ht="12.75" x14ac:dyDescent="0.2">
      <c r="A11398" s="2" t="s">
        <v>16979</v>
      </c>
      <c r="B11398" s="1" t="s">
        <v>17287</v>
      </c>
      <c r="C11398" s="1" t="s">
        <v>137</v>
      </c>
      <c r="D11398" s="1">
        <v>1</v>
      </c>
      <c r="E11398" s="1">
        <v>6</v>
      </c>
      <c r="F11398" s="1">
        <v>1862</v>
      </c>
      <c r="G11398" s="1" t="s">
        <v>17</v>
      </c>
      <c r="H11398" s="1" t="s">
        <v>18</v>
      </c>
      <c r="I11398" s="1">
        <v>17</v>
      </c>
      <c r="J11398" s="1" t="s">
        <v>93</v>
      </c>
      <c r="K11398" s="1" t="s">
        <v>17030</v>
      </c>
      <c r="L11398" s="1" t="s">
        <v>41</v>
      </c>
      <c r="M11398" s="1" t="s">
        <v>7242</v>
      </c>
    </row>
    <row r="11399" spans="1:14" ht="12.75" x14ac:dyDescent="0.2">
      <c r="A11399" s="2" t="s">
        <v>16979</v>
      </c>
      <c r="B11399" s="1" t="s">
        <v>17288</v>
      </c>
      <c r="C11399" s="1" t="s">
        <v>137</v>
      </c>
      <c r="D11399" s="1">
        <v>1</v>
      </c>
      <c r="E11399" s="1">
        <v>9</v>
      </c>
      <c r="F11399" s="1">
        <v>1862</v>
      </c>
      <c r="G11399" s="1" t="s">
        <v>17</v>
      </c>
      <c r="H11399" s="1" t="s">
        <v>326</v>
      </c>
      <c r="I11399" s="1">
        <v>60</v>
      </c>
      <c r="J11399" s="1" t="s">
        <v>93</v>
      </c>
      <c r="K11399" s="1" t="s">
        <v>17289</v>
      </c>
      <c r="L11399" s="1" t="s">
        <v>19</v>
      </c>
      <c r="M11399" s="1" t="s">
        <v>126</v>
      </c>
      <c r="N11399" s="1" t="s">
        <v>17290</v>
      </c>
    </row>
    <row r="11400" spans="1:14" ht="12.75" x14ac:dyDescent="0.2">
      <c r="A11400" s="2" t="s">
        <v>16979</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17291</v>
      </c>
    </row>
    <row r="11401" spans="1:14" ht="12.75" x14ac:dyDescent="0.2">
      <c r="A11401" s="2" t="s">
        <v>16979</v>
      </c>
      <c r="B11401" s="1" t="s">
        <v>997</v>
      </c>
      <c r="C11401" s="1" t="s">
        <v>137</v>
      </c>
      <c r="D11401" s="1">
        <v>1</v>
      </c>
      <c r="E11401" s="1">
        <v>10</v>
      </c>
      <c r="F11401" s="1">
        <v>1862</v>
      </c>
      <c r="G11401" s="1" t="s">
        <v>17</v>
      </c>
      <c r="H11401" s="1" t="s">
        <v>18</v>
      </c>
      <c r="J11401" s="1" t="s">
        <v>93</v>
      </c>
      <c r="K11401" s="1" t="s">
        <v>76</v>
      </c>
      <c r="L11401" s="1" t="s">
        <v>19</v>
      </c>
      <c r="M11401" s="1" t="s">
        <v>126</v>
      </c>
      <c r="N11401" s="1" t="s">
        <v>17292</v>
      </c>
    </row>
    <row r="11402" spans="1:14" ht="12.75" x14ac:dyDescent="0.2">
      <c r="A11402" s="2" t="s">
        <v>16979</v>
      </c>
      <c r="B11402" s="1" t="s">
        <v>997</v>
      </c>
      <c r="C11402" s="1" t="s">
        <v>137</v>
      </c>
      <c r="D11402" s="1">
        <v>1</v>
      </c>
      <c r="E11402" s="1">
        <v>11</v>
      </c>
      <c r="F11402" s="1">
        <v>1862</v>
      </c>
      <c r="G11402" s="1" t="s">
        <v>17</v>
      </c>
      <c r="H11402" s="1" t="s">
        <v>18</v>
      </c>
      <c r="J11402" s="1" t="s">
        <v>93</v>
      </c>
      <c r="K11402" s="1" t="s">
        <v>4907</v>
      </c>
      <c r="L11402" s="1" t="s">
        <v>41</v>
      </c>
      <c r="M11402" s="1" t="s">
        <v>126</v>
      </c>
      <c r="N11402" s="1" t="s">
        <v>17293</v>
      </c>
    </row>
    <row r="11403" spans="1:14" ht="12.75" x14ac:dyDescent="0.2">
      <c r="A11403" s="2" t="s">
        <v>16979</v>
      </c>
      <c r="B11403" s="1" t="s">
        <v>17294</v>
      </c>
      <c r="C11403" s="1" t="s">
        <v>137</v>
      </c>
      <c r="D11403" s="1">
        <v>1</v>
      </c>
      <c r="E11403" s="1">
        <v>11</v>
      </c>
      <c r="F11403" s="1">
        <v>1862</v>
      </c>
      <c r="G11403" s="1" t="s">
        <v>46</v>
      </c>
      <c r="H11403" s="1" t="s">
        <v>18</v>
      </c>
      <c r="I11403" s="1">
        <v>76</v>
      </c>
      <c r="J11403" s="1" t="s">
        <v>93</v>
      </c>
      <c r="K11403" s="1" t="s">
        <v>1551</v>
      </c>
      <c r="L11403" s="1" t="s">
        <v>4508</v>
      </c>
      <c r="M11403" s="1" t="s">
        <v>126</v>
      </c>
    </row>
    <row r="11404" spans="1:14" ht="12.75" x14ac:dyDescent="0.2">
      <c r="A11404" s="2" t="s">
        <v>16979</v>
      </c>
      <c r="B11404" s="1" t="s">
        <v>997</v>
      </c>
      <c r="C11404" s="1" t="s">
        <v>137</v>
      </c>
      <c r="D11404" s="1">
        <v>1</v>
      </c>
      <c r="E11404" s="1">
        <v>11</v>
      </c>
      <c r="F11404" s="1">
        <v>1862</v>
      </c>
      <c r="G11404" s="1" t="s">
        <v>46</v>
      </c>
      <c r="H11404" s="1" t="s">
        <v>18</v>
      </c>
      <c r="J11404" s="1" t="s">
        <v>93</v>
      </c>
      <c r="K11404" s="1" t="s">
        <v>17030</v>
      </c>
      <c r="L11404" s="1" t="s">
        <v>578</v>
      </c>
      <c r="M11404" s="1" t="s">
        <v>126</v>
      </c>
      <c r="N11404" s="1" t="s">
        <v>15188</v>
      </c>
    </row>
    <row r="11405" spans="1:14" ht="12.75" x14ac:dyDescent="0.2">
      <c r="A11405" s="2" t="s">
        <v>16979</v>
      </c>
      <c r="B11405" s="1" t="s">
        <v>997</v>
      </c>
      <c r="C11405" s="1" t="s">
        <v>137</v>
      </c>
      <c r="D11405" s="1">
        <v>1</v>
      </c>
      <c r="E11405" s="1">
        <v>13</v>
      </c>
      <c r="F11405" s="1">
        <v>1862</v>
      </c>
      <c r="G11405" s="1" t="s">
        <v>46</v>
      </c>
      <c r="H11405" s="1" t="s">
        <v>18</v>
      </c>
      <c r="J11405" s="1" t="s">
        <v>93</v>
      </c>
      <c r="K11405" s="1" t="s">
        <v>76</v>
      </c>
      <c r="L11405" s="1" t="s">
        <v>41</v>
      </c>
      <c r="M11405" s="1" t="s">
        <v>7242</v>
      </c>
      <c r="N11405" s="1" t="s">
        <v>17295</v>
      </c>
    </row>
    <row r="11406" spans="1:14" ht="12.75" x14ac:dyDescent="0.2">
      <c r="A11406" s="2" t="s">
        <v>16979</v>
      </c>
      <c r="B11406" s="1" t="s">
        <v>17296</v>
      </c>
      <c r="C11406" s="1" t="s">
        <v>137</v>
      </c>
      <c r="D11406" s="1">
        <v>1</v>
      </c>
      <c r="E11406" s="1">
        <v>13</v>
      </c>
      <c r="F11406" s="1">
        <v>1862</v>
      </c>
      <c r="G11406" s="1" t="s">
        <v>46</v>
      </c>
      <c r="H11406" s="1" t="s">
        <v>18</v>
      </c>
      <c r="I11406" s="1">
        <v>17</v>
      </c>
      <c r="J11406" s="1" t="s">
        <v>93</v>
      </c>
      <c r="K11406" s="1" t="s">
        <v>17297</v>
      </c>
      <c r="L11406" s="1" t="s">
        <v>3310</v>
      </c>
      <c r="M11406" s="1" t="s">
        <v>126</v>
      </c>
    </row>
    <row r="11407" spans="1:14" ht="12.75" x14ac:dyDescent="0.2">
      <c r="A11407" s="2" t="s">
        <v>16979</v>
      </c>
      <c r="B11407" s="1" t="s">
        <v>997</v>
      </c>
      <c r="C11407" s="1" t="s">
        <v>137</v>
      </c>
      <c r="D11407" s="1">
        <v>1</v>
      </c>
      <c r="E11407" s="1">
        <v>13</v>
      </c>
      <c r="F11407" s="1">
        <v>1862</v>
      </c>
      <c r="G11407" s="1" t="s">
        <v>46</v>
      </c>
      <c r="H11407" s="1" t="s">
        <v>18</v>
      </c>
      <c r="J11407" s="1" t="s">
        <v>93</v>
      </c>
      <c r="K11407" s="1" t="s">
        <v>1281</v>
      </c>
      <c r="L11407" s="1" t="s">
        <v>79</v>
      </c>
      <c r="M11407" s="1" t="s">
        <v>126</v>
      </c>
      <c r="N11407" s="1" t="s">
        <v>17298</v>
      </c>
    </row>
    <row r="11408" spans="1:14" ht="12.75" x14ac:dyDescent="0.2">
      <c r="A11408" s="2" t="s">
        <v>16979</v>
      </c>
      <c r="B11408" s="1" t="s">
        <v>17299</v>
      </c>
      <c r="C11408" s="1" t="s">
        <v>137</v>
      </c>
      <c r="D11408" s="1">
        <v>1</v>
      </c>
      <c r="E11408" s="1">
        <v>13</v>
      </c>
      <c r="F11408" s="1">
        <v>1862</v>
      </c>
      <c r="G11408" s="1" t="s">
        <v>17</v>
      </c>
      <c r="H11408" s="1" t="s">
        <v>326</v>
      </c>
      <c r="I11408" s="1">
        <v>17</v>
      </c>
      <c r="J11408" s="1" t="s">
        <v>93</v>
      </c>
      <c r="K11408" s="1" t="s">
        <v>3412</v>
      </c>
      <c r="L11408" s="1" t="s">
        <v>10523</v>
      </c>
      <c r="M11408" s="1" t="s">
        <v>9192</v>
      </c>
      <c r="N11408" s="1" t="s">
        <v>17300</v>
      </c>
    </row>
    <row r="11409" spans="1:14" ht="12.75" x14ac:dyDescent="0.2">
      <c r="A11409" s="2" t="s">
        <v>16979</v>
      </c>
      <c r="B11409" s="1" t="s">
        <v>17301</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2.75" x14ac:dyDescent="0.2">
      <c r="A11410" s="2" t="s">
        <v>16979</v>
      </c>
      <c r="B11410" s="1" t="s">
        <v>17302</v>
      </c>
      <c r="C11410" s="1" t="s">
        <v>137</v>
      </c>
      <c r="D11410" s="1">
        <v>1</v>
      </c>
      <c r="E11410" s="1">
        <v>14</v>
      </c>
      <c r="F11410" s="1">
        <v>1862</v>
      </c>
      <c r="G11410" s="1" t="s">
        <v>46</v>
      </c>
      <c r="H11410" s="1" t="s">
        <v>326</v>
      </c>
      <c r="I11410" s="1">
        <v>28</v>
      </c>
      <c r="J11410" s="1" t="s">
        <v>93</v>
      </c>
      <c r="K11410" s="1" t="s">
        <v>17030</v>
      </c>
      <c r="L11410" s="1" t="s">
        <v>10523</v>
      </c>
      <c r="M11410" s="1" t="s">
        <v>126</v>
      </c>
      <c r="N11410" s="1" t="s">
        <v>17230</v>
      </c>
    </row>
    <row r="11411" spans="1:14" ht="12.75" x14ac:dyDescent="0.2">
      <c r="A11411" s="2" t="s">
        <v>16979</v>
      </c>
      <c r="B11411" s="1" t="s">
        <v>17303</v>
      </c>
      <c r="C11411" s="1" t="s">
        <v>137</v>
      </c>
      <c r="D11411" s="1">
        <v>1</v>
      </c>
      <c r="E11411" s="1">
        <v>15</v>
      </c>
      <c r="F11411" s="1">
        <v>1862</v>
      </c>
      <c r="G11411" s="1" t="s">
        <v>17</v>
      </c>
      <c r="H11411" s="1" t="s">
        <v>18</v>
      </c>
      <c r="I11411" s="1">
        <v>39</v>
      </c>
      <c r="J11411" s="1" t="s">
        <v>93</v>
      </c>
      <c r="K11411" s="1" t="s">
        <v>1480</v>
      </c>
      <c r="L11411" s="1" t="s">
        <v>111</v>
      </c>
      <c r="M11411" s="1" t="s">
        <v>126</v>
      </c>
      <c r="N11411" s="1" t="s">
        <v>17304</v>
      </c>
    </row>
    <row r="11412" spans="1:14" ht="12.75" x14ac:dyDescent="0.2">
      <c r="A11412" s="2" t="s">
        <v>16979</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17305</v>
      </c>
    </row>
    <row r="11413" spans="1:14" ht="12.75" x14ac:dyDescent="0.2">
      <c r="A11413" s="2" t="s">
        <v>16979</v>
      </c>
      <c r="B11413" s="1" t="s">
        <v>17306</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16979</v>
      </c>
      <c r="B11414" s="1" t="s">
        <v>17307</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16979</v>
      </c>
      <c r="B11415" s="1" t="s">
        <v>17308</v>
      </c>
      <c r="C11415" s="1" t="s">
        <v>137</v>
      </c>
      <c r="D11415" s="1">
        <v>1</v>
      </c>
      <c r="E11415" s="1">
        <v>17</v>
      </c>
      <c r="F11415" s="1">
        <v>1862</v>
      </c>
      <c r="G11415" s="1" t="s">
        <v>46</v>
      </c>
      <c r="H11415" s="1" t="s">
        <v>18</v>
      </c>
      <c r="I11415" s="1">
        <v>75</v>
      </c>
      <c r="J11415" s="1" t="s">
        <v>93</v>
      </c>
      <c r="K11415" s="1" t="s">
        <v>3412</v>
      </c>
      <c r="L11415" s="1" t="s">
        <v>111</v>
      </c>
      <c r="M11415" s="1" t="s">
        <v>126</v>
      </c>
    </row>
    <row r="11416" spans="1:14" ht="12.75" x14ac:dyDescent="0.2">
      <c r="A11416" s="2" t="s">
        <v>16979</v>
      </c>
      <c r="B11416" s="1" t="s">
        <v>17309</v>
      </c>
      <c r="C11416" s="1" t="s">
        <v>137</v>
      </c>
      <c r="D11416" s="1">
        <v>1</v>
      </c>
      <c r="E11416" s="1">
        <v>17</v>
      </c>
      <c r="F11416" s="1">
        <v>1862</v>
      </c>
      <c r="G11416" s="1" t="s">
        <v>46</v>
      </c>
      <c r="H11416" s="1" t="s">
        <v>18</v>
      </c>
      <c r="I11416" s="1">
        <v>53</v>
      </c>
      <c r="J11416" s="1" t="s">
        <v>546</v>
      </c>
      <c r="K11416" s="1" t="s">
        <v>328</v>
      </c>
      <c r="L11416" s="1" t="s">
        <v>67</v>
      </c>
      <c r="M11416" s="1" t="s">
        <v>126</v>
      </c>
      <c r="N11416" s="1" t="s">
        <v>17310</v>
      </c>
    </row>
    <row r="11417" spans="1:14" ht="12.75" x14ac:dyDescent="0.2">
      <c r="A11417" s="2" t="s">
        <v>16979</v>
      </c>
      <c r="B11417" s="1" t="s">
        <v>17311</v>
      </c>
      <c r="C11417" s="1" t="s">
        <v>137</v>
      </c>
      <c r="D11417" s="1">
        <v>1</v>
      </c>
      <c r="E11417" s="1">
        <v>17</v>
      </c>
      <c r="F11417" s="1">
        <v>1862</v>
      </c>
      <c r="G11417" s="1" t="s">
        <v>17</v>
      </c>
      <c r="H11417" s="1" t="s">
        <v>18</v>
      </c>
      <c r="I11417" s="1">
        <v>18</v>
      </c>
      <c r="J11417" s="1" t="s">
        <v>93</v>
      </c>
      <c r="K11417" s="1" t="s">
        <v>17027</v>
      </c>
      <c r="L11417" s="1" t="s">
        <v>553</v>
      </c>
      <c r="M11417" s="1" t="s">
        <v>7242</v>
      </c>
    </row>
    <row r="11418" spans="1:14" ht="12.75" x14ac:dyDescent="0.2">
      <c r="A11418" s="2" t="s">
        <v>16979</v>
      </c>
      <c r="B11418" s="1" t="s">
        <v>17312</v>
      </c>
      <c r="C11418" s="1" t="s">
        <v>137</v>
      </c>
      <c r="D11418" s="1">
        <v>1</v>
      </c>
      <c r="E11418" s="1">
        <v>17</v>
      </c>
      <c r="F11418" s="1">
        <v>1862</v>
      </c>
      <c r="G11418" s="1" t="s">
        <v>17</v>
      </c>
      <c r="H11418" s="1" t="s">
        <v>18</v>
      </c>
      <c r="I11418" s="1">
        <v>37</v>
      </c>
      <c r="J11418" s="1" t="s">
        <v>93</v>
      </c>
      <c r="K11418" s="1" t="s">
        <v>3412</v>
      </c>
      <c r="L11418" s="1" t="s">
        <v>3310</v>
      </c>
      <c r="M11418" s="1" t="s">
        <v>126</v>
      </c>
      <c r="N11418" s="1" t="s">
        <v>17313</v>
      </c>
    </row>
    <row r="11419" spans="1:14" ht="12.75" x14ac:dyDescent="0.2">
      <c r="A11419" s="2" t="s">
        <v>16979</v>
      </c>
      <c r="B11419" s="1" t="s">
        <v>17314</v>
      </c>
      <c r="C11419" s="1" t="s">
        <v>137</v>
      </c>
      <c r="D11419" s="1">
        <v>1</v>
      </c>
      <c r="E11419" s="1">
        <v>19</v>
      </c>
      <c r="F11419" s="1">
        <v>1862</v>
      </c>
      <c r="G11419" s="1" t="s">
        <v>46</v>
      </c>
      <c r="H11419" s="1" t="s">
        <v>18</v>
      </c>
      <c r="I11419" s="1">
        <v>31</v>
      </c>
      <c r="J11419" s="1" t="s">
        <v>93</v>
      </c>
      <c r="K11419" s="1" t="s">
        <v>17046</v>
      </c>
      <c r="L11419" s="1" t="s">
        <v>41</v>
      </c>
      <c r="M11419" s="1" t="s">
        <v>9192</v>
      </c>
      <c r="N11419" s="1" t="s">
        <v>17315</v>
      </c>
    </row>
    <row r="11420" spans="1:14" ht="12.75" x14ac:dyDescent="0.2">
      <c r="A11420" s="2" t="s">
        <v>16979</v>
      </c>
      <c r="B11420" s="1" t="s">
        <v>17316</v>
      </c>
      <c r="C11420" s="1" t="s">
        <v>137</v>
      </c>
      <c r="D11420" s="1">
        <v>1</v>
      </c>
      <c r="E11420" s="1">
        <v>19</v>
      </c>
      <c r="F11420" s="1">
        <v>1862</v>
      </c>
      <c r="G11420" s="1" t="s">
        <v>46</v>
      </c>
      <c r="H11420" s="1" t="s">
        <v>18</v>
      </c>
      <c r="I11420" s="1">
        <v>26</v>
      </c>
      <c r="J11420" s="1" t="s">
        <v>93</v>
      </c>
      <c r="K11420" s="1" t="s">
        <v>17046</v>
      </c>
      <c r="L11420" s="1" t="s">
        <v>41</v>
      </c>
      <c r="M11420" s="1" t="s">
        <v>126</v>
      </c>
      <c r="N11420" s="1" t="s">
        <v>17317</v>
      </c>
    </row>
    <row r="11421" spans="1:14" ht="12.75" x14ac:dyDescent="0.2">
      <c r="A11421" s="2" t="s">
        <v>16979</v>
      </c>
      <c r="B11421" s="1" t="s">
        <v>11045</v>
      </c>
      <c r="C11421" s="1" t="s">
        <v>137</v>
      </c>
      <c r="D11421" s="1">
        <v>1</v>
      </c>
      <c r="E11421" s="1">
        <v>20</v>
      </c>
      <c r="F11421" s="1">
        <v>1862</v>
      </c>
      <c r="G11421" s="1" t="s">
        <v>17</v>
      </c>
      <c r="H11421" s="1" t="s">
        <v>326</v>
      </c>
      <c r="J11421" s="1" t="s">
        <v>93</v>
      </c>
      <c r="K11421" s="1" t="s">
        <v>76</v>
      </c>
      <c r="L11421" s="1" t="s">
        <v>10523</v>
      </c>
      <c r="M11421" s="1">
        <v>50</v>
      </c>
      <c r="N11421" s="1" t="s">
        <v>17318</v>
      </c>
    </row>
    <row r="11422" spans="1:14" ht="12.75" x14ac:dyDescent="0.2">
      <c r="A11422" s="2" t="s">
        <v>16979</v>
      </c>
      <c r="B11422" s="1" t="s">
        <v>997</v>
      </c>
      <c r="C11422" s="1" t="s">
        <v>137</v>
      </c>
      <c r="D11422" s="1">
        <v>1</v>
      </c>
      <c r="E11422" s="1">
        <v>20</v>
      </c>
      <c r="F11422" s="1">
        <v>1862</v>
      </c>
      <c r="G11422" s="1" t="s">
        <v>17</v>
      </c>
      <c r="H11422" s="1" t="s">
        <v>18</v>
      </c>
      <c r="J11422" s="1" t="s">
        <v>93</v>
      </c>
      <c r="K11422" s="1" t="s">
        <v>4907</v>
      </c>
      <c r="L11422" s="1" t="s">
        <v>111</v>
      </c>
      <c r="M11422" s="1" t="s">
        <v>126</v>
      </c>
      <c r="N11422" s="1" t="s">
        <v>17319</v>
      </c>
    </row>
    <row r="11423" spans="1:14" ht="12.75" x14ac:dyDescent="0.2">
      <c r="A11423" s="2" t="s">
        <v>16979</v>
      </c>
      <c r="B11423" s="1" t="s">
        <v>17320</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16979</v>
      </c>
      <c r="B11424" s="1" t="s">
        <v>17321</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2.75" x14ac:dyDescent="0.2">
      <c r="A11425" s="2" t="s">
        <v>16979</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16979</v>
      </c>
      <c r="B11426" s="1" t="s">
        <v>17322</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2.75" x14ac:dyDescent="0.2">
      <c r="A11427" s="2" t="s">
        <v>16979</v>
      </c>
      <c r="B11427" s="1" t="s">
        <v>17323</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2.75" x14ac:dyDescent="0.2">
      <c r="A11428" s="2" t="s">
        <v>16979</v>
      </c>
      <c r="B11428" s="1" t="s">
        <v>17324</v>
      </c>
      <c r="C11428" s="1" t="s">
        <v>137</v>
      </c>
      <c r="D11428" s="1">
        <v>1</v>
      </c>
      <c r="E11428" s="1">
        <v>25</v>
      </c>
      <c r="F11428" s="1">
        <v>1862</v>
      </c>
      <c r="G11428" s="1" t="s">
        <v>17</v>
      </c>
      <c r="H11428" s="1" t="s">
        <v>18</v>
      </c>
      <c r="I11428" s="1">
        <v>17</v>
      </c>
      <c r="J11428" s="1" t="s">
        <v>93</v>
      </c>
      <c r="K11428" s="1" t="s">
        <v>2164</v>
      </c>
      <c r="L11428" s="1" t="s">
        <v>41</v>
      </c>
      <c r="M11428" s="1" t="s">
        <v>9192</v>
      </c>
    </row>
    <row r="11429" spans="1:14" ht="12.75" x14ac:dyDescent="0.2">
      <c r="A11429" s="2" t="s">
        <v>16979</v>
      </c>
      <c r="B11429" s="1" t="s">
        <v>17325</v>
      </c>
      <c r="C11429" s="1" t="s">
        <v>137</v>
      </c>
      <c r="D11429" s="1">
        <v>1</v>
      </c>
      <c r="E11429" s="1">
        <v>26</v>
      </c>
      <c r="F11429" s="1">
        <v>1862</v>
      </c>
      <c r="G11429" s="1" t="s">
        <v>46</v>
      </c>
      <c r="H11429" s="1" t="s">
        <v>18</v>
      </c>
      <c r="I11429" s="1">
        <v>27</v>
      </c>
      <c r="J11429" s="1" t="s">
        <v>93</v>
      </c>
      <c r="K11429" s="1" t="s">
        <v>2164</v>
      </c>
      <c r="L11429" s="1" t="s">
        <v>41</v>
      </c>
      <c r="M11429" s="1" t="s">
        <v>9192</v>
      </c>
      <c r="N11429" s="1" t="s">
        <v>17326</v>
      </c>
    </row>
    <row r="11430" spans="1:14" ht="12.75" x14ac:dyDescent="0.2">
      <c r="A11430" s="2" t="s">
        <v>16979</v>
      </c>
      <c r="B11430" s="1" t="s">
        <v>17327</v>
      </c>
      <c r="C11430" s="1" t="s">
        <v>137</v>
      </c>
      <c r="D11430" s="1">
        <v>1</v>
      </c>
      <c r="E11430" s="1">
        <v>27</v>
      </c>
      <c r="F11430" s="1">
        <v>1862</v>
      </c>
      <c r="G11430" s="1" t="s">
        <v>46</v>
      </c>
      <c r="H11430" s="1" t="s">
        <v>18</v>
      </c>
      <c r="I11430" s="1">
        <v>31</v>
      </c>
      <c r="J11430" s="1" t="s">
        <v>93</v>
      </c>
      <c r="K11430" s="1" t="s">
        <v>3395</v>
      </c>
      <c r="L11430" s="1" t="s">
        <v>83</v>
      </c>
      <c r="M11430" s="1" t="s">
        <v>126</v>
      </c>
      <c r="N11430" s="1" t="s">
        <v>17328</v>
      </c>
    </row>
    <row r="11431" spans="1:14" ht="12.75" x14ac:dyDescent="0.2">
      <c r="A11431" s="2" t="s">
        <v>16979</v>
      </c>
      <c r="B11431" s="1" t="s">
        <v>997</v>
      </c>
      <c r="C11431" s="1" t="s">
        <v>137</v>
      </c>
      <c r="D11431" s="1">
        <v>1</v>
      </c>
      <c r="E11431" s="1">
        <v>28</v>
      </c>
      <c r="F11431" s="1">
        <v>1862</v>
      </c>
      <c r="G11431" s="1" t="s">
        <v>46</v>
      </c>
      <c r="H11431" s="1" t="s">
        <v>18</v>
      </c>
      <c r="J11431" s="1" t="s">
        <v>93</v>
      </c>
      <c r="K11431" s="1" t="s">
        <v>418</v>
      </c>
      <c r="L11431" s="1" t="s">
        <v>41</v>
      </c>
      <c r="M11431" s="1" t="s">
        <v>126</v>
      </c>
      <c r="N11431" s="1" t="s">
        <v>17329</v>
      </c>
    </row>
    <row r="11432" spans="1:14" ht="12.75" x14ac:dyDescent="0.2">
      <c r="A11432" s="2" t="s">
        <v>16979</v>
      </c>
      <c r="B11432" s="1" t="s">
        <v>17330</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16979</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17331</v>
      </c>
    </row>
    <row r="11434" spans="1:14" ht="12.75" x14ac:dyDescent="0.2">
      <c r="A11434" s="2" t="s">
        <v>16979</v>
      </c>
      <c r="B11434" s="1" t="s">
        <v>17332</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2.75" x14ac:dyDescent="0.2">
      <c r="A11435" s="2" t="s">
        <v>16979</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17333</v>
      </c>
    </row>
    <row r="11436" spans="1:14" ht="12.75" x14ac:dyDescent="0.2">
      <c r="A11436" s="2" t="s">
        <v>16979</v>
      </c>
      <c r="B11436" s="1" t="s">
        <v>17334</v>
      </c>
      <c r="C11436" s="1" t="s">
        <v>205</v>
      </c>
      <c r="D11436" s="1">
        <v>7</v>
      </c>
      <c r="E11436" s="1">
        <v>3</v>
      </c>
      <c r="F11436" s="1">
        <v>1862</v>
      </c>
      <c r="G11436" s="1" t="s">
        <v>46</v>
      </c>
      <c r="H11436" s="1" t="s">
        <v>18</v>
      </c>
      <c r="I11436" s="1">
        <v>57</v>
      </c>
      <c r="J11436" s="1" t="s">
        <v>93</v>
      </c>
      <c r="K11436" s="1" t="s">
        <v>3412</v>
      </c>
      <c r="L11436" s="1" t="s">
        <v>111</v>
      </c>
      <c r="M11436" s="1" t="s">
        <v>126</v>
      </c>
    </row>
    <row r="11437" spans="1:14" ht="12.75" x14ac:dyDescent="0.2">
      <c r="A11437" s="2" t="s">
        <v>16979</v>
      </c>
      <c r="B11437" s="1" t="s">
        <v>17335</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16979</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17336</v>
      </c>
    </row>
    <row r="11439" spans="1:14" ht="12.75" x14ac:dyDescent="0.2">
      <c r="A11439" s="2" t="s">
        <v>16979</v>
      </c>
      <c r="B11439" s="1" t="s">
        <v>17337</v>
      </c>
      <c r="C11439" s="1" t="s">
        <v>205</v>
      </c>
      <c r="D11439" s="1">
        <v>7</v>
      </c>
      <c r="E11439" s="1">
        <v>6</v>
      </c>
      <c r="F11439" s="1">
        <v>1862</v>
      </c>
      <c r="G11439" s="1" t="s">
        <v>46</v>
      </c>
      <c r="H11439" s="1" t="s">
        <v>18</v>
      </c>
      <c r="I11439" s="1">
        <v>28</v>
      </c>
      <c r="J11439" s="1" t="s">
        <v>93</v>
      </c>
      <c r="K11439" s="1" t="s">
        <v>6607</v>
      </c>
      <c r="L11439" s="1" t="s">
        <v>59</v>
      </c>
      <c r="M11439" s="1" t="s">
        <v>126</v>
      </c>
    </row>
    <row r="11440" spans="1:14" ht="12.75" x14ac:dyDescent="0.2">
      <c r="A11440" s="2" t="s">
        <v>16979</v>
      </c>
      <c r="B11440" s="1" t="s">
        <v>17338</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16979</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2.75" x14ac:dyDescent="0.2">
      <c r="A11442" s="2" t="s">
        <v>16979</v>
      </c>
      <c r="B11442" s="1" t="s">
        <v>997</v>
      </c>
      <c r="C11442" s="1" t="s">
        <v>205</v>
      </c>
      <c r="D11442" s="1">
        <v>7</v>
      </c>
      <c r="E11442" s="1">
        <v>6</v>
      </c>
      <c r="F11442" s="1">
        <v>1862</v>
      </c>
      <c r="G11442" s="1" t="s">
        <v>17</v>
      </c>
      <c r="H11442" s="1" t="s">
        <v>18</v>
      </c>
      <c r="J11442" s="1" t="s">
        <v>93</v>
      </c>
      <c r="K11442" s="1" t="s">
        <v>2528</v>
      </c>
      <c r="L11442" s="1" t="s">
        <v>11242</v>
      </c>
      <c r="N11442" s="1" t="s">
        <v>17339</v>
      </c>
    </row>
    <row r="11443" spans="1:14" ht="12.75" x14ac:dyDescent="0.2">
      <c r="A11443" s="2" t="s">
        <v>16979</v>
      </c>
      <c r="B11443" s="1" t="s">
        <v>17340</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16979</v>
      </c>
      <c r="B11444" s="1" t="s">
        <v>997</v>
      </c>
      <c r="C11444" s="1" t="s">
        <v>205</v>
      </c>
      <c r="D11444" s="1">
        <v>7</v>
      </c>
      <c r="E11444" s="1">
        <v>9</v>
      </c>
      <c r="F11444" s="1">
        <v>1862</v>
      </c>
      <c r="G11444" s="1" t="s">
        <v>46</v>
      </c>
      <c r="H11444" s="1" t="s">
        <v>18</v>
      </c>
      <c r="J11444" s="1" t="s">
        <v>93</v>
      </c>
      <c r="K11444" s="1" t="s">
        <v>76</v>
      </c>
      <c r="L11444" s="1" t="s">
        <v>11242</v>
      </c>
      <c r="N11444" s="1" t="s">
        <v>17341</v>
      </c>
    </row>
    <row r="11445" spans="1:14" ht="12.75" x14ac:dyDescent="0.2">
      <c r="A11445" s="2" t="s">
        <v>16979</v>
      </c>
      <c r="B11445" s="1" t="s">
        <v>17342</v>
      </c>
      <c r="C11445" s="1" t="s">
        <v>205</v>
      </c>
      <c r="D11445" s="1">
        <v>7</v>
      </c>
      <c r="E11445" s="1">
        <v>9</v>
      </c>
      <c r="F11445" s="1">
        <v>1862</v>
      </c>
      <c r="G11445" s="1" t="s">
        <v>46</v>
      </c>
      <c r="H11445" s="1" t="s">
        <v>18</v>
      </c>
      <c r="I11445" s="1">
        <v>28</v>
      </c>
      <c r="J11445" s="1" t="s">
        <v>93</v>
      </c>
      <c r="K11445" s="1" t="s">
        <v>9782</v>
      </c>
      <c r="L11445" s="1" t="s">
        <v>41</v>
      </c>
      <c r="M11445" s="1" t="s">
        <v>9192</v>
      </c>
    </row>
    <row r="11446" spans="1:14" ht="12.75" x14ac:dyDescent="0.2">
      <c r="A11446" s="2" t="s">
        <v>16979</v>
      </c>
      <c r="B11446" s="1" t="s">
        <v>997</v>
      </c>
      <c r="C11446" s="1" t="s">
        <v>205</v>
      </c>
      <c r="D11446" s="1">
        <v>7</v>
      </c>
      <c r="E11446" s="1">
        <v>9</v>
      </c>
      <c r="F11446" s="1">
        <v>1862</v>
      </c>
      <c r="G11446" s="1" t="s">
        <v>46</v>
      </c>
      <c r="H11446" s="1" t="s">
        <v>18</v>
      </c>
      <c r="J11446" s="1" t="s">
        <v>93</v>
      </c>
      <c r="K11446" s="1" t="s">
        <v>10684</v>
      </c>
      <c r="L11446" s="1" t="s">
        <v>41</v>
      </c>
      <c r="M11446" s="1" t="s">
        <v>7670</v>
      </c>
      <c r="N11446" s="1" t="s">
        <v>17343</v>
      </c>
    </row>
    <row r="11447" spans="1:14" ht="12.75" x14ac:dyDescent="0.2">
      <c r="A11447" s="2" t="s">
        <v>16979</v>
      </c>
      <c r="B11447" s="1" t="s">
        <v>11045</v>
      </c>
      <c r="C11447" s="1" t="s">
        <v>205</v>
      </c>
      <c r="D11447" s="1">
        <v>7</v>
      </c>
      <c r="E11447" s="1">
        <v>9</v>
      </c>
      <c r="F11447" s="1">
        <v>1862</v>
      </c>
      <c r="G11447" s="1" t="s">
        <v>46</v>
      </c>
      <c r="H11447" s="1" t="s">
        <v>326</v>
      </c>
      <c r="J11447" s="1" t="s">
        <v>93</v>
      </c>
      <c r="K11447" s="1" t="s">
        <v>76</v>
      </c>
      <c r="L11447" s="1" t="s">
        <v>10523</v>
      </c>
      <c r="M11447" s="1" t="s">
        <v>7670</v>
      </c>
      <c r="N11447" s="1" t="s">
        <v>17344</v>
      </c>
    </row>
    <row r="11448" spans="1:14" ht="12.75" x14ac:dyDescent="0.2">
      <c r="A11448" s="2" t="s">
        <v>16979</v>
      </c>
      <c r="B11448" s="1" t="s">
        <v>997</v>
      </c>
      <c r="C11448" s="1" t="s">
        <v>205</v>
      </c>
      <c r="D11448" s="1">
        <v>7</v>
      </c>
      <c r="E11448" s="1">
        <v>12</v>
      </c>
      <c r="F11448" s="1">
        <v>1862</v>
      </c>
      <c r="G11448" s="1" t="s">
        <v>17</v>
      </c>
      <c r="H11448" s="1" t="s">
        <v>18</v>
      </c>
      <c r="J11448" s="1" t="s">
        <v>17345</v>
      </c>
      <c r="K11448" s="1" t="s">
        <v>76</v>
      </c>
      <c r="L11448" s="1" t="s">
        <v>17346</v>
      </c>
      <c r="M11448" s="1" t="s">
        <v>1343</v>
      </c>
      <c r="N11448" s="1" t="s">
        <v>17347</v>
      </c>
    </row>
    <row r="11449" spans="1:14" ht="12.75" x14ac:dyDescent="0.2">
      <c r="A11449" s="2" t="s">
        <v>16979</v>
      </c>
      <c r="B11449" s="1" t="s">
        <v>997</v>
      </c>
      <c r="C11449" s="1" t="s">
        <v>205</v>
      </c>
      <c r="D11449" s="1">
        <v>7</v>
      </c>
      <c r="E11449" s="1">
        <v>12</v>
      </c>
      <c r="F11449" s="1">
        <v>1862</v>
      </c>
      <c r="G11449" s="1" t="s">
        <v>46</v>
      </c>
      <c r="H11449" s="1" t="s">
        <v>18</v>
      </c>
      <c r="J11449" s="1" t="s">
        <v>93</v>
      </c>
      <c r="K11449" s="1" t="s">
        <v>3347</v>
      </c>
      <c r="L11449" s="1" t="s">
        <v>11242</v>
      </c>
      <c r="N11449" s="1" t="s">
        <v>17348</v>
      </c>
    </row>
    <row r="11450" spans="1:14" ht="12.75" x14ac:dyDescent="0.2">
      <c r="A11450" s="2" t="s">
        <v>16979</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2.75" x14ac:dyDescent="0.2">
      <c r="A11451" s="2" t="s">
        <v>16979</v>
      </c>
      <c r="B11451" s="1" t="s">
        <v>997</v>
      </c>
      <c r="C11451" s="1" t="s">
        <v>205</v>
      </c>
      <c r="D11451" s="1">
        <v>7</v>
      </c>
      <c r="E11451" s="1">
        <v>14</v>
      </c>
      <c r="F11451" s="1">
        <v>1862</v>
      </c>
      <c r="G11451" s="1" t="s">
        <v>17</v>
      </c>
      <c r="H11451" s="1" t="s">
        <v>18</v>
      </c>
      <c r="J11451" s="1" t="s">
        <v>93</v>
      </c>
      <c r="K11451" s="1" t="s">
        <v>76</v>
      </c>
      <c r="L11451" s="1" t="s">
        <v>41</v>
      </c>
      <c r="M11451" s="1" t="s">
        <v>7670</v>
      </c>
      <c r="N11451" s="1" t="s">
        <v>17349</v>
      </c>
    </row>
    <row r="11452" spans="1:14" ht="12.75" x14ac:dyDescent="0.2">
      <c r="A11452" s="2" t="s">
        <v>16979</v>
      </c>
      <c r="B11452" s="1" t="s">
        <v>997</v>
      </c>
      <c r="C11452" s="1" t="s">
        <v>205</v>
      </c>
      <c r="D11452" s="1">
        <v>7</v>
      </c>
      <c r="E11452" s="1">
        <v>14</v>
      </c>
      <c r="F11452" s="1">
        <v>1862</v>
      </c>
      <c r="G11452" s="1" t="s">
        <v>46</v>
      </c>
      <c r="H11452" s="1" t="s">
        <v>18</v>
      </c>
      <c r="J11452" s="1" t="s">
        <v>93</v>
      </c>
      <c r="K11452" s="1" t="s">
        <v>76</v>
      </c>
      <c r="L11452" s="1" t="s">
        <v>41</v>
      </c>
      <c r="M11452" s="1" t="s">
        <v>7670</v>
      </c>
      <c r="N11452" s="1" t="s">
        <v>17350</v>
      </c>
    </row>
    <row r="11453" spans="1:14" ht="12.75" x14ac:dyDescent="0.2">
      <c r="A11453" s="2" t="s">
        <v>16979</v>
      </c>
      <c r="B11453" s="1" t="s">
        <v>11045</v>
      </c>
      <c r="C11453" s="1" t="s">
        <v>205</v>
      </c>
      <c r="D11453" s="1">
        <v>7</v>
      </c>
      <c r="E11453" s="1">
        <v>14</v>
      </c>
      <c r="F11453" s="1">
        <v>1862</v>
      </c>
      <c r="G11453" s="1" t="s">
        <v>17</v>
      </c>
      <c r="H11453" s="1" t="s">
        <v>326</v>
      </c>
      <c r="J11453" s="1" t="s">
        <v>93</v>
      </c>
      <c r="K11453" s="1" t="s">
        <v>76</v>
      </c>
      <c r="L11453" s="1" t="s">
        <v>19</v>
      </c>
      <c r="M11453" s="1" t="s">
        <v>126</v>
      </c>
      <c r="N11453" s="1" t="s">
        <v>17351</v>
      </c>
    </row>
    <row r="11454" spans="1:14" ht="12.75" x14ac:dyDescent="0.2">
      <c r="A11454" s="2" t="s">
        <v>16979</v>
      </c>
      <c r="B11454" s="1" t="s">
        <v>17352</v>
      </c>
      <c r="C11454" s="1" t="s">
        <v>205</v>
      </c>
      <c r="D11454" s="1">
        <v>7</v>
      </c>
      <c r="E11454" s="1">
        <v>15</v>
      </c>
      <c r="F11454" s="1">
        <v>1862</v>
      </c>
      <c r="G11454" s="1" t="s">
        <v>46</v>
      </c>
      <c r="H11454" s="1" t="s">
        <v>18</v>
      </c>
      <c r="I11454" s="1">
        <v>31</v>
      </c>
      <c r="J11454" s="1" t="s">
        <v>93</v>
      </c>
      <c r="K11454" s="1" t="s">
        <v>6607</v>
      </c>
      <c r="L11454" s="1" t="s">
        <v>7523</v>
      </c>
      <c r="M11454" s="1" t="s">
        <v>126</v>
      </c>
    </row>
    <row r="11455" spans="1:14" ht="12.75" x14ac:dyDescent="0.2">
      <c r="A11455" s="2" t="s">
        <v>16979</v>
      </c>
      <c r="B11455" s="1" t="s">
        <v>17353</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2.75" x14ac:dyDescent="0.2">
      <c r="A11456" s="2" t="s">
        <v>16979</v>
      </c>
      <c r="B11456" s="1" t="s">
        <v>17354</v>
      </c>
      <c r="C11456" s="1" t="s">
        <v>205</v>
      </c>
      <c r="D11456" s="1">
        <v>7</v>
      </c>
      <c r="E11456" s="1">
        <v>17</v>
      </c>
      <c r="F11456" s="1">
        <v>1862</v>
      </c>
      <c r="G11456" s="1" t="s">
        <v>17</v>
      </c>
      <c r="H11456" s="1" t="s">
        <v>18</v>
      </c>
      <c r="I11456" s="1">
        <v>30</v>
      </c>
      <c r="J11456" s="1" t="s">
        <v>93</v>
      </c>
      <c r="K11456" s="1" t="s">
        <v>11899</v>
      </c>
      <c r="L11456" s="1" t="s">
        <v>11242</v>
      </c>
    </row>
    <row r="11457" spans="1:14" ht="12.75" x14ac:dyDescent="0.2">
      <c r="A11457" s="2" t="s">
        <v>16979</v>
      </c>
      <c r="B11457" s="1" t="s">
        <v>17355</v>
      </c>
      <c r="C11457" s="1" t="s">
        <v>205</v>
      </c>
      <c r="D11457" s="1">
        <v>7</v>
      </c>
      <c r="E11457" s="1">
        <v>18</v>
      </c>
      <c r="F11457" s="1">
        <v>1862</v>
      </c>
      <c r="G11457" s="1" t="s">
        <v>46</v>
      </c>
      <c r="H11457" s="1" t="s">
        <v>18</v>
      </c>
      <c r="I11457" s="1">
        <v>55</v>
      </c>
      <c r="J11457" s="1" t="s">
        <v>17356</v>
      </c>
      <c r="K11457" s="1" t="s">
        <v>3373</v>
      </c>
      <c r="L11457" s="1" t="s">
        <v>41</v>
      </c>
      <c r="M11457" s="1" t="s">
        <v>579</v>
      </c>
    </row>
    <row r="11458" spans="1:14" ht="12.75" x14ac:dyDescent="0.2">
      <c r="A11458" s="2" t="s">
        <v>16979</v>
      </c>
      <c r="B11458" s="1" t="s">
        <v>997</v>
      </c>
      <c r="C11458" s="1" t="s">
        <v>205</v>
      </c>
      <c r="D11458" s="1">
        <v>7</v>
      </c>
      <c r="E11458" s="1">
        <v>20</v>
      </c>
      <c r="F11458" s="1">
        <v>1862</v>
      </c>
      <c r="G11458" s="1" t="s">
        <v>17</v>
      </c>
      <c r="H11458" s="1" t="s">
        <v>18</v>
      </c>
      <c r="J11458" s="1" t="s">
        <v>93</v>
      </c>
      <c r="K11458" s="1" t="s">
        <v>17357</v>
      </c>
      <c r="L11458" s="1" t="s">
        <v>79</v>
      </c>
      <c r="M11458" s="1" t="s">
        <v>126</v>
      </c>
      <c r="N11458" s="1" t="s">
        <v>17358</v>
      </c>
    </row>
    <row r="11459" spans="1:14" ht="12.75" x14ac:dyDescent="0.2">
      <c r="A11459" s="2" t="s">
        <v>16979</v>
      </c>
      <c r="B11459" s="1" t="s">
        <v>997</v>
      </c>
      <c r="C11459" s="1" t="s">
        <v>205</v>
      </c>
      <c r="D11459" s="1">
        <v>7</v>
      </c>
      <c r="E11459" s="1">
        <v>20</v>
      </c>
      <c r="F11459" s="1">
        <v>1862</v>
      </c>
      <c r="G11459" s="1" t="s">
        <v>46</v>
      </c>
      <c r="H11459" s="1" t="s">
        <v>18</v>
      </c>
      <c r="J11459" s="1" t="s">
        <v>93</v>
      </c>
      <c r="K11459" s="1" t="s">
        <v>2829</v>
      </c>
      <c r="L11459" s="1" t="s">
        <v>79</v>
      </c>
      <c r="M11459" s="1" t="s">
        <v>7670</v>
      </c>
      <c r="N11459" s="1" t="s">
        <v>17359</v>
      </c>
    </row>
    <row r="11460" spans="1:14" ht="12.75" x14ac:dyDescent="0.2">
      <c r="A11460" s="2" t="s">
        <v>16979</v>
      </c>
      <c r="B11460" s="1" t="s">
        <v>997</v>
      </c>
      <c r="C11460" s="1" t="s">
        <v>205</v>
      </c>
      <c r="D11460" s="1">
        <v>7</v>
      </c>
      <c r="E11460" s="1">
        <v>21</v>
      </c>
      <c r="F11460" s="1">
        <v>1862</v>
      </c>
      <c r="G11460" s="1" t="s">
        <v>17</v>
      </c>
      <c r="H11460" s="1" t="s">
        <v>18</v>
      </c>
      <c r="J11460" s="1" t="s">
        <v>93</v>
      </c>
      <c r="K11460" s="1" t="s">
        <v>3412</v>
      </c>
      <c r="L11460" s="1" t="s">
        <v>35</v>
      </c>
      <c r="M11460" s="1" t="s">
        <v>126</v>
      </c>
      <c r="N11460" s="1" t="s">
        <v>17360</v>
      </c>
    </row>
    <row r="11461" spans="1:14" ht="12.75" x14ac:dyDescent="0.2">
      <c r="A11461" s="2" t="s">
        <v>16979</v>
      </c>
      <c r="B11461" s="1" t="s">
        <v>997</v>
      </c>
      <c r="C11461" s="1" t="s">
        <v>205</v>
      </c>
      <c r="D11461" s="1">
        <v>7</v>
      </c>
      <c r="E11461" s="1">
        <v>21</v>
      </c>
      <c r="F11461" s="1">
        <v>1862</v>
      </c>
      <c r="G11461" s="1" t="s">
        <v>17</v>
      </c>
      <c r="H11461" s="1" t="s">
        <v>18</v>
      </c>
      <c r="J11461" s="1" t="s">
        <v>93</v>
      </c>
      <c r="K11461" s="1" t="s">
        <v>17361</v>
      </c>
      <c r="L11461" s="1" t="s">
        <v>93</v>
      </c>
      <c r="M11461" s="1" t="s">
        <v>126</v>
      </c>
      <c r="N11461" s="1" t="s">
        <v>16399</v>
      </c>
    </row>
    <row r="11462" spans="1:14" ht="12.75" x14ac:dyDescent="0.2">
      <c r="A11462" s="2" t="s">
        <v>16979</v>
      </c>
      <c r="B11462" s="1" t="s">
        <v>17362</v>
      </c>
      <c r="C11462" s="1" t="s">
        <v>205</v>
      </c>
      <c r="D11462" s="1">
        <v>7</v>
      </c>
      <c r="E11462" s="1">
        <v>22</v>
      </c>
      <c r="F11462" s="1">
        <v>1862</v>
      </c>
      <c r="G11462" s="1" t="s">
        <v>46</v>
      </c>
      <c r="H11462" s="1" t="s">
        <v>326</v>
      </c>
      <c r="J11462" s="1" t="s">
        <v>16044</v>
      </c>
      <c r="K11462" s="1" t="s">
        <v>328</v>
      </c>
      <c r="L11462" s="1" t="s">
        <v>10523</v>
      </c>
      <c r="M11462" s="1" t="s">
        <v>579</v>
      </c>
      <c r="N11462" s="1" t="s">
        <v>17363</v>
      </c>
    </row>
    <row r="11463" spans="1:14" ht="12.75" x14ac:dyDescent="0.2">
      <c r="A11463" s="2" t="s">
        <v>16979</v>
      </c>
      <c r="B11463" s="1" t="s">
        <v>17364</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2.75" x14ac:dyDescent="0.2">
      <c r="A11464" s="2" t="s">
        <v>16979</v>
      </c>
      <c r="B11464" s="1" t="s">
        <v>997</v>
      </c>
      <c r="C11464" s="1" t="s">
        <v>205</v>
      </c>
      <c r="D11464" s="1">
        <v>7</v>
      </c>
      <c r="E11464" s="1">
        <v>24</v>
      </c>
      <c r="F11464" s="1">
        <v>1862</v>
      </c>
      <c r="G11464" s="1" t="s">
        <v>46</v>
      </c>
      <c r="H11464" s="1" t="s">
        <v>18</v>
      </c>
      <c r="J11464" s="1" t="s">
        <v>93</v>
      </c>
      <c r="K11464" s="1" t="s">
        <v>3347</v>
      </c>
      <c r="L11464" s="1" t="s">
        <v>48</v>
      </c>
      <c r="M11464" s="1" t="s">
        <v>126</v>
      </c>
      <c r="N11464" s="1" t="s">
        <v>17365</v>
      </c>
    </row>
    <row r="11465" spans="1:14" ht="12.75" x14ac:dyDescent="0.2">
      <c r="A11465" s="2" t="s">
        <v>16979</v>
      </c>
      <c r="B11465" s="1" t="s">
        <v>17366</v>
      </c>
      <c r="C11465" s="1" t="s">
        <v>205</v>
      </c>
      <c r="D11465" s="1">
        <v>7</v>
      </c>
      <c r="E11465" s="1">
        <v>26</v>
      </c>
      <c r="F11465" s="1">
        <v>1862</v>
      </c>
      <c r="G11465" s="1" t="s">
        <v>46</v>
      </c>
      <c r="H11465" s="1" t="s">
        <v>326</v>
      </c>
      <c r="I11465" s="1">
        <v>65</v>
      </c>
      <c r="J11465" s="1" t="s">
        <v>93</v>
      </c>
      <c r="K11465" s="1" t="s">
        <v>34</v>
      </c>
      <c r="L11465" s="1" t="s">
        <v>10523</v>
      </c>
      <c r="M11465" s="1" t="s">
        <v>579</v>
      </c>
      <c r="N11465" s="1" t="s">
        <v>17367</v>
      </c>
    </row>
    <row r="11466" spans="1:14" ht="12.75" x14ac:dyDescent="0.2">
      <c r="A11466" s="2" t="s">
        <v>16979</v>
      </c>
      <c r="B11466" s="1" t="s">
        <v>11045</v>
      </c>
      <c r="C11466" s="1" t="s">
        <v>205</v>
      </c>
      <c r="D11466" s="1">
        <v>7</v>
      </c>
      <c r="E11466" s="1">
        <v>26</v>
      </c>
      <c r="F11466" s="1">
        <v>1862</v>
      </c>
      <c r="H11466" s="1" t="s">
        <v>326</v>
      </c>
      <c r="J11466" s="1" t="s">
        <v>93</v>
      </c>
      <c r="K11466" s="1" t="s">
        <v>2528</v>
      </c>
      <c r="L11466" s="1" t="s">
        <v>10523</v>
      </c>
      <c r="M11466" s="1" t="s">
        <v>579</v>
      </c>
      <c r="N11466" s="1" t="s">
        <v>17368</v>
      </c>
    </row>
    <row r="11467" spans="1:14" ht="12.75" x14ac:dyDescent="0.2">
      <c r="A11467" s="2" t="s">
        <v>16979</v>
      </c>
      <c r="B11467" s="1" t="s">
        <v>17369</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16979</v>
      </c>
      <c r="B11468" s="1" t="s">
        <v>11045</v>
      </c>
      <c r="C11468" s="1" t="s">
        <v>205</v>
      </c>
      <c r="D11468" s="1">
        <v>7</v>
      </c>
      <c r="E11468" s="1">
        <v>30</v>
      </c>
      <c r="F11468" s="1">
        <v>1862</v>
      </c>
      <c r="H11468" s="1" t="s">
        <v>326</v>
      </c>
      <c r="J11468" s="1" t="s">
        <v>93</v>
      </c>
      <c r="L11468" s="1" t="s">
        <v>10523</v>
      </c>
      <c r="M11468" s="1" t="s">
        <v>579</v>
      </c>
      <c r="N11468" s="1" t="s">
        <v>17370</v>
      </c>
    </row>
    <row r="11469" spans="1:14" ht="12.75" x14ac:dyDescent="0.2">
      <c r="A11469" s="2" t="s">
        <v>16979</v>
      </c>
      <c r="B11469" s="1" t="s">
        <v>997</v>
      </c>
      <c r="C11469" s="1" t="s">
        <v>205</v>
      </c>
      <c r="D11469" s="1">
        <v>7</v>
      </c>
      <c r="E11469" s="1">
        <v>30</v>
      </c>
      <c r="F11469" s="1">
        <v>1862</v>
      </c>
      <c r="G11469" s="1" t="s">
        <v>46</v>
      </c>
      <c r="H11469" s="1" t="s">
        <v>18</v>
      </c>
      <c r="J11469" s="1" t="s">
        <v>93</v>
      </c>
      <c r="K11469" s="1" t="s">
        <v>3340</v>
      </c>
      <c r="L11469" s="1" t="s">
        <v>59</v>
      </c>
      <c r="M11469" s="1" t="s">
        <v>126</v>
      </c>
      <c r="N11469" s="1" t="s">
        <v>17128</v>
      </c>
    </row>
    <row r="11470" spans="1:14" ht="12.75" x14ac:dyDescent="0.2">
      <c r="A11470" s="2" t="s">
        <v>16979</v>
      </c>
      <c r="B11470" s="1" t="s">
        <v>11045</v>
      </c>
      <c r="C11470" s="1" t="s">
        <v>74</v>
      </c>
      <c r="D11470" s="1">
        <v>6</v>
      </c>
      <c r="E11470" s="1">
        <v>1</v>
      </c>
      <c r="F11470" s="1">
        <v>1862</v>
      </c>
      <c r="G11470" s="1" t="s">
        <v>46</v>
      </c>
      <c r="H11470" s="1" t="s">
        <v>326</v>
      </c>
      <c r="J11470" s="1" t="s">
        <v>93</v>
      </c>
      <c r="K11470" s="1" t="s">
        <v>3347</v>
      </c>
      <c r="L11470" s="1" t="s">
        <v>10523</v>
      </c>
      <c r="M11470" s="1" t="s">
        <v>579</v>
      </c>
      <c r="N11470" s="1" t="s">
        <v>17371</v>
      </c>
    </row>
    <row r="11471" spans="1:14" ht="12.75" x14ac:dyDescent="0.2">
      <c r="A11471" s="2" t="s">
        <v>16979</v>
      </c>
      <c r="B11471" s="1" t="s">
        <v>997</v>
      </c>
      <c r="C11471" s="1" t="s">
        <v>74</v>
      </c>
      <c r="D11471" s="1">
        <v>6</v>
      </c>
      <c r="E11471" s="1">
        <v>1</v>
      </c>
      <c r="F11471" s="1">
        <v>1862</v>
      </c>
      <c r="G11471" s="1" t="s">
        <v>46</v>
      </c>
      <c r="H11471" s="1" t="s">
        <v>18</v>
      </c>
      <c r="J11471" s="1" t="s">
        <v>93</v>
      </c>
      <c r="K11471" s="1" t="s">
        <v>76</v>
      </c>
      <c r="L11471" s="1" t="s">
        <v>17372</v>
      </c>
      <c r="M11471" s="1" t="s">
        <v>126</v>
      </c>
      <c r="N11471" s="1" t="s">
        <v>17373</v>
      </c>
    </row>
    <row r="11472" spans="1:14" ht="12.75" x14ac:dyDescent="0.2">
      <c r="A11472" s="2" t="s">
        <v>16979</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17374</v>
      </c>
    </row>
    <row r="11473" spans="1:14" ht="12.75" x14ac:dyDescent="0.2">
      <c r="A11473" s="2" t="s">
        <v>16979</v>
      </c>
      <c r="B11473" s="1" t="s">
        <v>17375</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16979</v>
      </c>
      <c r="B11474" s="1" t="s">
        <v>17376</v>
      </c>
      <c r="C11474" s="1" t="s">
        <v>74</v>
      </c>
      <c r="D11474" s="1">
        <v>6</v>
      </c>
      <c r="E11474" s="1">
        <v>1</v>
      </c>
      <c r="F11474" s="1">
        <v>1862</v>
      </c>
      <c r="G11474" s="1" t="s">
        <v>46</v>
      </c>
      <c r="H11474" s="1" t="s">
        <v>18</v>
      </c>
      <c r="I11474" s="1">
        <v>52</v>
      </c>
      <c r="J11474" s="1" t="s">
        <v>93</v>
      </c>
      <c r="K11474" s="1" t="s">
        <v>16089</v>
      </c>
      <c r="L11474" s="1" t="s">
        <v>553</v>
      </c>
      <c r="M11474" s="1" t="s">
        <v>126</v>
      </c>
    </row>
    <row r="11475" spans="1:14" ht="12.75" x14ac:dyDescent="0.2">
      <c r="A11475" s="2" t="s">
        <v>16979</v>
      </c>
      <c r="B11475" s="1" t="s">
        <v>997</v>
      </c>
      <c r="C11475" s="1" t="s">
        <v>74</v>
      </c>
      <c r="D11475" s="1">
        <v>6</v>
      </c>
      <c r="E11475" s="1">
        <v>2</v>
      </c>
      <c r="F11475" s="1">
        <v>1862</v>
      </c>
      <c r="G11475" s="1" t="s">
        <v>17</v>
      </c>
      <c r="H11475" s="1" t="s">
        <v>18</v>
      </c>
      <c r="J11475" s="1" t="s">
        <v>6033</v>
      </c>
      <c r="K11475" s="1" t="s">
        <v>3347</v>
      </c>
      <c r="L11475" s="1" t="s">
        <v>41</v>
      </c>
      <c r="M11475" s="1" t="s">
        <v>579</v>
      </c>
      <c r="N11475" s="1" t="s">
        <v>17377</v>
      </c>
    </row>
    <row r="11476" spans="1:14" ht="12.75" x14ac:dyDescent="0.2">
      <c r="A11476" s="2" t="s">
        <v>16979</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17378</v>
      </c>
    </row>
    <row r="11477" spans="1:14" ht="12.75" x14ac:dyDescent="0.2">
      <c r="A11477" s="2" t="s">
        <v>16979</v>
      </c>
      <c r="B11477" s="1" t="s">
        <v>997</v>
      </c>
      <c r="C11477" s="1" t="s">
        <v>74</v>
      </c>
      <c r="D11477" s="1">
        <v>6</v>
      </c>
      <c r="E11477" s="1">
        <v>3</v>
      </c>
      <c r="F11477" s="1">
        <v>1862</v>
      </c>
      <c r="G11477" s="1" t="s">
        <v>46</v>
      </c>
      <c r="H11477" s="1" t="s">
        <v>18</v>
      </c>
      <c r="J11477" s="1" t="s">
        <v>546</v>
      </c>
      <c r="K11477" s="1" t="s">
        <v>17379</v>
      </c>
      <c r="L11477" s="1" t="s">
        <v>41</v>
      </c>
      <c r="M11477" s="1" t="s">
        <v>7670</v>
      </c>
      <c r="N11477" s="1" t="s">
        <v>17380</v>
      </c>
    </row>
    <row r="11478" spans="1:14" ht="12.75" x14ac:dyDescent="0.2">
      <c r="A11478" s="2" t="s">
        <v>16979</v>
      </c>
      <c r="B11478" s="1" t="s">
        <v>17381</v>
      </c>
      <c r="C11478" s="1" t="s">
        <v>74</v>
      </c>
      <c r="D11478" s="1">
        <v>6</v>
      </c>
      <c r="E11478" s="1">
        <v>3</v>
      </c>
      <c r="F11478" s="1">
        <v>1862</v>
      </c>
      <c r="G11478" s="1" t="s">
        <v>17</v>
      </c>
      <c r="H11478" s="1" t="s">
        <v>326</v>
      </c>
      <c r="I11478" s="1">
        <v>19</v>
      </c>
      <c r="J11478" s="1" t="s">
        <v>93</v>
      </c>
      <c r="K11478" s="1" t="s">
        <v>17382</v>
      </c>
      <c r="L11478" s="1" t="s">
        <v>10523</v>
      </c>
      <c r="M11478" s="1" t="s">
        <v>579</v>
      </c>
    </row>
    <row r="11479" spans="1:14" ht="12.75" x14ac:dyDescent="0.2">
      <c r="A11479" s="2" t="s">
        <v>16979</v>
      </c>
      <c r="B11479" s="1" t="s">
        <v>5783</v>
      </c>
      <c r="C11479" s="1" t="s">
        <v>74</v>
      </c>
      <c r="D11479" s="1">
        <v>6</v>
      </c>
      <c r="E11479" s="1">
        <v>3</v>
      </c>
      <c r="F11479" s="1">
        <v>1862</v>
      </c>
      <c r="G11479" s="1" t="s">
        <v>17</v>
      </c>
      <c r="H11479" s="1" t="s">
        <v>18</v>
      </c>
      <c r="I11479" s="1">
        <v>11</v>
      </c>
      <c r="J11479" s="1" t="s">
        <v>93</v>
      </c>
      <c r="K11479" s="1" t="s">
        <v>13169</v>
      </c>
      <c r="L11479" s="1" t="s">
        <v>41</v>
      </c>
      <c r="M11479" s="1" t="s">
        <v>17383</v>
      </c>
    </row>
    <row r="11480" spans="1:14" ht="12.75" x14ac:dyDescent="0.2">
      <c r="A11480" s="2" t="s">
        <v>16979</v>
      </c>
      <c r="B11480" s="1" t="s">
        <v>17384</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2.75" x14ac:dyDescent="0.2">
      <c r="A11481" s="2" t="s">
        <v>16979</v>
      </c>
      <c r="B11481" s="1" t="s">
        <v>17385</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2.75" x14ac:dyDescent="0.2">
      <c r="A11482" s="2" t="s">
        <v>16979</v>
      </c>
      <c r="B11482" s="1" t="s">
        <v>997</v>
      </c>
      <c r="C11482" s="1" t="s">
        <v>74</v>
      </c>
      <c r="D11482" s="1">
        <v>6</v>
      </c>
      <c r="E11482" s="1">
        <v>5</v>
      </c>
      <c r="F11482" s="1">
        <v>1862</v>
      </c>
      <c r="H11482" s="1" t="s">
        <v>18</v>
      </c>
      <c r="J11482" s="1" t="s">
        <v>93</v>
      </c>
      <c r="K11482" s="1" t="s">
        <v>3065</v>
      </c>
      <c r="L11482" s="1" t="s">
        <v>7523</v>
      </c>
      <c r="M11482" s="1" t="s">
        <v>126</v>
      </c>
      <c r="N11482" s="1" t="s">
        <v>17386</v>
      </c>
    </row>
    <row r="11483" spans="1:14" ht="12.75" x14ac:dyDescent="0.2">
      <c r="A11483" s="2" t="s">
        <v>16979</v>
      </c>
      <c r="B11483" s="1" t="s">
        <v>997</v>
      </c>
      <c r="C11483" s="1" t="s">
        <v>74</v>
      </c>
      <c r="D11483" s="1">
        <v>6</v>
      </c>
      <c r="E11483" s="1">
        <v>6</v>
      </c>
      <c r="F11483" s="1">
        <v>1862</v>
      </c>
      <c r="G11483" s="1" t="s">
        <v>46</v>
      </c>
      <c r="H11483" s="1" t="s">
        <v>18</v>
      </c>
      <c r="J11483" s="1" t="s">
        <v>93</v>
      </c>
      <c r="K11483" s="1" t="s">
        <v>17387</v>
      </c>
      <c r="L11483" s="1" t="s">
        <v>17372</v>
      </c>
      <c r="M11483" s="1" t="s">
        <v>126</v>
      </c>
      <c r="N11483" s="1" t="s">
        <v>17388</v>
      </c>
    </row>
    <row r="11484" spans="1:14" ht="12.75" x14ac:dyDescent="0.2">
      <c r="A11484" s="2" t="s">
        <v>16979</v>
      </c>
      <c r="B11484" s="1" t="s">
        <v>17389</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16979</v>
      </c>
      <c r="B11485" s="1" t="s">
        <v>17390</v>
      </c>
      <c r="C11485" s="1" t="s">
        <v>74</v>
      </c>
      <c r="D11485" s="1">
        <v>6</v>
      </c>
      <c r="E11485" s="1">
        <v>6</v>
      </c>
      <c r="F11485" s="1">
        <v>1862</v>
      </c>
      <c r="G11485" s="1" t="s">
        <v>17</v>
      </c>
      <c r="H11485" s="1" t="s">
        <v>18</v>
      </c>
      <c r="I11485" s="1">
        <v>23</v>
      </c>
      <c r="J11485" s="1" t="s">
        <v>93</v>
      </c>
      <c r="K11485" s="1" t="s">
        <v>1383</v>
      </c>
      <c r="L11485" s="1" t="s">
        <v>7523</v>
      </c>
      <c r="M11485" s="1" t="s">
        <v>7242</v>
      </c>
    </row>
    <row r="11486" spans="1:14" ht="12.75" x14ac:dyDescent="0.2">
      <c r="A11486" s="2" t="s">
        <v>16979</v>
      </c>
      <c r="B11486" s="1" t="s">
        <v>17391</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16979</v>
      </c>
      <c r="B11487" s="1" t="s">
        <v>11045</v>
      </c>
      <c r="C11487" s="1" t="s">
        <v>74</v>
      </c>
      <c r="D11487" s="1">
        <v>6</v>
      </c>
      <c r="E11487" s="1">
        <v>7</v>
      </c>
      <c r="F11487" s="1">
        <v>1862</v>
      </c>
      <c r="G11487" s="1" t="s">
        <v>17</v>
      </c>
      <c r="H11487" s="1" t="s">
        <v>326</v>
      </c>
      <c r="J11487" s="1" t="s">
        <v>93</v>
      </c>
      <c r="K11487" s="1" t="s">
        <v>5303</v>
      </c>
      <c r="L11487" s="1" t="s">
        <v>10523</v>
      </c>
      <c r="M11487" s="1" t="s">
        <v>126</v>
      </c>
      <c r="N11487" s="1" t="s">
        <v>17392</v>
      </c>
    </row>
    <row r="11488" spans="1:14" ht="12.75" x14ac:dyDescent="0.2">
      <c r="A11488" s="2" t="s">
        <v>16979</v>
      </c>
      <c r="B11488" s="1" t="s">
        <v>997</v>
      </c>
      <c r="C11488" s="1" t="s">
        <v>74</v>
      </c>
      <c r="D11488" s="1">
        <v>6</v>
      </c>
      <c r="E11488" s="1">
        <v>8</v>
      </c>
      <c r="F11488" s="1">
        <v>1862</v>
      </c>
      <c r="G11488" s="1" t="s">
        <v>17</v>
      </c>
      <c r="H11488" s="1" t="s">
        <v>18</v>
      </c>
      <c r="J11488" s="1" t="s">
        <v>93</v>
      </c>
      <c r="K11488" s="1" t="s">
        <v>2215</v>
      </c>
      <c r="L11488" s="1" t="s">
        <v>17372</v>
      </c>
      <c r="M11488" s="1" t="s">
        <v>126</v>
      </c>
      <c r="N11488" s="1" t="s">
        <v>7377</v>
      </c>
    </row>
    <row r="11489" spans="1:14" ht="12.75" x14ac:dyDescent="0.2">
      <c r="A11489" s="2" t="s">
        <v>16979</v>
      </c>
      <c r="B11489" s="1" t="s">
        <v>14343</v>
      </c>
      <c r="C11489" s="1" t="s">
        <v>74</v>
      </c>
      <c r="D11489" s="1">
        <v>6</v>
      </c>
      <c r="E11489" s="1">
        <v>8</v>
      </c>
      <c r="F11489" s="1">
        <v>1862</v>
      </c>
      <c r="G11489" s="1" t="s">
        <v>17</v>
      </c>
      <c r="H11489" s="1" t="s">
        <v>326</v>
      </c>
      <c r="J11489" s="1" t="s">
        <v>93</v>
      </c>
      <c r="K11489" s="1" t="s">
        <v>17393</v>
      </c>
      <c r="L11489" s="1" t="s">
        <v>10523</v>
      </c>
      <c r="M11489" s="1" t="s">
        <v>579</v>
      </c>
      <c r="N11489" s="1" t="s">
        <v>17394</v>
      </c>
    </row>
    <row r="11490" spans="1:14" ht="12.75" x14ac:dyDescent="0.2">
      <c r="A11490" s="2" t="s">
        <v>16979</v>
      </c>
      <c r="B11490" s="1" t="s">
        <v>997</v>
      </c>
      <c r="C11490" s="1" t="s">
        <v>74</v>
      </c>
      <c r="D11490" s="1">
        <v>6</v>
      </c>
      <c r="E11490" s="1">
        <v>8</v>
      </c>
      <c r="F11490" s="1">
        <v>1862</v>
      </c>
      <c r="G11490" s="1" t="s">
        <v>46</v>
      </c>
      <c r="H11490" s="1" t="s">
        <v>18</v>
      </c>
      <c r="J11490" s="1" t="s">
        <v>93</v>
      </c>
      <c r="K11490" s="1" t="s">
        <v>3347</v>
      </c>
      <c r="L11490" s="1" t="s">
        <v>41</v>
      </c>
      <c r="M11490" s="1" t="s">
        <v>7242</v>
      </c>
      <c r="N11490" s="1" t="s">
        <v>17395</v>
      </c>
    </row>
    <row r="11491" spans="1:14" ht="12.75" x14ac:dyDescent="0.2">
      <c r="A11491" s="2" t="s">
        <v>16979</v>
      </c>
      <c r="B11491" s="1" t="s">
        <v>11045</v>
      </c>
      <c r="C11491" s="1" t="s">
        <v>74</v>
      </c>
      <c r="D11491" s="1">
        <v>6</v>
      </c>
      <c r="E11491" s="1">
        <v>9</v>
      </c>
      <c r="F11491" s="1">
        <v>1862</v>
      </c>
      <c r="G11491" s="1" t="s">
        <v>46</v>
      </c>
      <c r="H11491" s="1" t="s">
        <v>326</v>
      </c>
      <c r="J11491" s="1" t="s">
        <v>93</v>
      </c>
      <c r="K11491" s="1" t="s">
        <v>3347</v>
      </c>
      <c r="L11491" s="1" t="s">
        <v>10523</v>
      </c>
      <c r="M11491" s="1" t="s">
        <v>126</v>
      </c>
      <c r="N11491" s="1" t="s">
        <v>17396</v>
      </c>
    </row>
    <row r="11492" spans="1:14" ht="12.75" x14ac:dyDescent="0.2">
      <c r="A11492" s="2" t="s">
        <v>16979</v>
      </c>
      <c r="B11492" s="1" t="s">
        <v>17397</v>
      </c>
      <c r="C11492" s="1" t="s">
        <v>74</v>
      </c>
      <c r="D11492" s="1">
        <v>6</v>
      </c>
      <c r="E11492" s="1">
        <v>9</v>
      </c>
      <c r="F11492" s="1">
        <v>1862</v>
      </c>
      <c r="G11492" s="1" t="s">
        <v>46</v>
      </c>
      <c r="H11492" s="1" t="s">
        <v>326</v>
      </c>
      <c r="I11492" s="1">
        <v>10</v>
      </c>
      <c r="J11492" s="1" t="s">
        <v>93</v>
      </c>
      <c r="K11492" s="1" t="s">
        <v>3464</v>
      </c>
      <c r="L11492" s="1" t="s">
        <v>10523</v>
      </c>
      <c r="M11492" s="1">
        <v>150</v>
      </c>
      <c r="N11492" s="1" t="s">
        <v>17398</v>
      </c>
    </row>
    <row r="11493" spans="1:14" ht="12.75" x14ac:dyDescent="0.2">
      <c r="A11493" s="2" t="s">
        <v>16979</v>
      </c>
      <c r="B11493" s="1" t="s">
        <v>997</v>
      </c>
      <c r="C11493" s="1" t="s">
        <v>74</v>
      </c>
      <c r="D11493" s="1">
        <v>6</v>
      </c>
      <c r="E11493" s="1">
        <v>9</v>
      </c>
      <c r="F11493" s="1">
        <v>1862</v>
      </c>
      <c r="G11493" s="1" t="s">
        <v>17</v>
      </c>
      <c r="H11493" s="1" t="s">
        <v>18</v>
      </c>
      <c r="J11493" s="1" t="s">
        <v>93</v>
      </c>
      <c r="K11493" s="1" t="s">
        <v>2215</v>
      </c>
      <c r="L11493" s="1" t="s">
        <v>19</v>
      </c>
      <c r="M11493" s="1" t="s">
        <v>126</v>
      </c>
      <c r="N11493" s="1" t="s">
        <v>17399</v>
      </c>
    </row>
    <row r="11494" spans="1:14" ht="12.75" x14ac:dyDescent="0.2">
      <c r="A11494" s="2" t="s">
        <v>16979</v>
      </c>
      <c r="B11494" s="1" t="s">
        <v>997</v>
      </c>
      <c r="C11494" s="1" t="s">
        <v>74</v>
      </c>
      <c r="D11494" s="1">
        <v>6</v>
      </c>
      <c r="E11494" s="1">
        <v>10</v>
      </c>
      <c r="F11494" s="1">
        <v>1862</v>
      </c>
      <c r="G11494" s="1" t="s">
        <v>17</v>
      </c>
      <c r="H11494" s="1" t="s">
        <v>18</v>
      </c>
      <c r="J11494" s="1" t="s">
        <v>93</v>
      </c>
      <c r="K11494" s="1" t="s">
        <v>17400</v>
      </c>
      <c r="L11494" s="1" t="s">
        <v>41</v>
      </c>
      <c r="M11494" s="1" t="s">
        <v>7670</v>
      </c>
      <c r="N11494" s="1" t="s">
        <v>17401</v>
      </c>
    </row>
    <row r="11495" spans="1:14" ht="12.75" x14ac:dyDescent="0.2">
      <c r="A11495" s="2" t="s">
        <v>16979</v>
      </c>
      <c r="B11495" s="1" t="s">
        <v>17402</v>
      </c>
      <c r="C11495" s="1" t="s">
        <v>74</v>
      </c>
      <c r="D11495" s="1">
        <v>6</v>
      </c>
      <c r="E11495" s="1">
        <v>10</v>
      </c>
      <c r="F11495" s="1">
        <v>1862</v>
      </c>
      <c r="G11495" s="1" t="s">
        <v>46</v>
      </c>
      <c r="H11495" s="1" t="s">
        <v>326</v>
      </c>
      <c r="I11495" s="1">
        <v>65</v>
      </c>
      <c r="J11495" s="1" t="s">
        <v>93</v>
      </c>
      <c r="K11495" s="1" t="s">
        <v>2950</v>
      </c>
      <c r="L11495" s="1" t="s">
        <v>10523</v>
      </c>
      <c r="M11495" s="1" t="s">
        <v>579</v>
      </c>
      <c r="N11495" s="1" t="s">
        <v>17403</v>
      </c>
    </row>
    <row r="11496" spans="1:14" ht="12.75" x14ac:dyDescent="0.2">
      <c r="A11496" s="2" t="s">
        <v>16979</v>
      </c>
      <c r="B11496" s="1" t="s">
        <v>997</v>
      </c>
      <c r="C11496" s="1" t="s">
        <v>74</v>
      </c>
      <c r="D11496" s="1">
        <v>6</v>
      </c>
      <c r="E11496" s="1">
        <v>10</v>
      </c>
      <c r="F11496" s="1">
        <v>1862</v>
      </c>
      <c r="G11496" s="1" t="s">
        <v>46</v>
      </c>
      <c r="H11496" s="1" t="s">
        <v>18</v>
      </c>
      <c r="J11496" s="1" t="s">
        <v>93</v>
      </c>
      <c r="K11496" s="1" t="s">
        <v>3412</v>
      </c>
      <c r="L11496" s="1" t="s">
        <v>19</v>
      </c>
      <c r="M11496" s="1" t="s">
        <v>7670</v>
      </c>
      <c r="N11496" s="1" t="s">
        <v>17404</v>
      </c>
    </row>
    <row r="11497" spans="1:14" ht="12.75" x14ac:dyDescent="0.2">
      <c r="A11497" s="2" t="s">
        <v>16979</v>
      </c>
      <c r="B11497" s="1" t="s">
        <v>17405</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16979</v>
      </c>
      <c r="B11498" s="1" t="s">
        <v>17406</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16979</v>
      </c>
      <c r="B11499" s="1" t="s">
        <v>17407</v>
      </c>
      <c r="C11499" s="1" t="s">
        <v>74</v>
      </c>
      <c r="D11499" s="1">
        <v>6</v>
      </c>
      <c r="E11499" s="1">
        <v>11</v>
      </c>
      <c r="F11499" s="1">
        <v>1862</v>
      </c>
      <c r="G11499" s="1" t="s">
        <v>46</v>
      </c>
      <c r="H11499" s="1" t="s">
        <v>18</v>
      </c>
      <c r="I11499" s="1">
        <v>34</v>
      </c>
      <c r="J11499" s="1" t="s">
        <v>93</v>
      </c>
      <c r="K11499" s="1" t="s">
        <v>17408</v>
      </c>
      <c r="L11499" s="1" t="s">
        <v>520</v>
      </c>
      <c r="M11499" s="1" t="s">
        <v>126</v>
      </c>
    </row>
    <row r="11500" spans="1:14" ht="12.75" x14ac:dyDescent="0.2">
      <c r="A11500" s="2" t="s">
        <v>16979</v>
      </c>
      <c r="B11500" s="1" t="s">
        <v>17409</v>
      </c>
      <c r="C11500" s="1" t="s">
        <v>74</v>
      </c>
      <c r="D11500" s="1">
        <v>6</v>
      </c>
      <c r="E11500" s="1">
        <v>11</v>
      </c>
      <c r="F11500" s="1">
        <v>1862</v>
      </c>
      <c r="G11500" s="1" t="s">
        <v>17</v>
      </c>
      <c r="H11500" s="1" t="s">
        <v>18</v>
      </c>
      <c r="J11500" s="1" t="s">
        <v>93</v>
      </c>
      <c r="K11500" s="1" t="s">
        <v>3412</v>
      </c>
      <c r="L11500" s="1" t="s">
        <v>111</v>
      </c>
      <c r="M11500" s="1" t="s">
        <v>126</v>
      </c>
      <c r="N11500" s="1" t="s">
        <v>17410</v>
      </c>
    </row>
    <row r="11501" spans="1:14" ht="12.75" x14ac:dyDescent="0.2">
      <c r="A11501" s="2" t="s">
        <v>16979</v>
      </c>
      <c r="B11501" s="1" t="s">
        <v>17411</v>
      </c>
      <c r="C11501" s="1" t="s">
        <v>74</v>
      </c>
      <c r="D11501" s="1">
        <v>6</v>
      </c>
      <c r="E11501" s="1">
        <v>12</v>
      </c>
      <c r="F11501" s="1">
        <v>1862</v>
      </c>
      <c r="G11501" s="1" t="s">
        <v>17</v>
      </c>
      <c r="H11501" s="1" t="s">
        <v>18</v>
      </c>
      <c r="I11501" s="1">
        <v>30</v>
      </c>
      <c r="J11501" s="1" t="s">
        <v>93</v>
      </c>
      <c r="K11501" s="1" t="s">
        <v>17412</v>
      </c>
      <c r="L11501" s="1" t="s">
        <v>41</v>
      </c>
      <c r="M11501" s="1" t="s">
        <v>7242</v>
      </c>
    </row>
    <row r="11502" spans="1:14" ht="12.75" x14ac:dyDescent="0.2">
      <c r="A11502" s="2" t="s">
        <v>16979</v>
      </c>
      <c r="B11502" s="1" t="s">
        <v>997</v>
      </c>
      <c r="C11502" s="1" t="s">
        <v>74</v>
      </c>
      <c r="D11502" s="1">
        <v>6</v>
      </c>
      <c r="E11502" s="1">
        <v>12</v>
      </c>
      <c r="F11502" s="1">
        <v>1862</v>
      </c>
      <c r="G11502" s="1" t="s">
        <v>46</v>
      </c>
      <c r="H11502" s="1" t="s">
        <v>18</v>
      </c>
      <c r="J11502" s="1" t="s">
        <v>93</v>
      </c>
      <c r="K11502" s="1" t="s">
        <v>3340</v>
      </c>
      <c r="L11502" s="1" t="s">
        <v>41</v>
      </c>
      <c r="M11502" s="1" t="s">
        <v>579</v>
      </c>
      <c r="N11502" s="1" t="s">
        <v>17413</v>
      </c>
    </row>
    <row r="11503" spans="1:14" ht="12.75" x14ac:dyDescent="0.2">
      <c r="A11503" s="2" t="s">
        <v>16979</v>
      </c>
      <c r="B11503" s="1" t="s">
        <v>16573</v>
      </c>
      <c r="C11503" s="1" t="s">
        <v>74</v>
      </c>
      <c r="D11503" s="1">
        <v>6</v>
      </c>
      <c r="E11503" s="1">
        <v>12</v>
      </c>
      <c r="F11503" s="1">
        <v>1862</v>
      </c>
      <c r="G11503" s="1" t="s">
        <v>46</v>
      </c>
      <c r="H11503" s="1" t="s">
        <v>326</v>
      </c>
      <c r="I11503" s="1">
        <v>80</v>
      </c>
      <c r="J11503" s="1" t="s">
        <v>93</v>
      </c>
      <c r="K11503" s="1" t="s">
        <v>34</v>
      </c>
      <c r="L11503" s="1" t="s">
        <v>10523</v>
      </c>
      <c r="M11503" s="1" t="s">
        <v>579</v>
      </c>
      <c r="N11503" s="1" t="s">
        <v>17414</v>
      </c>
    </row>
    <row r="11504" spans="1:14" ht="12.75" x14ac:dyDescent="0.2">
      <c r="A11504" s="2" t="s">
        <v>16979</v>
      </c>
      <c r="B11504" s="1" t="s">
        <v>997</v>
      </c>
      <c r="C11504" s="1" t="s">
        <v>74</v>
      </c>
      <c r="D11504" s="1">
        <v>6</v>
      </c>
      <c r="E11504" s="1">
        <v>13</v>
      </c>
      <c r="F11504" s="1">
        <v>1862</v>
      </c>
      <c r="G11504" s="1" t="s">
        <v>17</v>
      </c>
      <c r="H11504" s="1" t="s">
        <v>18</v>
      </c>
      <c r="J11504" s="1" t="s">
        <v>93</v>
      </c>
      <c r="K11504" s="1" t="s">
        <v>17415</v>
      </c>
      <c r="L11504" s="1" t="s">
        <v>79</v>
      </c>
      <c r="M11504" s="1" t="s">
        <v>579</v>
      </c>
      <c r="N11504" s="1" t="s">
        <v>17416</v>
      </c>
    </row>
    <row r="11505" spans="1:14" ht="12.75" x14ac:dyDescent="0.2">
      <c r="A11505" s="2" t="s">
        <v>16979</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17417</v>
      </c>
    </row>
    <row r="11506" spans="1:14" ht="12.75" x14ac:dyDescent="0.2">
      <c r="A11506" s="2" t="s">
        <v>16979</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17418</v>
      </c>
    </row>
    <row r="11507" spans="1:14" ht="12.75" x14ac:dyDescent="0.2">
      <c r="A11507" s="2" t="s">
        <v>16979</v>
      </c>
      <c r="B11507" s="1" t="s">
        <v>17419</v>
      </c>
      <c r="C11507" s="1" t="s">
        <v>74</v>
      </c>
      <c r="D11507" s="1">
        <v>6</v>
      </c>
      <c r="E11507" s="1">
        <v>15</v>
      </c>
      <c r="F11507" s="1">
        <v>1862</v>
      </c>
      <c r="G11507" s="1" t="s">
        <v>46</v>
      </c>
      <c r="H11507" s="1" t="s">
        <v>326</v>
      </c>
      <c r="I11507" s="1">
        <v>18</v>
      </c>
      <c r="J11507" s="1" t="s">
        <v>93</v>
      </c>
      <c r="K11507" s="1" t="s">
        <v>17420</v>
      </c>
      <c r="L11507" s="1" t="s">
        <v>10523</v>
      </c>
      <c r="M11507" s="1">
        <v>200</v>
      </c>
      <c r="N11507" s="1" t="s">
        <v>17421</v>
      </c>
    </row>
    <row r="11508" spans="1:14" ht="12.75" x14ac:dyDescent="0.2">
      <c r="A11508" s="2" t="s">
        <v>16979</v>
      </c>
      <c r="B11508" s="1" t="s">
        <v>11045</v>
      </c>
      <c r="C11508" s="1" t="s">
        <v>74</v>
      </c>
      <c r="D11508" s="1">
        <v>6</v>
      </c>
      <c r="E11508" s="1">
        <v>15</v>
      </c>
      <c r="F11508" s="1">
        <v>1862</v>
      </c>
      <c r="G11508" s="1" t="s">
        <v>46</v>
      </c>
      <c r="H11508" s="1" t="s">
        <v>326</v>
      </c>
      <c r="J11508" s="1" t="s">
        <v>93</v>
      </c>
      <c r="K11508" s="1" t="s">
        <v>76</v>
      </c>
      <c r="L11508" s="1" t="s">
        <v>10523</v>
      </c>
      <c r="M11508" s="1" t="s">
        <v>579</v>
      </c>
      <c r="N11508" s="1" t="s">
        <v>17422</v>
      </c>
    </row>
    <row r="11509" spans="1:14" ht="12.75" x14ac:dyDescent="0.2">
      <c r="A11509" s="2" t="s">
        <v>16979</v>
      </c>
      <c r="B11509" s="1" t="s">
        <v>17423</v>
      </c>
      <c r="C11509" s="1" t="s">
        <v>74</v>
      </c>
      <c r="D11509" s="1">
        <v>6</v>
      </c>
      <c r="E11509" s="1">
        <v>16</v>
      </c>
      <c r="F11509" s="1">
        <v>1862</v>
      </c>
      <c r="G11509" s="1" t="s">
        <v>17</v>
      </c>
      <c r="H11509" s="1" t="s">
        <v>18</v>
      </c>
      <c r="I11509" s="1">
        <v>17</v>
      </c>
      <c r="J11509" s="1" t="s">
        <v>6033</v>
      </c>
      <c r="K11509" s="1" t="s">
        <v>17424</v>
      </c>
      <c r="L11509" s="1" t="s">
        <v>7836</v>
      </c>
      <c r="M11509" s="1" t="s">
        <v>126</v>
      </c>
    </row>
    <row r="11510" spans="1:14" ht="12.75" x14ac:dyDescent="0.2">
      <c r="A11510" s="2" t="s">
        <v>16979</v>
      </c>
      <c r="B11510" s="1" t="s">
        <v>997</v>
      </c>
      <c r="C11510" s="1" t="s">
        <v>74</v>
      </c>
      <c r="D11510" s="1">
        <v>6</v>
      </c>
      <c r="E11510" s="1">
        <v>16</v>
      </c>
      <c r="F11510" s="1">
        <v>1862</v>
      </c>
      <c r="G11510" s="1" t="s">
        <v>17</v>
      </c>
      <c r="H11510" s="1" t="s">
        <v>18</v>
      </c>
      <c r="J11510" s="1" t="s">
        <v>93</v>
      </c>
      <c r="K11510" s="1" t="s">
        <v>17425</v>
      </c>
      <c r="L11510" s="1" t="s">
        <v>41</v>
      </c>
      <c r="M11510" s="1" t="s">
        <v>7670</v>
      </c>
      <c r="N11510" s="1" t="s">
        <v>17426</v>
      </c>
    </row>
    <row r="11511" spans="1:14" ht="12.75" x14ac:dyDescent="0.2">
      <c r="A11511" s="2" t="s">
        <v>16979</v>
      </c>
      <c r="B11511" s="1" t="s">
        <v>997</v>
      </c>
      <c r="C11511" s="1" t="s">
        <v>74</v>
      </c>
      <c r="D11511" s="1">
        <v>6</v>
      </c>
      <c r="E11511" s="1">
        <v>16</v>
      </c>
      <c r="F11511" s="1">
        <v>1862</v>
      </c>
      <c r="G11511" s="1" t="s">
        <v>46</v>
      </c>
      <c r="H11511" s="1" t="s">
        <v>18</v>
      </c>
      <c r="J11511" s="1" t="s">
        <v>93</v>
      </c>
      <c r="K11511" s="1" t="s">
        <v>76</v>
      </c>
      <c r="L11511" s="1" t="s">
        <v>19</v>
      </c>
      <c r="M11511" s="1" t="s">
        <v>126</v>
      </c>
      <c r="N11511" s="1" t="s">
        <v>17427</v>
      </c>
    </row>
    <row r="11512" spans="1:14" ht="12.75" x14ac:dyDescent="0.2">
      <c r="A11512" s="2" t="s">
        <v>16979</v>
      </c>
      <c r="B11512" s="1" t="s">
        <v>17428</v>
      </c>
      <c r="C11512" s="1" t="s">
        <v>74</v>
      </c>
      <c r="D11512" s="1">
        <v>6</v>
      </c>
      <c r="E11512" s="1">
        <v>17</v>
      </c>
      <c r="F11512" s="1">
        <v>1862</v>
      </c>
      <c r="G11512" s="1" t="s">
        <v>46</v>
      </c>
      <c r="H11512" s="1" t="s">
        <v>326</v>
      </c>
      <c r="I11512" s="1">
        <v>58</v>
      </c>
      <c r="J11512" s="1" t="s">
        <v>93</v>
      </c>
      <c r="K11512" s="1" t="s">
        <v>17429</v>
      </c>
      <c r="L11512" s="1" t="s">
        <v>10523</v>
      </c>
      <c r="M11512" s="1" t="s">
        <v>579</v>
      </c>
      <c r="N11512" s="1" t="s">
        <v>17430</v>
      </c>
    </row>
    <row r="11513" spans="1:14" ht="12.75" x14ac:dyDescent="0.2">
      <c r="A11513" s="2" t="s">
        <v>16979</v>
      </c>
      <c r="B11513" s="1" t="s">
        <v>997</v>
      </c>
      <c r="C11513" s="1" t="s">
        <v>74</v>
      </c>
      <c r="D11513" s="1">
        <v>6</v>
      </c>
      <c r="E11513" s="1">
        <v>17</v>
      </c>
      <c r="F11513" s="1">
        <v>1862</v>
      </c>
      <c r="G11513" s="1" t="s">
        <v>17</v>
      </c>
      <c r="H11513" s="1" t="s">
        <v>18</v>
      </c>
      <c r="J11513" s="1" t="s">
        <v>93</v>
      </c>
      <c r="K11513" s="1" t="s">
        <v>76</v>
      </c>
      <c r="L11513" s="1" t="s">
        <v>79</v>
      </c>
      <c r="M11513" s="1" t="s">
        <v>126</v>
      </c>
      <c r="N11513" s="1" t="s">
        <v>17431</v>
      </c>
    </row>
    <row r="11514" spans="1:14" ht="12.75" x14ac:dyDescent="0.2">
      <c r="A11514" s="2" t="s">
        <v>16979</v>
      </c>
      <c r="B11514" s="1" t="s">
        <v>17432</v>
      </c>
      <c r="C11514" s="1" t="s">
        <v>74</v>
      </c>
      <c r="D11514" s="1">
        <v>6</v>
      </c>
      <c r="E11514" s="1">
        <v>19</v>
      </c>
      <c r="F11514" s="1">
        <v>1862</v>
      </c>
      <c r="G11514" s="1" t="s">
        <v>46</v>
      </c>
      <c r="H11514" s="1" t="s">
        <v>326</v>
      </c>
      <c r="I11514" s="1">
        <v>25</v>
      </c>
      <c r="J11514" s="1" t="s">
        <v>93</v>
      </c>
      <c r="K11514" s="1" t="s">
        <v>17433</v>
      </c>
      <c r="L11514" s="1" t="s">
        <v>10523</v>
      </c>
      <c r="M11514" s="1" t="s">
        <v>579</v>
      </c>
      <c r="N11514" s="1" t="s">
        <v>17434</v>
      </c>
    </row>
    <row r="11515" spans="1:14" ht="12.75" x14ac:dyDescent="0.2">
      <c r="A11515" s="2" t="s">
        <v>16979</v>
      </c>
      <c r="B11515" s="1" t="s">
        <v>17435</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2.75" x14ac:dyDescent="0.2">
      <c r="A11516" s="2" t="s">
        <v>16979</v>
      </c>
      <c r="B11516" s="1" t="s">
        <v>11045</v>
      </c>
      <c r="C11516" s="1" t="s">
        <v>74</v>
      </c>
      <c r="D11516" s="1">
        <v>6</v>
      </c>
      <c r="E11516" s="1">
        <v>19</v>
      </c>
      <c r="F11516" s="1">
        <v>1862</v>
      </c>
      <c r="G11516" s="1" t="s">
        <v>17</v>
      </c>
      <c r="H11516" s="1" t="s">
        <v>326</v>
      </c>
      <c r="J11516" s="1" t="s">
        <v>93</v>
      </c>
      <c r="K11516" s="1" t="s">
        <v>76</v>
      </c>
      <c r="L11516" s="1" t="s">
        <v>17436</v>
      </c>
      <c r="M11516" s="1" t="s">
        <v>7670</v>
      </c>
      <c r="N11516" s="1" t="s">
        <v>17437</v>
      </c>
    </row>
    <row r="11517" spans="1:14" ht="12.75" x14ac:dyDescent="0.2">
      <c r="A11517" s="2" t="s">
        <v>16979</v>
      </c>
      <c r="B11517" s="1" t="s">
        <v>17438</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16979</v>
      </c>
      <c r="B11518" s="1" t="s">
        <v>11045</v>
      </c>
      <c r="C11518" s="1" t="s">
        <v>74</v>
      </c>
      <c r="D11518" s="1">
        <v>6</v>
      </c>
      <c r="E11518" s="1">
        <v>20</v>
      </c>
      <c r="F11518" s="1">
        <v>1862</v>
      </c>
      <c r="G11518" s="1" t="s">
        <v>46</v>
      </c>
      <c r="H11518" s="1" t="s">
        <v>326</v>
      </c>
      <c r="J11518" s="1" t="s">
        <v>93</v>
      </c>
      <c r="K11518" s="1" t="s">
        <v>11636</v>
      </c>
      <c r="L11518" s="1" t="s">
        <v>35</v>
      </c>
      <c r="M11518" s="1" t="s">
        <v>126</v>
      </c>
      <c r="N11518" s="1" t="s">
        <v>17439</v>
      </c>
    </row>
    <row r="11519" spans="1:14" ht="12.75" x14ac:dyDescent="0.2">
      <c r="A11519" s="2" t="s">
        <v>16979</v>
      </c>
      <c r="B11519" s="1" t="s">
        <v>17440</v>
      </c>
      <c r="C11519" s="1" t="s">
        <v>57</v>
      </c>
      <c r="D11519" s="1">
        <v>11</v>
      </c>
      <c r="E11519" s="1">
        <v>12</v>
      </c>
      <c r="F11519" s="1">
        <v>1862</v>
      </c>
      <c r="G11519" s="1" t="s">
        <v>46</v>
      </c>
      <c r="H11519" s="1" t="s">
        <v>18</v>
      </c>
      <c r="I11519" s="1">
        <v>24</v>
      </c>
      <c r="J11519" s="1" t="s">
        <v>93</v>
      </c>
      <c r="K11519" s="1" t="s">
        <v>245</v>
      </c>
      <c r="L11519" s="1" t="s">
        <v>11242</v>
      </c>
    </row>
    <row r="11520" spans="1:14" ht="12.75" x14ac:dyDescent="0.2">
      <c r="A11520" s="2" t="s">
        <v>16979</v>
      </c>
      <c r="B11520" s="1" t="s">
        <v>76</v>
      </c>
      <c r="C11520" s="1" t="s">
        <v>74</v>
      </c>
      <c r="D11520" s="1">
        <v>6</v>
      </c>
      <c r="E11520" s="1">
        <v>21</v>
      </c>
      <c r="F11520" s="1">
        <v>1862</v>
      </c>
      <c r="G11520" s="1" t="s">
        <v>17</v>
      </c>
      <c r="H11520" s="1" t="s">
        <v>326</v>
      </c>
      <c r="J11520" s="1" t="s">
        <v>93</v>
      </c>
      <c r="K11520" s="1" t="s">
        <v>76</v>
      </c>
      <c r="L11520" s="1" t="s">
        <v>10523</v>
      </c>
      <c r="M11520" s="1" t="s">
        <v>579</v>
      </c>
      <c r="N11520" s="1" t="s">
        <v>17441</v>
      </c>
    </row>
    <row r="11521" spans="1:14" ht="12.75" x14ac:dyDescent="0.2">
      <c r="A11521" s="2" t="s">
        <v>16979</v>
      </c>
      <c r="B11521" s="1" t="s">
        <v>997</v>
      </c>
      <c r="C11521" s="1" t="s">
        <v>74</v>
      </c>
      <c r="D11521" s="1">
        <v>6</v>
      </c>
      <c r="E11521" s="1">
        <v>21</v>
      </c>
      <c r="F11521" s="1">
        <v>1862</v>
      </c>
      <c r="G11521" s="1" t="s">
        <v>17</v>
      </c>
      <c r="H11521" s="1" t="s">
        <v>18</v>
      </c>
      <c r="J11521" s="1" t="s">
        <v>93</v>
      </c>
      <c r="K11521" s="1" t="s">
        <v>76</v>
      </c>
      <c r="L11521" s="1" t="s">
        <v>578</v>
      </c>
      <c r="M11521" s="1" t="s">
        <v>126</v>
      </c>
      <c r="N11521" s="1" t="s">
        <v>17442</v>
      </c>
    </row>
    <row r="11522" spans="1:14" ht="12.75" x14ac:dyDescent="0.2">
      <c r="A11522" s="2" t="s">
        <v>16979</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17443</v>
      </c>
    </row>
    <row r="11523" spans="1:14" ht="12.75" x14ac:dyDescent="0.2">
      <c r="A11523" s="2" t="s">
        <v>16979</v>
      </c>
      <c r="B11523" s="1" t="s">
        <v>17444</v>
      </c>
      <c r="C11523" s="1" t="s">
        <v>74</v>
      </c>
      <c r="D11523" s="1">
        <v>6</v>
      </c>
      <c r="E11523" s="1">
        <v>21</v>
      </c>
      <c r="F11523" s="1">
        <v>1862</v>
      </c>
      <c r="G11523" s="1" t="s">
        <v>46</v>
      </c>
      <c r="H11523" s="1" t="s">
        <v>18</v>
      </c>
      <c r="I11523" s="1">
        <v>25</v>
      </c>
      <c r="J11523" s="1" t="s">
        <v>93</v>
      </c>
      <c r="K11523" s="1" t="s">
        <v>17445</v>
      </c>
      <c r="L11523" s="1" t="s">
        <v>19</v>
      </c>
      <c r="M11523" s="1" t="s">
        <v>126</v>
      </c>
    </row>
    <row r="11524" spans="1:14" ht="12.75" x14ac:dyDescent="0.2">
      <c r="A11524" s="2" t="s">
        <v>16979</v>
      </c>
      <c r="B11524" s="1" t="s">
        <v>13611</v>
      </c>
      <c r="C11524" s="1" t="s">
        <v>74</v>
      </c>
      <c r="D11524" s="1">
        <v>6</v>
      </c>
      <c r="E11524" s="1">
        <v>22</v>
      </c>
      <c r="F11524" s="1">
        <v>1862</v>
      </c>
      <c r="G11524" s="1" t="s">
        <v>7401</v>
      </c>
      <c r="H11524" s="1" t="s">
        <v>18</v>
      </c>
      <c r="J11524" s="1" t="s">
        <v>93</v>
      </c>
      <c r="K11524" s="1" t="s">
        <v>76</v>
      </c>
      <c r="L11524" s="1" t="s">
        <v>19</v>
      </c>
      <c r="M11524" s="1" t="s">
        <v>126</v>
      </c>
      <c r="N11524" s="1" t="s">
        <v>17446</v>
      </c>
    </row>
    <row r="11525" spans="1:14" ht="12.75" x14ac:dyDescent="0.2">
      <c r="A11525" s="2" t="s">
        <v>16979</v>
      </c>
      <c r="B11525" s="1" t="s">
        <v>997</v>
      </c>
      <c r="C11525" s="1" t="s">
        <v>74</v>
      </c>
      <c r="D11525" s="1">
        <v>6</v>
      </c>
      <c r="E11525" s="1">
        <v>22</v>
      </c>
      <c r="F11525" s="1">
        <v>1862</v>
      </c>
      <c r="G11525" s="1" t="s">
        <v>17</v>
      </c>
      <c r="H11525" s="1" t="s">
        <v>18</v>
      </c>
      <c r="J11525" s="1" t="s">
        <v>93</v>
      </c>
      <c r="K11525" s="1" t="s">
        <v>16008</v>
      </c>
      <c r="L11525" s="1" t="s">
        <v>19</v>
      </c>
      <c r="M11525" s="1" t="s">
        <v>126</v>
      </c>
      <c r="N11525" s="1" t="s">
        <v>17447</v>
      </c>
    </row>
    <row r="11526" spans="1:14" ht="12.75" x14ac:dyDescent="0.2">
      <c r="A11526" s="2" t="s">
        <v>16979</v>
      </c>
      <c r="B11526" s="1" t="s">
        <v>997</v>
      </c>
      <c r="C11526" s="1" t="s">
        <v>74</v>
      </c>
      <c r="D11526" s="1">
        <v>6</v>
      </c>
      <c r="E11526" s="1">
        <v>23</v>
      </c>
      <c r="F11526" s="1">
        <v>1862</v>
      </c>
      <c r="G11526" s="1" t="s">
        <v>46</v>
      </c>
      <c r="H11526" s="1" t="s">
        <v>18</v>
      </c>
      <c r="J11526" s="1" t="s">
        <v>93</v>
      </c>
      <c r="K11526" s="1" t="s">
        <v>3347</v>
      </c>
      <c r="L11526" s="1" t="s">
        <v>79</v>
      </c>
      <c r="M11526" s="1" t="s">
        <v>126</v>
      </c>
      <c r="N11526" s="1" t="s">
        <v>17448</v>
      </c>
    </row>
    <row r="11527" spans="1:14" ht="12.75" x14ac:dyDescent="0.2">
      <c r="A11527" s="2" t="s">
        <v>16979</v>
      </c>
      <c r="B11527" s="1" t="s">
        <v>997</v>
      </c>
      <c r="C11527" s="1" t="s">
        <v>74</v>
      </c>
      <c r="D11527" s="1">
        <v>6</v>
      </c>
      <c r="E11527" s="1">
        <v>23</v>
      </c>
      <c r="F11527" s="1">
        <v>1862</v>
      </c>
      <c r="G11527" s="1" t="s">
        <v>17</v>
      </c>
      <c r="H11527" s="1" t="s">
        <v>18</v>
      </c>
      <c r="J11527" s="1" t="s">
        <v>93</v>
      </c>
      <c r="K11527" s="1" t="s">
        <v>17449</v>
      </c>
      <c r="L11527" s="1" t="s">
        <v>48</v>
      </c>
      <c r="M11527" s="1" t="s">
        <v>126</v>
      </c>
      <c r="N11527" s="1" t="s">
        <v>13072</v>
      </c>
    </row>
    <row r="11528" spans="1:14" ht="12.75" x14ac:dyDescent="0.2">
      <c r="A11528" s="2" t="s">
        <v>16979</v>
      </c>
      <c r="B11528" s="1" t="s">
        <v>997</v>
      </c>
      <c r="C11528" s="1" t="s">
        <v>74</v>
      </c>
      <c r="D11528" s="1">
        <v>6</v>
      </c>
      <c r="E11528" s="1">
        <v>24</v>
      </c>
      <c r="F11528" s="1">
        <v>1862</v>
      </c>
      <c r="G11528" s="1" t="s">
        <v>46</v>
      </c>
      <c r="H11528" s="1" t="s">
        <v>18</v>
      </c>
      <c r="J11528" s="1" t="s">
        <v>93</v>
      </c>
      <c r="K11528" s="1" t="s">
        <v>76</v>
      </c>
      <c r="L11528" s="1" t="s">
        <v>7523</v>
      </c>
      <c r="M11528" s="1" t="s">
        <v>126</v>
      </c>
      <c r="N11528" s="1" t="s">
        <v>17450</v>
      </c>
    </row>
    <row r="11529" spans="1:14" ht="12.75" x14ac:dyDescent="0.2">
      <c r="A11529" s="2" t="s">
        <v>16979</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17451</v>
      </c>
    </row>
    <row r="11530" spans="1:14" ht="12.75" x14ac:dyDescent="0.2">
      <c r="A11530" s="2" t="s">
        <v>16979</v>
      </c>
      <c r="B11530" s="1" t="s">
        <v>17452</v>
      </c>
      <c r="C11530" s="1" t="s">
        <v>74</v>
      </c>
      <c r="D11530" s="1">
        <v>6</v>
      </c>
      <c r="E11530" s="1">
        <v>27</v>
      </c>
      <c r="F11530" s="1">
        <v>1862</v>
      </c>
      <c r="G11530" s="1" t="s">
        <v>46</v>
      </c>
      <c r="H11530" s="1" t="s">
        <v>18</v>
      </c>
      <c r="J11530" s="1" t="s">
        <v>93</v>
      </c>
      <c r="K11530" s="1" t="s">
        <v>2164</v>
      </c>
      <c r="L11530" s="1" t="s">
        <v>7884</v>
      </c>
      <c r="M11530" s="1" t="s">
        <v>126</v>
      </c>
      <c r="N11530" s="1" t="s">
        <v>17453</v>
      </c>
    </row>
    <row r="11531" spans="1:14" ht="12.75" x14ac:dyDescent="0.2">
      <c r="A11531" s="2" t="s">
        <v>16979</v>
      </c>
      <c r="B11531" s="1" t="s">
        <v>17454</v>
      </c>
      <c r="C11531" s="1" t="s">
        <v>74</v>
      </c>
      <c r="D11531" s="1">
        <v>6</v>
      </c>
      <c r="E11531" s="1">
        <v>28</v>
      </c>
      <c r="F11531" s="1">
        <v>1862</v>
      </c>
      <c r="G11531" s="1" t="s">
        <v>46</v>
      </c>
      <c r="H11531" s="1" t="s">
        <v>18</v>
      </c>
      <c r="I11531" s="1">
        <v>21</v>
      </c>
      <c r="J11531" s="1" t="s">
        <v>17455</v>
      </c>
      <c r="K11531" s="1" t="s">
        <v>17456</v>
      </c>
      <c r="L11531" s="1" t="s">
        <v>19</v>
      </c>
      <c r="M11531" s="1" t="s">
        <v>126</v>
      </c>
    </row>
    <row r="11532" spans="1:14" ht="12.75" x14ac:dyDescent="0.2">
      <c r="A11532" s="2" t="s">
        <v>16979</v>
      </c>
      <c r="B11532" s="1" t="s">
        <v>17457</v>
      </c>
      <c r="C11532" s="1" t="s">
        <v>74</v>
      </c>
      <c r="D11532" s="1">
        <v>6</v>
      </c>
      <c r="E11532" s="1">
        <v>28</v>
      </c>
      <c r="F11532" s="1">
        <v>1862</v>
      </c>
      <c r="G11532" s="1" t="s">
        <v>17</v>
      </c>
      <c r="H11532" s="1" t="s">
        <v>326</v>
      </c>
      <c r="I11532" s="1">
        <v>24</v>
      </c>
      <c r="J11532" s="1" t="s">
        <v>93</v>
      </c>
      <c r="K11532" s="1" t="s">
        <v>16823</v>
      </c>
      <c r="L11532" s="1" t="s">
        <v>10523</v>
      </c>
      <c r="M11532" s="1" t="s">
        <v>9192</v>
      </c>
      <c r="N11532" s="1" t="s">
        <v>17458</v>
      </c>
    </row>
    <row r="11533" spans="1:14" ht="12.75" x14ac:dyDescent="0.2">
      <c r="A11533" s="2" t="s">
        <v>16979</v>
      </c>
      <c r="B11533" s="1" t="s">
        <v>16573</v>
      </c>
      <c r="C11533" s="1" t="s">
        <v>74</v>
      </c>
      <c r="D11533" s="1">
        <v>6</v>
      </c>
      <c r="E11533" s="1">
        <v>29</v>
      </c>
      <c r="F11533" s="1">
        <v>1862</v>
      </c>
      <c r="G11533" s="1" t="s">
        <v>46</v>
      </c>
      <c r="H11533" s="1" t="s">
        <v>326</v>
      </c>
      <c r="I11533" s="1">
        <v>58</v>
      </c>
      <c r="J11533" s="1" t="s">
        <v>93</v>
      </c>
      <c r="K11533" s="1" t="s">
        <v>17459</v>
      </c>
      <c r="L11533" s="1" t="s">
        <v>10523</v>
      </c>
      <c r="M11533" s="1" t="s">
        <v>9192</v>
      </c>
      <c r="N11533" s="1" t="s">
        <v>17460</v>
      </c>
    </row>
    <row r="11534" spans="1:14" ht="12.75" x14ac:dyDescent="0.2">
      <c r="A11534" s="2" t="s">
        <v>16979</v>
      </c>
      <c r="B11534" s="1" t="s">
        <v>997</v>
      </c>
      <c r="C11534" s="1" t="s">
        <v>74</v>
      </c>
      <c r="D11534" s="1">
        <v>6</v>
      </c>
      <c r="E11534" s="1">
        <v>29</v>
      </c>
      <c r="F11534" s="1">
        <v>1862</v>
      </c>
      <c r="G11534" s="1" t="s">
        <v>46</v>
      </c>
      <c r="H11534" s="1" t="s">
        <v>18</v>
      </c>
      <c r="J11534" s="1" t="s">
        <v>93</v>
      </c>
      <c r="K11534" s="1" t="s">
        <v>76</v>
      </c>
      <c r="L11534" s="1" t="s">
        <v>59</v>
      </c>
      <c r="M11534" s="1" t="s">
        <v>126</v>
      </c>
      <c r="N11534" s="1" t="s">
        <v>17461</v>
      </c>
    </row>
    <row r="11535" spans="1:14" ht="12.75" x14ac:dyDescent="0.2">
      <c r="A11535" s="2" t="s">
        <v>16979</v>
      </c>
      <c r="B11535" s="1" t="s">
        <v>997</v>
      </c>
      <c r="C11535" s="1" t="s">
        <v>74</v>
      </c>
      <c r="D11535" s="1">
        <v>6</v>
      </c>
      <c r="E11535" s="1">
        <v>29</v>
      </c>
      <c r="F11535" s="1">
        <v>1862</v>
      </c>
      <c r="G11535" s="1" t="s">
        <v>17</v>
      </c>
      <c r="H11535" s="1" t="s">
        <v>18</v>
      </c>
      <c r="J11535" s="1" t="s">
        <v>93</v>
      </c>
      <c r="K11535" s="1" t="s">
        <v>2266</v>
      </c>
      <c r="L11535" s="1" t="s">
        <v>482</v>
      </c>
      <c r="M11535" s="1" t="s">
        <v>126</v>
      </c>
      <c r="N11535" s="1" t="s">
        <v>17462</v>
      </c>
    </row>
    <row r="11536" spans="1:14" ht="12.75" x14ac:dyDescent="0.2">
      <c r="A11536" s="2" t="s">
        <v>16979</v>
      </c>
      <c r="B11536" s="1" t="s">
        <v>997</v>
      </c>
      <c r="C11536" s="1" t="s">
        <v>45</v>
      </c>
      <c r="D11536" s="1">
        <v>3</v>
      </c>
      <c r="E11536" s="1">
        <v>1</v>
      </c>
      <c r="F11536" s="1">
        <v>1862</v>
      </c>
      <c r="G11536" s="1" t="s">
        <v>17</v>
      </c>
      <c r="H11536" s="1" t="s">
        <v>18</v>
      </c>
      <c r="J11536" s="1" t="s">
        <v>93</v>
      </c>
      <c r="K11536" s="1" t="s">
        <v>1480</v>
      </c>
      <c r="L11536" s="1" t="s">
        <v>35</v>
      </c>
      <c r="M11536" s="1" t="s">
        <v>126</v>
      </c>
      <c r="N11536" s="1" t="s">
        <v>17463</v>
      </c>
    </row>
    <row r="11537" spans="1:14" ht="12.75" x14ac:dyDescent="0.2">
      <c r="A11537" s="2" t="s">
        <v>16979</v>
      </c>
      <c r="B11537" s="1" t="s">
        <v>17464</v>
      </c>
      <c r="C11537" s="1" t="s">
        <v>45</v>
      </c>
      <c r="D11537" s="1">
        <v>3</v>
      </c>
      <c r="E11537" s="1">
        <v>2</v>
      </c>
      <c r="F11537" s="1">
        <v>1862</v>
      </c>
      <c r="G11537" s="1" t="s">
        <v>46</v>
      </c>
      <c r="H11537" s="1" t="s">
        <v>18</v>
      </c>
      <c r="I11537" s="1">
        <v>29</v>
      </c>
      <c r="J11537" s="1" t="s">
        <v>93</v>
      </c>
      <c r="K11537" s="1" t="s">
        <v>1480</v>
      </c>
      <c r="L11537" s="1" t="s">
        <v>35</v>
      </c>
      <c r="M11537" s="1" t="s">
        <v>126</v>
      </c>
      <c r="N11537" s="1" t="s">
        <v>17465</v>
      </c>
    </row>
    <row r="11538" spans="1:14" ht="12.75" x14ac:dyDescent="0.2">
      <c r="A11538" s="2" t="s">
        <v>16979</v>
      </c>
      <c r="B11538" s="1" t="s">
        <v>17466</v>
      </c>
      <c r="C11538" s="1" t="s">
        <v>45</v>
      </c>
      <c r="D11538" s="1">
        <v>3</v>
      </c>
      <c r="E11538" s="1">
        <v>2</v>
      </c>
      <c r="F11538" s="1">
        <v>1862</v>
      </c>
      <c r="G11538" s="1" t="s">
        <v>17</v>
      </c>
      <c r="H11538" s="1" t="s">
        <v>18</v>
      </c>
      <c r="I11538" s="1">
        <v>5</v>
      </c>
      <c r="J11538" s="1" t="s">
        <v>93</v>
      </c>
      <c r="K11538" s="1" t="s">
        <v>1281</v>
      </c>
      <c r="L11538" s="1" t="s">
        <v>41</v>
      </c>
      <c r="M11538" s="1" t="s">
        <v>7242</v>
      </c>
    </row>
    <row r="11539" spans="1:14" ht="12.75" x14ac:dyDescent="0.2">
      <c r="A11539" s="2" t="s">
        <v>16979</v>
      </c>
      <c r="B11539" s="1" t="s">
        <v>17467</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2.75" x14ac:dyDescent="0.2">
      <c r="A11540" s="2" t="s">
        <v>16979</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17468</v>
      </c>
    </row>
    <row r="11541" spans="1:14" ht="12.75" x14ac:dyDescent="0.2">
      <c r="A11541" s="2" t="s">
        <v>16979</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2.75" x14ac:dyDescent="0.2">
      <c r="A11542" s="2" t="s">
        <v>16979</v>
      </c>
      <c r="B11542" s="1" t="s">
        <v>17469</v>
      </c>
      <c r="C11542" s="1" t="s">
        <v>45</v>
      </c>
      <c r="D11542" s="1">
        <v>3</v>
      </c>
      <c r="E11542" s="1">
        <v>4</v>
      </c>
      <c r="F11542" s="1">
        <v>1862</v>
      </c>
      <c r="G11542" s="1" t="s">
        <v>46</v>
      </c>
      <c r="H11542" s="1" t="s">
        <v>326</v>
      </c>
      <c r="I11542" s="1">
        <v>16</v>
      </c>
      <c r="J11542" s="1" t="s">
        <v>93</v>
      </c>
      <c r="K11542" s="1" t="s">
        <v>2164</v>
      </c>
      <c r="L11542" s="1" t="s">
        <v>10523</v>
      </c>
      <c r="M11542" s="1" t="s">
        <v>126</v>
      </c>
    </row>
    <row r="11543" spans="1:14" ht="12.75" x14ac:dyDescent="0.2">
      <c r="A11543" s="2" t="s">
        <v>16979</v>
      </c>
      <c r="B11543" s="1" t="s">
        <v>997</v>
      </c>
      <c r="C11543" s="1" t="s">
        <v>45</v>
      </c>
      <c r="D11543" s="1">
        <v>3</v>
      </c>
      <c r="E11543" s="1">
        <v>5</v>
      </c>
      <c r="F11543" s="1">
        <v>1862</v>
      </c>
      <c r="G11543" s="1" t="s">
        <v>17</v>
      </c>
      <c r="H11543" s="1" t="s">
        <v>18</v>
      </c>
      <c r="J11543" s="1" t="s">
        <v>93</v>
      </c>
      <c r="K11543" s="1" t="s">
        <v>3412</v>
      </c>
      <c r="L11543" s="1" t="s">
        <v>79</v>
      </c>
      <c r="M11543" s="1" t="s">
        <v>126</v>
      </c>
      <c r="N11543" s="1" t="s">
        <v>17470</v>
      </c>
    </row>
    <row r="11544" spans="1:14" ht="12.75" x14ac:dyDescent="0.2">
      <c r="A11544" s="2" t="s">
        <v>16979</v>
      </c>
      <c r="B11544" s="1" t="s">
        <v>17471</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16979</v>
      </c>
      <c r="B11545" s="1" t="s">
        <v>15613</v>
      </c>
      <c r="C11545" s="1" t="s">
        <v>45</v>
      </c>
      <c r="D11545" s="1">
        <v>3</v>
      </c>
      <c r="E11545" s="1">
        <v>6</v>
      </c>
      <c r="F11545" s="1">
        <v>1862</v>
      </c>
      <c r="G11545" s="1" t="s">
        <v>46</v>
      </c>
      <c r="H11545" s="1" t="s">
        <v>326</v>
      </c>
      <c r="I11545" s="1">
        <v>35</v>
      </c>
      <c r="J11545" s="1" t="s">
        <v>93</v>
      </c>
      <c r="K11545" s="1" t="s">
        <v>17030</v>
      </c>
      <c r="L11545" s="1" t="s">
        <v>10523</v>
      </c>
      <c r="M11545" s="1" t="s">
        <v>9192</v>
      </c>
      <c r="N11545" s="1" t="s">
        <v>17472</v>
      </c>
    </row>
    <row r="11546" spans="1:14" ht="12.75" x14ac:dyDescent="0.2">
      <c r="A11546" s="2" t="s">
        <v>16979</v>
      </c>
      <c r="B11546" s="1" t="s">
        <v>997</v>
      </c>
      <c r="C11546" s="1" t="s">
        <v>45</v>
      </c>
      <c r="D11546" s="1">
        <v>3</v>
      </c>
      <c r="E11546" s="1">
        <v>7</v>
      </c>
      <c r="F11546" s="1">
        <v>1862</v>
      </c>
      <c r="G11546" s="1" t="s">
        <v>17</v>
      </c>
      <c r="H11546" s="1" t="s">
        <v>18</v>
      </c>
      <c r="J11546" s="1" t="s">
        <v>93</v>
      </c>
      <c r="K11546" s="1" t="s">
        <v>17473</v>
      </c>
      <c r="L11546" s="1" t="s">
        <v>19</v>
      </c>
      <c r="M11546" s="1" t="s">
        <v>126</v>
      </c>
      <c r="N11546" s="1" t="s">
        <v>17474</v>
      </c>
    </row>
    <row r="11547" spans="1:14" ht="12.75" x14ac:dyDescent="0.2">
      <c r="A11547" s="2" t="s">
        <v>16979</v>
      </c>
      <c r="B11547" s="1" t="s">
        <v>17475</v>
      </c>
      <c r="C11547" s="1" t="s">
        <v>45</v>
      </c>
      <c r="D11547" s="1">
        <v>3</v>
      </c>
      <c r="E11547" s="1">
        <v>7</v>
      </c>
      <c r="F11547" s="1">
        <v>1862</v>
      </c>
      <c r="G11547" s="1" t="s">
        <v>46</v>
      </c>
      <c r="H11547" s="1" t="s">
        <v>18</v>
      </c>
      <c r="I11547" s="1">
        <v>42</v>
      </c>
      <c r="J11547" s="1" t="s">
        <v>93</v>
      </c>
      <c r="K11547" s="1" t="s">
        <v>76</v>
      </c>
      <c r="L11547" s="1" t="s">
        <v>41</v>
      </c>
      <c r="M11547" s="1" t="s">
        <v>9192</v>
      </c>
    </row>
    <row r="11548" spans="1:14" ht="12.75" x14ac:dyDescent="0.2">
      <c r="A11548" s="2" t="s">
        <v>16979</v>
      </c>
      <c r="B11548" s="1" t="s">
        <v>17476</v>
      </c>
      <c r="C11548" s="1" t="s">
        <v>45</v>
      </c>
      <c r="D11548" s="1">
        <v>3</v>
      </c>
      <c r="E11548" s="1">
        <v>7</v>
      </c>
      <c r="F11548" s="1">
        <v>1862</v>
      </c>
      <c r="G11548" s="1" t="s">
        <v>17</v>
      </c>
      <c r="H11548" s="1" t="s">
        <v>326</v>
      </c>
      <c r="I11548" s="1">
        <v>100</v>
      </c>
      <c r="J11548" s="1" t="s">
        <v>93</v>
      </c>
      <c r="K11548" s="1" t="s">
        <v>34</v>
      </c>
      <c r="L11548" s="1" t="s">
        <v>10523</v>
      </c>
      <c r="M11548" s="1" t="s">
        <v>7242</v>
      </c>
    </row>
    <row r="11549" spans="1:14" ht="12.75" x14ac:dyDescent="0.2">
      <c r="A11549" s="2" t="s">
        <v>16979</v>
      </c>
      <c r="B11549" s="1" t="s">
        <v>997</v>
      </c>
      <c r="C11549" s="1" t="s">
        <v>45</v>
      </c>
      <c r="D11549" s="1">
        <v>3</v>
      </c>
      <c r="E11549" s="1">
        <v>7</v>
      </c>
      <c r="F11549" s="1">
        <v>1862</v>
      </c>
      <c r="G11549" s="1" t="s">
        <v>17</v>
      </c>
      <c r="H11549" s="1" t="s">
        <v>18</v>
      </c>
      <c r="J11549" s="1" t="s">
        <v>93</v>
      </c>
      <c r="K11549" s="1" t="s">
        <v>76</v>
      </c>
      <c r="L11549" s="1" t="s">
        <v>111</v>
      </c>
      <c r="M11549" s="1" t="s">
        <v>126</v>
      </c>
      <c r="N11549" s="1" t="s">
        <v>17477</v>
      </c>
    </row>
    <row r="11550" spans="1:14" ht="12.75" x14ac:dyDescent="0.2">
      <c r="A11550" s="2" t="s">
        <v>16979</v>
      </c>
      <c r="B11550" s="1" t="s">
        <v>17478</v>
      </c>
      <c r="C11550" s="1" t="s">
        <v>45</v>
      </c>
      <c r="D11550" s="1">
        <v>3</v>
      </c>
      <c r="E11550" s="1">
        <v>8</v>
      </c>
      <c r="F11550" s="1">
        <v>1862</v>
      </c>
      <c r="G11550" s="1" t="s">
        <v>46</v>
      </c>
      <c r="H11550" s="1" t="s">
        <v>18</v>
      </c>
      <c r="I11550" s="1">
        <v>19</v>
      </c>
      <c r="J11550" s="1" t="s">
        <v>93</v>
      </c>
      <c r="K11550" s="1" t="s">
        <v>1551</v>
      </c>
      <c r="L11550" s="1" t="s">
        <v>41</v>
      </c>
      <c r="M11550" s="1" t="s">
        <v>9192</v>
      </c>
    </row>
    <row r="11551" spans="1:14" ht="12.75" x14ac:dyDescent="0.2">
      <c r="A11551" s="2" t="s">
        <v>16979</v>
      </c>
      <c r="B11551" s="1" t="s">
        <v>17479</v>
      </c>
      <c r="C11551" s="1" t="s">
        <v>45</v>
      </c>
      <c r="D11551" s="1">
        <v>3</v>
      </c>
      <c r="E11551" s="1">
        <v>8</v>
      </c>
      <c r="F11551" s="1">
        <v>1862</v>
      </c>
      <c r="G11551" s="1" t="s">
        <v>17</v>
      </c>
      <c r="H11551" s="1" t="s">
        <v>18</v>
      </c>
      <c r="I11551" s="1">
        <v>75</v>
      </c>
      <c r="J11551" s="1" t="s">
        <v>93</v>
      </c>
      <c r="K11551" s="1" t="s">
        <v>16008</v>
      </c>
      <c r="L11551" s="1" t="s">
        <v>4508</v>
      </c>
      <c r="M11551" s="1" t="s">
        <v>126</v>
      </c>
    </row>
    <row r="11552" spans="1:14" ht="12.75" x14ac:dyDescent="0.2">
      <c r="A11552" s="2" t="s">
        <v>16979</v>
      </c>
      <c r="B11552" s="1" t="s">
        <v>997</v>
      </c>
      <c r="C11552" s="1" t="s">
        <v>45</v>
      </c>
      <c r="D11552" s="1">
        <v>3</v>
      </c>
      <c r="E11552" s="1">
        <v>8</v>
      </c>
      <c r="F11552" s="1">
        <v>1862</v>
      </c>
      <c r="G11552" s="1" t="s">
        <v>46</v>
      </c>
      <c r="H11552" s="1" t="s">
        <v>18</v>
      </c>
      <c r="J11552" s="1" t="s">
        <v>93</v>
      </c>
      <c r="K11552" s="1" t="s">
        <v>1281</v>
      </c>
      <c r="L11552" s="1" t="s">
        <v>83</v>
      </c>
      <c r="M11552" s="1" t="s">
        <v>126</v>
      </c>
      <c r="N11552" s="1" t="s">
        <v>17480</v>
      </c>
    </row>
    <row r="11553" spans="1:14" ht="12.75" x14ac:dyDescent="0.2">
      <c r="A11553" s="2" t="s">
        <v>16979</v>
      </c>
      <c r="B11553" s="1" t="s">
        <v>997</v>
      </c>
      <c r="C11553" s="1" t="s">
        <v>45</v>
      </c>
      <c r="D11553" s="1">
        <v>3</v>
      </c>
      <c r="E11553" s="1">
        <v>9</v>
      </c>
      <c r="F11553" s="1">
        <v>1862</v>
      </c>
      <c r="G11553" s="1" t="s">
        <v>17</v>
      </c>
      <c r="H11553" s="1" t="s">
        <v>18</v>
      </c>
      <c r="J11553" s="1" t="s">
        <v>93</v>
      </c>
      <c r="K11553" s="1" t="s">
        <v>1480</v>
      </c>
      <c r="L11553" s="1" t="s">
        <v>35</v>
      </c>
      <c r="M11553" s="1" t="s">
        <v>126</v>
      </c>
      <c r="N11553" s="1" t="s">
        <v>17481</v>
      </c>
    </row>
    <row r="11554" spans="1:14" ht="12.75" x14ac:dyDescent="0.2">
      <c r="A11554" s="2" t="s">
        <v>16979</v>
      </c>
      <c r="B11554" s="1" t="s">
        <v>17482</v>
      </c>
      <c r="C11554" s="1" t="s">
        <v>45</v>
      </c>
      <c r="D11554" s="1">
        <v>3</v>
      </c>
      <c r="E11554" s="1">
        <v>9</v>
      </c>
      <c r="F11554" s="1">
        <v>1862</v>
      </c>
      <c r="G11554" s="1" t="s">
        <v>17</v>
      </c>
      <c r="H11554" s="1" t="s">
        <v>18</v>
      </c>
      <c r="I11554" s="1">
        <v>44</v>
      </c>
      <c r="J11554" s="1" t="s">
        <v>93</v>
      </c>
      <c r="K11554" s="1" t="s">
        <v>3412</v>
      </c>
      <c r="L11554" s="1" t="s">
        <v>668</v>
      </c>
      <c r="M11554" s="1" t="s">
        <v>126</v>
      </c>
      <c r="N11554" s="1" t="s">
        <v>17483</v>
      </c>
    </row>
    <row r="11555" spans="1:14" ht="12.75" x14ac:dyDescent="0.2">
      <c r="A11555" s="2" t="s">
        <v>16979</v>
      </c>
      <c r="B11555" s="1" t="s">
        <v>17484</v>
      </c>
      <c r="C11555" s="1" t="s">
        <v>45</v>
      </c>
      <c r="D11555" s="1">
        <v>3</v>
      </c>
      <c r="E11555" s="1">
        <v>9</v>
      </c>
      <c r="F11555" s="1">
        <v>1862</v>
      </c>
      <c r="G11555" s="1" t="s">
        <v>17</v>
      </c>
      <c r="H11555" s="1" t="s">
        <v>18</v>
      </c>
      <c r="I11555" s="1">
        <v>6</v>
      </c>
      <c r="J11555" s="1" t="s">
        <v>93</v>
      </c>
      <c r="K11555" s="1" t="s">
        <v>3412</v>
      </c>
      <c r="L11555" s="1" t="s">
        <v>48</v>
      </c>
      <c r="M11555" s="1" t="s">
        <v>126</v>
      </c>
      <c r="N11555" s="1" t="s">
        <v>17485</v>
      </c>
    </row>
    <row r="11556" spans="1:14" ht="12.75" x14ac:dyDescent="0.2">
      <c r="A11556" s="2" t="s">
        <v>16979</v>
      </c>
      <c r="B11556" s="1" t="s">
        <v>17486</v>
      </c>
      <c r="C11556" s="1" t="s">
        <v>45</v>
      </c>
      <c r="D11556" s="1">
        <v>3</v>
      </c>
      <c r="E11556" s="1">
        <v>10</v>
      </c>
      <c r="F11556" s="1">
        <v>1862</v>
      </c>
      <c r="G11556" s="1" t="s">
        <v>17</v>
      </c>
      <c r="H11556" s="1" t="s">
        <v>18</v>
      </c>
      <c r="I11556" s="1">
        <v>33</v>
      </c>
      <c r="J11556" s="1" t="s">
        <v>93</v>
      </c>
      <c r="K11556" s="1" t="s">
        <v>17487</v>
      </c>
      <c r="L11556" s="1" t="s">
        <v>41</v>
      </c>
      <c r="M11556" s="1" t="s">
        <v>9192</v>
      </c>
    </row>
    <row r="11557" spans="1:14" ht="12.75" x14ac:dyDescent="0.2">
      <c r="A11557" s="2" t="s">
        <v>16979</v>
      </c>
      <c r="B11557" s="1" t="s">
        <v>997</v>
      </c>
      <c r="C11557" s="1" t="s">
        <v>45</v>
      </c>
      <c r="D11557" s="1">
        <v>3</v>
      </c>
      <c r="E11557" s="1">
        <v>10</v>
      </c>
      <c r="F11557" s="1">
        <v>1862</v>
      </c>
      <c r="G11557" s="1" t="s">
        <v>46</v>
      </c>
      <c r="H11557" s="1" t="s">
        <v>18</v>
      </c>
      <c r="J11557" s="1" t="s">
        <v>93</v>
      </c>
      <c r="K11557" s="1" t="s">
        <v>1480</v>
      </c>
      <c r="L11557" s="1" t="s">
        <v>41</v>
      </c>
      <c r="M11557" s="1" t="s">
        <v>7670</v>
      </c>
      <c r="N11557" s="1" t="s">
        <v>17488</v>
      </c>
    </row>
    <row r="11558" spans="1:14" ht="12.75" x14ac:dyDescent="0.2">
      <c r="A11558" s="2" t="s">
        <v>16979</v>
      </c>
      <c r="B11558" s="1" t="s">
        <v>17489</v>
      </c>
      <c r="C11558" s="1" t="s">
        <v>57</v>
      </c>
      <c r="D11558" s="1">
        <v>11</v>
      </c>
      <c r="E11558" s="1">
        <v>12</v>
      </c>
      <c r="F11558" s="1">
        <v>1862</v>
      </c>
      <c r="G11558" s="1" t="s">
        <v>17</v>
      </c>
      <c r="H11558" s="1" t="s">
        <v>18</v>
      </c>
      <c r="I11558" s="1">
        <v>10</v>
      </c>
      <c r="J11558" s="1" t="s">
        <v>93</v>
      </c>
      <c r="K11558" s="1" t="s">
        <v>1551</v>
      </c>
    </row>
    <row r="11559" spans="1:14" ht="12.75" x14ac:dyDescent="0.2">
      <c r="A11559" s="2" t="s">
        <v>16979</v>
      </c>
      <c r="B11559" s="1" t="s">
        <v>17490</v>
      </c>
      <c r="C11559" s="1" t="s">
        <v>45</v>
      </c>
      <c r="D11559" s="1">
        <v>3</v>
      </c>
      <c r="E11559" s="1">
        <v>11</v>
      </c>
      <c r="F11559" s="1">
        <v>1862</v>
      </c>
      <c r="G11559" s="1" t="s">
        <v>46</v>
      </c>
      <c r="H11559" s="1" t="s">
        <v>18</v>
      </c>
      <c r="I11559" s="1">
        <v>27</v>
      </c>
      <c r="J11559" s="1" t="s">
        <v>93</v>
      </c>
      <c r="K11559" s="1" t="s">
        <v>3412</v>
      </c>
      <c r="L11559" s="1" t="s">
        <v>41</v>
      </c>
      <c r="M11559" s="1" t="s">
        <v>9192</v>
      </c>
      <c r="N11559" s="1" t="s">
        <v>17491</v>
      </c>
    </row>
    <row r="11560" spans="1:14" ht="12.75" x14ac:dyDescent="0.2">
      <c r="A11560" s="2" t="s">
        <v>16979</v>
      </c>
      <c r="B11560" s="1" t="s">
        <v>10636</v>
      </c>
      <c r="C11560" s="1" t="s">
        <v>45</v>
      </c>
      <c r="D11560" s="1">
        <v>3</v>
      </c>
      <c r="E11560" s="1">
        <v>11</v>
      </c>
      <c r="F11560" s="1">
        <v>1862</v>
      </c>
      <c r="G11560" s="1" t="s">
        <v>46</v>
      </c>
      <c r="H11560" s="1" t="s">
        <v>18</v>
      </c>
      <c r="I11560" s="1">
        <v>33</v>
      </c>
      <c r="J11560" s="1" t="s">
        <v>93</v>
      </c>
      <c r="K11560" s="1" t="s">
        <v>17183</v>
      </c>
      <c r="L11560" s="1" t="s">
        <v>10523</v>
      </c>
      <c r="M11560" s="1">
        <v>200</v>
      </c>
      <c r="N11560" s="1" t="s">
        <v>17492</v>
      </c>
    </row>
    <row r="11561" spans="1:14" ht="12.75" x14ac:dyDescent="0.2">
      <c r="A11561" s="2" t="s">
        <v>16979</v>
      </c>
      <c r="B11561" s="1" t="s">
        <v>10897</v>
      </c>
      <c r="C11561" s="1" t="s">
        <v>45</v>
      </c>
      <c r="D11561" s="1">
        <v>3</v>
      </c>
      <c r="E11561" s="1">
        <v>12</v>
      </c>
      <c r="F11561" s="1">
        <v>1862</v>
      </c>
      <c r="G11561" s="1" t="s">
        <v>17</v>
      </c>
      <c r="H11561" s="1" t="s">
        <v>18</v>
      </c>
      <c r="I11561" s="1">
        <v>40</v>
      </c>
      <c r="J11561" s="1" t="s">
        <v>93</v>
      </c>
      <c r="K11561" s="1" t="s">
        <v>17493</v>
      </c>
      <c r="L11561" s="1" t="s">
        <v>67</v>
      </c>
      <c r="M11561" s="1" t="s">
        <v>126</v>
      </c>
    </row>
    <row r="11562" spans="1:14" ht="12.75" x14ac:dyDescent="0.2">
      <c r="A11562" s="2" t="s">
        <v>16979</v>
      </c>
      <c r="B11562" s="1" t="s">
        <v>997</v>
      </c>
      <c r="C11562" s="1" t="s">
        <v>45</v>
      </c>
      <c r="D11562" s="1">
        <v>3</v>
      </c>
      <c r="E11562" s="1">
        <v>12</v>
      </c>
      <c r="F11562" s="1">
        <v>1862</v>
      </c>
      <c r="G11562" s="1" t="s">
        <v>17</v>
      </c>
      <c r="H11562" s="1" t="s">
        <v>18</v>
      </c>
      <c r="J11562" s="1" t="s">
        <v>93</v>
      </c>
      <c r="K11562" s="1" t="s">
        <v>3412</v>
      </c>
      <c r="L11562" s="1" t="s">
        <v>19</v>
      </c>
      <c r="M11562" s="1" t="s">
        <v>126</v>
      </c>
      <c r="N11562" s="1" t="s">
        <v>17067</v>
      </c>
    </row>
    <row r="11563" spans="1:14" ht="12.75" x14ac:dyDescent="0.2">
      <c r="A11563" s="2" t="s">
        <v>16979</v>
      </c>
      <c r="B11563" s="1" t="s">
        <v>17494</v>
      </c>
      <c r="C11563" s="1" t="s">
        <v>45</v>
      </c>
      <c r="D11563" s="1">
        <v>3</v>
      </c>
      <c r="E11563" s="1">
        <v>13</v>
      </c>
      <c r="F11563" s="1">
        <v>1862</v>
      </c>
      <c r="G11563" s="1" t="s">
        <v>17</v>
      </c>
      <c r="H11563" s="1" t="s">
        <v>18</v>
      </c>
      <c r="I11563" s="1">
        <v>70</v>
      </c>
      <c r="J11563" s="1" t="s">
        <v>93</v>
      </c>
      <c r="K11563" s="1" t="s">
        <v>767</v>
      </c>
      <c r="L11563" s="1" t="s">
        <v>3310</v>
      </c>
      <c r="M11563" s="1" t="s">
        <v>126</v>
      </c>
    </row>
    <row r="11564" spans="1:14" ht="12.75" x14ac:dyDescent="0.2">
      <c r="A11564" s="2" t="s">
        <v>16979</v>
      </c>
      <c r="B11564" s="1" t="s">
        <v>11045</v>
      </c>
      <c r="C11564" s="1" t="s">
        <v>45</v>
      </c>
      <c r="D11564" s="1">
        <v>3</v>
      </c>
      <c r="E11564" s="1">
        <v>13</v>
      </c>
      <c r="F11564" s="1">
        <v>1862</v>
      </c>
      <c r="G11564" s="1" t="s">
        <v>17</v>
      </c>
      <c r="H11564" s="1" t="s">
        <v>326</v>
      </c>
      <c r="J11564" s="1" t="s">
        <v>93</v>
      </c>
      <c r="K11564" s="1" t="s">
        <v>76</v>
      </c>
      <c r="L11564" s="1" t="s">
        <v>10523</v>
      </c>
      <c r="M11564" s="1" t="s">
        <v>7670</v>
      </c>
      <c r="N11564" s="1" t="s">
        <v>17495</v>
      </c>
    </row>
    <row r="11565" spans="1:14" ht="12.75" x14ac:dyDescent="0.2">
      <c r="A11565" s="2" t="s">
        <v>16979</v>
      </c>
      <c r="B11565" s="1" t="s">
        <v>17496</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16979</v>
      </c>
      <c r="B11566" s="1" t="s">
        <v>997</v>
      </c>
      <c r="C11566" s="1" t="s">
        <v>45</v>
      </c>
      <c r="D11566" s="1">
        <v>3</v>
      </c>
      <c r="E11566" s="1">
        <v>13</v>
      </c>
      <c r="F11566" s="1">
        <v>1862</v>
      </c>
      <c r="G11566" s="1" t="s">
        <v>46</v>
      </c>
      <c r="H11566" s="1" t="s">
        <v>18</v>
      </c>
      <c r="J11566" s="1" t="s">
        <v>93</v>
      </c>
      <c r="K11566" s="1" t="s">
        <v>418</v>
      </c>
      <c r="L11566" s="1" t="s">
        <v>53</v>
      </c>
      <c r="M11566" s="1" t="s">
        <v>126</v>
      </c>
      <c r="N11566" s="1" t="s">
        <v>17497</v>
      </c>
    </row>
    <row r="11567" spans="1:14" ht="12.75" x14ac:dyDescent="0.2">
      <c r="A11567" s="2" t="s">
        <v>16979</v>
      </c>
      <c r="B11567" s="1" t="s">
        <v>17498</v>
      </c>
      <c r="C11567" s="1" t="s">
        <v>45</v>
      </c>
      <c r="D11567" s="1">
        <v>3</v>
      </c>
      <c r="E11567" s="1">
        <v>14</v>
      </c>
      <c r="F11567" s="1">
        <v>1862</v>
      </c>
      <c r="G11567" s="1" t="s">
        <v>17</v>
      </c>
      <c r="H11567" s="1" t="s">
        <v>18</v>
      </c>
      <c r="I11567" s="1">
        <v>24</v>
      </c>
      <c r="J11567" s="1" t="s">
        <v>93</v>
      </c>
      <c r="K11567" s="1" t="s">
        <v>2929</v>
      </c>
      <c r="L11567" s="1" t="s">
        <v>482</v>
      </c>
      <c r="M11567" s="1" t="s">
        <v>7242</v>
      </c>
    </row>
    <row r="11568" spans="1:14" ht="12.75" x14ac:dyDescent="0.2">
      <c r="A11568" s="2" t="s">
        <v>16979</v>
      </c>
      <c r="B11568" s="1" t="s">
        <v>17499</v>
      </c>
      <c r="C11568" s="1" t="s">
        <v>45</v>
      </c>
      <c r="D11568" s="1">
        <v>3</v>
      </c>
      <c r="E11568" s="1">
        <v>14</v>
      </c>
      <c r="F11568" s="1">
        <v>1862</v>
      </c>
      <c r="G11568" s="1" t="s">
        <v>46</v>
      </c>
      <c r="H11568" s="1" t="s">
        <v>18</v>
      </c>
      <c r="I11568" s="1">
        <v>5</v>
      </c>
      <c r="J11568" s="1" t="s">
        <v>93</v>
      </c>
      <c r="K11568" s="1" t="s">
        <v>6697</v>
      </c>
      <c r="L11568" s="1" t="s">
        <v>67</v>
      </c>
      <c r="M11568" s="1" t="s">
        <v>126</v>
      </c>
    </row>
    <row r="11569" spans="1:14" ht="12.75" x14ac:dyDescent="0.2">
      <c r="A11569" s="2" t="s">
        <v>16979</v>
      </c>
      <c r="B11569" s="1" t="s">
        <v>11045</v>
      </c>
      <c r="C11569" s="1" t="s">
        <v>45</v>
      </c>
      <c r="D11569" s="1">
        <v>3</v>
      </c>
      <c r="E11569" s="1">
        <v>15</v>
      </c>
      <c r="F11569" s="1">
        <v>1862</v>
      </c>
      <c r="G11569" s="1" t="s">
        <v>17</v>
      </c>
      <c r="H11569" s="1" t="s">
        <v>326</v>
      </c>
      <c r="J11569" s="1" t="s">
        <v>93</v>
      </c>
      <c r="K11569" s="1" t="s">
        <v>76</v>
      </c>
      <c r="L11569" s="1" t="s">
        <v>10523</v>
      </c>
      <c r="M11569" s="1" t="s">
        <v>7670</v>
      </c>
      <c r="N11569" s="1" t="s">
        <v>17500</v>
      </c>
    </row>
    <row r="11570" spans="1:14" ht="12.75" x14ac:dyDescent="0.2">
      <c r="A11570" s="2" t="s">
        <v>16979</v>
      </c>
      <c r="B11570" s="1" t="s">
        <v>17501</v>
      </c>
      <c r="C11570" s="1" t="s">
        <v>45</v>
      </c>
      <c r="D11570" s="1">
        <v>3</v>
      </c>
      <c r="E11570" s="1">
        <v>15</v>
      </c>
      <c r="F11570" s="1">
        <v>1862</v>
      </c>
      <c r="G11570" s="1" t="s">
        <v>46</v>
      </c>
      <c r="H11570" s="1" t="s">
        <v>18</v>
      </c>
      <c r="I11570" s="1">
        <v>5</v>
      </c>
      <c r="J11570" s="1" t="s">
        <v>93</v>
      </c>
      <c r="K11570" s="1" t="s">
        <v>1480</v>
      </c>
      <c r="L11570" s="1" t="s">
        <v>482</v>
      </c>
      <c r="M11570" s="1" t="s">
        <v>7242</v>
      </c>
    </row>
    <row r="11571" spans="1:14" ht="12.75" x14ac:dyDescent="0.2">
      <c r="A11571" s="2" t="s">
        <v>16979</v>
      </c>
      <c r="B11571" s="1" t="s">
        <v>17502</v>
      </c>
      <c r="C11571" s="1" t="s">
        <v>45</v>
      </c>
      <c r="D11571" s="1">
        <v>3</v>
      </c>
      <c r="E11571" s="1">
        <v>15</v>
      </c>
      <c r="F11571" s="1">
        <v>1862</v>
      </c>
      <c r="G11571" s="1" t="s">
        <v>46</v>
      </c>
      <c r="H11571" s="1" t="s">
        <v>326</v>
      </c>
      <c r="I11571" s="1">
        <v>39</v>
      </c>
      <c r="J11571" s="1" t="s">
        <v>93</v>
      </c>
      <c r="K11571" s="1" t="s">
        <v>17503</v>
      </c>
      <c r="L11571" s="1" t="s">
        <v>10523</v>
      </c>
      <c r="M11571" s="1" t="s">
        <v>7242</v>
      </c>
    </row>
    <row r="11572" spans="1:14" ht="12.75" x14ac:dyDescent="0.2">
      <c r="A11572" s="2" t="s">
        <v>16979</v>
      </c>
      <c r="B11572" s="1" t="s">
        <v>17504</v>
      </c>
      <c r="C11572" s="1" t="s">
        <v>45</v>
      </c>
      <c r="D11572" s="1">
        <v>3</v>
      </c>
      <c r="E11572" s="1">
        <v>15</v>
      </c>
      <c r="F11572" s="1">
        <v>1862</v>
      </c>
      <c r="G11572" s="1" t="s">
        <v>17</v>
      </c>
      <c r="H11572" s="1" t="s">
        <v>18</v>
      </c>
      <c r="I11572" s="1">
        <v>19</v>
      </c>
      <c r="J11572" s="1" t="s">
        <v>93</v>
      </c>
      <c r="K11572" s="1" t="s">
        <v>1281</v>
      </c>
      <c r="L11572" s="1" t="s">
        <v>482</v>
      </c>
      <c r="M11572" s="1" t="s">
        <v>7242</v>
      </c>
    </row>
    <row r="11573" spans="1:14" ht="12.75" x14ac:dyDescent="0.2">
      <c r="A11573" s="2" t="s">
        <v>16979</v>
      </c>
      <c r="B11573" s="1" t="s">
        <v>17505</v>
      </c>
      <c r="C11573" s="1" t="s">
        <v>45</v>
      </c>
      <c r="D11573" s="1">
        <v>3</v>
      </c>
      <c r="E11573" s="1">
        <v>16</v>
      </c>
      <c r="F11573" s="1">
        <v>1862</v>
      </c>
      <c r="G11573" s="1" t="s">
        <v>46</v>
      </c>
      <c r="H11573" s="1" t="s">
        <v>18</v>
      </c>
      <c r="I11573" s="1">
        <v>37</v>
      </c>
      <c r="J11573" s="1" t="s">
        <v>93</v>
      </c>
      <c r="K11573" s="1" t="s">
        <v>1480</v>
      </c>
      <c r="L11573" s="1" t="s">
        <v>482</v>
      </c>
      <c r="M11573" s="1" t="s">
        <v>7242</v>
      </c>
    </row>
    <row r="11574" spans="1:14" ht="12.75" x14ac:dyDescent="0.2">
      <c r="A11574" s="2" t="s">
        <v>16979</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17506</v>
      </c>
    </row>
    <row r="11575" spans="1:14" ht="12.75" x14ac:dyDescent="0.2">
      <c r="A11575" s="2" t="s">
        <v>16979</v>
      </c>
      <c r="B11575" s="1" t="s">
        <v>11045</v>
      </c>
      <c r="C11575" s="1" t="s">
        <v>45</v>
      </c>
      <c r="D11575" s="1">
        <v>3</v>
      </c>
      <c r="E11575" s="1">
        <v>17</v>
      </c>
      <c r="F11575" s="1">
        <v>1862</v>
      </c>
      <c r="G11575" s="1" t="s">
        <v>46</v>
      </c>
      <c r="H11575" s="1" t="s">
        <v>326</v>
      </c>
      <c r="J11575" s="1" t="s">
        <v>93</v>
      </c>
      <c r="K11575" s="1" t="s">
        <v>17041</v>
      </c>
      <c r="L11575" s="1" t="s">
        <v>35</v>
      </c>
      <c r="M11575" s="1" t="s">
        <v>126</v>
      </c>
      <c r="N11575" s="1" t="s">
        <v>17048</v>
      </c>
    </row>
    <row r="11576" spans="1:14" ht="12.75" x14ac:dyDescent="0.2">
      <c r="A11576" s="2" t="s">
        <v>16979</v>
      </c>
      <c r="B11576" s="1" t="s">
        <v>997</v>
      </c>
      <c r="C11576" s="1" t="s">
        <v>45</v>
      </c>
      <c r="D11576" s="1">
        <v>3</v>
      </c>
      <c r="E11576" s="1">
        <v>18</v>
      </c>
      <c r="F11576" s="1">
        <v>1862</v>
      </c>
      <c r="G11576" s="1" t="s">
        <v>46</v>
      </c>
      <c r="H11576" s="1" t="s">
        <v>18</v>
      </c>
      <c r="J11576" s="1" t="s">
        <v>93</v>
      </c>
      <c r="K11576" s="1" t="s">
        <v>1281</v>
      </c>
      <c r="L11576" s="1" t="s">
        <v>79</v>
      </c>
      <c r="M11576" s="1" t="s">
        <v>7242</v>
      </c>
      <c r="N11576" s="1" t="s">
        <v>17507</v>
      </c>
    </row>
    <row r="11577" spans="1:14" ht="12.75" x14ac:dyDescent="0.2">
      <c r="A11577" s="2" t="s">
        <v>16979</v>
      </c>
      <c r="B11577" s="1" t="s">
        <v>17508</v>
      </c>
      <c r="C11577" s="1" t="s">
        <v>45</v>
      </c>
      <c r="D11577" s="1">
        <v>3</v>
      </c>
      <c r="E11577" s="1">
        <v>18</v>
      </c>
      <c r="F11577" s="1">
        <v>1862</v>
      </c>
      <c r="G11577" s="1" t="s">
        <v>46</v>
      </c>
      <c r="H11577" s="1" t="s">
        <v>326</v>
      </c>
      <c r="I11577" s="1">
        <v>42</v>
      </c>
      <c r="J11577" s="1" t="s">
        <v>93</v>
      </c>
      <c r="K11577" s="1" t="s">
        <v>76</v>
      </c>
      <c r="L11577" s="1" t="s">
        <v>10523</v>
      </c>
      <c r="M11577" s="1" t="s">
        <v>9192</v>
      </c>
    </row>
    <row r="11578" spans="1:14" ht="12.75" x14ac:dyDescent="0.2">
      <c r="A11578" s="2" t="s">
        <v>16979</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2.75" x14ac:dyDescent="0.2">
      <c r="A11579" s="2" t="s">
        <v>16979</v>
      </c>
      <c r="B11579" s="1" t="s">
        <v>997</v>
      </c>
      <c r="C11579" s="1" t="s">
        <v>45</v>
      </c>
      <c r="D11579" s="1">
        <v>3</v>
      </c>
      <c r="E11579" s="1">
        <v>20</v>
      </c>
      <c r="F11579" s="1">
        <v>1862</v>
      </c>
      <c r="G11579" s="1" t="s">
        <v>17</v>
      </c>
      <c r="H11579" s="1" t="s">
        <v>18</v>
      </c>
      <c r="J11579" s="1" t="s">
        <v>93</v>
      </c>
      <c r="K11579" s="1" t="s">
        <v>1281</v>
      </c>
      <c r="L11579" s="1" t="s">
        <v>111</v>
      </c>
      <c r="M11579" s="1" t="s">
        <v>126</v>
      </c>
      <c r="N11579" s="1" t="s">
        <v>17509</v>
      </c>
    </row>
    <row r="11580" spans="1:14" ht="12.75" x14ac:dyDescent="0.2">
      <c r="A11580" s="2" t="s">
        <v>16979</v>
      </c>
      <c r="B11580" s="1" t="s">
        <v>17510</v>
      </c>
      <c r="C11580" s="1" t="s">
        <v>45</v>
      </c>
      <c r="D11580" s="1">
        <v>3</v>
      </c>
      <c r="E11580" s="1">
        <v>20</v>
      </c>
      <c r="F11580" s="1">
        <v>1862</v>
      </c>
      <c r="G11580" s="1" t="s">
        <v>17</v>
      </c>
      <c r="H11580" s="1" t="s">
        <v>18</v>
      </c>
      <c r="I11580" s="1">
        <v>36</v>
      </c>
      <c r="J11580" s="1" t="s">
        <v>93</v>
      </c>
      <c r="K11580" s="1" t="s">
        <v>2778</v>
      </c>
      <c r="L11580" s="1" t="s">
        <v>41</v>
      </c>
      <c r="M11580" s="1" t="s">
        <v>126</v>
      </c>
      <c r="N11580" s="1" t="s">
        <v>17511</v>
      </c>
    </row>
    <row r="11581" spans="1:14" ht="12.75" x14ac:dyDescent="0.2">
      <c r="A11581" s="2" t="s">
        <v>16979</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2.75" x14ac:dyDescent="0.2">
      <c r="A11582" s="2" t="s">
        <v>16979</v>
      </c>
      <c r="B11582" s="1" t="s">
        <v>17512</v>
      </c>
      <c r="C11582" s="1" t="s">
        <v>45</v>
      </c>
      <c r="D11582" s="1">
        <v>3</v>
      </c>
      <c r="E11582" s="1">
        <v>21</v>
      </c>
      <c r="F11582" s="1">
        <v>1862</v>
      </c>
      <c r="G11582" s="1" t="s">
        <v>46</v>
      </c>
      <c r="H11582" s="1" t="s">
        <v>18</v>
      </c>
      <c r="I11582" s="1">
        <v>53</v>
      </c>
      <c r="J11582" s="1" t="s">
        <v>93</v>
      </c>
      <c r="K11582" s="1" t="s">
        <v>1342</v>
      </c>
      <c r="L11582" s="1" t="s">
        <v>79</v>
      </c>
      <c r="M11582" s="1" t="s">
        <v>9192</v>
      </c>
    </row>
    <row r="11583" spans="1:14" ht="12.75" x14ac:dyDescent="0.2">
      <c r="A11583" s="2" t="s">
        <v>16979</v>
      </c>
      <c r="B11583" s="1" t="s">
        <v>17513</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16979</v>
      </c>
      <c r="B11584" s="1" t="s">
        <v>17514</v>
      </c>
      <c r="C11584" s="1" t="s">
        <v>45</v>
      </c>
      <c r="D11584" s="1">
        <v>3</v>
      </c>
      <c r="E11584" s="1">
        <v>21</v>
      </c>
      <c r="F11584" s="1">
        <v>1862</v>
      </c>
      <c r="G11584" s="1" t="s">
        <v>17</v>
      </c>
      <c r="H11584" s="1" t="s">
        <v>326</v>
      </c>
      <c r="I11584" s="1">
        <v>23</v>
      </c>
      <c r="J11584" s="1" t="s">
        <v>546</v>
      </c>
      <c r="K11584" s="1" t="s">
        <v>1480</v>
      </c>
      <c r="L11584" s="1" t="s">
        <v>10523</v>
      </c>
      <c r="M11584" s="1" t="s">
        <v>14619</v>
      </c>
      <c r="N11584" s="1" t="s">
        <v>17515</v>
      </c>
    </row>
    <row r="11585" spans="1:14" ht="12.75" x14ac:dyDescent="0.2">
      <c r="A11585" s="2" t="s">
        <v>16979</v>
      </c>
      <c r="B11585" s="1" t="s">
        <v>17516</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2.75" x14ac:dyDescent="0.2">
      <c r="A11586" s="2" t="s">
        <v>16979</v>
      </c>
      <c r="B11586" s="1" t="s">
        <v>17517</v>
      </c>
      <c r="C11586" s="1" t="s">
        <v>45</v>
      </c>
      <c r="D11586" s="1">
        <v>3</v>
      </c>
      <c r="E11586" s="1">
        <v>21</v>
      </c>
      <c r="F11586" s="1">
        <v>1862</v>
      </c>
      <c r="G11586" s="1" t="s">
        <v>46</v>
      </c>
      <c r="H11586" s="1" t="s">
        <v>18</v>
      </c>
      <c r="I11586" s="1">
        <v>14</v>
      </c>
      <c r="J11586" s="1" t="s">
        <v>93</v>
      </c>
      <c r="K11586" s="1" t="s">
        <v>1551</v>
      </c>
      <c r="L11586" s="1" t="s">
        <v>111</v>
      </c>
      <c r="M11586" s="1" t="s">
        <v>126</v>
      </c>
      <c r="N11586" s="1" t="s">
        <v>17518</v>
      </c>
    </row>
    <row r="11587" spans="1:14" ht="12.75" x14ac:dyDescent="0.2">
      <c r="A11587" s="2" t="s">
        <v>16979</v>
      </c>
      <c r="B11587" s="1" t="s">
        <v>17519</v>
      </c>
      <c r="C11587" s="1" t="s">
        <v>45</v>
      </c>
      <c r="D11587" s="1">
        <v>3</v>
      </c>
      <c r="E11587" s="1">
        <v>22</v>
      </c>
      <c r="F11587" s="1">
        <v>1862</v>
      </c>
      <c r="G11587" s="1" t="s">
        <v>17</v>
      </c>
      <c r="H11587" s="1" t="s">
        <v>326</v>
      </c>
      <c r="I11587" s="1">
        <v>55</v>
      </c>
      <c r="J11587" s="1" t="s">
        <v>93</v>
      </c>
      <c r="K11587" s="1" t="s">
        <v>2164</v>
      </c>
      <c r="L11587" s="1" t="s">
        <v>10523</v>
      </c>
      <c r="M11587" s="1">
        <v>200</v>
      </c>
    </row>
    <row r="11588" spans="1:14" ht="12.75" x14ac:dyDescent="0.2">
      <c r="A11588" s="2" t="s">
        <v>16979</v>
      </c>
      <c r="B11588" s="1" t="s">
        <v>17299</v>
      </c>
      <c r="C11588" s="1" t="s">
        <v>45</v>
      </c>
      <c r="D11588" s="1">
        <v>3</v>
      </c>
      <c r="E11588" s="1">
        <v>24</v>
      </c>
      <c r="F11588" s="1">
        <v>1862</v>
      </c>
      <c r="G11588" s="1" t="s">
        <v>17</v>
      </c>
      <c r="H11588" s="1" t="s">
        <v>326</v>
      </c>
      <c r="I11588" s="1">
        <v>30</v>
      </c>
      <c r="J11588" s="1" t="s">
        <v>93</v>
      </c>
      <c r="K11588" s="1" t="s">
        <v>76</v>
      </c>
      <c r="L11588" s="1" t="s">
        <v>10523</v>
      </c>
      <c r="M11588" s="1" t="s">
        <v>9192</v>
      </c>
      <c r="N11588" s="1" t="s">
        <v>17520</v>
      </c>
    </row>
    <row r="11589" spans="1:14" ht="12.75" x14ac:dyDescent="0.2">
      <c r="A11589" s="2" t="s">
        <v>16979</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17521</v>
      </c>
    </row>
    <row r="11590" spans="1:14" ht="12.75" x14ac:dyDescent="0.2">
      <c r="A11590" s="2" t="s">
        <v>16979</v>
      </c>
      <c r="B11590" s="1" t="s">
        <v>17522</v>
      </c>
      <c r="C11590" s="1" t="s">
        <v>45</v>
      </c>
      <c r="D11590" s="1">
        <v>3</v>
      </c>
      <c r="E11590" s="1">
        <v>24</v>
      </c>
      <c r="F11590" s="1">
        <v>1862</v>
      </c>
      <c r="G11590" s="1" t="s">
        <v>17</v>
      </c>
      <c r="H11590" s="1" t="s">
        <v>18</v>
      </c>
      <c r="J11590" s="1" t="s">
        <v>93</v>
      </c>
      <c r="K11590" s="1" t="s">
        <v>76</v>
      </c>
      <c r="L11590" s="1" t="s">
        <v>482</v>
      </c>
      <c r="M11590" s="1" t="s">
        <v>7242</v>
      </c>
    </row>
    <row r="11591" spans="1:14" ht="12.75" x14ac:dyDescent="0.2">
      <c r="A11591" s="2" t="s">
        <v>16979</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17523</v>
      </c>
    </row>
    <row r="11592" spans="1:14" ht="12.75" x14ac:dyDescent="0.2">
      <c r="A11592" s="2" t="s">
        <v>16979</v>
      </c>
      <c r="B11592" s="1" t="s">
        <v>17524</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16979</v>
      </c>
      <c r="B11593" s="1" t="s">
        <v>997</v>
      </c>
      <c r="C11593" s="1" t="s">
        <v>45</v>
      </c>
      <c r="D11593" s="1">
        <v>3</v>
      </c>
      <c r="E11593" s="1">
        <v>25</v>
      </c>
      <c r="F11593" s="1">
        <v>1862</v>
      </c>
      <c r="G11593" s="1" t="s">
        <v>17</v>
      </c>
      <c r="H11593" s="1" t="s">
        <v>18</v>
      </c>
      <c r="J11593" s="1" t="s">
        <v>93</v>
      </c>
      <c r="K11593" s="1" t="s">
        <v>76</v>
      </c>
      <c r="L11593" s="1" t="s">
        <v>79</v>
      </c>
      <c r="M11593" s="1">
        <v>50</v>
      </c>
      <c r="N11593" s="1" t="s">
        <v>17525</v>
      </c>
    </row>
    <row r="11594" spans="1:14" ht="12.75" x14ac:dyDescent="0.2">
      <c r="A11594" s="2" t="s">
        <v>16979</v>
      </c>
      <c r="B11594" s="1" t="s">
        <v>997</v>
      </c>
      <c r="C11594" s="1" t="s">
        <v>45</v>
      </c>
      <c r="D11594" s="1">
        <v>3</v>
      </c>
      <c r="E11594" s="1">
        <v>25</v>
      </c>
      <c r="F11594" s="1">
        <v>1862</v>
      </c>
      <c r="G11594" s="1" t="s">
        <v>46</v>
      </c>
      <c r="H11594" s="1" t="s">
        <v>18</v>
      </c>
      <c r="J11594" s="1" t="s">
        <v>93</v>
      </c>
      <c r="K11594" s="1" t="s">
        <v>418</v>
      </c>
      <c r="L11594" s="1" t="s">
        <v>79</v>
      </c>
      <c r="M11594" s="1" t="s">
        <v>7242</v>
      </c>
      <c r="N11594" s="1" t="s">
        <v>17526</v>
      </c>
    </row>
    <row r="11595" spans="1:14" ht="12.75" x14ac:dyDescent="0.2">
      <c r="A11595" s="2" t="s">
        <v>16979</v>
      </c>
      <c r="B11595" s="1" t="s">
        <v>997</v>
      </c>
      <c r="C11595" s="1" t="s">
        <v>45</v>
      </c>
      <c r="D11595" s="1">
        <v>3</v>
      </c>
      <c r="E11595" s="1">
        <v>25</v>
      </c>
      <c r="F11595" s="1">
        <v>1862</v>
      </c>
      <c r="G11595" s="1" t="s">
        <v>17</v>
      </c>
      <c r="H11595" s="1" t="s">
        <v>18</v>
      </c>
      <c r="J11595" s="1" t="s">
        <v>93</v>
      </c>
      <c r="K11595" s="1" t="s">
        <v>3340</v>
      </c>
      <c r="L11595" s="1" t="s">
        <v>578</v>
      </c>
      <c r="M11595" s="1" t="s">
        <v>126</v>
      </c>
      <c r="N11595" s="1" t="s">
        <v>17527</v>
      </c>
    </row>
    <row r="11596" spans="1:14" ht="12.75" x14ac:dyDescent="0.2">
      <c r="A11596" s="2" t="s">
        <v>16979</v>
      </c>
      <c r="B11596" s="1" t="s">
        <v>997</v>
      </c>
      <c r="C11596" s="1" t="s">
        <v>45</v>
      </c>
      <c r="D11596" s="1">
        <v>3</v>
      </c>
      <c r="E11596" s="1">
        <v>25</v>
      </c>
      <c r="F11596" s="1">
        <v>1862</v>
      </c>
      <c r="G11596" s="1" t="s">
        <v>46</v>
      </c>
      <c r="H11596" s="1" t="s">
        <v>18</v>
      </c>
      <c r="J11596" s="1" t="s">
        <v>93</v>
      </c>
      <c r="K11596" s="1" t="s">
        <v>76</v>
      </c>
      <c r="L11596" s="1" t="s">
        <v>41</v>
      </c>
      <c r="M11596" s="1" t="s">
        <v>7242</v>
      </c>
      <c r="N11596" s="1" t="s">
        <v>17528</v>
      </c>
    </row>
    <row r="11597" spans="1:14" ht="12.75" x14ac:dyDescent="0.2">
      <c r="A11597" s="2" t="s">
        <v>16979</v>
      </c>
      <c r="B11597" s="1" t="s">
        <v>997</v>
      </c>
      <c r="C11597" s="1" t="s">
        <v>45</v>
      </c>
      <c r="D11597" s="1">
        <v>3</v>
      </c>
      <c r="E11597" s="1">
        <v>25</v>
      </c>
      <c r="F11597" s="1">
        <v>1862</v>
      </c>
      <c r="G11597" s="1" t="s">
        <v>46</v>
      </c>
      <c r="H11597" s="1" t="s">
        <v>18</v>
      </c>
      <c r="J11597" s="1" t="s">
        <v>93</v>
      </c>
      <c r="K11597" s="1" t="s">
        <v>76</v>
      </c>
      <c r="L11597" s="1" t="s">
        <v>41</v>
      </c>
      <c r="M11597" s="1" t="s">
        <v>579</v>
      </c>
      <c r="N11597" s="1" t="s">
        <v>17529</v>
      </c>
    </row>
    <row r="11598" spans="1:14" ht="12.75" x14ac:dyDescent="0.2">
      <c r="A11598" s="2" t="s">
        <v>16979</v>
      </c>
      <c r="B11598" s="1" t="s">
        <v>997</v>
      </c>
      <c r="C11598" s="1" t="s">
        <v>45</v>
      </c>
      <c r="D11598" s="1">
        <v>3</v>
      </c>
      <c r="E11598" s="1">
        <v>25</v>
      </c>
      <c r="F11598" s="1">
        <v>1862</v>
      </c>
      <c r="G11598" s="1" t="s">
        <v>46</v>
      </c>
      <c r="H11598" s="1" t="s">
        <v>18</v>
      </c>
      <c r="J11598" s="1" t="s">
        <v>93</v>
      </c>
      <c r="K11598" s="1" t="s">
        <v>4907</v>
      </c>
      <c r="L11598" s="1" t="s">
        <v>48</v>
      </c>
      <c r="M11598" s="1" t="s">
        <v>126</v>
      </c>
      <c r="N11598" s="1" t="s">
        <v>17530</v>
      </c>
    </row>
    <row r="11599" spans="1:14" ht="12.75" x14ac:dyDescent="0.2">
      <c r="A11599" s="2" t="s">
        <v>16979</v>
      </c>
      <c r="B11599" s="1" t="s">
        <v>17531</v>
      </c>
      <c r="C11599" s="1" t="s">
        <v>45</v>
      </c>
      <c r="D11599" s="1">
        <v>3</v>
      </c>
      <c r="E11599" s="1">
        <v>27</v>
      </c>
      <c r="F11599" s="1">
        <v>1862</v>
      </c>
      <c r="G11599" s="1" t="s">
        <v>46</v>
      </c>
      <c r="H11599" s="1" t="s">
        <v>18</v>
      </c>
      <c r="I11599" s="1">
        <v>29</v>
      </c>
      <c r="J11599" s="1" t="s">
        <v>93</v>
      </c>
      <c r="K11599" s="1" t="s">
        <v>17532</v>
      </c>
      <c r="L11599" s="1" t="s">
        <v>19</v>
      </c>
      <c r="M11599" s="1">
        <v>200</v>
      </c>
    </row>
    <row r="11600" spans="1:14" ht="12.75" x14ac:dyDescent="0.2">
      <c r="A11600" s="2" t="s">
        <v>16979</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2.75" x14ac:dyDescent="0.2">
      <c r="A11601" s="2" t="s">
        <v>16979</v>
      </c>
      <c r="B11601" s="1" t="s">
        <v>17533</v>
      </c>
      <c r="C11601" s="1" t="s">
        <v>45</v>
      </c>
      <c r="D11601" s="1">
        <v>3</v>
      </c>
      <c r="E11601" s="1">
        <v>30</v>
      </c>
      <c r="F11601" s="1">
        <v>1862</v>
      </c>
      <c r="G11601" s="1" t="s">
        <v>17</v>
      </c>
      <c r="H11601" s="1" t="s">
        <v>18</v>
      </c>
      <c r="I11601" s="1">
        <v>18</v>
      </c>
      <c r="J11601" s="1" t="s">
        <v>93</v>
      </c>
      <c r="K11601" s="1" t="s">
        <v>6905</v>
      </c>
      <c r="L11601" s="1" t="s">
        <v>482</v>
      </c>
      <c r="M11601" s="1" t="s">
        <v>7242</v>
      </c>
    </row>
    <row r="11602" spans="1:14" ht="12.75" x14ac:dyDescent="0.2">
      <c r="A11602" s="2" t="s">
        <v>16979</v>
      </c>
      <c r="B11602" s="1" t="s">
        <v>17534</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16979</v>
      </c>
      <c r="B11603" s="1" t="s">
        <v>997</v>
      </c>
      <c r="C11603" s="1" t="s">
        <v>45</v>
      </c>
      <c r="D11603" s="1">
        <v>3</v>
      </c>
      <c r="E11603" s="1">
        <v>31</v>
      </c>
      <c r="F11603" s="1">
        <v>1862</v>
      </c>
      <c r="G11603" s="1" t="s">
        <v>17</v>
      </c>
      <c r="H11603" s="1" t="s">
        <v>18</v>
      </c>
      <c r="J11603" s="1" t="s">
        <v>93</v>
      </c>
      <c r="K11603" s="1" t="s">
        <v>3340</v>
      </c>
      <c r="L11603" s="1" t="s">
        <v>111</v>
      </c>
      <c r="M11603" s="1" t="s">
        <v>126</v>
      </c>
      <c r="N11603" s="1" t="s">
        <v>17535</v>
      </c>
    </row>
    <row r="11604" spans="1:14" ht="12.75" x14ac:dyDescent="0.2">
      <c r="A11604" s="2" t="s">
        <v>16979</v>
      </c>
      <c r="B11604" s="1" t="s">
        <v>17536</v>
      </c>
      <c r="C11604" s="1" t="s">
        <v>24</v>
      </c>
      <c r="D11604" s="1">
        <v>5</v>
      </c>
      <c r="E11604" s="1">
        <v>1</v>
      </c>
      <c r="F11604" s="1">
        <v>1862</v>
      </c>
      <c r="G11604" s="1" t="s">
        <v>17</v>
      </c>
      <c r="H11604" s="1" t="s">
        <v>18</v>
      </c>
      <c r="I11604" s="1">
        <v>26</v>
      </c>
      <c r="J11604" s="1" t="s">
        <v>93</v>
      </c>
      <c r="K11604" s="1" t="s">
        <v>17382</v>
      </c>
      <c r="L11604" s="1" t="s">
        <v>79</v>
      </c>
      <c r="M11604" s="1" t="s">
        <v>126</v>
      </c>
    </row>
    <row r="11605" spans="1:14" ht="12.75" x14ac:dyDescent="0.2">
      <c r="A11605" s="2" t="s">
        <v>16979</v>
      </c>
      <c r="B11605" s="1" t="s">
        <v>997</v>
      </c>
      <c r="C11605" s="1" t="s">
        <v>24</v>
      </c>
      <c r="D11605" s="1">
        <v>5</v>
      </c>
      <c r="E11605" s="1">
        <v>1</v>
      </c>
      <c r="F11605" s="1">
        <v>1862</v>
      </c>
      <c r="G11605" s="1" t="s">
        <v>17</v>
      </c>
      <c r="H11605" s="1" t="s">
        <v>18</v>
      </c>
      <c r="J11605" s="1" t="s">
        <v>93</v>
      </c>
      <c r="K11605" s="1" t="s">
        <v>2215</v>
      </c>
      <c r="L11605" s="1" t="s">
        <v>578</v>
      </c>
      <c r="M11605" s="1" t="s">
        <v>126</v>
      </c>
      <c r="N11605" s="1" t="s">
        <v>17537</v>
      </c>
    </row>
    <row r="11606" spans="1:14" ht="12.75" x14ac:dyDescent="0.2">
      <c r="A11606" s="2" t="s">
        <v>16979</v>
      </c>
      <c r="B11606" s="1" t="s">
        <v>17538</v>
      </c>
      <c r="C11606" s="1" t="s">
        <v>24</v>
      </c>
      <c r="D11606" s="1">
        <v>5</v>
      </c>
      <c r="E11606" s="1">
        <v>2</v>
      </c>
      <c r="F11606" s="1">
        <v>1862</v>
      </c>
      <c r="G11606" s="1" t="s">
        <v>46</v>
      </c>
      <c r="H11606" s="1" t="s">
        <v>326</v>
      </c>
      <c r="J11606" s="1" t="s">
        <v>93</v>
      </c>
      <c r="K11606" s="1" t="s">
        <v>76</v>
      </c>
      <c r="L11606" s="1" t="s">
        <v>35</v>
      </c>
      <c r="M11606" s="1" t="s">
        <v>9192</v>
      </c>
      <c r="N11606" s="1" t="s">
        <v>17539</v>
      </c>
    </row>
    <row r="11607" spans="1:14" ht="12.75" x14ac:dyDescent="0.2">
      <c r="A11607" s="2" t="s">
        <v>16979</v>
      </c>
      <c r="B11607" s="1" t="s">
        <v>11045</v>
      </c>
      <c r="C11607" s="1" t="s">
        <v>24</v>
      </c>
      <c r="D11607" s="1">
        <v>5</v>
      </c>
      <c r="E11607" s="1">
        <v>2</v>
      </c>
      <c r="F11607" s="1">
        <v>1862</v>
      </c>
      <c r="G11607" s="1" t="s">
        <v>17</v>
      </c>
      <c r="H11607" s="1" t="s">
        <v>326</v>
      </c>
      <c r="J11607" s="1" t="s">
        <v>93</v>
      </c>
      <c r="K11607" s="1" t="s">
        <v>76</v>
      </c>
      <c r="L11607" s="1" t="s">
        <v>35</v>
      </c>
      <c r="M11607" s="1" t="s">
        <v>7670</v>
      </c>
      <c r="N11607" s="1" t="s">
        <v>17540</v>
      </c>
    </row>
    <row r="11608" spans="1:14" ht="12.75" x14ac:dyDescent="0.2">
      <c r="A11608" s="2" t="s">
        <v>16979</v>
      </c>
      <c r="B11608" s="1" t="s">
        <v>17541</v>
      </c>
      <c r="C11608" s="1" t="s">
        <v>24</v>
      </c>
      <c r="D11608" s="1">
        <v>5</v>
      </c>
      <c r="E11608" s="1">
        <v>3</v>
      </c>
      <c r="F11608" s="1">
        <v>1862</v>
      </c>
      <c r="G11608" s="1" t="s">
        <v>17</v>
      </c>
      <c r="H11608" s="1" t="s">
        <v>18</v>
      </c>
      <c r="I11608" s="1">
        <v>29</v>
      </c>
      <c r="J11608" s="1" t="s">
        <v>93</v>
      </c>
      <c r="K11608" s="1" t="s">
        <v>2164</v>
      </c>
      <c r="L11608" s="1" t="s">
        <v>578</v>
      </c>
      <c r="M11608" s="1" t="s">
        <v>9192</v>
      </c>
    </row>
    <row r="11609" spans="1:14" ht="12.75" x14ac:dyDescent="0.2">
      <c r="A11609" s="2" t="s">
        <v>16979</v>
      </c>
      <c r="B11609" s="1" t="s">
        <v>997</v>
      </c>
      <c r="C11609" s="1" t="s">
        <v>24</v>
      </c>
      <c r="D11609" s="1">
        <v>5</v>
      </c>
      <c r="E11609" s="1">
        <v>4</v>
      </c>
      <c r="F11609" s="1">
        <v>1862</v>
      </c>
      <c r="G11609" s="1" t="s">
        <v>46</v>
      </c>
      <c r="H11609" s="1" t="s">
        <v>18</v>
      </c>
      <c r="J11609" s="1" t="s">
        <v>93</v>
      </c>
      <c r="K11609" s="1" t="s">
        <v>9646</v>
      </c>
      <c r="L11609" s="1" t="s">
        <v>7523</v>
      </c>
      <c r="M11609" s="1" t="s">
        <v>7242</v>
      </c>
      <c r="N11609" s="1" t="s">
        <v>17542</v>
      </c>
    </row>
    <row r="11610" spans="1:14" ht="12.75" x14ac:dyDescent="0.2">
      <c r="A11610" s="2" t="s">
        <v>16979</v>
      </c>
      <c r="B11610" s="1" t="s">
        <v>16622</v>
      </c>
      <c r="C11610" s="1" t="s">
        <v>24</v>
      </c>
      <c r="D11610" s="1">
        <v>5</v>
      </c>
      <c r="E11610" s="1">
        <v>5</v>
      </c>
      <c r="F11610" s="1">
        <v>1862</v>
      </c>
      <c r="G11610" s="1" t="s">
        <v>17</v>
      </c>
      <c r="H11610" s="1" t="s">
        <v>326</v>
      </c>
      <c r="I11610" s="1">
        <v>50</v>
      </c>
      <c r="J11610" s="1" t="s">
        <v>93</v>
      </c>
      <c r="K11610" s="1" t="s">
        <v>76</v>
      </c>
      <c r="L11610" s="1" t="s">
        <v>41</v>
      </c>
      <c r="M11610" s="1" t="s">
        <v>9192</v>
      </c>
      <c r="N11610" s="1" t="s">
        <v>17543</v>
      </c>
    </row>
    <row r="11611" spans="1:14" ht="12.75" x14ac:dyDescent="0.2">
      <c r="A11611" s="2" t="s">
        <v>16979</v>
      </c>
      <c r="B11611" s="1" t="s">
        <v>997</v>
      </c>
      <c r="C11611" s="1" t="s">
        <v>24</v>
      </c>
      <c r="D11611" s="1">
        <v>5</v>
      </c>
      <c r="E11611" s="1">
        <v>5</v>
      </c>
      <c r="F11611" s="1">
        <v>1862</v>
      </c>
      <c r="G11611" s="1" t="s">
        <v>46</v>
      </c>
      <c r="H11611" s="1" t="s">
        <v>18</v>
      </c>
      <c r="J11611" s="1" t="s">
        <v>93</v>
      </c>
      <c r="K11611" s="1" t="s">
        <v>17544</v>
      </c>
      <c r="L11611" s="1" t="s">
        <v>41</v>
      </c>
      <c r="M11611" s="1" t="s">
        <v>7670</v>
      </c>
      <c r="N11611" s="1" t="s">
        <v>17401</v>
      </c>
    </row>
    <row r="11612" spans="1:14" ht="12.75" x14ac:dyDescent="0.2">
      <c r="A11612" s="2" t="s">
        <v>16979</v>
      </c>
      <c r="B11612" s="1" t="s">
        <v>11045</v>
      </c>
      <c r="C11612" s="1" t="s">
        <v>24</v>
      </c>
      <c r="D11612" s="1">
        <v>5</v>
      </c>
      <c r="E11612" s="1">
        <v>7</v>
      </c>
      <c r="F11612" s="1">
        <v>1862</v>
      </c>
      <c r="G11612" s="1" t="s">
        <v>46</v>
      </c>
      <c r="H11612" s="1" t="s">
        <v>326</v>
      </c>
      <c r="J11612" s="1" t="s">
        <v>93</v>
      </c>
      <c r="K11612" s="1" t="s">
        <v>2829</v>
      </c>
      <c r="L11612" s="1" t="s">
        <v>35</v>
      </c>
      <c r="M11612" s="1" t="s">
        <v>7670</v>
      </c>
      <c r="N11612" s="1" t="s">
        <v>17545</v>
      </c>
    </row>
    <row r="11613" spans="1:14" ht="12.75" x14ac:dyDescent="0.2">
      <c r="A11613" s="2" t="s">
        <v>16979</v>
      </c>
      <c r="B11613" s="1" t="s">
        <v>997</v>
      </c>
      <c r="C11613" s="1" t="s">
        <v>24</v>
      </c>
      <c r="D11613" s="1">
        <v>5</v>
      </c>
      <c r="E11613" s="1">
        <v>8</v>
      </c>
      <c r="F11613" s="1">
        <v>1862</v>
      </c>
      <c r="G11613" s="1" t="s">
        <v>46</v>
      </c>
      <c r="H11613" s="1" t="s">
        <v>18</v>
      </c>
      <c r="J11613" s="1" t="s">
        <v>546</v>
      </c>
      <c r="K11613" s="1" t="s">
        <v>1281</v>
      </c>
      <c r="L11613" s="1" t="s">
        <v>35</v>
      </c>
      <c r="M11613" s="1" t="s">
        <v>126</v>
      </c>
      <c r="N11613" s="1" t="s">
        <v>17546</v>
      </c>
    </row>
    <row r="11614" spans="1:14" ht="12.75" x14ac:dyDescent="0.2">
      <c r="A11614" s="2" t="s">
        <v>16979</v>
      </c>
      <c r="B11614" s="1" t="s">
        <v>997</v>
      </c>
      <c r="C11614" s="1" t="s">
        <v>24</v>
      </c>
      <c r="D11614" s="1">
        <v>5</v>
      </c>
      <c r="E11614" s="1">
        <v>9</v>
      </c>
      <c r="F11614" s="1">
        <v>1862</v>
      </c>
      <c r="G11614" s="1" t="s">
        <v>46</v>
      </c>
      <c r="H11614" s="1" t="s">
        <v>18</v>
      </c>
      <c r="J11614" s="1" t="s">
        <v>546</v>
      </c>
      <c r="K11614" s="1" t="s">
        <v>10684</v>
      </c>
      <c r="L11614" s="1" t="s">
        <v>41</v>
      </c>
      <c r="M11614" s="1" t="s">
        <v>7670</v>
      </c>
      <c r="N11614" s="1" t="s">
        <v>17547</v>
      </c>
    </row>
    <row r="11615" spans="1:14" ht="12.75" x14ac:dyDescent="0.2">
      <c r="A11615" s="2" t="s">
        <v>16979</v>
      </c>
      <c r="B11615" s="1" t="s">
        <v>11045</v>
      </c>
      <c r="C11615" s="1" t="s">
        <v>24</v>
      </c>
      <c r="D11615" s="1">
        <v>5</v>
      </c>
      <c r="E11615" s="1">
        <v>9</v>
      </c>
      <c r="F11615" s="1">
        <v>1862</v>
      </c>
      <c r="G11615" s="1" t="s">
        <v>17</v>
      </c>
      <c r="H11615" s="1" t="s">
        <v>326</v>
      </c>
      <c r="J11615" s="1" t="s">
        <v>93</v>
      </c>
      <c r="K11615" s="1" t="s">
        <v>76</v>
      </c>
      <c r="L11615" s="1" t="s">
        <v>35</v>
      </c>
      <c r="M11615" s="1" t="s">
        <v>17548</v>
      </c>
      <c r="N11615" s="1" t="s">
        <v>17549</v>
      </c>
    </row>
    <row r="11616" spans="1:14" ht="12.75" x14ac:dyDescent="0.2">
      <c r="A11616" s="2" t="s">
        <v>16979</v>
      </c>
      <c r="B11616" s="1" t="s">
        <v>17550</v>
      </c>
      <c r="C11616" s="1" t="s">
        <v>24</v>
      </c>
      <c r="D11616" s="1">
        <v>5</v>
      </c>
      <c r="E11616" s="1">
        <v>9</v>
      </c>
      <c r="F11616" s="1">
        <v>1862</v>
      </c>
      <c r="G11616" s="1" t="s">
        <v>17</v>
      </c>
      <c r="H11616" s="1" t="s">
        <v>326</v>
      </c>
      <c r="I11616" s="1">
        <v>27</v>
      </c>
      <c r="J11616" s="1" t="s">
        <v>93</v>
      </c>
      <c r="K11616" s="1" t="s">
        <v>2164</v>
      </c>
      <c r="L11616" s="1" t="s">
        <v>35</v>
      </c>
      <c r="M11616" s="1" t="s">
        <v>9192</v>
      </c>
      <c r="N11616" s="1" t="s">
        <v>17551</v>
      </c>
    </row>
    <row r="11617" spans="1:14" ht="12.75" x14ac:dyDescent="0.2">
      <c r="A11617" s="2" t="s">
        <v>16979</v>
      </c>
      <c r="B11617" s="1" t="s">
        <v>997</v>
      </c>
      <c r="C11617" s="1" t="s">
        <v>24</v>
      </c>
      <c r="D11617" s="1">
        <v>5</v>
      </c>
      <c r="E11617" s="1">
        <v>9</v>
      </c>
      <c r="F11617" s="1">
        <v>1862</v>
      </c>
      <c r="G11617" s="1" t="s">
        <v>46</v>
      </c>
      <c r="H11617" s="1" t="s">
        <v>18</v>
      </c>
      <c r="J11617" s="1" t="s">
        <v>93</v>
      </c>
      <c r="K11617" s="1" t="s">
        <v>3347</v>
      </c>
      <c r="L11617" s="1" t="s">
        <v>35</v>
      </c>
      <c r="M11617" s="1" t="s">
        <v>7242</v>
      </c>
      <c r="N11617" s="1" t="s">
        <v>17552</v>
      </c>
    </row>
    <row r="11618" spans="1:14" ht="12.75" x14ac:dyDescent="0.2">
      <c r="A11618" s="2" t="s">
        <v>16979</v>
      </c>
      <c r="B11618" s="1" t="s">
        <v>17553</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16979</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2.75" x14ac:dyDescent="0.2">
      <c r="A11620" s="2" t="s">
        <v>16979</v>
      </c>
      <c r="B11620" s="1" t="s">
        <v>11045</v>
      </c>
      <c r="C11620" s="1" t="s">
        <v>24</v>
      </c>
      <c r="D11620" s="1">
        <v>5</v>
      </c>
      <c r="E11620" s="1">
        <v>11</v>
      </c>
      <c r="F11620" s="1">
        <v>1862</v>
      </c>
      <c r="G11620" s="1" t="s">
        <v>46</v>
      </c>
      <c r="H11620" s="1" t="s">
        <v>326</v>
      </c>
      <c r="J11620" s="1" t="s">
        <v>93</v>
      </c>
      <c r="K11620" s="1" t="s">
        <v>17554</v>
      </c>
      <c r="L11620" s="1" t="s">
        <v>41</v>
      </c>
      <c r="M11620" s="1" t="s">
        <v>7670</v>
      </c>
      <c r="N11620" s="1" t="s">
        <v>17555</v>
      </c>
    </row>
    <row r="11621" spans="1:14" ht="12.75" x14ac:dyDescent="0.2">
      <c r="A11621" s="2" t="s">
        <v>16979</v>
      </c>
      <c r="B11621" s="1" t="s">
        <v>17556</v>
      </c>
      <c r="C11621" s="1" t="s">
        <v>24</v>
      </c>
      <c r="D11621" s="1">
        <v>5</v>
      </c>
      <c r="E11621" s="1">
        <v>12</v>
      </c>
      <c r="F11621" s="1">
        <v>1862</v>
      </c>
      <c r="G11621" s="1" t="s">
        <v>17</v>
      </c>
      <c r="H11621" s="1" t="s">
        <v>18</v>
      </c>
      <c r="I11621" s="1">
        <v>43</v>
      </c>
      <c r="J11621" s="1" t="s">
        <v>93</v>
      </c>
      <c r="K11621" s="1" t="s">
        <v>4907</v>
      </c>
      <c r="L11621" s="1" t="s">
        <v>19</v>
      </c>
      <c r="M11621" s="1" t="s">
        <v>126</v>
      </c>
    </row>
    <row r="11622" spans="1:14" ht="12.75" x14ac:dyDescent="0.2">
      <c r="A11622" s="2" t="s">
        <v>16979</v>
      </c>
      <c r="B11622" s="1" t="s">
        <v>997</v>
      </c>
      <c r="C11622" s="1" t="s">
        <v>24</v>
      </c>
      <c r="D11622" s="1">
        <v>5</v>
      </c>
      <c r="E11622" s="1">
        <v>13</v>
      </c>
      <c r="F11622" s="1">
        <v>1862</v>
      </c>
      <c r="G11622" s="1" t="s">
        <v>17</v>
      </c>
      <c r="H11622" s="1" t="s">
        <v>18</v>
      </c>
      <c r="J11622" s="1" t="s">
        <v>93</v>
      </c>
      <c r="K11622" s="1" t="s">
        <v>4907</v>
      </c>
      <c r="L11622" s="1" t="s">
        <v>41</v>
      </c>
      <c r="M11622" s="1" t="s">
        <v>7670</v>
      </c>
      <c r="N11622" s="1" t="s">
        <v>17557</v>
      </c>
    </row>
    <row r="11623" spans="1:14" ht="12.75" x14ac:dyDescent="0.2">
      <c r="A11623" s="2" t="s">
        <v>16979</v>
      </c>
      <c r="B11623" s="1" t="s">
        <v>997</v>
      </c>
      <c r="C11623" s="1" t="s">
        <v>24</v>
      </c>
      <c r="D11623" s="1">
        <v>5</v>
      </c>
      <c r="E11623" s="1">
        <v>14</v>
      </c>
      <c r="F11623" s="1">
        <v>1862</v>
      </c>
      <c r="G11623" s="1" t="s">
        <v>46</v>
      </c>
      <c r="H11623" s="1" t="s">
        <v>18</v>
      </c>
      <c r="J11623" s="1" t="s">
        <v>93</v>
      </c>
      <c r="K11623" s="1" t="s">
        <v>2528</v>
      </c>
      <c r="L11623" s="1" t="s">
        <v>41</v>
      </c>
      <c r="M11623" s="1" t="s">
        <v>579</v>
      </c>
      <c r="N11623" s="1" t="s">
        <v>17558</v>
      </c>
    </row>
    <row r="11624" spans="1:14" ht="12.75" x14ac:dyDescent="0.2">
      <c r="A11624" s="2" t="s">
        <v>16979</v>
      </c>
      <c r="B11624" s="1" t="s">
        <v>17559</v>
      </c>
      <c r="C11624" s="1" t="s">
        <v>24</v>
      </c>
      <c r="D11624" s="1">
        <v>5</v>
      </c>
      <c r="E11624" s="1">
        <v>15</v>
      </c>
      <c r="F11624" s="1">
        <v>1862</v>
      </c>
      <c r="G11624" s="1" t="s">
        <v>17</v>
      </c>
      <c r="H11624" s="1" t="s">
        <v>18</v>
      </c>
      <c r="I11624" s="1">
        <v>61</v>
      </c>
      <c r="J11624" s="1" t="s">
        <v>93</v>
      </c>
      <c r="K11624" s="1" t="s">
        <v>11011</v>
      </c>
      <c r="L11624" s="1" t="s">
        <v>668</v>
      </c>
      <c r="M11624" s="1" t="s">
        <v>579</v>
      </c>
    </row>
    <row r="11625" spans="1:14" ht="12.75" x14ac:dyDescent="0.2">
      <c r="A11625" s="2" t="s">
        <v>16979</v>
      </c>
      <c r="B11625" s="1" t="s">
        <v>17560</v>
      </c>
      <c r="C11625" s="1" t="s">
        <v>24</v>
      </c>
      <c r="D11625" s="1">
        <v>5</v>
      </c>
      <c r="E11625" s="1">
        <v>16</v>
      </c>
      <c r="F11625" s="1">
        <v>1862</v>
      </c>
      <c r="G11625" s="1" t="s">
        <v>17</v>
      </c>
      <c r="H11625" s="1" t="s">
        <v>326</v>
      </c>
      <c r="J11625" s="1" t="s">
        <v>93</v>
      </c>
      <c r="K11625" s="1" t="s">
        <v>3412</v>
      </c>
      <c r="L11625" s="1" t="s">
        <v>35</v>
      </c>
      <c r="M11625" s="1" t="s">
        <v>579</v>
      </c>
      <c r="N11625" s="1" t="s">
        <v>17540</v>
      </c>
    </row>
    <row r="11626" spans="1:14" ht="12.75" x14ac:dyDescent="0.2">
      <c r="A11626" s="2" t="s">
        <v>16979</v>
      </c>
      <c r="B11626" s="1" t="s">
        <v>997</v>
      </c>
      <c r="C11626" s="1" t="s">
        <v>24</v>
      </c>
      <c r="D11626" s="1">
        <v>5</v>
      </c>
      <c r="E11626" s="1">
        <v>16</v>
      </c>
      <c r="F11626" s="1">
        <v>1862</v>
      </c>
      <c r="G11626" s="1" t="s">
        <v>46</v>
      </c>
      <c r="H11626" s="1" t="s">
        <v>18</v>
      </c>
      <c r="J11626" s="1" t="s">
        <v>93</v>
      </c>
      <c r="K11626" s="1" t="s">
        <v>76</v>
      </c>
      <c r="L11626" s="1" t="s">
        <v>578</v>
      </c>
      <c r="M11626" s="1" t="s">
        <v>126</v>
      </c>
      <c r="N11626" s="1" t="s">
        <v>17561</v>
      </c>
    </row>
    <row r="11627" spans="1:14" ht="12.75" x14ac:dyDescent="0.2">
      <c r="A11627" s="2" t="s">
        <v>16979</v>
      </c>
      <c r="B11627" s="1" t="s">
        <v>997</v>
      </c>
      <c r="C11627" s="1" t="s">
        <v>24</v>
      </c>
      <c r="D11627" s="1">
        <v>5</v>
      </c>
      <c r="E11627" s="1">
        <v>17</v>
      </c>
      <c r="F11627" s="1">
        <v>1862</v>
      </c>
      <c r="H11627" s="1" t="s">
        <v>18</v>
      </c>
      <c r="J11627" s="1" t="s">
        <v>93</v>
      </c>
      <c r="K11627" s="1" t="s">
        <v>2653</v>
      </c>
      <c r="L11627" s="1" t="s">
        <v>111</v>
      </c>
      <c r="M11627" s="1" t="s">
        <v>126</v>
      </c>
      <c r="N11627" s="1" t="s">
        <v>17562</v>
      </c>
    </row>
    <row r="11628" spans="1:14" ht="12.75" x14ac:dyDescent="0.2">
      <c r="A11628" s="2" t="s">
        <v>16979</v>
      </c>
      <c r="B11628" s="1" t="s">
        <v>11045</v>
      </c>
      <c r="C11628" s="1" t="s">
        <v>24</v>
      </c>
      <c r="D11628" s="1">
        <v>5</v>
      </c>
      <c r="E11628" s="1">
        <v>18</v>
      </c>
      <c r="F11628" s="1">
        <v>1862</v>
      </c>
      <c r="H11628" s="1" t="s">
        <v>326</v>
      </c>
      <c r="J11628" s="1" t="s">
        <v>93</v>
      </c>
      <c r="K11628" s="1" t="s">
        <v>76</v>
      </c>
      <c r="L11628" s="1" t="s">
        <v>41</v>
      </c>
      <c r="M11628" s="1" t="s">
        <v>17563</v>
      </c>
      <c r="N11628" s="1" t="s">
        <v>17564</v>
      </c>
    </row>
    <row r="11629" spans="1:14" ht="12.75" x14ac:dyDescent="0.2">
      <c r="A11629" s="2" t="s">
        <v>16979</v>
      </c>
      <c r="B11629" s="1" t="s">
        <v>17565</v>
      </c>
      <c r="C11629" s="1" t="s">
        <v>24</v>
      </c>
      <c r="D11629" s="1">
        <v>5</v>
      </c>
      <c r="E11629" s="1">
        <v>18</v>
      </c>
      <c r="F11629" s="1">
        <v>1862</v>
      </c>
      <c r="G11629" s="1" t="s">
        <v>46</v>
      </c>
      <c r="H11629" s="1" t="s">
        <v>326</v>
      </c>
      <c r="I11629" s="1">
        <v>21</v>
      </c>
      <c r="J11629" s="1" t="s">
        <v>93</v>
      </c>
      <c r="K11629" s="1" t="s">
        <v>17566</v>
      </c>
      <c r="L11629" s="1" t="s">
        <v>41</v>
      </c>
      <c r="M11629" s="1" t="s">
        <v>126</v>
      </c>
      <c r="N11629" s="1" t="s">
        <v>17567</v>
      </c>
    </row>
    <row r="11630" spans="1:14" ht="12.75" x14ac:dyDescent="0.2">
      <c r="A11630" s="2" t="s">
        <v>16979</v>
      </c>
      <c r="B11630" s="1" t="s">
        <v>11045</v>
      </c>
      <c r="C11630" s="1" t="s">
        <v>24</v>
      </c>
      <c r="D11630" s="1">
        <v>5</v>
      </c>
      <c r="E11630" s="1">
        <v>19</v>
      </c>
      <c r="F11630" s="1">
        <v>1862</v>
      </c>
      <c r="G11630" s="1" t="s">
        <v>17</v>
      </c>
      <c r="H11630" s="1" t="s">
        <v>326</v>
      </c>
      <c r="J11630" s="1" t="s">
        <v>93</v>
      </c>
      <c r="K11630" s="1" t="s">
        <v>11636</v>
      </c>
      <c r="L11630" s="1" t="s">
        <v>111</v>
      </c>
      <c r="M11630" s="1" t="s">
        <v>126</v>
      </c>
      <c r="N11630" s="1" t="s">
        <v>17568</v>
      </c>
    </row>
    <row r="11631" spans="1:14" ht="12.75" x14ac:dyDescent="0.2">
      <c r="A11631" s="2" t="s">
        <v>16979</v>
      </c>
      <c r="B11631" s="1" t="s">
        <v>11045</v>
      </c>
      <c r="C11631" s="1" t="s">
        <v>24</v>
      </c>
      <c r="D11631" s="1">
        <v>5</v>
      </c>
      <c r="E11631" s="1">
        <v>19</v>
      </c>
      <c r="F11631" s="1">
        <v>1862</v>
      </c>
      <c r="G11631" s="1" t="s">
        <v>46</v>
      </c>
      <c r="H11631" s="1" t="s">
        <v>326</v>
      </c>
      <c r="J11631" s="1" t="s">
        <v>93</v>
      </c>
      <c r="K11631" s="1" t="s">
        <v>76</v>
      </c>
      <c r="L11631" s="1" t="s">
        <v>35</v>
      </c>
      <c r="M11631" s="1" t="s">
        <v>7670</v>
      </c>
      <c r="N11631" s="1" t="s">
        <v>17569</v>
      </c>
    </row>
    <row r="11632" spans="1:14" ht="12.75" x14ac:dyDescent="0.2">
      <c r="A11632" s="2" t="s">
        <v>16979</v>
      </c>
      <c r="B11632" s="1" t="s">
        <v>997</v>
      </c>
      <c r="C11632" s="1" t="s">
        <v>24</v>
      </c>
      <c r="D11632" s="1">
        <v>5</v>
      </c>
      <c r="E11632" s="1">
        <v>20</v>
      </c>
      <c r="F11632" s="1">
        <v>1862</v>
      </c>
      <c r="G11632" s="1" t="s">
        <v>46</v>
      </c>
      <c r="H11632" s="1" t="s">
        <v>18</v>
      </c>
      <c r="J11632" s="1" t="s">
        <v>93</v>
      </c>
      <c r="K11632" s="1" t="s">
        <v>3065</v>
      </c>
      <c r="L11632" s="1" t="s">
        <v>19</v>
      </c>
      <c r="M11632" s="1" t="s">
        <v>126</v>
      </c>
      <c r="N11632" s="1" t="s">
        <v>17570</v>
      </c>
    </row>
    <row r="11633" spans="1:14" ht="12.75" x14ac:dyDescent="0.2">
      <c r="A11633" s="2" t="s">
        <v>16979</v>
      </c>
      <c r="B11633" s="1" t="s">
        <v>17571</v>
      </c>
      <c r="C11633" s="1" t="s">
        <v>24</v>
      </c>
      <c r="D11633" s="1">
        <v>5</v>
      </c>
      <c r="E11633" s="1">
        <v>21</v>
      </c>
      <c r="F11633" s="1">
        <v>1862</v>
      </c>
      <c r="G11633" s="1" t="s">
        <v>17</v>
      </c>
      <c r="H11633" s="1" t="s">
        <v>18</v>
      </c>
      <c r="I11633" s="1">
        <v>47</v>
      </c>
      <c r="J11633" s="1" t="s">
        <v>93</v>
      </c>
      <c r="K11633" s="1" t="s">
        <v>16391</v>
      </c>
      <c r="L11633" s="1" t="s">
        <v>19</v>
      </c>
      <c r="M11633" s="1" t="s">
        <v>9192</v>
      </c>
    </row>
    <row r="11634" spans="1:14" ht="12.75" x14ac:dyDescent="0.2">
      <c r="A11634" s="2" t="s">
        <v>16979</v>
      </c>
      <c r="B11634" s="1" t="s">
        <v>17572</v>
      </c>
      <c r="C11634" s="1" t="s">
        <v>24</v>
      </c>
      <c r="D11634" s="1">
        <v>5</v>
      </c>
      <c r="E11634" s="1">
        <v>21</v>
      </c>
      <c r="F11634" s="1">
        <v>1862</v>
      </c>
      <c r="G11634" s="1" t="s">
        <v>17</v>
      </c>
      <c r="H11634" s="1" t="s">
        <v>18</v>
      </c>
      <c r="I11634" s="1">
        <v>27</v>
      </c>
      <c r="J11634" s="1" t="s">
        <v>93</v>
      </c>
      <c r="K11634" s="1" t="s">
        <v>2164</v>
      </c>
      <c r="L11634" s="1" t="s">
        <v>7523</v>
      </c>
      <c r="M11634" s="1" t="s">
        <v>126</v>
      </c>
    </row>
    <row r="11635" spans="1:14" ht="12.75" x14ac:dyDescent="0.2">
      <c r="A11635" s="2" t="s">
        <v>16979</v>
      </c>
      <c r="B11635" s="1" t="s">
        <v>997</v>
      </c>
      <c r="C11635" s="1" t="s">
        <v>24</v>
      </c>
      <c r="D11635" s="1">
        <v>5</v>
      </c>
      <c r="E11635" s="1">
        <v>22</v>
      </c>
      <c r="F11635" s="1">
        <v>1862</v>
      </c>
      <c r="H11635" s="1" t="s">
        <v>18</v>
      </c>
      <c r="J11635" s="1" t="s">
        <v>546</v>
      </c>
      <c r="K11635" s="1" t="s">
        <v>11636</v>
      </c>
      <c r="L11635" s="1" t="s">
        <v>19</v>
      </c>
      <c r="M11635" s="1" t="s">
        <v>126</v>
      </c>
      <c r="N11635" s="1" t="s">
        <v>17573</v>
      </c>
    </row>
    <row r="11636" spans="1:14" ht="12.75" x14ac:dyDescent="0.2">
      <c r="A11636" s="2" t="s">
        <v>16979</v>
      </c>
      <c r="B11636" s="1" t="s">
        <v>17574</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2.75" x14ac:dyDescent="0.2">
      <c r="A11637" s="2" t="s">
        <v>16979</v>
      </c>
      <c r="B11637" s="1" t="s">
        <v>997</v>
      </c>
      <c r="C11637" s="1" t="s">
        <v>24</v>
      </c>
      <c r="D11637" s="1">
        <v>5</v>
      </c>
      <c r="E11637" s="1">
        <v>24</v>
      </c>
      <c r="F11637" s="1">
        <v>1862</v>
      </c>
      <c r="G11637" s="1" t="s">
        <v>46</v>
      </c>
      <c r="H11637" s="1" t="s">
        <v>18</v>
      </c>
      <c r="J11637" s="1" t="s">
        <v>93</v>
      </c>
      <c r="K11637" s="1" t="s">
        <v>2528</v>
      </c>
      <c r="L11637" s="1" t="s">
        <v>41</v>
      </c>
      <c r="M11637" s="1" t="s">
        <v>7670</v>
      </c>
      <c r="N11637" s="1" t="s">
        <v>17575</v>
      </c>
    </row>
    <row r="11638" spans="1:14" ht="12.75" x14ac:dyDescent="0.2">
      <c r="A11638" s="2" t="s">
        <v>16979</v>
      </c>
      <c r="B11638" s="1" t="s">
        <v>11045</v>
      </c>
      <c r="C11638" s="1" t="s">
        <v>24</v>
      </c>
      <c r="D11638" s="1">
        <v>5</v>
      </c>
      <c r="E11638" s="1">
        <v>26</v>
      </c>
      <c r="F11638" s="1">
        <v>1862</v>
      </c>
      <c r="G11638" s="1" t="s">
        <v>46</v>
      </c>
      <c r="H11638" s="1" t="s">
        <v>326</v>
      </c>
      <c r="J11638" s="1" t="s">
        <v>93</v>
      </c>
      <c r="K11638" s="1" t="s">
        <v>17576</v>
      </c>
      <c r="L11638" s="1" t="s">
        <v>41</v>
      </c>
      <c r="M11638" s="1" t="s">
        <v>7670</v>
      </c>
      <c r="N11638" s="1" t="s">
        <v>17577</v>
      </c>
    </row>
    <row r="11639" spans="1:14" ht="12.75" x14ac:dyDescent="0.2">
      <c r="A11639" s="2" t="s">
        <v>16979</v>
      </c>
      <c r="B11639" s="1" t="s">
        <v>17578</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16979</v>
      </c>
      <c r="B11640" s="1" t="s">
        <v>997</v>
      </c>
      <c r="C11640" s="1" t="s">
        <v>24</v>
      </c>
      <c r="D11640" s="1">
        <v>5</v>
      </c>
      <c r="E11640" s="1">
        <v>27</v>
      </c>
      <c r="F11640" s="1">
        <v>1862</v>
      </c>
      <c r="H11640" s="1" t="s">
        <v>18</v>
      </c>
      <c r="J11640" s="1" t="s">
        <v>93</v>
      </c>
      <c r="K11640" s="1" t="s">
        <v>11636</v>
      </c>
      <c r="L11640" s="1" t="s">
        <v>1142</v>
      </c>
      <c r="M11640" s="1" t="s">
        <v>579</v>
      </c>
      <c r="N11640" s="1" t="s">
        <v>17579</v>
      </c>
    </row>
    <row r="11641" spans="1:14" ht="12.75" x14ac:dyDescent="0.2">
      <c r="A11641" s="2" t="s">
        <v>16979</v>
      </c>
      <c r="B11641" s="1" t="s">
        <v>997</v>
      </c>
      <c r="C11641" s="1" t="s">
        <v>24</v>
      </c>
      <c r="D11641" s="1">
        <v>5</v>
      </c>
      <c r="E11641" s="1">
        <v>29</v>
      </c>
      <c r="F11641" s="1">
        <v>1862</v>
      </c>
      <c r="G11641" s="1" t="s">
        <v>46</v>
      </c>
      <c r="H11641" s="1" t="s">
        <v>18</v>
      </c>
      <c r="J11641" s="1" t="s">
        <v>93</v>
      </c>
      <c r="K11641" s="1" t="s">
        <v>76</v>
      </c>
      <c r="L11641" s="1" t="s">
        <v>17372</v>
      </c>
      <c r="M11641" s="1" t="s">
        <v>126</v>
      </c>
      <c r="N11641" s="1" t="s">
        <v>17580</v>
      </c>
    </row>
    <row r="11642" spans="1:14" ht="12.75" x14ac:dyDescent="0.2">
      <c r="A11642" s="2" t="s">
        <v>16979</v>
      </c>
      <c r="B11642" s="1" t="s">
        <v>17581</v>
      </c>
      <c r="C11642" s="1" t="s">
        <v>24</v>
      </c>
      <c r="D11642" s="1">
        <v>5</v>
      </c>
      <c r="E11642" s="1">
        <v>30</v>
      </c>
      <c r="F11642" s="1">
        <v>1862</v>
      </c>
      <c r="G11642" s="1" t="s">
        <v>17</v>
      </c>
      <c r="H11642" s="1" t="s">
        <v>326</v>
      </c>
      <c r="I11642" s="1">
        <v>74</v>
      </c>
      <c r="J11642" s="1" t="s">
        <v>93</v>
      </c>
      <c r="K11642" s="1" t="s">
        <v>17582</v>
      </c>
      <c r="L11642" s="1" t="s">
        <v>10523</v>
      </c>
      <c r="M11642" s="1" t="s">
        <v>9192</v>
      </c>
      <c r="N11642" s="1" t="s">
        <v>17583</v>
      </c>
    </row>
    <row r="11643" spans="1:14" ht="12.75" x14ac:dyDescent="0.2">
      <c r="A11643" s="2" t="s">
        <v>16979</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17584</v>
      </c>
    </row>
    <row r="11644" spans="1:14" ht="12.75" x14ac:dyDescent="0.2">
      <c r="A11644" s="2" t="s">
        <v>16979</v>
      </c>
      <c r="B11644" s="1" t="s">
        <v>11045</v>
      </c>
      <c r="C11644" s="1" t="s">
        <v>24</v>
      </c>
      <c r="D11644" s="1">
        <v>5</v>
      </c>
      <c r="E11644" s="1">
        <v>30</v>
      </c>
      <c r="F11644" s="1">
        <v>1862</v>
      </c>
      <c r="G11644" s="1" t="s">
        <v>46</v>
      </c>
      <c r="H11644" s="1" t="s">
        <v>326</v>
      </c>
      <c r="J11644" s="1" t="s">
        <v>93</v>
      </c>
      <c r="K11644" s="1" t="s">
        <v>17585</v>
      </c>
      <c r="L11644" s="1" t="s">
        <v>10523</v>
      </c>
      <c r="M11644" s="1" t="s">
        <v>7670</v>
      </c>
      <c r="N11644" s="1" t="s">
        <v>17586</v>
      </c>
    </row>
    <row r="11645" spans="1:14" ht="12.75" x14ac:dyDescent="0.2">
      <c r="A11645" s="2" t="s">
        <v>16979</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2.75" x14ac:dyDescent="0.2">
      <c r="A11646" s="2" t="s">
        <v>16979</v>
      </c>
      <c r="B11646" s="1" t="s">
        <v>997</v>
      </c>
      <c r="C11646" s="1" t="s">
        <v>24</v>
      </c>
      <c r="D11646" s="1">
        <v>5</v>
      </c>
      <c r="E11646" s="1">
        <v>31</v>
      </c>
      <c r="F11646" s="1">
        <v>1862</v>
      </c>
      <c r="G11646" s="1" t="s">
        <v>46</v>
      </c>
      <c r="H11646" s="1" t="s">
        <v>18</v>
      </c>
      <c r="J11646" s="1" t="s">
        <v>93</v>
      </c>
      <c r="K11646" s="1" t="s">
        <v>76</v>
      </c>
      <c r="L11646" s="1" t="s">
        <v>7523</v>
      </c>
      <c r="M11646" s="1" t="s">
        <v>126</v>
      </c>
      <c r="N11646" s="1" t="s">
        <v>17587</v>
      </c>
    </row>
    <row r="11647" spans="1:14" ht="12.75" x14ac:dyDescent="0.2">
      <c r="A11647" s="2" t="s">
        <v>16979</v>
      </c>
      <c r="B11647" s="1" t="s">
        <v>17588</v>
      </c>
      <c r="C11647" s="1" t="s">
        <v>57</v>
      </c>
      <c r="D11647" s="1">
        <v>11</v>
      </c>
      <c r="E11647" s="1">
        <v>1</v>
      </c>
      <c r="F11647" s="1">
        <v>1862</v>
      </c>
      <c r="G11647" s="1" t="s">
        <v>46</v>
      </c>
      <c r="H11647" s="1" t="s">
        <v>18</v>
      </c>
      <c r="I11647" s="1">
        <v>5</v>
      </c>
      <c r="J11647" s="1" t="s">
        <v>93</v>
      </c>
      <c r="K11647" s="1" t="s">
        <v>2122</v>
      </c>
      <c r="L11647" s="1" t="s">
        <v>7884</v>
      </c>
      <c r="M11647" s="1" t="s">
        <v>126</v>
      </c>
      <c r="N11647" s="1" t="s">
        <v>17589</v>
      </c>
    </row>
    <row r="11648" spans="1:14" ht="12.75" x14ac:dyDescent="0.2">
      <c r="A11648" s="2" t="s">
        <v>16979</v>
      </c>
      <c r="B11648" s="1" t="s">
        <v>17590</v>
      </c>
      <c r="C11648" s="1" t="s">
        <v>57</v>
      </c>
      <c r="D11648" s="1">
        <v>11</v>
      </c>
      <c r="E11648" s="1">
        <v>1</v>
      </c>
      <c r="F11648" s="1">
        <v>1862</v>
      </c>
      <c r="G11648" s="1" t="s">
        <v>46</v>
      </c>
      <c r="H11648" s="1" t="s">
        <v>326</v>
      </c>
      <c r="I11648" s="1">
        <v>78</v>
      </c>
      <c r="J11648" s="1" t="s">
        <v>93</v>
      </c>
      <c r="K11648" s="1" t="s">
        <v>16792</v>
      </c>
      <c r="L11648" s="1" t="s">
        <v>10523</v>
      </c>
      <c r="M11648" s="1">
        <v>200</v>
      </c>
    </row>
    <row r="11649" spans="1:14" ht="12.75" x14ac:dyDescent="0.2">
      <c r="A11649" s="2" t="s">
        <v>16979</v>
      </c>
      <c r="B11649" s="1" t="s">
        <v>997</v>
      </c>
      <c r="C11649" s="1" t="s">
        <v>57</v>
      </c>
      <c r="D11649" s="1">
        <v>11</v>
      </c>
      <c r="E11649" s="1">
        <v>2</v>
      </c>
      <c r="F11649" s="1">
        <v>1862</v>
      </c>
      <c r="G11649" s="1" t="s">
        <v>17</v>
      </c>
      <c r="H11649" s="1" t="s">
        <v>18</v>
      </c>
      <c r="J11649" s="1" t="s">
        <v>16010</v>
      </c>
      <c r="K11649" s="1" t="s">
        <v>2528</v>
      </c>
      <c r="L11649" s="1" t="s">
        <v>83</v>
      </c>
      <c r="M11649" s="1" t="s">
        <v>126</v>
      </c>
      <c r="N11649" s="1" t="s">
        <v>17591</v>
      </c>
    </row>
    <row r="11650" spans="1:14" ht="12.75" x14ac:dyDescent="0.2">
      <c r="A11650" s="2" t="s">
        <v>16979</v>
      </c>
      <c r="B11650" s="1" t="s">
        <v>17592</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2.75" x14ac:dyDescent="0.2">
      <c r="A11651" s="2" t="s">
        <v>16979</v>
      </c>
      <c r="B11651" s="1" t="s">
        <v>17593</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16979</v>
      </c>
      <c r="B11652" s="1" t="s">
        <v>997</v>
      </c>
      <c r="C11652" s="1" t="s">
        <v>57</v>
      </c>
      <c r="D11652" s="1">
        <v>11</v>
      </c>
      <c r="E11652" s="1">
        <v>4</v>
      </c>
      <c r="F11652" s="1">
        <v>1862</v>
      </c>
      <c r="G11652" s="1" t="s">
        <v>46</v>
      </c>
      <c r="H11652" s="1" t="s">
        <v>18</v>
      </c>
      <c r="J11652" s="1" t="s">
        <v>93</v>
      </c>
      <c r="K11652" s="1" t="s">
        <v>1342</v>
      </c>
      <c r="L11652" s="1" t="s">
        <v>7884</v>
      </c>
      <c r="M11652" s="1" t="s">
        <v>126</v>
      </c>
      <c r="N11652" s="1" t="s">
        <v>17594</v>
      </c>
    </row>
    <row r="11653" spans="1:14" ht="12.75" x14ac:dyDescent="0.2">
      <c r="A11653" s="2" t="s">
        <v>16979</v>
      </c>
      <c r="B11653" s="1" t="s">
        <v>997</v>
      </c>
      <c r="C11653" s="1" t="s">
        <v>57</v>
      </c>
      <c r="D11653" s="1">
        <v>11</v>
      </c>
      <c r="E11653" s="1">
        <v>4</v>
      </c>
      <c r="F11653" s="1">
        <v>1862</v>
      </c>
      <c r="G11653" s="1" t="s">
        <v>17</v>
      </c>
      <c r="H11653" s="1" t="s">
        <v>18</v>
      </c>
      <c r="J11653" s="1" t="s">
        <v>93</v>
      </c>
      <c r="K11653" s="1" t="s">
        <v>1342</v>
      </c>
      <c r="L11653" s="1" t="s">
        <v>79</v>
      </c>
      <c r="M11653" s="1" t="s">
        <v>7670</v>
      </c>
      <c r="N11653" s="1" t="s">
        <v>17595</v>
      </c>
    </row>
    <row r="11654" spans="1:14" ht="12.75" x14ac:dyDescent="0.2">
      <c r="A11654" s="2" t="s">
        <v>16979</v>
      </c>
      <c r="B11654" s="1" t="s">
        <v>997</v>
      </c>
      <c r="C11654" s="1" t="s">
        <v>57</v>
      </c>
      <c r="D11654" s="1">
        <v>11</v>
      </c>
      <c r="E11654" s="1">
        <v>4</v>
      </c>
      <c r="F11654" s="1">
        <v>1862</v>
      </c>
      <c r="G11654" s="1" t="s">
        <v>17</v>
      </c>
      <c r="H11654" s="1" t="s">
        <v>18</v>
      </c>
      <c r="J11654" s="1" t="s">
        <v>93</v>
      </c>
      <c r="K11654" s="1" t="s">
        <v>11636</v>
      </c>
      <c r="L11654" s="1" t="s">
        <v>7523</v>
      </c>
      <c r="M11654" s="1" t="s">
        <v>126</v>
      </c>
      <c r="N11654" s="1" t="s">
        <v>17386</v>
      </c>
    </row>
    <row r="11655" spans="1:14" ht="12.75" x14ac:dyDescent="0.2">
      <c r="A11655" s="2" t="s">
        <v>16979</v>
      </c>
      <c r="B11655" s="1" t="s">
        <v>997</v>
      </c>
      <c r="C11655" s="1" t="s">
        <v>57</v>
      </c>
      <c r="D11655" s="1">
        <v>11</v>
      </c>
      <c r="E11655" s="1">
        <v>4</v>
      </c>
      <c r="F11655" s="1">
        <v>1862</v>
      </c>
      <c r="G11655" s="1" t="s">
        <v>46</v>
      </c>
      <c r="H11655" s="1" t="s">
        <v>18</v>
      </c>
      <c r="J11655" s="1" t="s">
        <v>93</v>
      </c>
      <c r="K11655" s="1" t="s">
        <v>1342</v>
      </c>
      <c r="L11655" s="1" t="s">
        <v>7523</v>
      </c>
      <c r="M11655" s="1" t="s">
        <v>126</v>
      </c>
      <c r="N11655" s="1" t="s">
        <v>17596</v>
      </c>
    </row>
    <row r="11656" spans="1:14" ht="12.75" x14ac:dyDescent="0.2">
      <c r="A11656" s="2" t="s">
        <v>16979</v>
      </c>
      <c r="B11656" s="1" t="s">
        <v>17597</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16979</v>
      </c>
      <c r="B11657" s="1" t="s">
        <v>997</v>
      </c>
      <c r="C11657" s="1" t="s">
        <v>57</v>
      </c>
      <c r="D11657" s="1">
        <v>11</v>
      </c>
      <c r="E11657" s="1">
        <v>4</v>
      </c>
      <c r="F11657" s="1">
        <v>1862</v>
      </c>
      <c r="G11657" s="1" t="s">
        <v>46</v>
      </c>
      <c r="H11657" s="1" t="s">
        <v>18</v>
      </c>
      <c r="J11657" s="1" t="s">
        <v>93</v>
      </c>
      <c r="K11657" s="1" t="s">
        <v>1342</v>
      </c>
      <c r="L11657" s="1" t="s">
        <v>79</v>
      </c>
      <c r="M11657" s="1" t="s">
        <v>7670</v>
      </c>
      <c r="N11657" s="1" t="s">
        <v>17598</v>
      </c>
    </row>
    <row r="11658" spans="1:14" ht="12.75" x14ac:dyDescent="0.2">
      <c r="A11658" s="2" t="s">
        <v>16979</v>
      </c>
      <c r="B11658" s="1" t="s">
        <v>9718</v>
      </c>
      <c r="C11658" s="1" t="s">
        <v>57</v>
      </c>
      <c r="D11658" s="1">
        <v>11</v>
      </c>
      <c r="E11658" s="1">
        <v>5</v>
      </c>
      <c r="F11658" s="1">
        <v>1862</v>
      </c>
      <c r="G11658" s="1" t="s">
        <v>46</v>
      </c>
      <c r="H11658" s="1" t="s">
        <v>326</v>
      </c>
      <c r="J11658" s="1" t="s">
        <v>93</v>
      </c>
      <c r="L11658" s="1" t="s">
        <v>10523</v>
      </c>
      <c r="M11658" s="1" t="s">
        <v>7242</v>
      </c>
    </row>
    <row r="11659" spans="1:14" ht="12.75" x14ac:dyDescent="0.2">
      <c r="A11659" s="2" t="s">
        <v>16979</v>
      </c>
      <c r="B11659" s="1" t="s">
        <v>997</v>
      </c>
      <c r="C11659" s="1" t="s">
        <v>57</v>
      </c>
      <c r="D11659" s="1">
        <v>11</v>
      </c>
      <c r="E11659" s="1">
        <v>5</v>
      </c>
      <c r="F11659" s="1">
        <v>1862</v>
      </c>
      <c r="G11659" s="1" t="s">
        <v>46</v>
      </c>
      <c r="H11659" s="1" t="s">
        <v>18</v>
      </c>
      <c r="J11659" s="1" t="s">
        <v>93</v>
      </c>
      <c r="K11659" s="1" t="s">
        <v>1342</v>
      </c>
      <c r="L11659" s="1" t="s">
        <v>41</v>
      </c>
      <c r="M11659" s="1">
        <v>50</v>
      </c>
      <c r="N11659" s="1" t="s">
        <v>17599</v>
      </c>
    </row>
    <row r="11660" spans="1:14" ht="12.75" x14ac:dyDescent="0.2">
      <c r="A11660" s="2" t="s">
        <v>16979</v>
      </c>
      <c r="B11660" s="1" t="s">
        <v>16759</v>
      </c>
      <c r="C11660" s="1" t="s">
        <v>57</v>
      </c>
      <c r="D11660" s="1">
        <v>11</v>
      </c>
      <c r="E11660" s="1">
        <v>5</v>
      </c>
      <c r="F11660" s="1">
        <v>1862</v>
      </c>
      <c r="G11660" s="1" t="s">
        <v>17</v>
      </c>
      <c r="H11660" s="1" t="s">
        <v>326</v>
      </c>
      <c r="I11660" s="1">
        <v>16</v>
      </c>
      <c r="J11660" s="1" t="s">
        <v>93</v>
      </c>
      <c r="K11660" s="1" t="s">
        <v>1551</v>
      </c>
      <c r="L11660" s="1" t="s">
        <v>10523</v>
      </c>
      <c r="M11660" s="1" t="s">
        <v>579</v>
      </c>
      <c r="N11660" s="1" t="s">
        <v>17600</v>
      </c>
    </row>
    <row r="11661" spans="1:14" ht="12.75" x14ac:dyDescent="0.2">
      <c r="A11661" s="2" t="s">
        <v>16979</v>
      </c>
      <c r="B11661" s="1" t="s">
        <v>17601</v>
      </c>
      <c r="C11661" s="1" t="s">
        <v>57</v>
      </c>
      <c r="D11661" s="1">
        <v>11</v>
      </c>
      <c r="E11661" s="1">
        <v>6</v>
      </c>
      <c r="F11661" s="1">
        <v>1862</v>
      </c>
      <c r="G11661" s="1" t="s">
        <v>17</v>
      </c>
      <c r="H11661" s="1" t="s">
        <v>18</v>
      </c>
      <c r="I11661" s="1">
        <v>82</v>
      </c>
      <c r="J11661" s="1" t="s">
        <v>93</v>
      </c>
      <c r="K11661" s="1" t="s">
        <v>3412</v>
      </c>
      <c r="L11661" s="1" t="s">
        <v>7884</v>
      </c>
      <c r="M11661" s="1" t="s">
        <v>126</v>
      </c>
    </row>
    <row r="11662" spans="1:14" ht="12.75" x14ac:dyDescent="0.2">
      <c r="A11662" s="2" t="s">
        <v>16979</v>
      </c>
      <c r="B11662" s="1" t="s">
        <v>17602</v>
      </c>
      <c r="C11662" s="1" t="s">
        <v>57</v>
      </c>
      <c r="D11662" s="1">
        <v>11</v>
      </c>
      <c r="E11662" s="1">
        <v>6</v>
      </c>
      <c r="F11662" s="1">
        <v>1862</v>
      </c>
      <c r="G11662" s="1" t="s">
        <v>17</v>
      </c>
      <c r="H11662" s="1" t="s">
        <v>18</v>
      </c>
      <c r="I11662" s="1">
        <v>62</v>
      </c>
      <c r="J11662" s="1" t="s">
        <v>93</v>
      </c>
      <c r="K11662" s="1" t="s">
        <v>5220</v>
      </c>
      <c r="L11662" s="1" t="s">
        <v>59</v>
      </c>
      <c r="M11662" s="1">
        <v>200</v>
      </c>
    </row>
    <row r="11663" spans="1:14" ht="12.75" x14ac:dyDescent="0.2">
      <c r="A11663" s="2" t="s">
        <v>16979</v>
      </c>
      <c r="B11663" s="1" t="s">
        <v>17603</v>
      </c>
      <c r="C11663" s="1" t="s">
        <v>57</v>
      </c>
      <c r="D11663" s="1">
        <v>11</v>
      </c>
      <c r="E11663" s="1">
        <v>6</v>
      </c>
      <c r="F11663" s="1">
        <v>1862</v>
      </c>
      <c r="G11663" s="1" t="s">
        <v>17</v>
      </c>
      <c r="H11663" s="1" t="s">
        <v>18</v>
      </c>
      <c r="I11663" s="1">
        <v>17</v>
      </c>
      <c r="J11663" s="1" t="s">
        <v>93</v>
      </c>
      <c r="K11663" s="1" t="s">
        <v>1342</v>
      </c>
      <c r="L11663" s="1" t="s">
        <v>59</v>
      </c>
      <c r="M11663" s="1" t="s">
        <v>126</v>
      </c>
      <c r="N11663" s="1" t="s">
        <v>17604</v>
      </c>
    </row>
    <row r="11664" spans="1:14" ht="12.75" x14ac:dyDescent="0.2">
      <c r="A11664" s="2" t="s">
        <v>16979</v>
      </c>
      <c r="B11664" s="1" t="s">
        <v>997</v>
      </c>
      <c r="C11664" s="1" t="s">
        <v>57</v>
      </c>
      <c r="D11664" s="1">
        <v>11</v>
      </c>
      <c r="E11664" s="1">
        <v>7</v>
      </c>
      <c r="F11664" s="1">
        <v>1862</v>
      </c>
      <c r="G11664" s="1" t="s">
        <v>46</v>
      </c>
      <c r="H11664" s="1" t="s">
        <v>18</v>
      </c>
      <c r="J11664" s="1" t="s">
        <v>93</v>
      </c>
      <c r="K11664" s="1" t="s">
        <v>1342</v>
      </c>
      <c r="L11664" s="1" t="s">
        <v>11266</v>
      </c>
      <c r="M11664" s="1" t="s">
        <v>126</v>
      </c>
      <c r="N11664" s="1" t="s">
        <v>17605</v>
      </c>
    </row>
    <row r="11665" spans="1:14" ht="12.75" x14ac:dyDescent="0.2">
      <c r="A11665" s="2" t="s">
        <v>16979</v>
      </c>
      <c r="B11665" s="1" t="s">
        <v>997</v>
      </c>
      <c r="C11665" s="1" t="s">
        <v>57</v>
      </c>
      <c r="D11665" s="1">
        <v>11</v>
      </c>
      <c r="E11665" s="1">
        <v>8</v>
      </c>
      <c r="F11665" s="1">
        <v>1862</v>
      </c>
      <c r="G11665" s="1" t="s">
        <v>17</v>
      </c>
      <c r="H11665" s="1" t="s">
        <v>18</v>
      </c>
      <c r="J11665" s="1" t="s">
        <v>93</v>
      </c>
      <c r="K11665" s="1" t="s">
        <v>1342</v>
      </c>
      <c r="L11665" s="1" t="s">
        <v>11266</v>
      </c>
      <c r="M11665" s="1" t="s">
        <v>126</v>
      </c>
      <c r="N11665" s="1" t="s">
        <v>17606</v>
      </c>
    </row>
    <row r="11666" spans="1:14" ht="12.75" x14ac:dyDescent="0.2">
      <c r="A11666" s="2" t="s">
        <v>16979</v>
      </c>
      <c r="B11666" s="1" t="s">
        <v>17607</v>
      </c>
      <c r="C11666" s="1" t="s">
        <v>57</v>
      </c>
      <c r="D11666" s="1">
        <v>11</v>
      </c>
      <c r="E11666" s="1">
        <v>8</v>
      </c>
      <c r="F11666" s="1">
        <v>1862</v>
      </c>
      <c r="G11666" s="1" t="s">
        <v>46</v>
      </c>
      <c r="H11666" s="1" t="s">
        <v>18</v>
      </c>
      <c r="I11666" s="1">
        <v>5</v>
      </c>
      <c r="J11666" s="1" t="s">
        <v>16010</v>
      </c>
      <c r="K11666" s="1" t="s">
        <v>1342</v>
      </c>
      <c r="L11666" s="1" t="s">
        <v>79</v>
      </c>
      <c r="M11666" s="1" t="s">
        <v>1343</v>
      </c>
      <c r="N11666" s="1" t="s">
        <v>17608</v>
      </c>
    </row>
    <row r="11667" spans="1:14" ht="12.75" x14ac:dyDescent="0.2">
      <c r="A11667" s="2" t="s">
        <v>16979</v>
      </c>
      <c r="B11667" s="1" t="s">
        <v>17609</v>
      </c>
      <c r="C11667" s="1" t="s">
        <v>57</v>
      </c>
      <c r="D11667" s="1">
        <v>11</v>
      </c>
      <c r="E11667" s="1">
        <v>9</v>
      </c>
      <c r="F11667" s="1">
        <v>1862</v>
      </c>
      <c r="G11667" s="1" t="s">
        <v>46</v>
      </c>
      <c r="H11667" s="1" t="s">
        <v>18</v>
      </c>
      <c r="J11667" s="1" t="s">
        <v>17610</v>
      </c>
      <c r="L11667" s="1" t="s">
        <v>17611</v>
      </c>
      <c r="N11667" s="1" t="s">
        <v>17612</v>
      </c>
    </row>
    <row r="11668" spans="1:14" ht="12.75" x14ac:dyDescent="0.2">
      <c r="A11668" s="2" t="s">
        <v>16979</v>
      </c>
      <c r="B11668" s="1" t="s">
        <v>17613</v>
      </c>
      <c r="C11668" s="1" t="s">
        <v>57</v>
      </c>
      <c r="D11668" s="1">
        <v>11</v>
      </c>
      <c r="E11668" s="1">
        <v>10</v>
      </c>
      <c r="F11668" s="1">
        <v>1862</v>
      </c>
      <c r="G11668" s="1" t="s">
        <v>17</v>
      </c>
      <c r="H11668" s="1" t="s">
        <v>18</v>
      </c>
      <c r="I11668" s="1">
        <v>12</v>
      </c>
      <c r="J11668" s="1" t="s">
        <v>93</v>
      </c>
      <c r="K11668" s="1" t="s">
        <v>1342</v>
      </c>
      <c r="L11668" s="1" t="s">
        <v>59</v>
      </c>
      <c r="M11668" s="1" t="s">
        <v>126</v>
      </c>
      <c r="N11668" s="1" t="s">
        <v>17614</v>
      </c>
    </row>
    <row r="11669" spans="1:14" ht="12.75" x14ac:dyDescent="0.2">
      <c r="A11669" s="2" t="s">
        <v>16979</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17615</v>
      </c>
    </row>
    <row r="11670" spans="1:14" ht="12.75" x14ac:dyDescent="0.2">
      <c r="A11670" s="2" t="s">
        <v>16979</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17616</v>
      </c>
    </row>
    <row r="11671" spans="1:14" ht="12.75" x14ac:dyDescent="0.2">
      <c r="A11671" s="2" t="s">
        <v>16979</v>
      </c>
      <c r="B11671" s="1" t="s">
        <v>17617</v>
      </c>
      <c r="C11671" s="1" t="s">
        <v>57</v>
      </c>
      <c r="D11671" s="1">
        <v>11</v>
      </c>
      <c r="E11671" s="1">
        <v>11</v>
      </c>
      <c r="F11671" s="1">
        <v>1862</v>
      </c>
      <c r="G11671" s="1" t="s">
        <v>46</v>
      </c>
      <c r="H11671" s="1" t="s">
        <v>18</v>
      </c>
      <c r="I11671" s="1">
        <v>61</v>
      </c>
      <c r="J11671" s="1" t="s">
        <v>93</v>
      </c>
      <c r="K11671" s="1" t="s">
        <v>13272</v>
      </c>
      <c r="L11671" s="1" t="s">
        <v>79</v>
      </c>
      <c r="M11671" s="1" t="s">
        <v>9192</v>
      </c>
    </row>
    <row r="11672" spans="1:14" ht="12.75" x14ac:dyDescent="0.2">
      <c r="A11672" s="2" t="s">
        <v>16979</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2.75" x14ac:dyDescent="0.2">
      <c r="A11673" s="2" t="s">
        <v>16979</v>
      </c>
      <c r="B11673" s="1" t="s">
        <v>997</v>
      </c>
      <c r="C11673" s="1" t="s">
        <v>57</v>
      </c>
      <c r="D11673" s="1">
        <v>11</v>
      </c>
      <c r="E11673" s="1">
        <v>11</v>
      </c>
      <c r="F11673" s="1">
        <v>1862</v>
      </c>
      <c r="G11673" s="1" t="s">
        <v>46</v>
      </c>
      <c r="H11673" s="1" t="s">
        <v>18</v>
      </c>
      <c r="J11673" s="1" t="s">
        <v>93</v>
      </c>
      <c r="K11673" s="1" t="s">
        <v>1342</v>
      </c>
      <c r="L11673" s="1" t="s">
        <v>79</v>
      </c>
      <c r="M11673" s="1" t="s">
        <v>7670</v>
      </c>
      <c r="N11673" s="1" t="s">
        <v>17618</v>
      </c>
    </row>
    <row r="11674" spans="1:14" ht="12.75" x14ac:dyDescent="0.2">
      <c r="A11674" s="2" t="s">
        <v>16979</v>
      </c>
      <c r="B11674" s="1" t="s">
        <v>997</v>
      </c>
      <c r="C11674" s="1" t="s">
        <v>57</v>
      </c>
      <c r="D11674" s="1">
        <v>11</v>
      </c>
      <c r="E11674" s="1">
        <v>11</v>
      </c>
      <c r="F11674" s="1">
        <v>1862</v>
      </c>
      <c r="G11674" s="1" t="s">
        <v>17</v>
      </c>
      <c r="H11674" s="1" t="s">
        <v>18</v>
      </c>
      <c r="J11674" s="1" t="s">
        <v>93</v>
      </c>
      <c r="K11674" s="1" t="s">
        <v>1342</v>
      </c>
      <c r="L11674" s="1" t="s">
        <v>79</v>
      </c>
      <c r="M11674" s="1" t="s">
        <v>7670</v>
      </c>
      <c r="N11674" s="1" t="s">
        <v>17619</v>
      </c>
    </row>
    <row r="11675" spans="1:14" ht="12.75" x14ac:dyDescent="0.2">
      <c r="A11675" s="2" t="s">
        <v>16979</v>
      </c>
      <c r="B11675" s="1" t="s">
        <v>997</v>
      </c>
      <c r="C11675" s="1" t="s">
        <v>57</v>
      </c>
      <c r="D11675" s="1">
        <v>11</v>
      </c>
      <c r="E11675" s="1">
        <v>11</v>
      </c>
      <c r="F11675" s="1">
        <v>1862</v>
      </c>
      <c r="G11675" s="1" t="s">
        <v>17</v>
      </c>
      <c r="H11675" s="1" t="s">
        <v>18</v>
      </c>
      <c r="J11675" s="1" t="s">
        <v>93</v>
      </c>
      <c r="K11675" s="1" t="s">
        <v>1342</v>
      </c>
      <c r="L11675" s="1" t="s">
        <v>59</v>
      </c>
      <c r="M11675" s="1" t="s">
        <v>126</v>
      </c>
      <c r="N11675" s="1" t="s">
        <v>17620</v>
      </c>
    </row>
    <row r="11676" spans="1:14" ht="12.75" x14ac:dyDescent="0.2">
      <c r="A11676" s="2" t="s">
        <v>16979</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17621</v>
      </c>
    </row>
    <row r="11677" spans="1:14" ht="12.75" x14ac:dyDescent="0.2">
      <c r="A11677" s="2" t="s">
        <v>16979</v>
      </c>
      <c r="B11677" s="1" t="s">
        <v>17622</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16979</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17623</v>
      </c>
    </row>
    <row r="11679" spans="1:14" ht="12.75" x14ac:dyDescent="0.2">
      <c r="A11679" s="2" t="s">
        <v>16979</v>
      </c>
      <c r="B11679" s="1" t="s">
        <v>997</v>
      </c>
      <c r="C11679" s="1" t="s">
        <v>57</v>
      </c>
      <c r="D11679" s="1">
        <v>11</v>
      </c>
      <c r="E11679" s="1">
        <v>14</v>
      </c>
      <c r="F11679" s="1">
        <v>1862</v>
      </c>
      <c r="G11679" s="1" t="s">
        <v>46</v>
      </c>
      <c r="H11679" s="1" t="s">
        <v>18</v>
      </c>
      <c r="J11679" s="1" t="s">
        <v>93</v>
      </c>
      <c r="K11679" s="1" t="s">
        <v>11899</v>
      </c>
      <c r="L11679" s="1" t="s">
        <v>11266</v>
      </c>
      <c r="M11679" s="1" t="s">
        <v>126</v>
      </c>
      <c r="N11679" s="1" t="s">
        <v>17624</v>
      </c>
    </row>
    <row r="11680" spans="1:14" ht="12.75" x14ac:dyDescent="0.2">
      <c r="A11680" s="2" t="s">
        <v>16979</v>
      </c>
      <c r="B11680" s="1" t="s">
        <v>17625</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16979</v>
      </c>
      <c r="B11681" s="1" t="s">
        <v>17626</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2.75" x14ac:dyDescent="0.2">
      <c r="A11682" s="2" t="s">
        <v>16979</v>
      </c>
      <c r="B11682" s="1" t="s">
        <v>17627</v>
      </c>
      <c r="C11682" s="1" t="s">
        <v>57</v>
      </c>
      <c r="D11682" s="1">
        <v>11</v>
      </c>
      <c r="E11682" s="1">
        <v>15</v>
      </c>
      <c r="F11682" s="1">
        <v>1862</v>
      </c>
      <c r="G11682" s="1" t="s">
        <v>46</v>
      </c>
      <c r="H11682" s="1" t="s">
        <v>326</v>
      </c>
      <c r="I11682" s="1">
        <v>27</v>
      </c>
      <c r="J11682" s="1" t="s">
        <v>93</v>
      </c>
      <c r="K11682" s="1" t="s">
        <v>1342</v>
      </c>
      <c r="L11682" s="1" t="s">
        <v>10523</v>
      </c>
      <c r="M11682" s="1" t="s">
        <v>9192</v>
      </c>
      <c r="N11682" s="1" t="s">
        <v>17616</v>
      </c>
    </row>
    <row r="11683" spans="1:14" ht="12.75" x14ac:dyDescent="0.2">
      <c r="A11683" s="2" t="s">
        <v>16979</v>
      </c>
      <c r="B11683" s="1" t="s">
        <v>17628</v>
      </c>
      <c r="C11683" s="1" t="s">
        <v>57</v>
      </c>
      <c r="D11683" s="1">
        <v>11</v>
      </c>
      <c r="E11683" s="1">
        <v>16</v>
      </c>
      <c r="F11683" s="1">
        <v>1862</v>
      </c>
      <c r="G11683" s="1" t="s">
        <v>17</v>
      </c>
      <c r="H11683" s="1" t="s">
        <v>18</v>
      </c>
      <c r="I11683" s="1">
        <v>37</v>
      </c>
      <c r="J11683" s="1" t="s">
        <v>93</v>
      </c>
      <c r="K11683" s="1" t="s">
        <v>1342</v>
      </c>
      <c r="L11683" s="1" t="s">
        <v>41</v>
      </c>
      <c r="M11683" s="1" t="s">
        <v>9192</v>
      </c>
    </row>
    <row r="11684" spans="1:14" ht="12.75" x14ac:dyDescent="0.2">
      <c r="A11684" s="2" t="s">
        <v>16979</v>
      </c>
      <c r="B11684" s="1" t="s">
        <v>997</v>
      </c>
      <c r="C11684" s="1" t="s">
        <v>57</v>
      </c>
      <c r="D11684" s="1">
        <v>11</v>
      </c>
      <c r="E11684" s="1">
        <v>17</v>
      </c>
      <c r="F11684" s="1">
        <v>1862</v>
      </c>
      <c r="G11684" s="1" t="s">
        <v>46</v>
      </c>
      <c r="H11684" s="1" t="s">
        <v>18</v>
      </c>
      <c r="J11684" s="1" t="s">
        <v>93</v>
      </c>
      <c r="K11684" s="1" t="s">
        <v>17629</v>
      </c>
      <c r="L11684" s="1" t="s">
        <v>879</v>
      </c>
      <c r="M11684" s="1" t="s">
        <v>126</v>
      </c>
      <c r="N11684" s="1" t="s">
        <v>16693</v>
      </c>
    </row>
    <row r="11685" spans="1:14" ht="12.75" x14ac:dyDescent="0.2">
      <c r="A11685" s="2" t="s">
        <v>16979</v>
      </c>
      <c r="B11685" s="1" t="s">
        <v>997</v>
      </c>
      <c r="C11685" s="1" t="s">
        <v>57</v>
      </c>
      <c r="D11685" s="1">
        <v>11</v>
      </c>
      <c r="E11685" s="1">
        <v>18</v>
      </c>
      <c r="F11685" s="1">
        <v>1862</v>
      </c>
      <c r="G11685" s="1" t="s">
        <v>46</v>
      </c>
      <c r="H11685" s="1" t="s">
        <v>18</v>
      </c>
      <c r="J11685" s="1" t="s">
        <v>93</v>
      </c>
      <c r="K11685" s="1" t="s">
        <v>11636</v>
      </c>
      <c r="L11685" s="1" t="s">
        <v>35</v>
      </c>
      <c r="M11685" s="1" t="s">
        <v>126</v>
      </c>
      <c r="N11685" s="1" t="s">
        <v>17630</v>
      </c>
    </row>
    <row r="11686" spans="1:14" ht="12.75" x14ac:dyDescent="0.2">
      <c r="A11686" s="2" t="s">
        <v>16979</v>
      </c>
      <c r="B11686" s="1" t="s">
        <v>997</v>
      </c>
      <c r="C11686" s="1" t="s">
        <v>57</v>
      </c>
      <c r="D11686" s="1">
        <v>11</v>
      </c>
      <c r="E11686" s="1">
        <v>18</v>
      </c>
      <c r="F11686" s="1">
        <v>1862</v>
      </c>
      <c r="G11686" s="1" t="s">
        <v>46</v>
      </c>
      <c r="H11686" s="1" t="s">
        <v>18</v>
      </c>
      <c r="J11686" s="1" t="s">
        <v>17631</v>
      </c>
      <c r="K11686" s="1" t="s">
        <v>6697</v>
      </c>
      <c r="L11686" s="1" t="s">
        <v>53</v>
      </c>
      <c r="M11686" s="1" t="s">
        <v>126</v>
      </c>
      <c r="N11686" s="1" t="s">
        <v>17632</v>
      </c>
    </row>
    <row r="11687" spans="1:14" ht="12.75" x14ac:dyDescent="0.2">
      <c r="A11687" s="2" t="s">
        <v>16979</v>
      </c>
      <c r="B11687" s="1" t="s">
        <v>997</v>
      </c>
      <c r="C11687" s="1" t="s">
        <v>57</v>
      </c>
      <c r="D11687" s="1">
        <v>11</v>
      </c>
      <c r="E11687" s="1">
        <v>19</v>
      </c>
      <c r="F11687" s="1">
        <v>1862</v>
      </c>
      <c r="G11687" s="1" t="s">
        <v>17</v>
      </c>
      <c r="H11687" s="1" t="s">
        <v>18</v>
      </c>
      <c r="J11687" s="1" t="s">
        <v>93</v>
      </c>
      <c r="K11687" s="1" t="s">
        <v>245</v>
      </c>
      <c r="L11687" s="1" t="s">
        <v>7523</v>
      </c>
      <c r="M11687" s="1" t="s">
        <v>126</v>
      </c>
      <c r="N11687" s="1" t="s">
        <v>17633</v>
      </c>
    </row>
    <row r="11688" spans="1:14" ht="12.75" x14ac:dyDescent="0.2">
      <c r="A11688" s="2" t="s">
        <v>16979</v>
      </c>
      <c r="B11688" s="1" t="s">
        <v>17634</v>
      </c>
      <c r="C11688" s="1" t="s">
        <v>57</v>
      </c>
      <c r="D11688" s="1">
        <v>11</v>
      </c>
      <c r="E11688" s="1">
        <v>19</v>
      </c>
      <c r="F11688" s="1">
        <v>1862</v>
      </c>
      <c r="G11688" s="1" t="s">
        <v>46</v>
      </c>
      <c r="H11688" s="1" t="s">
        <v>18</v>
      </c>
      <c r="I11688" s="1">
        <v>62</v>
      </c>
      <c r="J11688" s="1" t="s">
        <v>93</v>
      </c>
      <c r="K11688" s="1" t="s">
        <v>1342</v>
      </c>
      <c r="L11688" s="1" t="s">
        <v>7523</v>
      </c>
      <c r="M11688" s="1" t="s">
        <v>126</v>
      </c>
    </row>
    <row r="11689" spans="1:14" ht="12.75" x14ac:dyDescent="0.2">
      <c r="A11689" s="2" t="s">
        <v>16979</v>
      </c>
      <c r="B11689" s="1" t="s">
        <v>17635</v>
      </c>
      <c r="C11689" s="1" t="s">
        <v>57</v>
      </c>
      <c r="D11689" s="1">
        <v>11</v>
      </c>
      <c r="E11689" s="1">
        <v>19</v>
      </c>
      <c r="F11689" s="1">
        <v>1862</v>
      </c>
      <c r="G11689" s="1" t="s">
        <v>17</v>
      </c>
      <c r="H11689" s="1" t="s">
        <v>18</v>
      </c>
      <c r="I11689" s="1">
        <v>78</v>
      </c>
      <c r="J11689" s="1" t="s">
        <v>93</v>
      </c>
      <c r="K11689" s="1" t="s">
        <v>34</v>
      </c>
      <c r="L11689" s="1" t="s">
        <v>7884</v>
      </c>
      <c r="M11689" s="1" t="s">
        <v>126</v>
      </c>
    </row>
    <row r="11690" spans="1:14" ht="12.75" x14ac:dyDescent="0.2">
      <c r="A11690" s="2" t="s">
        <v>16979</v>
      </c>
      <c r="B11690" s="1" t="s">
        <v>17636</v>
      </c>
      <c r="C11690" s="1" t="s">
        <v>57</v>
      </c>
      <c r="D11690" s="1">
        <v>11</v>
      </c>
      <c r="E11690" s="1">
        <v>19</v>
      </c>
      <c r="F11690" s="1">
        <v>1862</v>
      </c>
      <c r="G11690" s="1" t="s">
        <v>46</v>
      </c>
      <c r="H11690" s="1" t="s">
        <v>326</v>
      </c>
      <c r="I11690" s="1">
        <v>19</v>
      </c>
      <c r="J11690" s="1" t="s">
        <v>93</v>
      </c>
      <c r="K11690" s="1" t="s">
        <v>1342</v>
      </c>
      <c r="L11690" s="1" t="s">
        <v>10523</v>
      </c>
      <c r="M11690" s="1" t="s">
        <v>9192</v>
      </c>
      <c r="N11690" s="1" t="s">
        <v>17637</v>
      </c>
    </row>
    <row r="11691" spans="1:14" ht="12.75" x14ac:dyDescent="0.2">
      <c r="A11691" s="2" t="s">
        <v>16979</v>
      </c>
      <c r="B11691" s="1" t="s">
        <v>997</v>
      </c>
      <c r="C11691" s="1" t="s">
        <v>57</v>
      </c>
      <c r="D11691" s="1">
        <v>11</v>
      </c>
      <c r="E11691" s="1">
        <v>20</v>
      </c>
      <c r="F11691" s="1">
        <v>1862</v>
      </c>
      <c r="G11691" s="1" t="s">
        <v>17</v>
      </c>
      <c r="H11691" s="1" t="s">
        <v>18</v>
      </c>
      <c r="J11691" s="1" t="s">
        <v>93</v>
      </c>
      <c r="K11691" s="1" t="s">
        <v>17638</v>
      </c>
      <c r="L11691" s="1" t="s">
        <v>11266</v>
      </c>
      <c r="N11691" s="1" t="s">
        <v>17639</v>
      </c>
    </row>
    <row r="11692" spans="1:14" ht="12.75" x14ac:dyDescent="0.2">
      <c r="A11692" s="2" t="s">
        <v>16979</v>
      </c>
      <c r="B11692" s="1" t="s">
        <v>17640</v>
      </c>
      <c r="C11692" s="1" t="s">
        <v>57</v>
      </c>
      <c r="D11692" s="1">
        <v>11</v>
      </c>
      <c r="E11692" s="1">
        <v>20</v>
      </c>
      <c r="F11692" s="1">
        <v>1862</v>
      </c>
      <c r="G11692" s="1" t="s">
        <v>17</v>
      </c>
      <c r="H11692" s="1" t="s">
        <v>18</v>
      </c>
      <c r="I11692" s="1">
        <v>16</v>
      </c>
      <c r="J11692" s="1" t="s">
        <v>93</v>
      </c>
      <c r="K11692" s="1" t="s">
        <v>245</v>
      </c>
      <c r="L11692" s="1" t="s">
        <v>41</v>
      </c>
      <c r="M11692" s="1" t="s">
        <v>9192</v>
      </c>
    </row>
    <row r="11693" spans="1:14" ht="12.75" x14ac:dyDescent="0.2">
      <c r="A11693" s="2" t="s">
        <v>16979</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17641</v>
      </c>
    </row>
    <row r="11694" spans="1:14" ht="12.75" x14ac:dyDescent="0.2">
      <c r="A11694" s="2" t="s">
        <v>16979</v>
      </c>
      <c r="B11694" s="1" t="s">
        <v>997</v>
      </c>
      <c r="C11694" s="1" t="s">
        <v>57</v>
      </c>
      <c r="D11694" s="1">
        <v>11</v>
      </c>
      <c r="E11694" s="1">
        <v>21</v>
      </c>
      <c r="F11694" s="1">
        <v>1862</v>
      </c>
      <c r="G11694" s="1" t="s">
        <v>46</v>
      </c>
      <c r="H11694" s="1" t="s">
        <v>18</v>
      </c>
      <c r="J11694" s="1" t="s">
        <v>93</v>
      </c>
      <c r="K11694" s="1" t="s">
        <v>76</v>
      </c>
      <c r="L11694" s="1" t="s">
        <v>79</v>
      </c>
      <c r="M11694" s="1" t="s">
        <v>7670</v>
      </c>
      <c r="N11694" s="1" t="s">
        <v>17642</v>
      </c>
    </row>
    <row r="11695" spans="1:14" ht="12.75" x14ac:dyDescent="0.2">
      <c r="A11695" s="2" t="s">
        <v>16979</v>
      </c>
      <c r="B11695" s="1" t="s">
        <v>17643</v>
      </c>
      <c r="C11695" s="1" t="s">
        <v>57</v>
      </c>
      <c r="D11695" s="1">
        <v>11</v>
      </c>
      <c r="E11695" s="1">
        <v>21</v>
      </c>
      <c r="F11695" s="1">
        <v>1862</v>
      </c>
      <c r="G11695" s="1" t="s">
        <v>17</v>
      </c>
      <c r="H11695" s="1" t="s">
        <v>326</v>
      </c>
      <c r="I11695" s="1">
        <v>18</v>
      </c>
      <c r="J11695" s="1" t="s">
        <v>93</v>
      </c>
      <c r="K11695" s="1" t="s">
        <v>17054</v>
      </c>
      <c r="L11695" s="1" t="s">
        <v>10523</v>
      </c>
      <c r="M11695" s="1" t="s">
        <v>579</v>
      </c>
      <c r="N11695" s="1" t="s">
        <v>17644</v>
      </c>
    </row>
    <row r="11696" spans="1:14" ht="12.75" x14ac:dyDescent="0.2">
      <c r="A11696" s="2" t="s">
        <v>16979</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17170</v>
      </c>
    </row>
    <row r="11697" spans="1:14" ht="12.75" x14ac:dyDescent="0.2">
      <c r="A11697" s="2" t="s">
        <v>16979</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2.75" x14ac:dyDescent="0.2">
      <c r="A11698" s="2" t="s">
        <v>16979</v>
      </c>
      <c r="B11698" s="1" t="s">
        <v>11045</v>
      </c>
      <c r="C11698" s="1" t="s">
        <v>57</v>
      </c>
      <c r="D11698" s="1">
        <v>11</v>
      </c>
      <c r="E11698" s="1">
        <v>23</v>
      </c>
      <c r="F11698" s="1">
        <v>1862</v>
      </c>
      <c r="G11698" s="1" t="s">
        <v>46</v>
      </c>
      <c r="H11698" s="1" t="s">
        <v>326</v>
      </c>
      <c r="J11698" s="1" t="s">
        <v>93</v>
      </c>
      <c r="K11698" s="1" t="s">
        <v>76</v>
      </c>
      <c r="L11698" s="1" t="s">
        <v>10523</v>
      </c>
      <c r="M11698" s="1" t="s">
        <v>579</v>
      </c>
      <c r="N11698" s="1" t="s">
        <v>17645</v>
      </c>
    </row>
    <row r="11699" spans="1:14" ht="12.75" x14ac:dyDescent="0.2">
      <c r="A11699" s="2" t="s">
        <v>16979</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17646</v>
      </c>
    </row>
    <row r="11700" spans="1:14" ht="12.75" x14ac:dyDescent="0.2">
      <c r="A11700" s="2" t="s">
        <v>16979</v>
      </c>
      <c r="B11700" s="1" t="s">
        <v>17647</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16979</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17648</v>
      </c>
    </row>
    <row r="11702" spans="1:14" ht="12.75" x14ac:dyDescent="0.2">
      <c r="A11702" s="2" t="s">
        <v>16979</v>
      </c>
      <c r="B11702" s="1" t="s">
        <v>17649</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16979</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2.75" x14ac:dyDescent="0.2">
      <c r="A11704" s="2" t="s">
        <v>16979</v>
      </c>
      <c r="B11704" s="1" t="s">
        <v>17302</v>
      </c>
      <c r="C11704" s="1" t="s">
        <v>57</v>
      </c>
      <c r="D11704" s="1">
        <v>11</v>
      </c>
      <c r="E11704" s="1">
        <v>24</v>
      </c>
      <c r="F11704" s="1">
        <v>1862</v>
      </c>
      <c r="G11704" s="1" t="s">
        <v>46</v>
      </c>
      <c r="H11704" s="1" t="s">
        <v>326</v>
      </c>
      <c r="I11704" s="1">
        <v>50</v>
      </c>
      <c r="J11704" s="1" t="s">
        <v>93</v>
      </c>
      <c r="K11704" s="1" t="s">
        <v>76</v>
      </c>
      <c r="L11704" s="1" t="s">
        <v>10523</v>
      </c>
      <c r="M11704" s="1" t="s">
        <v>9192</v>
      </c>
      <c r="N11704" s="1" t="s">
        <v>17650</v>
      </c>
    </row>
    <row r="11705" spans="1:14" ht="12.75" x14ac:dyDescent="0.2">
      <c r="A11705" s="2" t="s">
        <v>16979</v>
      </c>
      <c r="B11705" s="1" t="s">
        <v>17651</v>
      </c>
      <c r="C11705" s="1" t="s">
        <v>57</v>
      </c>
      <c r="D11705" s="1">
        <v>11</v>
      </c>
      <c r="E11705" s="1">
        <v>25</v>
      </c>
      <c r="F11705" s="1">
        <v>1862</v>
      </c>
      <c r="G11705" s="1" t="s">
        <v>46</v>
      </c>
      <c r="H11705" s="1" t="s">
        <v>326</v>
      </c>
      <c r="I11705" s="1">
        <v>11</v>
      </c>
      <c r="J11705" s="1" t="s">
        <v>93</v>
      </c>
      <c r="K11705" s="1" t="s">
        <v>1281</v>
      </c>
      <c r="L11705" s="1" t="s">
        <v>10523</v>
      </c>
      <c r="M11705" s="1" t="s">
        <v>579</v>
      </c>
      <c r="N11705" s="1" t="s">
        <v>17652</v>
      </c>
    </row>
    <row r="11706" spans="1:14" ht="12.75" x14ac:dyDescent="0.2">
      <c r="A11706" s="2" t="s">
        <v>16979</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2.75" x14ac:dyDescent="0.2">
      <c r="A11707" s="2" t="s">
        <v>16979</v>
      </c>
      <c r="B11707" s="1" t="s">
        <v>997</v>
      </c>
      <c r="C11707" s="1" t="s">
        <v>57</v>
      </c>
      <c r="D11707" s="1">
        <v>11</v>
      </c>
      <c r="E11707" s="1">
        <v>25</v>
      </c>
      <c r="F11707" s="1">
        <v>1862</v>
      </c>
      <c r="G11707" s="1" t="s">
        <v>17</v>
      </c>
      <c r="H11707" s="1" t="s">
        <v>18</v>
      </c>
      <c r="J11707" s="1" t="s">
        <v>93</v>
      </c>
      <c r="K11707" s="1" t="s">
        <v>11636</v>
      </c>
      <c r="L11707" s="1" t="s">
        <v>19</v>
      </c>
      <c r="M11707" s="1" t="s">
        <v>7670</v>
      </c>
      <c r="N11707" s="1" t="s">
        <v>17653</v>
      </c>
    </row>
    <row r="11708" spans="1:14" ht="12.75" x14ac:dyDescent="0.2">
      <c r="A11708" s="2" t="s">
        <v>16979</v>
      </c>
      <c r="B11708" s="1" t="s">
        <v>17654</v>
      </c>
      <c r="C11708" s="1" t="s">
        <v>57</v>
      </c>
      <c r="D11708" s="1">
        <v>11</v>
      </c>
      <c r="E11708" s="1">
        <v>26</v>
      </c>
      <c r="F11708" s="1">
        <v>1862</v>
      </c>
      <c r="G11708" s="1" t="s">
        <v>17</v>
      </c>
      <c r="H11708" s="1" t="s">
        <v>18</v>
      </c>
      <c r="I11708" s="1">
        <v>63</v>
      </c>
      <c r="J11708" s="1" t="s">
        <v>93</v>
      </c>
      <c r="K11708" s="1" t="s">
        <v>1342</v>
      </c>
      <c r="L11708" s="1" t="s">
        <v>79</v>
      </c>
      <c r="M11708" s="1" t="s">
        <v>9192</v>
      </c>
    </row>
    <row r="11709" spans="1:14" ht="12.75" x14ac:dyDescent="0.2">
      <c r="A11709" s="2" t="s">
        <v>16979</v>
      </c>
      <c r="B11709" s="1" t="s">
        <v>17655</v>
      </c>
      <c r="C11709" s="1" t="s">
        <v>57</v>
      </c>
      <c r="D11709" s="1">
        <v>11</v>
      </c>
      <c r="E11709" s="1">
        <v>26</v>
      </c>
      <c r="F11709" s="1">
        <v>1862</v>
      </c>
      <c r="G11709" s="1" t="s">
        <v>46</v>
      </c>
      <c r="H11709" s="1" t="s">
        <v>18</v>
      </c>
      <c r="I11709" s="1">
        <v>12</v>
      </c>
      <c r="J11709" s="1" t="s">
        <v>93</v>
      </c>
      <c r="K11709" s="1" t="s">
        <v>2164</v>
      </c>
      <c r="L11709" s="1" t="s">
        <v>19</v>
      </c>
      <c r="M11709" s="1" t="s">
        <v>126</v>
      </c>
      <c r="N11709" s="1" t="s">
        <v>17656</v>
      </c>
    </row>
    <row r="11710" spans="1:14" ht="12.75" x14ac:dyDescent="0.2">
      <c r="A11710" s="2" t="s">
        <v>16979</v>
      </c>
      <c r="B11710" s="1" t="s">
        <v>997</v>
      </c>
      <c r="C11710" s="1" t="s">
        <v>57</v>
      </c>
      <c r="D11710" s="1">
        <v>11</v>
      </c>
      <c r="E11710" s="1">
        <v>26</v>
      </c>
      <c r="F11710" s="1">
        <v>1862</v>
      </c>
      <c r="H11710" s="1" t="s">
        <v>18</v>
      </c>
      <c r="J11710" s="1" t="s">
        <v>93</v>
      </c>
      <c r="L11710" s="1" t="s">
        <v>11266</v>
      </c>
      <c r="M11710" s="1" t="s">
        <v>126</v>
      </c>
      <c r="N11710" s="1" t="s">
        <v>17657</v>
      </c>
    </row>
    <row r="11711" spans="1:14" ht="12.75" x14ac:dyDescent="0.2">
      <c r="A11711" s="2" t="s">
        <v>16979</v>
      </c>
      <c r="B11711" s="1" t="s">
        <v>17658</v>
      </c>
      <c r="C11711" s="1" t="s">
        <v>57</v>
      </c>
      <c r="D11711" s="1">
        <v>11</v>
      </c>
      <c r="E11711" s="1">
        <v>27</v>
      </c>
      <c r="F11711" s="1">
        <v>1862</v>
      </c>
      <c r="G11711" s="1" t="s">
        <v>46</v>
      </c>
      <c r="H11711" s="1" t="s">
        <v>18</v>
      </c>
      <c r="I11711" s="1">
        <v>9</v>
      </c>
      <c r="J11711" s="1" t="s">
        <v>93</v>
      </c>
      <c r="K11711" s="1" t="s">
        <v>1551</v>
      </c>
      <c r="L11711" s="1" t="s">
        <v>111</v>
      </c>
      <c r="M11711" s="1" t="s">
        <v>126</v>
      </c>
      <c r="N11711" s="1" t="s">
        <v>17659</v>
      </c>
    </row>
    <row r="11712" spans="1:14" ht="12.75" x14ac:dyDescent="0.2">
      <c r="A11712" s="2" t="s">
        <v>16979</v>
      </c>
      <c r="B11712" s="1" t="s">
        <v>17636</v>
      </c>
      <c r="C11712" s="1" t="s">
        <v>57</v>
      </c>
      <c r="D11712" s="1">
        <v>11</v>
      </c>
      <c r="E11712" s="1">
        <v>27</v>
      </c>
      <c r="F11712" s="1">
        <v>1862</v>
      </c>
      <c r="H11712" s="1" t="s">
        <v>326</v>
      </c>
      <c r="J11712" s="1" t="s">
        <v>93</v>
      </c>
      <c r="L11712" s="1" t="s">
        <v>10523</v>
      </c>
      <c r="M11712" s="1" t="s">
        <v>7242</v>
      </c>
      <c r="N11712" s="1" t="s">
        <v>17660</v>
      </c>
    </row>
    <row r="11713" spans="1:14" ht="12.75" x14ac:dyDescent="0.2">
      <c r="A11713" s="2" t="s">
        <v>16979</v>
      </c>
      <c r="B11713" s="1" t="s">
        <v>17661</v>
      </c>
      <c r="C11713" s="1" t="s">
        <v>57</v>
      </c>
      <c r="D11713" s="1">
        <v>11</v>
      </c>
      <c r="E11713" s="1">
        <v>28</v>
      </c>
      <c r="F11713" s="1">
        <v>1862</v>
      </c>
      <c r="G11713" s="1" t="s">
        <v>17</v>
      </c>
      <c r="H11713" s="1" t="s">
        <v>18</v>
      </c>
      <c r="I11713" s="1">
        <v>55</v>
      </c>
      <c r="J11713" s="1" t="s">
        <v>93</v>
      </c>
      <c r="K11713" s="1" t="s">
        <v>10845</v>
      </c>
      <c r="L11713" s="1" t="s">
        <v>41</v>
      </c>
      <c r="M11713" s="1" t="s">
        <v>9192</v>
      </c>
    </row>
    <row r="11714" spans="1:14" ht="12.75" x14ac:dyDescent="0.2">
      <c r="A11714" s="2" t="s">
        <v>16979</v>
      </c>
      <c r="B11714" s="1" t="s">
        <v>17662</v>
      </c>
      <c r="C11714" s="1" t="s">
        <v>57</v>
      </c>
      <c r="D11714" s="1">
        <v>11</v>
      </c>
      <c r="E11714" s="1">
        <v>28</v>
      </c>
      <c r="F11714" s="1">
        <v>1862</v>
      </c>
      <c r="G11714" s="1" t="s">
        <v>46</v>
      </c>
      <c r="H11714" s="1" t="s">
        <v>18</v>
      </c>
      <c r="I11714" s="1">
        <v>37</v>
      </c>
      <c r="J11714" s="1" t="s">
        <v>17663</v>
      </c>
      <c r="K11714" s="1" t="s">
        <v>16391</v>
      </c>
    </row>
    <row r="11715" spans="1:14" ht="12.75" x14ac:dyDescent="0.2">
      <c r="A11715" s="2" t="s">
        <v>16979</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17664</v>
      </c>
    </row>
    <row r="11716" spans="1:14" ht="12.75" x14ac:dyDescent="0.2">
      <c r="A11716" s="2" t="s">
        <v>16979</v>
      </c>
      <c r="B11716" s="1" t="s">
        <v>17665</v>
      </c>
      <c r="C11716" s="1" t="s">
        <v>57</v>
      </c>
      <c r="D11716" s="1">
        <v>11</v>
      </c>
      <c r="E11716" s="1">
        <v>29</v>
      </c>
      <c r="F11716" s="1">
        <v>1862</v>
      </c>
      <c r="G11716" s="1" t="s">
        <v>17</v>
      </c>
      <c r="H11716" s="1" t="s">
        <v>18</v>
      </c>
      <c r="I11716" s="1">
        <v>6</v>
      </c>
      <c r="J11716" s="1" t="s">
        <v>93</v>
      </c>
      <c r="K11716" s="1" t="s">
        <v>4230</v>
      </c>
      <c r="L11716" s="1" t="s">
        <v>79</v>
      </c>
      <c r="M11716" s="1" t="s">
        <v>7670</v>
      </c>
      <c r="N11716" s="1" t="s">
        <v>17666</v>
      </c>
    </row>
    <row r="11717" spans="1:14" ht="12.75" x14ac:dyDescent="0.2">
      <c r="A11717" s="2" t="s">
        <v>16979</v>
      </c>
      <c r="B11717" s="1" t="s">
        <v>17667</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2.75" x14ac:dyDescent="0.2">
      <c r="A11718" s="2" t="s">
        <v>16979</v>
      </c>
      <c r="B11718" s="1" t="s">
        <v>11045</v>
      </c>
      <c r="C11718" s="1" t="s">
        <v>57</v>
      </c>
      <c r="D11718" s="1">
        <v>11</v>
      </c>
      <c r="E11718" s="1">
        <v>30</v>
      </c>
      <c r="F11718" s="1">
        <v>1862</v>
      </c>
      <c r="G11718" s="1" t="s">
        <v>17</v>
      </c>
      <c r="H11718" s="1" t="s">
        <v>326</v>
      </c>
      <c r="J11718" s="1" t="s">
        <v>93</v>
      </c>
      <c r="K11718" s="1" t="s">
        <v>76</v>
      </c>
      <c r="L11718" s="1" t="s">
        <v>10523</v>
      </c>
      <c r="M11718" s="1" t="s">
        <v>579</v>
      </c>
      <c r="N11718" s="1" t="s">
        <v>17668</v>
      </c>
    </row>
    <row r="11719" spans="1:14" ht="12.75" x14ac:dyDescent="0.2">
      <c r="A11719" s="2" t="s">
        <v>16979</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17669</v>
      </c>
    </row>
    <row r="11720" spans="1:14" ht="12.75" x14ac:dyDescent="0.2">
      <c r="A11720" s="2" t="s">
        <v>16979</v>
      </c>
      <c r="B11720" s="1" t="s">
        <v>17670</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2.75" x14ac:dyDescent="0.2">
      <c r="A11721" s="2" t="s">
        <v>16979</v>
      </c>
      <c r="B11721" s="1" t="s">
        <v>17671</v>
      </c>
      <c r="C11721" s="1" t="s">
        <v>57</v>
      </c>
      <c r="D11721" s="1">
        <v>11</v>
      </c>
      <c r="E11721" s="1">
        <v>30</v>
      </c>
      <c r="F11721" s="1">
        <v>1862</v>
      </c>
      <c r="G11721" s="1" t="s">
        <v>17</v>
      </c>
      <c r="H11721" s="1" t="s">
        <v>18</v>
      </c>
      <c r="I11721" s="1">
        <v>39</v>
      </c>
      <c r="J11721" s="1" t="s">
        <v>93</v>
      </c>
      <c r="K11721" s="1" t="s">
        <v>245</v>
      </c>
      <c r="L11721" s="1" t="s">
        <v>7523</v>
      </c>
      <c r="M11721" s="1" t="s">
        <v>126</v>
      </c>
    </row>
    <row r="11722" spans="1:14" ht="12.75" x14ac:dyDescent="0.2">
      <c r="A11722" s="2" t="s">
        <v>16979</v>
      </c>
      <c r="B11722" s="1" t="s">
        <v>17672</v>
      </c>
      <c r="C11722" s="1" t="s">
        <v>87</v>
      </c>
      <c r="D11722" s="1">
        <v>10</v>
      </c>
      <c r="E11722" s="1">
        <v>1</v>
      </c>
      <c r="F11722" s="1">
        <v>1862</v>
      </c>
      <c r="G11722" s="1" t="s">
        <v>46</v>
      </c>
      <c r="H11722" s="1" t="s">
        <v>18</v>
      </c>
      <c r="I11722" s="1">
        <v>57</v>
      </c>
      <c r="J11722" s="1" t="s">
        <v>93</v>
      </c>
      <c r="K11722" s="1" t="s">
        <v>8678</v>
      </c>
      <c r="L11722" s="1" t="s">
        <v>83</v>
      </c>
      <c r="M11722" s="1" t="s">
        <v>126</v>
      </c>
    </row>
    <row r="11723" spans="1:14" ht="12.75" x14ac:dyDescent="0.2">
      <c r="A11723" s="2" t="s">
        <v>16979</v>
      </c>
      <c r="B11723" s="1" t="s">
        <v>17673</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16979</v>
      </c>
      <c r="B11724" s="1" t="s">
        <v>997</v>
      </c>
      <c r="C11724" s="1" t="s">
        <v>87</v>
      </c>
      <c r="D11724" s="1">
        <v>10</v>
      </c>
      <c r="E11724" s="1">
        <v>2</v>
      </c>
      <c r="F11724" s="1">
        <v>1862</v>
      </c>
      <c r="G11724" s="1" t="s">
        <v>46</v>
      </c>
      <c r="H11724" s="1" t="s">
        <v>18</v>
      </c>
      <c r="J11724" s="1" t="s">
        <v>93</v>
      </c>
      <c r="K11724" s="1" t="s">
        <v>1342</v>
      </c>
      <c r="L11724" s="1" t="s">
        <v>79</v>
      </c>
      <c r="M11724" s="1" t="s">
        <v>7670</v>
      </c>
      <c r="N11724" s="1" t="s">
        <v>17674</v>
      </c>
    </row>
    <row r="11725" spans="1:14" ht="12.75" x14ac:dyDescent="0.2">
      <c r="A11725" s="2" t="s">
        <v>16979</v>
      </c>
      <c r="B11725" s="1" t="s">
        <v>17675</v>
      </c>
      <c r="C11725" s="1" t="s">
        <v>87</v>
      </c>
      <c r="D11725" s="1">
        <v>10</v>
      </c>
      <c r="E11725" s="1">
        <v>2</v>
      </c>
      <c r="F11725" s="1">
        <v>1862</v>
      </c>
      <c r="G11725" s="1" t="s">
        <v>46</v>
      </c>
      <c r="H11725" s="1" t="s">
        <v>326</v>
      </c>
      <c r="I11725" s="1">
        <v>55</v>
      </c>
      <c r="J11725" s="1" t="s">
        <v>93</v>
      </c>
      <c r="K11725" s="1" t="s">
        <v>17676</v>
      </c>
      <c r="L11725" s="1" t="s">
        <v>11266</v>
      </c>
      <c r="M11725" s="1" t="s">
        <v>126</v>
      </c>
      <c r="N11725" s="1" t="s">
        <v>17677</v>
      </c>
    </row>
    <row r="11726" spans="1:14" ht="12.75" x14ac:dyDescent="0.2">
      <c r="A11726" s="2" t="s">
        <v>16979</v>
      </c>
      <c r="B11726" s="1" t="s">
        <v>17678</v>
      </c>
      <c r="C11726" s="1" t="s">
        <v>87</v>
      </c>
      <c r="D11726" s="1">
        <v>10</v>
      </c>
      <c r="E11726" s="1">
        <v>2</v>
      </c>
      <c r="F11726" s="1">
        <v>1862</v>
      </c>
      <c r="G11726" s="1" t="s">
        <v>46</v>
      </c>
      <c r="H11726" s="1" t="s">
        <v>18</v>
      </c>
      <c r="I11726" s="1">
        <v>37</v>
      </c>
      <c r="J11726" s="1" t="s">
        <v>93</v>
      </c>
      <c r="K11726" s="1" t="s">
        <v>1551</v>
      </c>
      <c r="L11726" s="1" t="s">
        <v>11266</v>
      </c>
      <c r="M11726" s="1" t="s">
        <v>126</v>
      </c>
    </row>
    <row r="11727" spans="1:14" ht="12.75" x14ac:dyDescent="0.2">
      <c r="A11727" s="2" t="s">
        <v>16979</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17668</v>
      </c>
    </row>
    <row r="11728" spans="1:14" ht="12.75" x14ac:dyDescent="0.2">
      <c r="A11728" s="2" t="s">
        <v>16979</v>
      </c>
      <c r="B11728" s="1" t="s">
        <v>17679</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2.75" x14ac:dyDescent="0.2">
      <c r="A11729" s="2" t="s">
        <v>16979</v>
      </c>
      <c r="B11729" s="1" t="s">
        <v>997</v>
      </c>
      <c r="C11729" s="1" t="s">
        <v>87</v>
      </c>
      <c r="D11729" s="1">
        <v>10</v>
      </c>
      <c r="E11729" s="1">
        <v>4</v>
      </c>
      <c r="F11729" s="1">
        <v>1862</v>
      </c>
      <c r="G11729" s="1" t="s">
        <v>17</v>
      </c>
      <c r="H11729" s="1" t="s">
        <v>18</v>
      </c>
      <c r="J11729" s="1" t="s">
        <v>93</v>
      </c>
      <c r="K11729" s="1" t="s">
        <v>1342</v>
      </c>
      <c r="L11729" s="1" t="s">
        <v>19</v>
      </c>
      <c r="M11729" s="1" t="s">
        <v>126</v>
      </c>
      <c r="N11729" s="1" t="s">
        <v>17680</v>
      </c>
    </row>
    <row r="11730" spans="1:14" ht="12.75" x14ac:dyDescent="0.2">
      <c r="A11730" s="2" t="s">
        <v>16979</v>
      </c>
      <c r="B11730" s="1" t="s">
        <v>997</v>
      </c>
      <c r="C11730" s="1" t="s">
        <v>87</v>
      </c>
      <c r="D11730" s="1">
        <v>10</v>
      </c>
      <c r="E11730" s="1">
        <v>4</v>
      </c>
      <c r="F11730" s="1">
        <v>1862</v>
      </c>
      <c r="G11730" s="1" t="s">
        <v>46</v>
      </c>
      <c r="H11730" s="1" t="s">
        <v>18</v>
      </c>
      <c r="J11730" s="1" t="s">
        <v>93</v>
      </c>
      <c r="K11730" s="1" t="s">
        <v>76</v>
      </c>
      <c r="L11730" s="1" t="s">
        <v>11266</v>
      </c>
      <c r="M11730" s="1" t="s">
        <v>126</v>
      </c>
      <c r="N11730" s="1" t="s">
        <v>17681</v>
      </c>
    </row>
    <row r="11731" spans="1:14" ht="12.75" x14ac:dyDescent="0.2">
      <c r="A11731" s="2" t="s">
        <v>16979</v>
      </c>
      <c r="B11731" s="1" t="s">
        <v>17682</v>
      </c>
      <c r="C11731" s="1" t="s">
        <v>87</v>
      </c>
      <c r="D11731" s="1">
        <v>10</v>
      </c>
      <c r="E11731" s="1">
        <v>5</v>
      </c>
      <c r="F11731" s="1">
        <v>1862</v>
      </c>
      <c r="G11731" s="1" t="s">
        <v>46</v>
      </c>
      <c r="H11731" s="1" t="s">
        <v>326</v>
      </c>
      <c r="I11731" s="1">
        <v>5</v>
      </c>
      <c r="J11731" s="1" t="s">
        <v>93</v>
      </c>
      <c r="K11731" s="1" t="s">
        <v>3065</v>
      </c>
      <c r="L11731" s="1" t="s">
        <v>10523</v>
      </c>
      <c r="M11731" s="1" t="s">
        <v>7670</v>
      </c>
      <c r="N11731" s="1" t="s">
        <v>17683</v>
      </c>
    </row>
    <row r="11732" spans="1:14" ht="12.75" x14ac:dyDescent="0.2">
      <c r="A11732" s="2" t="s">
        <v>16979</v>
      </c>
      <c r="B11732" s="1" t="s">
        <v>10522</v>
      </c>
      <c r="C11732" s="1" t="s">
        <v>87</v>
      </c>
      <c r="D11732" s="1">
        <v>10</v>
      </c>
      <c r="E11732" s="1">
        <v>5</v>
      </c>
      <c r="F11732" s="1">
        <v>1862</v>
      </c>
      <c r="G11732" s="1" t="s">
        <v>46</v>
      </c>
      <c r="H11732" s="1" t="s">
        <v>326</v>
      </c>
      <c r="J11732" s="1" t="s">
        <v>93</v>
      </c>
      <c r="K11732" s="1" t="s">
        <v>76</v>
      </c>
      <c r="L11732" s="1" t="s">
        <v>10523</v>
      </c>
      <c r="M11732" s="1" t="s">
        <v>7670</v>
      </c>
      <c r="N11732" s="1" t="s">
        <v>17684</v>
      </c>
    </row>
    <row r="11733" spans="1:14" ht="12.75" x14ac:dyDescent="0.2">
      <c r="A11733" s="2" t="s">
        <v>16979</v>
      </c>
      <c r="B11733" s="1" t="s">
        <v>997</v>
      </c>
      <c r="C11733" s="1" t="s">
        <v>87</v>
      </c>
      <c r="D11733" s="1">
        <v>10</v>
      </c>
      <c r="E11733" s="1">
        <v>5</v>
      </c>
      <c r="F11733" s="1">
        <v>1862</v>
      </c>
      <c r="G11733" s="1" t="s">
        <v>46</v>
      </c>
      <c r="H11733" s="1" t="s">
        <v>18</v>
      </c>
      <c r="J11733" s="1" t="s">
        <v>93</v>
      </c>
      <c r="K11733" s="1" t="s">
        <v>1281</v>
      </c>
      <c r="L11733" s="1" t="s">
        <v>41</v>
      </c>
      <c r="M11733" s="1" t="s">
        <v>579</v>
      </c>
      <c r="N11733" s="1" t="s">
        <v>17685</v>
      </c>
    </row>
    <row r="11734" spans="1:14" ht="12.75" x14ac:dyDescent="0.2">
      <c r="A11734" s="2" t="s">
        <v>16979</v>
      </c>
      <c r="B11734" s="1" t="s">
        <v>997</v>
      </c>
      <c r="C11734" s="1" t="s">
        <v>87</v>
      </c>
      <c r="D11734" s="1">
        <v>10</v>
      </c>
      <c r="E11734" s="1">
        <v>6</v>
      </c>
      <c r="F11734" s="1">
        <v>1862</v>
      </c>
      <c r="G11734" s="1" t="s">
        <v>46</v>
      </c>
      <c r="H11734" s="1" t="s">
        <v>18</v>
      </c>
      <c r="J11734" s="1" t="s">
        <v>93</v>
      </c>
      <c r="K11734" s="1" t="s">
        <v>1342</v>
      </c>
      <c r="L11734" s="1" t="s">
        <v>79</v>
      </c>
      <c r="M11734" s="1" t="s">
        <v>7670</v>
      </c>
      <c r="N11734" s="1" t="s">
        <v>17686</v>
      </c>
    </row>
    <row r="11735" spans="1:14" ht="12.75" x14ac:dyDescent="0.2">
      <c r="A11735" s="2" t="s">
        <v>16979</v>
      </c>
      <c r="B11735" s="1" t="s">
        <v>17687</v>
      </c>
      <c r="C11735" s="1" t="s">
        <v>87</v>
      </c>
      <c r="D11735" s="1">
        <v>10</v>
      </c>
      <c r="E11735" s="1">
        <v>7</v>
      </c>
      <c r="F11735" s="1">
        <v>1862</v>
      </c>
      <c r="G11735" s="1" t="s">
        <v>46</v>
      </c>
      <c r="H11735" s="1" t="s">
        <v>18</v>
      </c>
      <c r="I11735" s="1">
        <v>6</v>
      </c>
      <c r="J11735" s="1" t="s">
        <v>93</v>
      </c>
      <c r="K11735" s="1" t="s">
        <v>1342</v>
      </c>
      <c r="L11735" s="1" t="s">
        <v>111</v>
      </c>
      <c r="M11735" s="1" t="s">
        <v>7670</v>
      </c>
      <c r="N11735" s="1" t="s">
        <v>17688</v>
      </c>
    </row>
    <row r="11736" spans="1:14" ht="12.75" x14ac:dyDescent="0.2">
      <c r="A11736" s="2" t="s">
        <v>16979</v>
      </c>
      <c r="B11736" s="1" t="s">
        <v>17689</v>
      </c>
      <c r="C11736" s="1" t="s">
        <v>87</v>
      </c>
      <c r="D11736" s="1">
        <v>10</v>
      </c>
      <c r="E11736" s="1">
        <v>8</v>
      </c>
      <c r="F11736" s="1">
        <v>1862</v>
      </c>
      <c r="G11736" s="1" t="s">
        <v>17</v>
      </c>
      <c r="H11736" s="1" t="s">
        <v>18</v>
      </c>
      <c r="I11736" s="1">
        <v>24</v>
      </c>
      <c r="J11736" s="1" t="s">
        <v>93</v>
      </c>
      <c r="K11736" s="1" t="s">
        <v>1281</v>
      </c>
      <c r="L11736" s="1" t="s">
        <v>79</v>
      </c>
      <c r="N11736" s="1" t="s">
        <v>17690</v>
      </c>
    </row>
    <row r="11737" spans="1:14" ht="12.75" x14ac:dyDescent="0.2">
      <c r="A11737" s="2" t="s">
        <v>16979</v>
      </c>
      <c r="B11737" s="1" t="s">
        <v>11045</v>
      </c>
      <c r="C11737" s="1" t="s">
        <v>87</v>
      </c>
      <c r="D11737" s="1">
        <v>10</v>
      </c>
      <c r="E11737" s="1">
        <v>8</v>
      </c>
      <c r="F11737" s="1">
        <v>1862</v>
      </c>
      <c r="G11737" s="1" t="s">
        <v>46</v>
      </c>
      <c r="H11737" s="1" t="s">
        <v>326</v>
      </c>
      <c r="J11737" s="1" t="s">
        <v>93</v>
      </c>
      <c r="K11737" s="1" t="s">
        <v>76</v>
      </c>
      <c r="L11737" s="1" t="s">
        <v>10523</v>
      </c>
      <c r="M11737" s="1">
        <v>50</v>
      </c>
      <c r="N11737" s="1" t="s">
        <v>17691</v>
      </c>
    </row>
    <row r="11738" spans="1:14" ht="12.75" x14ac:dyDescent="0.2">
      <c r="A11738" s="2" t="s">
        <v>16979</v>
      </c>
      <c r="B11738" s="1" t="s">
        <v>17692</v>
      </c>
      <c r="C11738" s="1" t="s">
        <v>87</v>
      </c>
      <c r="D11738" s="1">
        <v>10</v>
      </c>
      <c r="E11738" s="1">
        <v>9</v>
      </c>
      <c r="F11738" s="1">
        <v>1862</v>
      </c>
      <c r="G11738" s="1" t="s">
        <v>46</v>
      </c>
      <c r="H11738" s="1" t="s">
        <v>18</v>
      </c>
      <c r="I11738" s="1">
        <v>3</v>
      </c>
      <c r="J11738" s="1" t="s">
        <v>93</v>
      </c>
      <c r="K11738" s="1" t="s">
        <v>1551</v>
      </c>
      <c r="L11738" s="1" t="s">
        <v>53</v>
      </c>
      <c r="M11738" s="1" t="s">
        <v>126</v>
      </c>
      <c r="N11738" s="1" t="s">
        <v>17693</v>
      </c>
    </row>
    <row r="11739" spans="1:14" ht="12.75" x14ac:dyDescent="0.2">
      <c r="A11739" s="2" t="s">
        <v>16979</v>
      </c>
      <c r="B11739" s="1" t="s">
        <v>997</v>
      </c>
      <c r="C11739" s="1" t="s">
        <v>87</v>
      </c>
      <c r="D11739" s="1">
        <v>10</v>
      </c>
      <c r="E11739" s="1">
        <v>10</v>
      </c>
      <c r="F11739" s="1">
        <v>1862</v>
      </c>
      <c r="G11739" s="1" t="s">
        <v>46</v>
      </c>
      <c r="H11739" s="1" t="s">
        <v>18</v>
      </c>
      <c r="J11739" s="1" t="s">
        <v>93</v>
      </c>
      <c r="K11739" s="1" t="s">
        <v>1342</v>
      </c>
      <c r="L11739" s="1" t="s">
        <v>520</v>
      </c>
      <c r="M11739" s="1" t="s">
        <v>126</v>
      </c>
      <c r="N11739" s="1" t="s">
        <v>17694</v>
      </c>
    </row>
    <row r="11740" spans="1:14" ht="12.75" x14ac:dyDescent="0.2">
      <c r="A11740" s="2" t="s">
        <v>16979</v>
      </c>
      <c r="B11740" s="1" t="s">
        <v>17695</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16979</v>
      </c>
      <c r="B11741" s="1" t="s">
        <v>17696</v>
      </c>
      <c r="C11741" s="1" t="s">
        <v>87</v>
      </c>
      <c r="D11741" s="1">
        <v>10</v>
      </c>
      <c r="E11741" s="1">
        <v>11</v>
      </c>
      <c r="F11741" s="1">
        <v>1862</v>
      </c>
      <c r="G11741" s="1" t="s">
        <v>17</v>
      </c>
      <c r="H11741" s="1" t="s">
        <v>18</v>
      </c>
      <c r="I11741" s="1">
        <v>30</v>
      </c>
      <c r="J11741" s="1" t="s">
        <v>93</v>
      </c>
      <c r="K11741" s="1" t="s">
        <v>1342</v>
      </c>
      <c r="L11741" s="1" t="s">
        <v>11266</v>
      </c>
      <c r="M11741" s="1" t="s">
        <v>126</v>
      </c>
      <c r="N11741" s="1" t="s">
        <v>17697</v>
      </c>
    </row>
    <row r="11742" spans="1:14" ht="12.75" x14ac:dyDescent="0.2">
      <c r="A11742" s="2" t="s">
        <v>16979</v>
      </c>
      <c r="B11742" s="1" t="s">
        <v>997</v>
      </c>
      <c r="C11742" s="1" t="s">
        <v>87</v>
      </c>
      <c r="D11742" s="1">
        <v>10</v>
      </c>
      <c r="E11742" s="1">
        <v>11</v>
      </c>
      <c r="F11742" s="1">
        <v>1862</v>
      </c>
      <c r="G11742" s="1" t="s">
        <v>17</v>
      </c>
      <c r="H11742" s="1" t="s">
        <v>18</v>
      </c>
      <c r="J11742" s="1" t="s">
        <v>93</v>
      </c>
      <c r="K11742" s="1" t="s">
        <v>1342</v>
      </c>
      <c r="L11742" s="1" t="s">
        <v>19</v>
      </c>
      <c r="M11742" s="1" t="s">
        <v>579</v>
      </c>
      <c r="N11742" s="1" t="s">
        <v>17698</v>
      </c>
    </row>
    <row r="11743" spans="1:14" ht="12.75" x14ac:dyDescent="0.2">
      <c r="A11743" s="2" t="s">
        <v>16979</v>
      </c>
      <c r="B11743" s="1" t="s">
        <v>997</v>
      </c>
      <c r="C11743" s="1" t="s">
        <v>87</v>
      </c>
      <c r="D11743" s="1">
        <v>10</v>
      </c>
      <c r="E11743" s="1">
        <v>11</v>
      </c>
      <c r="F11743" s="1">
        <v>1862</v>
      </c>
      <c r="G11743" s="1" t="s">
        <v>17</v>
      </c>
      <c r="H11743" s="1" t="s">
        <v>18</v>
      </c>
      <c r="J11743" s="1" t="s">
        <v>93</v>
      </c>
      <c r="K11743" s="1" t="s">
        <v>17699</v>
      </c>
      <c r="L11743" s="1" t="s">
        <v>19</v>
      </c>
      <c r="M11743" s="1" t="s">
        <v>126</v>
      </c>
      <c r="N11743" s="1" t="s">
        <v>13741</v>
      </c>
    </row>
    <row r="11744" spans="1:14" ht="12.75" x14ac:dyDescent="0.2">
      <c r="A11744" s="2" t="s">
        <v>16979</v>
      </c>
      <c r="B11744" s="1" t="s">
        <v>17700</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2.75" x14ac:dyDescent="0.2">
      <c r="A11745" s="2" t="s">
        <v>16979</v>
      </c>
      <c r="B11745" s="1" t="s">
        <v>997</v>
      </c>
      <c r="C11745" s="1" t="s">
        <v>87</v>
      </c>
      <c r="D11745" s="1">
        <v>10</v>
      </c>
      <c r="E11745" s="1">
        <v>12</v>
      </c>
      <c r="F11745" s="1">
        <v>1862</v>
      </c>
      <c r="G11745" s="1" t="s">
        <v>17</v>
      </c>
      <c r="H11745" s="1" t="s">
        <v>18</v>
      </c>
      <c r="J11745" s="1" t="s">
        <v>93</v>
      </c>
      <c r="K11745" s="1" t="s">
        <v>2848</v>
      </c>
      <c r="L11745" s="1" t="s">
        <v>668</v>
      </c>
      <c r="M11745" s="1" t="s">
        <v>126</v>
      </c>
      <c r="N11745" s="1" t="s">
        <v>17701</v>
      </c>
    </row>
    <row r="11746" spans="1:14" ht="12.75" x14ac:dyDescent="0.2">
      <c r="A11746" s="2" t="s">
        <v>16979</v>
      </c>
      <c r="B11746" s="1" t="s">
        <v>17702</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2.75" x14ac:dyDescent="0.2">
      <c r="A11747" s="2" t="s">
        <v>16979</v>
      </c>
      <c r="B11747" s="1" t="s">
        <v>997</v>
      </c>
      <c r="C11747" s="1" t="s">
        <v>87</v>
      </c>
      <c r="D11747" s="1">
        <v>10</v>
      </c>
      <c r="E11747" s="1">
        <v>13</v>
      </c>
      <c r="F11747" s="1">
        <v>1862</v>
      </c>
      <c r="G11747" s="1" t="s">
        <v>46</v>
      </c>
      <c r="H11747" s="1" t="s">
        <v>18</v>
      </c>
      <c r="J11747" s="1" t="s">
        <v>93</v>
      </c>
      <c r="K11747" s="1" t="s">
        <v>3580</v>
      </c>
      <c r="L11747" s="1" t="s">
        <v>17703</v>
      </c>
      <c r="M11747" s="1" t="s">
        <v>126</v>
      </c>
      <c r="N11747" s="1" t="s">
        <v>17704</v>
      </c>
    </row>
    <row r="11748" spans="1:14" ht="12.75" x14ac:dyDescent="0.2">
      <c r="A11748" s="2" t="s">
        <v>16979</v>
      </c>
      <c r="B11748" s="1" t="s">
        <v>997</v>
      </c>
      <c r="C11748" s="1" t="s">
        <v>87</v>
      </c>
      <c r="D11748" s="1">
        <v>10</v>
      </c>
      <c r="E11748" s="1">
        <v>14</v>
      </c>
      <c r="F11748" s="1">
        <v>1862</v>
      </c>
      <c r="G11748" s="1" t="s">
        <v>46</v>
      </c>
      <c r="H11748" s="1" t="s">
        <v>18</v>
      </c>
      <c r="J11748" s="1" t="s">
        <v>93</v>
      </c>
      <c r="K11748" s="1" t="s">
        <v>17566</v>
      </c>
      <c r="L11748" s="1" t="s">
        <v>79</v>
      </c>
      <c r="M11748" s="1" t="s">
        <v>7670</v>
      </c>
      <c r="N11748" s="1" t="s">
        <v>12068</v>
      </c>
    </row>
    <row r="11749" spans="1:14" ht="12.75" x14ac:dyDescent="0.2">
      <c r="A11749" s="2" t="s">
        <v>16979</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17705</v>
      </c>
    </row>
    <row r="11750" spans="1:14" ht="12.75" x14ac:dyDescent="0.2">
      <c r="A11750" s="2" t="s">
        <v>16979</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17706</v>
      </c>
    </row>
    <row r="11751" spans="1:14" ht="12.75" x14ac:dyDescent="0.2">
      <c r="A11751" s="2" t="s">
        <v>16979</v>
      </c>
      <c r="B11751" s="1" t="s">
        <v>17707</v>
      </c>
      <c r="C11751" s="1" t="s">
        <v>87</v>
      </c>
      <c r="D11751" s="1">
        <v>10</v>
      </c>
      <c r="E11751" s="1">
        <v>14</v>
      </c>
      <c r="F11751" s="1">
        <v>1862</v>
      </c>
      <c r="G11751" s="1" t="s">
        <v>17</v>
      </c>
      <c r="H11751" s="1" t="s">
        <v>18</v>
      </c>
      <c r="I11751" s="1">
        <v>39</v>
      </c>
      <c r="J11751" s="1" t="s">
        <v>93</v>
      </c>
      <c r="K11751" s="1" t="s">
        <v>2950</v>
      </c>
      <c r="L11751" s="1" t="s">
        <v>19</v>
      </c>
      <c r="M11751" s="1" t="s">
        <v>126</v>
      </c>
    </row>
    <row r="11752" spans="1:14" ht="12.75" x14ac:dyDescent="0.2">
      <c r="A11752" s="2" t="s">
        <v>16979</v>
      </c>
      <c r="B11752" s="1" t="s">
        <v>17708</v>
      </c>
      <c r="C11752" s="1" t="s">
        <v>87</v>
      </c>
      <c r="D11752" s="1">
        <v>10</v>
      </c>
      <c r="E11752" s="1">
        <v>15</v>
      </c>
      <c r="F11752" s="1">
        <v>1862</v>
      </c>
      <c r="G11752" s="1" t="s">
        <v>17</v>
      </c>
      <c r="H11752" s="1" t="s">
        <v>18</v>
      </c>
      <c r="I11752" s="1">
        <v>3</v>
      </c>
      <c r="J11752" s="1" t="s">
        <v>93</v>
      </c>
      <c r="K11752" s="1" t="s">
        <v>5100</v>
      </c>
      <c r="L11752" s="1" t="s">
        <v>79</v>
      </c>
      <c r="M11752" s="1">
        <v>50</v>
      </c>
      <c r="N11752" s="1" t="s">
        <v>17709</v>
      </c>
    </row>
    <row r="11753" spans="1:14" ht="12.75" x14ac:dyDescent="0.2">
      <c r="A11753" s="2" t="s">
        <v>16979</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17710</v>
      </c>
    </row>
    <row r="11754" spans="1:14" ht="12.75" x14ac:dyDescent="0.2">
      <c r="A11754" s="2" t="s">
        <v>17711</v>
      </c>
      <c r="B11754" s="1" t="s">
        <v>17712</v>
      </c>
      <c r="C11754" s="1" t="s">
        <v>16</v>
      </c>
      <c r="D11754" s="1">
        <v>8</v>
      </c>
      <c r="E11754" s="1">
        <v>6</v>
      </c>
      <c r="F11754" s="1">
        <v>1860</v>
      </c>
      <c r="G11754" s="1" t="s">
        <v>46</v>
      </c>
      <c r="H11754" s="1" t="s">
        <v>18</v>
      </c>
      <c r="I11754" s="1">
        <v>40</v>
      </c>
      <c r="J11754" s="1" t="s">
        <v>93</v>
      </c>
      <c r="K11754" s="1" t="s">
        <v>2555</v>
      </c>
      <c r="L11754" s="1" t="s">
        <v>79</v>
      </c>
      <c r="M11754" s="1" t="s">
        <v>7242</v>
      </c>
    </row>
    <row r="11755" spans="1:14" ht="12.75" x14ac:dyDescent="0.2">
      <c r="A11755" s="2" t="s">
        <v>16979</v>
      </c>
      <c r="B11755" s="1" t="s">
        <v>17713</v>
      </c>
      <c r="C11755" s="1" t="s">
        <v>87</v>
      </c>
      <c r="D11755" s="1">
        <v>10</v>
      </c>
      <c r="E11755" s="1">
        <v>15</v>
      </c>
      <c r="F11755" s="1">
        <v>1862</v>
      </c>
      <c r="G11755" s="1" t="s">
        <v>17</v>
      </c>
      <c r="H11755" s="1" t="s">
        <v>18</v>
      </c>
      <c r="I11755" s="1">
        <v>3</v>
      </c>
      <c r="J11755" s="1" t="s">
        <v>93</v>
      </c>
      <c r="K11755" s="1" t="s">
        <v>6494</v>
      </c>
      <c r="L11755" s="1" t="s">
        <v>11266</v>
      </c>
      <c r="M11755" s="1" t="s">
        <v>126</v>
      </c>
      <c r="N11755" s="1" t="s">
        <v>17714</v>
      </c>
    </row>
    <row r="11756" spans="1:14" ht="12.75" x14ac:dyDescent="0.2">
      <c r="A11756" s="2" t="s">
        <v>16979</v>
      </c>
      <c r="B11756" s="1" t="s">
        <v>17715</v>
      </c>
      <c r="C11756" s="1" t="s">
        <v>87</v>
      </c>
      <c r="D11756" s="1">
        <v>10</v>
      </c>
      <c r="E11756" s="1">
        <v>15</v>
      </c>
      <c r="F11756" s="1">
        <v>1862</v>
      </c>
      <c r="G11756" s="1" t="s">
        <v>46</v>
      </c>
      <c r="H11756" s="1" t="s">
        <v>18</v>
      </c>
      <c r="I11756" s="1">
        <v>30</v>
      </c>
      <c r="J11756" s="1" t="s">
        <v>93</v>
      </c>
      <c r="K11756" s="1" t="s">
        <v>17716</v>
      </c>
      <c r="L11756" s="1" t="s">
        <v>11266</v>
      </c>
      <c r="M11756" s="1" t="s">
        <v>126</v>
      </c>
    </row>
    <row r="11757" spans="1:14" ht="12.75" x14ac:dyDescent="0.2">
      <c r="A11757" s="2" t="s">
        <v>16979</v>
      </c>
      <c r="B11757" s="1" t="s">
        <v>997</v>
      </c>
      <c r="C11757" s="1" t="s">
        <v>87</v>
      </c>
      <c r="D11757" s="1">
        <v>10</v>
      </c>
      <c r="E11757" s="1">
        <v>16</v>
      </c>
      <c r="F11757" s="1">
        <v>1862</v>
      </c>
      <c r="G11757" s="1" t="s">
        <v>17</v>
      </c>
      <c r="H11757" s="1" t="s">
        <v>18</v>
      </c>
      <c r="J11757" s="1" t="s">
        <v>93</v>
      </c>
      <c r="K11757" s="1" t="s">
        <v>1342</v>
      </c>
      <c r="L11757" s="1" t="s">
        <v>520</v>
      </c>
      <c r="M11757" s="1" t="s">
        <v>126</v>
      </c>
      <c r="N11757" s="1" t="s">
        <v>17717</v>
      </c>
    </row>
    <row r="11758" spans="1:14" ht="12.75" x14ac:dyDescent="0.2">
      <c r="A11758" s="2" t="s">
        <v>16979</v>
      </c>
      <c r="B11758" s="1" t="s">
        <v>17718</v>
      </c>
      <c r="C11758" s="1" t="s">
        <v>87</v>
      </c>
      <c r="D11758" s="1">
        <v>10</v>
      </c>
      <c r="E11758" s="1">
        <v>17</v>
      </c>
      <c r="F11758" s="1">
        <v>1862</v>
      </c>
      <c r="G11758" s="1" t="s">
        <v>17</v>
      </c>
      <c r="H11758" s="1" t="s">
        <v>18</v>
      </c>
      <c r="I11758" s="1">
        <v>43</v>
      </c>
      <c r="J11758" s="1" t="s">
        <v>93</v>
      </c>
      <c r="K11758" s="1" t="s">
        <v>17719</v>
      </c>
      <c r="L11758" s="1" t="s">
        <v>11266</v>
      </c>
      <c r="M11758" s="1" t="s">
        <v>126</v>
      </c>
    </row>
    <row r="11759" spans="1:14" ht="12.75" x14ac:dyDescent="0.2">
      <c r="A11759" s="2" t="s">
        <v>16979</v>
      </c>
      <c r="B11759" s="1" t="s">
        <v>17720</v>
      </c>
      <c r="C11759" s="1" t="s">
        <v>87</v>
      </c>
      <c r="D11759" s="1">
        <v>10</v>
      </c>
      <c r="E11759" s="1">
        <v>19</v>
      </c>
      <c r="F11759" s="1">
        <v>1862</v>
      </c>
      <c r="G11759" s="1" t="s">
        <v>17</v>
      </c>
      <c r="H11759" s="1" t="s">
        <v>18</v>
      </c>
      <c r="I11759" s="1">
        <v>84</v>
      </c>
      <c r="J11759" s="1" t="s">
        <v>93</v>
      </c>
      <c r="K11759" s="1" t="s">
        <v>3412</v>
      </c>
      <c r="L11759" s="1" t="s">
        <v>79</v>
      </c>
      <c r="M11759" s="1" t="s">
        <v>126</v>
      </c>
    </row>
    <row r="11760" spans="1:14" ht="12.75" x14ac:dyDescent="0.2">
      <c r="A11760" s="2" t="s">
        <v>16979</v>
      </c>
      <c r="B11760" s="1" t="s">
        <v>17721</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2.75" x14ac:dyDescent="0.2">
      <c r="A11761" s="2" t="s">
        <v>16979</v>
      </c>
      <c r="B11761" s="1" t="s">
        <v>17722</v>
      </c>
      <c r="C11761" s="1" t="s">
        <v>87</v>
      </c>
      <c r="D11761" s="1">
        <v>10</v>
      </c>
      <c r="E11761" s="1">
        <v>20</v>
      </c>
      <c r="F11761" s="1">
        <v>1862</v>
      </c>
      <c r="G11761" s="1" t="s">
        <v>46</v>
      </c>
      <c r="H11761" s="1" t="s">
        <v>18</v>
      </c>
      <c r="I11761" s="1">
        <v>65</v>
      </c>
      <c r="J11761" s="1" t="s">
        <v>93</v>
      </c>
      <c r="K11761" s="1" t="s">
        <v>5989</v>
      </c>
      <c r="L11761" s="1" t="s">
        <v>6541</v>
      </c>
      <c r="M11761" s="1" t="s">
        <v>17723</v>
      </c>
      <c r="N11761" s="1" t="s">
        <v>17697</v>
      </c>
    </row>
    <row r="11762" spans="1:14" ht="12.75" x14ac:dyDescent="0.2">
      <c r="A11762" s="2" t="s">
        <v>16979</v>
      </c>
      <c r="B11762" s="1" t="s">
        <v>17724</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16979</v>
      </c>
      <c r="B11763" s="1" t="s">
        <v>17725</v>
      </c>
      <c r="C11763" s="1" t="s">
        <v>87</v>
      </c>
      <c r="D11763" s="1">
        <v>10</v>
      </c>
      <c r="E11763" s="1">
        <v>21</v>
      </c>
      <c r="F11763" s="1">
        <v>1862</v>
      </c>
      <c r="G11763" s="1" t="s">
        <v>46</v>
      </c>
      <c r="H11763" s="1" t="s">
        <v>18</v>
      </c>
      <c r="I11763" s="1">
        <v>57</v>
      </c>
      <c r="J11763" s="1" t="s">
        <v>93</v>
      </c>
      <c r="K11763" s="1" t="s">
        <v>17726</v>
      </c>
      <c r="L11763" s="1" t="s">
        <v>79</v>
      </c>
      <c r="M11763" s="1" t="s">
        <v>126</v>
      </c>
    </row>
    <row r="11764" spans="1:14" ht="12.75" x14ac:dyDescent="0.2">
      <c r="A11764" s="2" t="s">
        <v>16979</v>
      </c>
      <c r="B11764" s="1" t="s">
        <v>17727</v>
      </c>
      <c r="C11764" s="1" t="s">
        <v>87</v>
      </c>
      <c r="D11764" s="1">
        <v>10</v>
      </c>
      <c r="E11764" s="1">
        <v>22</v>
      </c>
      <c r="F11764" s="1">
        <v>1862</v>
      </c>
      <c r="G11764" s="1" t="s">
        <v>17</v>
      </c>
      <c r="H11764" s="1" t="s">
        <v>18</v>
      </c>
      <c r="I11764" s="1">
        <v>33</v>
      </c>
      <c r="J11764" s="1" t="s">
        <v>93</v>
      </c>
      <c r="K11764" s="1" t="s">
        <v>1342</v>
      </c>
      <c r="L11764" s="1" t="s">
        <v>7884</v>
      </c>
      <c r="M11764" s="1" t="s">
        <v>126</v>
      </c>
    </row>
    <row r="11765" spans="1:14" ht="12.75" x14ac:dyDescent="0.2">
      <c r="A11765" s="2" t="s">
        <v>16979</v>
      </c>
      <c r="B11765" s="1" t="s">
        <v>17728</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2.75" x14ac:dyDescent="0.2">
      <c r="A11766" s="2" t="s">
        <v>16979</v>
      </c>
      <c r="B11766" s="1" t="s">
        <v>997</v>
      </c>
      <c r="C11766" s="1" t="s">
        <v>87</v>
      </c>
      <c r="D11766" s="1">
        <v>10</v>
      </c>
      <c r="E11766" s="1">
        <v>22</v>
      </c>
      <c r="F11766" s="1">
        <v>1862</v>
      </c>
      <c r="G11766" s="1" t="s">
        <v>46</v>
      </c>
      <c r="H11766" s="1" t="s">
        <v>18</v>
      </c>
      <c r="J11766" s="1" t="s">
        <v>93</v>
      </c>
      <c r="K11766" s="1" t="s">
        <v>9142</v>
      </c>
      <c r="L11766" s="1" t="s">
        <v>41</v>
      </c>
      <c r="M11766" s="1" t="s">
        <v>7670</v>
      </c>
      <c r="N11766" s="1" t="s">
        <v>17729</v>
      </c>
    </row>
    <row r="11767" spans="1:14" ht="12.75" x14ac:dyDescent="0.2">
      <c r="A11767" s="2" t="s">
        <v>16979</v>
      </c>
      <c r="B11767" s="1" t="s">
        <v>17730</v>
      </c>
      <c r="C11767" s="1" t="s">
        <v>87</v>
      </c>
      <c r="D11767" s="1">
        <v>10</v>
      </c>
      <c r="E11767" s="1">
        <v>23</v>
      </c>
      <c r="F11767" s="1">
        <v>1862</v>
      </c>
      <c r="G11767" s="1" t="s">
        <v>17</v>
      </c>
      <c r="H11767" s="1" t="s">
        <v>18</v>
      </c>
      <c r="I11767" s="1">
        <v>14</v>
      </c>
      <c r="J11767" s="1" t="s">
        <v>17731</v>
      </c>
      <c r="K11767" s="1" t="s">
        <v>984</v>
      </c>
      <c r="L11767" s="1" t="s">
        <v>11266</v>
      </c>
      <c r="M11767" s="1" t="s">
        <v>126</v>
      </c>
    </row>
    <row r="11768" spans="1:14" ht="12.75" x14ac:dyDescent="0.2">
      <c r="A11768" s="2" t="s">
        <v>16979</v>
      </c>
      <c r="B11768" s="1" t="s">
        <v>10522</v>
      </c>
      <c r="C11768" s="1" t="s">
        <v>87</v>
      </c>
      <c r="D11768" s="1">
        <v>10</v>
      </c>
      <c r="E11768" s="1">
        <v>23</v>
      </c>
      <c r="F11768" s="1">
        <v>1862</v>
      </c>
      <c r="G11768" s="1" t="s">
        <v>17</v>
      </c>
      <c r="H11768" s="1" t="s">
        <v>326</v>
      </c>
      <c r="J11768" s="1" t="s">
        <v>93</v>
      </c>
      <c r="K11768" s="1" t="s">
        <v>1281</v>
      </c>
      <c r="L11768" s="1" t="s">
        <v>35</v>
      </c>
      <c r="M11768" s="1" t="s">
        <v>126</v>
      </c>
      <c r="N11768" s="1" t="s">
        <v>17732</v>
      </c>
    </row>
    <row r="11769" spans="1:14" ht="12.75" x14ac:dyDescent="0.2">
      <c r="A11769" s="2" t="s">
        <v>16979</v>
      </c>
      <c r="B11769" s="1" t="s">
        <v>997</v>
      </c>
      <c r="C11769" s="1" t="s">
        <v>87</v>
      </c>
      <c r="D11769" s="1">
        <v>10</v>
      </c>
      <c r="E11769" s="1">
        <v>24</v>
      </c>
      <c r="F11769" s="1">
        <v>1862</v>
      </c>
      <c r="G11769" s="1" t="s">
        <v>17</v>
      </c>
      <c r="H11769" s="1" t="s">
        <v>18</v>
      </c>
      <c r="J11769" s="1" t="s">
        <v>93</v>
      </c>
      <c r="K11769" s="1" t="s">
        <v>11636</v>
      </c>
      <c r="L11769" s="1" t="s">
        <v>79</v>
      </c>
      <c r="M11769" s="1" t="s">
        <v>579</v>
      </c>
      <c r="N11769" s="1" t="s">
        <v>17733</v>
      </c>
    </row>
    <row r="11770" spans="1:14" ht="12.75" x14ac:dyDescent="0.2">
      <c r="A11770" s="2" t="s">
        <v>16979</v>
      </c>
      <c r="B11770" s="1" t="s">
        <v>997</v>
      </c>
      <c r="C11770" s="1" t="s">
        <v>87</v>
      </c>
      <c r="D11770" s="1">
        <v>10</v>
      </c>
      <c r="E11770" s="1">
        <v>24</v>
      </c>
      <c r="F11770" s="1">
        <v>1862</v>
      </c>
      <c r="G11770" s="1" t="s">
        <v>46</v>
      </c>
      <c r="H11770" s="1" t="s">
        <v>18</v>
      </c>
      <c r="J11770" s="1" t="s">
        <v>93</v>
      </c>
      <c r="K11770" s="1" t="s">
        <v>1342</v>
      </c>
      <c r="L11770" s="1" t="s">
        <v>79</v>
      </c>
      <c r="M11770" s="1" t="s">
        <v>7670</v>
      </c>
      <c r="N11770" s="1" t="s">
        <v>17734</v>
      </c>
    </row>
    <row r="11771" spans="1:14" ht="12.75" x14ac:dyDescent="0.2">
      <c r="A11771" s="2" t="s">
        <v>16979</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17735</v>
      </c>
    </row>
    <row r="11772" spans="1:14" ht="12.75" x14ac:dyDescent="0.2">
      <c r="A11772" s="2" t="s">
        <v>16979</v>
      </c>
      <c r="B11772" s="1" t="s">
        <v>17736</v>
      </c>
      <c r="C11772" s="1" t="s">
        <v>87</v>
      </c>
      <c r="D11772" s="1">
        <v>10</v>
      </c>
      <c r="E11772" s="1">
        <v>25</v>
      </c>
      <c r="F11772" s="1">
        <v>1862</v>
      </c>
      <c r="G11772" s="1" t="s">
        <v>17</v>
      </c>
      <c r="H11772" s="1" t="s">
        <v>18</v>
      </c>
      <c r="I11772" s="1">
        <v>54</v>
      </c>
      <c r="J11772" s="1" t="s">
        <v>93</v>
      </c>
      <c r="K11772" s="1" t="s">
        <v>1342</v>
      </c>
      <c r="L11772" s="1" t="s">
        <v>7523</v>
      </c>
      <c r="M11772" s="1" t="s">
        <v>126</v>
      </c>
    </row>
    <row r="11773" spans="1:14" ht="12.75" x14ac:dyDescent="0.2">
      <c r="A11773" s="2" t="s">
        <v>16979</v>
      </c>
      <c r="B11773" s="1" t="s">
        <v>997</v>
      </c>
      <c r="C11773" s="1" t="s">
        <v>87</v>
      </c>
      <c r="D11773" s="1">
        <v>10</v>
      </c>
      <c r="E11773" s="1">
        <v>25</v>
      </c>
      <c r="F11773" s="1">
        <v>1862</v>
      </c>
      <c r="G11773" s="1" t="s">
        <v>46</v>
      </c>
      <c r="H11773" s="1" t="s">
        <v>18</v>
      </c>
      <c r="J11773" s="1" t="s">
        <v>93</v>
      </c>
      <c r="K11773" s="1" t="s">
        <v>1342</v>
      </c>
      <c r="L11773" s="1" t="s">
        <v>111</v>
      </c>
      <c r="M11773" s="1" t="s">
        <v>126</v>
      </c>
      <c r="N11773" s="1" t="s">
        <v>17737</v>
      </c>
    </row>
    <row r="11774" spans="1:14" ht="12.75" x14ac:dyDescent="0.2">
      <c r="A11774" s="2" t="s">
        <v>16979</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2.75" x14ac:dyDescent="0.2">
      <c r="A11775" s="2" t="s">
        <v>16979</v>
      </c>
      <c r="B11775" s="1" t="s">
        <v>17738</v>
      </c>
      <c r="C11775" s="1" t="s">
        <v>87</v>
      </c>
      <c r="D11775" s="1">
        <v>10</v>
      </c>
      <c r="E11775" s="1">
        <v>26</v>
      </c>
      <c r="F11775" s="1">
        <v>1862</v>
      </c>
      <c r="G11775" s="1" t="s">
        <v>17</v>
      </c>
      <c r="H11775" s="1" t="s">
        <v>18</v>
      </c>
      <c r="I11775" s="1">
        <v>44</v>
      </c>
      <c r="J11775" s="1" t="s">
        <v>93</v>
      </c>
      <c r="K11775" s="1" t="s">
        <v>2164</v>
      </c>
      <c r="L11775" s="1" t="s">
        <v>7523</v>
      </c>
      <c r="M11775" s="1" t="s">
        <v>126</v>
      </c>
    </row>
    <row r="11776" spans="1:14" ht="12.75" x14ac:dyDescent="0.2">
      <c r="A11776" s="2" t="s">
        <v>16979</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2.75" x14ac:dyDescent="0.2">
      <c r="A11777" s="2" t="s">
        <v>16979</v>
      </c>
      <c r="B11777" s="1" t="s">
        <v>1491</v>
      </c>
      <c r="C11777" s="1" t="s">
        <v>87</v>
      </c>
      <c r="D11777" s="1">
        <v>10</v>
      </c>
      <c r="E11777" s="1">
        <v>26</v>
      </c>
      <c r="F11777" s="1">
        <v>1862</v>
      </c>
      <c r="G11777" s="1" t="s">
        <v>46</v>
      </c>
      <c r="H11777" s="1" t="s">
        <v>326</v>
      </c>
      <c r="I11777" s="1">
        <v>37</v>
      </c>
      <c r="J11777" s="1" t="s">
        <v>93</v>
      </c>
      <c r="K11777" s="1" t="s">
        <v>17412</v>
      </c>
      <c r="L11777" s="1" t="s">
        <v>10523</v>
      </c>
      <c r="M11777" s="1" t="s">
        <v>579</v>
      </c>
      <c r="N11777" s="1" t="s">
        <v>17739</v>
      </c>
    </row>
    <row r="11778" spans="1:14" ht="12.75" x14ac:dyDescent="0.2">
      <c r="A11778" s="2" t="s">
        <v>16979</v>
      </c>
      <c r="B11778" s="1" t="s">
        <v>997</v>
      </c>
      <c r="C11778" s="1" t="s">
        <v>87</v>
      </c>
      <c r="D11778" s="1">
        <v>10</v>
      </c>
      <c r="E11778" s="1">
        <v>27</v>
      </c>
      <c r="F11778" s="1">
        <v>1862</v>
      </c>
      <c r="G11778" s="1" t="s">
        <v>46</v>
      </c>
      <c r="H11778" s="1" t="s">
        <v>18</v>
      </c>
      <c r="J11778" s="1" t="s">
        <v>93</v>
      </c>
      <c r="K11778" s="1" t="s">
        <v>11636</v>
      </c>
      <c r="L11778" s="1" t="s">
        <v>111</v>
      </c>
      <c r="M11778" s="1" t="s">
        <v>126</v>
      </c>
      <c r="N11778" s="1" t="s">
        <v>17740</v>
      </c>
    </row>
    <row r="11779" spans="1:14" ht="12.75" x14ac:dyDescent="0.2">
      <c r="A11779" s="2" t="s">
        <v>16979</v>
      </c>
      <c r="B11779" s="1" t="s">
        <v>17741</v>
      </c>
      <c r="C11779" s="1" t="s">
        <v>87</v>
      </c>
      <c r="D11779" s="1">
        <v>10</v>
      </c>
      <c r="E11779" s="1">
        <v>27</v>
      </c>
      <c r="F11779" s="1">
        <v>1862</v>
      </c>
      <c r="G11779" s="1" t="s">
        <v>46</v>
      </c>
      <c r="H11779" s="1" t="s">
        <v>18</v>
      </c>
      <c r="I11779" s="1">
        <v>34</v>
      </c>
      <c r="J11779" s="1" t="s">
        <v>93</v>
      </c>
      <c r="K11779" s="1" t="s">
        <v>2164</v>
      </c>
      <c r="L11779" s="1" t="s">
        <v>79</v>
      </c>
      <c r="M11779" s="1" t="s">
        <v>9192</v>
      </c>
    </row>
    <row r="11780" spans="1:14" ht="12.75" x14ac:dyDescent="0.2">
      <c r="A11780" s="2" t="s">
        <v>16979</v>
      </c>
      <c r="B11780" s="1" t="s">
        <v>17742</v>
      </c>
      <c r="C11780" s="1" t="s">
        <v>87</v>
      </c>
      <c r="D11780" s="1">
        <v>10</v>
      </c>
      <c r="E11780" s="1">
        <v>27</v>
      </c>
      <c r="F11780" s="1">
        <v>1862</v>
      </c>
      <c r="G11780" s="1" t="s">
        <v>46</v>
      </c>
      <c r="H11780" s="1" t="s">
        <v>18</v>
      </c>
      <c r="J11780" s="1" t="s">
        <v>93</v>
      </c>
      <c r="K11780" s="1" t="s">
        <v>17743</v>
      </c>
      <c r="L11780" s="1" t="s">
        <v>11266</v>
      </c>
      <c r="M11780" s="1" t="s">
        <v>126</v>
      </c>
    </row>
    <row r="11781" spans="1:14" ht="12.75" x14ac:dyDescent="0.2">
      <c r="A11781" s="2" t="s">
        <v>16979</v>
      </c>
      <c r="B11781" s="1" t="s">
        <v>17744</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2.75" x14ac:dyDescent="0.2">
      <c r="A11782" s="2" t="s">
        <v>16979</v>
      </c>
      <c r="B11782" s="1" t="s">
        <v>997</v>
      </c>
      <c r="C11782" s="1" t="s">
        <v>87</v>
      </c>
      <c r="D11782" s="1">
        <v>10</v>
      </c>
      <c r="E11782" s="1">
        <v>29</v>
      </c>
      <c r="F11782" s="1">
        <v>1862</v>
      </c>
      <c r="G11782" s="1" t="s">
        <v>17</v>
      </c>
      <c r="H11782" s="1" t="s">
        <v>18</v>
      </c>
      <c r="J11782" s="1" t="s">
        <v>93</v>
      </c>
      <c r="K11782" s="1" t="s">
        <v>3528</v>
      </c>
      <c r="L11782" s="1" t="s">
        <v>111</v>
      </c>
      <c r="M11782" s="1" t="s">
        <v>126</v>
      </c>
      <c r="N11782" s="1" t="s">
        <v>17745</v>
      </c>
    </row>
    <row r="11783" spans="1:14" ht="12.75" x14ac:dyDescent="0.2">
      <c r="A11783" s="2" t="s">
        <v>16979</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17616</v>
      </c>
    </row>
    <row r="11784" spans="1:14" ht="12.75" x14ac:dyDescent="0.2">
      <c r="A11784" s="2" t="s">
        <v>16979</v>
      </c>
      <c r="B11784" s="1" t="s">
        <v>997</v>
      </c>
      <c r="C11784" s="1" t="s">
        <v>32</v>
      </c>
      <c r="D11784" s="1">
        <v>9</v>
      </c>
      <c r="E11784" s="1">
        <v>1</v>
      </c>
      <c r="F11784" s="1">
        <v>1862</v>
      </c>
      <c r="G11784" s="1" t="s">
        <v>46</v>
      </c>
      <c r="H11784" s="1" t="s">
        <v>18</v>
      </c>
      <c r="J11784" s="1" t="s">
        <v>17746</v>
      </c>
      <c r="K11784" s="1" t="s">
        <v>2215</v>
      </c>
      <c r="L11784" s="1" t="s">
        <v>19</v>
      </c>
      <c r="M11784" s="1" t="s">
        <v>7670</v>
      </c>
      <c r="N11784" s="1" t="s">
        <v>17747</v>
      </c>
    </row>
    <row r="11785" spans="1:14" ht="12.75" x14ac:dyDescent="0.2">
      <c r="A11785" s="2" t="s">
        <v>16979</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2.75" x14ac:dyDescent="0.2">
      <c r="A11786" s="2" t="s">
        <v>16979</v>
      </c>
      <c r="B11786" s="1" t="s">
        <v>997</v>
      </c>
      <c r="C11786" s="1" t="s">
        <v>32</v>
      </c>
      <c r="D11786" s="1">
        <v>9</v>
      </c>
      <c r="E11786" s="1">
        <v>2</v>
      </c>
      <c r="F11786" s="1">
        <v>1862</v>
      </c>
      <c r="G11786" s="1" t="s">
        <v>46</v>
      </c>
      <c r="H11786" s="1" t="s">
        <v>18</v>
      </c>
      <c r="J11786" s="1" t="s">
        <v>93</v>
      </c>
      <c r="K11786" s="1" t="s">
        <v>11636</v>
      </c>
      <c r="L11786" s="1" t="s">
        <v>11266</v>
      </c>
      <c r="M11786" s="1" t="s">
        <v>126</v>
      </c>
      <c r="N11786" s="1" t="s">
        <v>17748</v>
      </c>
    </row>
    <row r="11787" spans="1:14" ht="12.75" x14ac:dyDescent="0.2">
      <c r="A11787" s="2" t="s">
        <v>16979</v>
      </c>
      <c r="B11787" s="1" t="s">
        <v>997</v>
      </c>
      <c r="C11787" s="1" t="s">
        <v>32</v>
      </c>
      <c r="D11787" s="1">
        <v>9</v>
      </c>
      <c r="E11787" s="1">
        <v>4</v>
      </c>
      <c r="F11787" s="1">
        <v>1862</v>
      </c>
      <c r="G11787" s="1" t="s">
        <v>17</v>
      </c>
      <c r="H11787" s="1" t="s">
        <v>18</v>
      </c>
      <c r="J11787" s="1" t="s">
        <v>93</v>
      </c>
      <c r="K11787" s="1" t="s">
        <v>1383</v>
      </c>
      <c r="L11787" s="1" t="s">
        <v>19</v>
      </c>
      <c r="M11787" s="1" t="s">
        <v>7670</v>
      </c>
      <c r="N11787" s="1" t="s">
        <v>17749</v>
      </c>
    </row>
    <row r="11788" spans="1:14" ht="12.75" x14ac:dyDescent="0.2">
      <c r="A11788" s="2" t="s">
        <v>16979</v>
      </c>
      <c r="B11788" s="1" t="s">
        <v>17750</v>
      </c>
      <c r="C11788" s="1" t="s">
        <v>32</v>
      </c>
      <c r="D11788" s="1">
        <v>9</v>
      </c>
      <c r="E11788" s="1">
        <v>6</v>
      </c>
      <c r="F11788" s="1">
        <v>1862</v>
      </c>
      <c r="G11788" s="1" t="s">
        <v>46</v>
      </c>
      <c r="H11788" s="1" t="s">
        <v>18</v>
      </c>
      <c r="I11788" s="1">
        <v>50</v>
      </c>
      <c r="J11788" s="1" t="s">
        <v>93</v>
      </c>
      <c r="K11788" s="1" t="s">
        <v>17751</v>
      </c>
      <c r="L11788" s="1" t="s">
        <v>578</v>
      </c>
      <c r="M11788" s="1" t="s">
        <v>126</v>
      </c>
    </row>
    <row r="11789" spans="1:14" ht="12.75" x14ac:dyDescent="0.2">
      <c r="A11789" s="2" t="s">
        <v>16979</v>
      </c>
      <c r="B11789" s="1" t="s">
        <v>17752</v>
      </c>
      <c r="C11789" s="1" t="s">
        <v>32</v>
      </c>
      <c r="D11789" s="1">
        <v>9</v>
      </c>
      <c r="E11789" s="1">
        <v>7</v>
      </c>
      <c r="F11789" s="1">
        <v>1862</v>
      </c>
      <c r="G11789" s="1" t="s">
        <v>17</v>
      </c>
      <c r="H11789" s="1" t="s">
        <v>326</v>
      </c>
      <c r="I11789" s="1">
        <v>36</v>
      </c>
      <c r="J11789" s="1" t="s">
        <v>93</v>
      </c>
      <c r="K11789" s="1" t="s">
        <v>76</v>
      </c>
      <c r="L11789" s="1" t="s">
        <v>10523</v>
      </c>
      <c r="M11789" s="1" t="s">
        <v>9192</v>
      </c>
      <c r="N11789" s="1" t="s">
        <v>17753</v>
      </c>
    </row>
    <row r="11790" spans="1:14" ht="12.75" x14ac:dyDescent="0.2">
      <c r="A11790" s="2" t="s">
        <v>16979</v>
      </c>
      <c r="B11790" s="1" t="s">
        <v>17754</v>
      </c>
      <c r="C11790" s="1" t="s">
        <v>32</v>
      </c>
      <c r="D11790" s="1">
        <v>9</v>
      </c>
      <c r="E11790" s="1">
        <v>7</v>
      </c>
      <c r="F11790" s="1">
        <v>1862</v>
      </c>
      <c r="G11790" s="1" t="s">
        <v>46</v>
      </c>
      <c r="H11790" s="1" t="s">
        <v>326</v>
      </c>
      <c r="J11790" s="1" t="s">
        <v>93</v>
      </c>
      <c r="K11790" s="1" t="s">
        <v>245</v>
      </c>
      <c r="L11790" s="1" t="s">
        <v>10523</v>
      </c>
      <c r="M11790" s="1" t="s">
        <v>579</v>
      </c>
      <c r="N11790" s="1" t="s">
        <v>17755</v>
      </c>
    </row>
    <row r="11791" spans="1:14" ht="12.75" x14ac:dyDescent="0.2">
      <c r="A11791" s="2" t="s">
        <v>16979</v>
      </c>
      <c r="B11791" s="1" t="s">
        <v>17756</v>
      </c>
      <c r="C11791" s="1" t="s">
        <v>32</v>
      </c>
      <c r="D11791" s="1">
        <v>9</v>
      </c>
      <c r="E11791" s="1">
        <v>7</v>
      </c>
      <c r="F11791" s="1">
        <v>1862</v>
      </c>
      <c r="G11791" s="1" t="s">
        <v>46</v>
      </c>
      <c r="H11791" s="1" t="s">
        <v>326</v>
      </c>
      <c r="I11791" s="1">
        <v>19</v>
      </c>
      <c r="J11791" s="1" t="s">
        <v>93</v>
      </c>
      <c r="K11791" s="1" t="s">
        <v>2164</v>
      </c>
      <c r="L11791" s="1" t="s">
        <v>10523</v>
      </c>
      <c r="M11791" s="1" t="s">
        <v>9192</v>
      </c>
      <c r="N11791" s="1" t="s">
        <v>17757</v>
      </c>
    </row>
    <row r="11792" spans="1:14" ht="12.75" x14ac:dyDescent="0.2">
      <c r="A11792" s="2" t="s">
        <v>16979</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17758</v>
      </c>
    </row>
    <row r="11793" spans="1:14" ht="12.75" x14ac:dyDescent="0.2">
      <c r="A11793" s="2" t="s">
        <v>16979</v>
      </c>
      <c r="B11793" s="1" t="s">
        <v>11045</v>
      </c>
      <c r="C11793" s="1" t="s">
        <v>32</v>
      </c>
      <c r="D11793" s="1">
        <v>9</v>
      </c>
      <c r="E11793" s="1">
        <v>7</v>
      </c>
      <c r="F11793" s="1">
        <v>1862</v>
      </c>
      <c r="G11793" s="1" t="s">
        <v>46</v>
      </c>
      <c r="H11793" s="1" t="s">
        <v>326</v>
      </c>
      <c r="J11793" s="1" t="s">
        <v>93</v>
      </c>
      <c r="K11793" s="1" t="s">
        <v>2164</v>
      </c>
      <c r="L11793" s="1" t="s">
        <v>10523</v>
      </c>
      <c r="M11793" s="1" t="s">
        <v>579</v>
      </c>
      <c r="N11793" s="1" t="s">
        <v>17759</v>
      </c>
    </row>
    <row r="11794" spans="1:14" ht="12.75" x14ac:dyDescent="0.2">
      <c r="A11794" s="2" t="s">
        <v>16979</v>
      </c>
      <c r="B11794" s="1" t="s">
        <v>997</v>
      </c>
      <c r="C11794" s="1" t="s">
        <v>32</v>
      </c>
      <c r="D11794" s="1">
        <v>9</v>
      </c>
      <c r="E11794" s="1">
        <v>7</v>
      </c>
      <c r="F11794" s="1">
        <v>1862</v>
      </c>
      <c r="J11794" s="1" t="s">
        <v>93</v>
      </c>
      <c r="K11794" s="1" t="s">
        <v>17760</v>
      </c>
      <c r="L11794" s="1" t="s">
        <v>11266</v>
      </c>
      <c r="M11794" s="1" t="s">
        <v>126</v>
      </c>
    </row>
    <row r="11795" spans="1:14" ht="12.75" x14ac:dyDescent="0.2">
      <c r="A11795" s="2" t="s">
        <v>16979</v>
      </c>
      <c r="B11795" s="1" t="s">
        <v>997</v>
      </c>
      <c r="C11795" s="1" t="s">
        <v>32</v>
      </c>
      <c r="D11795" s="1">
        <v>9</v>
      </c>
      <c r="E11795" s="1">
        <v>10</v>
      </c>
      <c r="F11795" s="1">
        <v>1862</v>
      </c>
      <c r="G11795" s="1" t="s">
        <v>46</v>
      </c>
      <c r="H11795" s="1" t="s">
        <v>18</v>
      </c>
      <c r="J11795" s="1" t="s">
        <v>93</v>
      </c>
      <c r="K11795" s="1" t="s">
        <v>17761</v>
      </c>
      <c r="L11795" s="1" t="s">
        <v>35</v>
      </c>
      <c r="M11795" s="1" t="s">
        <v>126</v>
      </c>
      <c r="N11795" s="1" t="s">
        <v>17762</v>
      </c>
    </row>
    <row r="11796" spans="1:14" ht="12.75" x14ac:dyDescent="0.2">
      <c r="A11796" s="2" t="s">
        <v>16979</v>
      </c>
      <c r="B11796" s="1" t="s">
        <v>997</v>
      </c>
      <c r="C11796" s="1" t="s">
        <v>32</v>
      </c>
      <c r="D11796" s="1">
        <v>9</v>
      </c>
      <c r="E11796" s="1">
        <v>10</v>
      </c>
      <c r="F11796" s="1">
        <v>1862</v>
      </c>
      <c r="G11796" s="1" t="s">
        <v>46</v>
      </c>
      <c r="H11796" s="1" t="s">
        <v>18</v>
      </c>
      <c r="J11796" s="1" t="s">
        <v>93</v>
      </c>
      <c r="K11796" s="1" t="s">
        <v>9142</v>
      </c>
      <c r="L11796" s="1" t="s">
        <v>11266</v>
      </c>
      <c r="M11796" s="1" t="s">
        <v>126</v>
      </c>
      <c r="N11796" s="1" t="s">
        <v>17763</v>
      </c>
    </row>
    <row r="11797" spans="1:14" ht="12.75" x14ac:dyDescent="0.2">
      <c r="A11797" s="2" t="s">
        <v>16979</v>
      </c>
      <c r="B11797" s="1" t="s">
        <v>997</v>
      </c>
      <c r="C11797" s="1" t="s">
        <v>32</v>
      </c>
      <c r="D11797" s="1">
        <v>9</v>
      </c>
      <c r="E11797" s="1">
        <v>11</v>
      </c>
      <c r="F11797" s="1">
        <v>1862</v>
      </c>
      <c r="G11797" s="1" t="s">
        <v>46</v>
      </c>
      <c r="H11797" s="1" t="s">
        <v>18</v>
      </c>
      <c r="J11797" s="1" t="s">
        <v>93</v>
      </c>
      <c r="K11797" s="1" t="s">
        <v>11636</v>
      </c>
      <c r="L11797" s="1" t="s">
        <v>11461</v>
      </c>
      <c r="M11797" s="1" t="s">
        <v>126</v>
      </c>
      <c r="N11797" s="1" t="s">
        <v>17764</v>
      </c>
    </row>
    <row r="11798" spans="1:14" ht="12.75" x14ac:dyDescent="0.2">
      <c r="A11798" s="2" t="s">
        <v>16979</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2.75" x14ac:dyDescent="0.2">
      <c r="A11799" s="2" t="s">
        <v>16979</v>
      </c>
      <c r="B11799" s="1" t="s">
        <v>17765</v>
      </c>
      <c r="C11799" s="1" t="s">
        <v>32</v>
      </c>
      <c r="D11799" s="1">
        <v>9</v>
      </c>
      <c r="E11799" s="1">
        <v>13</v>
      </c>
      <c r="F11799" s="1">
        <v>1862</v>
      </c>
      <c r="G11799" s="1" t="s">
        <v>17</v>
      </c>
      <c r="H11799" s="1" t="s">
        <v>18</v>
      </c>
      <c r="I11799" s="1">
        <v>17</v>
      </c>
      <c r="J11799" s="1" t="s">
        <v>17766</v>
      </c>
      <c r="K11799" s="1" t="s">
        <v>2528</v>
      </c>
      <c r="L11799" s="1" t="s">
        <v>11279</v>
      </c>
      <c r="M11799" s="1" t="s">
        <v>9192</v>
      </c>
    </row>
    <row r="11800" spans="1:14" ht="12.75" x14ac:dyDescent="0.2">
      <c r="A11800" s="2" t="s">
        <v>16979</v>
      </c>
      <c r="B11800" s="1" t="s">
        <v>17767</v>
      </c>
      <c r="C11800" s="1" t="s">
        <v>32</v>
      </c>
      <c r="D11800" s="1">
        <v>9</v>
      </c>
      <c r="E11800" s="1">
        <v>14</v>
      </c>
      <c r="F11800" s="1">
        <v>1862</v>
      </c>
      <c r="G11800" s="1" t="s">
        <v>17</v>
      </c>
      <c r="H11800" s="1" t="s">
        <v>18</v>
      </c>
      <c r="I11800" s="1">
        <v>40</v>
      </c>
      <c r="J11800" s="1" t="s">
        <v>93</v>
      </c>
      <c r="K11800" s="1" t="s">
        <v>17768</v>
      </c>
      <c r="L11800" s="1" t="s">
        <v>79</v>
      </c>
      <c r="M11800" s="1" t="s">
        <v>579</v>
      </c>
    </row>
    <row r="11801" spans="1:14" ht="12.75" x14ac:dyDescent="0.2">
      <c r="A11801" s="2" t="s">
        <v>16979</v>
      </c>
      <c r="B11801" s="1" t="s">
        <v>997</v>
      </c>
      <c r="C11801" s="1" t="s">
        <v>32</v>
      </c>
      <c r="D11801" s="1">
        <v>9</v>
      </c>
      <c r="E11801" s="1">
        <v>14</v>
      </c>
      <c r="F11801" s="1">
        <v>1862</v>
      </c>
      <c r="G11801" s="1" t="s">
        <v>46</v>
      </c>
      <c r="H11801" s="1" t="s">
        <v>18</v>
      </c>
      <c r="J11801" s="1" t="s">
        <v>93</v>
      </c>
      <c r="K11801" s="1" t="s">
        <v>17393</v>
      </c>
      <c r="L11801" s="1" t="s">
        <v>10830</v>
      </c>
      <c r="M11801" s="1" t="s">
        <v>126</v>
      </c>
      <c r="N11801" s="1" t="s">
        <v>17769</v>
      </c>
    </row>
    <row r="11802" spans="1:14" ht="12.75" x14ac:dyDescent="0.2">
      <c r="A11802" s="2" t="s">
        <v>16979</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16386</v>
      </c>
    </row>
    <row r="11803" spans="1:14" ht="12.75" x14ac:dyDescent="0.2">
      <c r="A11803" s="2" t="s">
        <v>16979</v>
      </c>
      <c r="B11803" s="1" t="s">
        <v>997</v>
      </c>
      <c r="C11803" s="1" t="s">
        <v>32</v>
      </c>
      <c r="D11803" s="1">
        <v>9</v>
      </c>
      <c r="E11803" s="1">
        <v>16</v>
      </c>
      <c r="F11803" s="1">
        <v>1862</v>
      </c>
      <c r="G11803" s="1" t="s">
        <v>46</v>
      </c>
      <c r="H11803" s="1" t="s">
        <v>18</v>
      </c>
      <c r="J11803" s="1" t="s">
        <v>93</v>
      </c>
      <c r="K11803" s="1" t="s">
        <v>1281</v>
      </c>
      <c r="L11803" s="1" t="s">
        <v>41</v>
      </c>
      <c r="M11803" s="1" t="s">
        <v>579</v>
      </c>
      <c r="N11803" s="1" t="s">
        <v>17770</v>
      </c>
    </row>
    <row r="11804" spans="1:14" ht="12.75" x14ac:dyDescent="0.2">
      <c r="A11804" s="2" t="s">
        <v>16979</v>
      </c>
      <c r="B11804" s="1" t="s">
        <v>17771</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2.75" x14ac:dyDescent="0.2">
      <c r="A11805" s="2" t="s">
        <v>16979</v>
      </c>
      <c r="B11805" s="1" t="s">
        <v>997</v>
      </c>
      <c r="C11805" s="1" t="s">
        <v>32</v>
      </c>
      <c r="D11805" s="1">
        <v>9</v>
      </c>
      <c r="E11805" s="1">
        <v>17</v>
      </c>
      <c r="F11805" s="1">
        <v>1862</v>
      </c>
      <c r="G11805" s="1" t="s">
        <v>17</v>
      </c>
      <c r="H11805" s="1" t="s">
        <v>18</v>
      </c>
      <c r="J11805" s="1" t="s">
        <v>93</v>
      </c>
      <c r="K11805" s="1" t="s">
        <v>11636</v>
      </c>
      <c r="L11805" s="1" t="s">
        <v>11266</v>
      </c>
      <c r="M11805" s="1" t="s">
        <v>126</v>
      </c>
      <c r="N11805" s="1" t="s">
        <v>17772</v>
      </c>
    </row>
    <row r="11806" spans="1:14" ht="12.75" x14ac:dyDescent="0.2">
      <c r="A11806" s="2" t="s">
        <v>16979</v>
      </c>
      <c r="B11806" s="1" t="s">
        <v>11045</v>
      </c>
      <c r="C11806" s="1" t="s">
        <v>32</v>
      </c>
      <c r="D11806" s="1">
        <v>9</v>
      </c>
      <c r="E11806" s="1">
        <v>17</v>
      </c>
      <c r="F11806" s="1">
        <v>1862</v>
      </c>
      <c r="G11806" s="1" t="s">
        <v>17</v>
      </c>
      <c r="H11806" s="1" t="s">
        <v>326</v>
      </c>
      <c r="J11806" s="1" t="s">
        <v>93</v>
      </c>
      <c r="K11806" s="1" t="s">
        <v>17773</v>
      </c>
      <c r="L11806" s="1" t="s">
        <v>10523</v>
      </c>
      <c r="M11806" s="1" t="s">
        <v>7670</v>
      </c>
      <c r="N11806" s="1" t="s">
        <v>17774</v>
      </c>
    </row>
    <row r="11807" spans="1:14" ht="12.75" x14ac:dyDescent="0.2">
      <c r="A11807" s="2" t="s">
        <v>16979</v>
      </c>
      <c r="B11807" s="1" t="s">
        <v>17643</v>
      </c>
      <c r="C11807" s="1" t="s">
        <v>32</v>
      </c>
      <c r="D11807" s="1">
        <v>9</v>
      </c>
      <c r="E11807" s="1">
        <v>17</v>
      </c>
      <c r="F11807" s="1">
        <v>1862</v>
      </c>
      <c r="G11807" s="1" t="s">
        <v>17</v>
      </c>
      <c r="H11807" s="1" t="s">
        <v>326</v>
      </c>
      <c r="I11807" s="1">
        <v>54</v>
      </c>
      <c r="J11807" s="1" t="s">
        <v>93</v>
      </c>
      <c r="K11807" s="1" t="s">
        <v>1551</v>
      </c>
      <c r="L11807" s="1" t="s">
        <v>10523</v>
      </c>
      <c r="M11807" s="1" t="s">
        <v>579</v>
      </c>
      <c r="N11807" s="1" t="s">
        <v>17775</v>
      </c>
    </row>
    <row r="11808" spans="1:14" ht="12.75" x14ac:dyDescent="0.2">
      <c r="A11808" s="2" t="s">
        <v>16979</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17776</v>
      </c>
    </row>
    <row r="11809" spans="1:14" ht="12.75" x14ac:dyDescent="0.2">
      <c r="A11809" s="2" t="s">
        <v>16979</v>
      </c>
      <c r="B11809" s="1" t="s">
        <v>17777</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2.75" x14ac:dyDescent="0.2">
      <c r="A11810" s="2" t="s">
        <v>16979</v>
      </c>
      <c r="B11810" s="1" t="s">
        <v>11045</v>
      </c>
      <c r="C11810" s="1" t="s">
        <v>32</v>
      </c>
      <c r="D11810" s="1">
        <v>9</v>
      </c>
      <c r="E11810" s="1">
        <v>20</v>
      </c>
      <c r="F11810" s="1">
        <v>1862</v>
      </c>
      <c r="G11810" s="1" t="s">
        <v>17</v>
      </c>
      <c r="H11810" s="1" t="s">
        <v>326</v>
      </c>
      <c r="J11810" s="1" t="s">
        <v>93</v>
      </c>
      <c r="K11810" s="1" t="s">
        <v>17778</v>
      </c>
      <c r="L11810" s="1" t="s">
        <v>10523</v>
      </c>
      <c r="M11810" s="1" t="s">
        <v>7670</v>
      </c>
      <c r="N11810" s="1" t="s">
        <v>17779</v>
      </c>
    </row>
    <row r="11811" spans="1:14" ht="12.75" x14ac:dyDescent="0.2">
      <c r="A11811" s="2" t="s">
        <v>16979</v>
      </c>
      <c r="B11811" s="1" t="s">
        <v>17780</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2.75" x14ac:dyDescent="0.2">
      <c r="A11812" s="2" t="s">
        <v>16979</v>
      </c>
      <c r="B11812" s="1" t="s">
        <v>997</v>
      </c>
      <c r="C11812" s="1" t="s">
        <v>32</v>
      </c>
      <c r="D11812" s="1">
        <v>9</v>
      </c>
      <c r="E11812" s="1">
        <v>21</v>
      </c>
      <c r="F11812" s="1">
        <v>1862</v>
      </c>
      <c r="G11812" s="1" t="s">
        <v>46</v>
      </c>
      <c r="H11812" s="1" t="s">
        <v>18</v>
      </c>
      <c r="J11812" s="1" t="s">
        <v>93</v>
      </c>
      <c r="K11812" s="1" t="s">
        <v>9142</v>
      </c>
      <c r="L11812" s="1" t="s">
        <v>17781</v>
      </c>
      <c r="M11812" s="1" t="s">
        <v>126</v>
      </c>
      <c r="N11812" s="1" t="s">
        <v>17782</v>
      </c>
    </row>
    <row r="11813" spans="1:14" ht="12.75" x14ac:dyDescent="0.2">
      <c r="A11813" s="2" t="s">
        <v>16979</v>
      </c>
      <c r="B11813" s="1" t="s">
        <v>17783</v>
      </c>
      <c r="C11813" s="1" t="s">
        <v>32</v>
      </c>
      <c r="D11813" s="1">
        <v>9</v>
      </c>
      <c r="E11813" s="1">
        <v>22</v>
      </c>
      <c r="F11813" s="1">
        <v>1862</v>
      </c>
      <c r="G11813" s="1" t="s">
        <v>17</v>
      </c>
      <c r="H11813" s="1" t="s">
        <v>18</v>
      </c>
      <c r="I11813" s="1">
        <v>29</v>
      </c>
      <c r="J11813" s="1" t="s">
        <v>93</v>
      </c>
      <c r="K11813" s="1" t="s">
        <v>2164</v>
      </c>
      <c r="L11813" s="1" t="s">
        <v>17784</v>
      </c>
      <c r="M11813" s="1" t="s">
        <v>9192</v>
      </c>
    </row>
    <row r="11814" spans="1:14" ht="12.75" x14ac:dyDescent="0.2">
      <c r="A11814" s="2" t="s">
        <v>16979</v>
      </c>
      <c r="B11814" s="1" t="s">
        <v>11045</v>
      </c>
      <c r="C11814" s="1" t="s">
        <v>32</v>
      </c>
      <c r="D11814" s="1">
        <v>9</v>
      </c>
      <c r="E11814" s="1">
        <v>25</v>
      </c>
      <c r="F11814" s="1">
        <v>1862</v>
      </c>
      <c r="G11814" s="1" t="s">
        <v>17</v>
      </c>
      <c r="H11814" s="1" t="s">
        <v>326</v>
      </c>
      <c r="J11814" s="1" t="s">
        <v>93</v>
      </c>
      <c r="K11814" s="1" t="s">
        <v>76</v>
      </c>
      <c r="L11814" s="1" t="s">
        <v>10523</v>
      </c>
      <c r="M11814" s="1" t="s">
        <v>7670</v>
      </c>
      <c r="N11814" s="1" t="s">
        <v>17785</v>
      </c>
    </row>
    <row r="11815" spans="1:14" ht="12.75" x14ac:dyDescent="0.2">
      <c r="A11815" s="2" t="s">
        <v>16979</v>
      </c>
      <c r="B11815" s="1" t="s">
        <v>17786</v>
      </c>
      <c r="C11815" s="1" t="s">
        <v>32</v>
      </c>
      <c r="D11815" s="1">
        <v>9</v>
      </c>
      <c r="E11815" s="1">
        <v>25</v>
      </c>
      <c r="F11815" s="1">
        <v>1862</v>
      </c>
      <c r="G11815" s="1" t="s">
        <v>46</v>
      </c>
      <c r="H11815" s="1" t="s">
        <v>18</v>
      </c>
      <c r="I11815" s="1">
        <v>8</v>
      </c>
      <c r="J11815" s="1" t="s">
        <v>93</v>
      </c>
      <c r="K11815" s="1" t="s">
        <v>1281</v>
      </c>
      <c r="L11815" s="1" t="s">
        <v>11811</v>
      </c>
      <c r="M11815" s="1" t="s">
        <v>579</v>
      </c>
      <c r="N11815" s="1" t="s">
        <v>17787</v>
      </c>
    </row>
    <row r="11816" spans="1:14" ht="12.75" x14ac:dyDescent="0.2">
      <c r="A11816" s="2" t="s">
        <v>16979</v>
      </c>
      <c r="B11816" s="1" t="s">
        <v>997</v>
      </c>
      <c r="C11816" s="1" t="s">
        <v>32</v>
      </c>
      <c r="D11816" s="1">
        <v>9</v>
      </c>
      <c r="E11816" s="1">
        <v>25</v>
      </c>
      <c r="F11816" s="1">
        <v>1862</v>
      </c>
      <c r="G11816" s="1" t="s">
        <v>46</v>
      </c>
      <c r="H11816" s="1" t="s">
        <v>18</v>
      </c>
      <c r="J11816" s="1" t="s">
        <v>93</v>
      </c>
      <c r="K11816" s="1" t="s">
        <v>76</v>
      </c>
      <c r="L11816" s="1" t="s">
        <v>10749</v>
      </c>
      <c r="M11816" s="1" t="s">
        <v>7670</v>
      </c>
      <c r="N11816" s="1" t="s">
        <v>17788</v>
      </c>
    </row>
    <row r="11817" spans="1:14" ht="12.75" x14ac:dyDescent="0.2">
      <c r="A11817" s="2" t="s">
        <v>16979</v>
      </c>
      <c r="B11817" s="1" t="s">
        <v>17789</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2.75" x14ac:dyDescent="0.2">
      <c r="A11818" s="2" t="s">
        <v>16979</v>
      </c>
      <c r="B11818" s="1" t="s">
        <v>17790</v>
      </c>
      <c r="C11818" s="1" t="s">
        <v>32</v>
      </c>
      <c r="D11818" s="1">
        <v>9</v>
      </c>
      <c r="E11818" s="1">
        <v>26</v>
      </c>
      <c r="F11818" s="1">
        <v>1862</v>
      </c>
      <c r="G11818" s="1" t="s">
        <v>17</v>
      </c>
      <c r="H11818" s="1" t="s">
        <v>18</v>
      </c>
      <c r="I11818" s="1">
        <v>67</v>
      </c>
      <c r="J11818" s="1" t="s">
        <v>17791</v>
      </c>
      <c r="K11818" s="1" t="s">
        <v>17792</v>
      </c>
      <c r="L11818" s="1" t="s">
        <v>17793</v>
      </c>
      <c r="M11818" s="1" t="s">
        <v>126</v>
      </c>
    </row>
    <row r="11819" spans="1:14" ht="12.75" x14ac:dyDescent="0.2">
      <c r="A11819" s="2" t="s">
        <v>16979</v>
      </c>
      <c r="B11819" s="1" t="s">
        <v>17794</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2.75" x14ac:dyDescent="0.2">
      <c r="A11820" s="2" t="s">
        <v>16979</v>
      </c>
      <c r="B11820" s="1" t="s">
        <v>17795</v>
      </c>
      <c r="C11820" s="1" t="s">
        <v>32</v>
      </c>
      <c r="D11820" s="1">
        <v>9</v>
      </c>
      <c r="E11820" s="1">
        <v>28</v>
      </c>
      <c r="F11820" s="1">
        <v>1862</v>
      </c>
      <c r="G11820" s="1" t="s">
        <v>17</v>
      </c>
      <c r="H11820" s="1" t="s">
        <v>18</v>
      </c>
      <c r="I11820" s="1">
        <v>26</v>
      </c>
      <c r="J11820" s="1" t="s">
        <v>17796</v>
      </c>
      <c r="K11820" s="1" t="s">
        <v>17797</v>
      </c>
      <c r="L11820" s="1" t="s">
        <v>17798</v>
      </c>
      <c r="M11820" s="1" t="s">
        <v>126</v>
      </c>
      <c r="N11820" s="1" t="s">
        <v>17799</v>
      </c>
    </row>
    <row r="11821" spans="1:14" ht="12.75" x14ac:dyDescent="0.2">
      <c r="A11821" s="2" t="s">
        <v>16979</v>
      </c>
      <c r="B11821" s="1" t="s">
        <v>17800</v>
      </c>
      <c r="C11821" s="1" t="s">
        <v>32</v>
      </c>
      <c r="D11821" s="1">
        <v>9</v>
      </c>
      <c r="E11821" s="1">
        <v>29</v>
      </c>
      <c r="F11821" s="1">
        <v>1862</v>
      </c>
      <c r="G11821" s="1" t="s">
        <v>17</v>
      </c>
      <c r="H11821" s="1" t="s">
        <v>18</v>
      </c>
      <c r="I11821" s="1">
        <v>65</v>
      </c>
      <c r="J11821" s="1" t="s">
        <v>93</v>
      </c>
      <c r="K11821" s="1" t="s">
        <v>1342</v>
      </c>
      <c r="L11821" s="1" t="s">
        <v>4401</v>
      </c>
      <c r="M11821" s="1" t="s">
        <v>126</v>
      </c>
    </row>
    <row r="11822" spans="1:14" ht="12.75" x14ac:dyDescent="0.2">
      <c r="A11822" s="2" t="s">
        <v>16979</v>
      </c>
      <c r="B11822" s="1" t="s">
        <v>17801</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2.75" x14ac:dyDescent="0.2">
      <c r="A11823" s="2" t="s">
        <v>16979</v>
      </c>
      <c r="B11823" s="1" t="s">
        <v>17802</v>
      </c>
      <c r="C11823" s="1" t="s">
        <v>32</v>
      </c>
      <c r="D11823" s="1">
        <v>9</v>
      </c>
      <c r="E11823" s="1">
        <v>29</v>
      </c>
      <c r="F11823" s="1">
        <v>1862</v>
      </c>
      <c r="G11823" s="1" t="s">
        <v>17</v>
      </c>
      <c r="H11823" s="1" t="s">
        <v>18</v>
      </c>
      <c r="I11823" s="1">
        <v>8</v>
      </c>
      <c r="J11823" s="1" t="s">
        <v>93</v>
      </c>
      <c r="K11823" s="1" t="s">
        <v>1342</v>
      </c>
      <c r="L11823" s="1" t="s">
        <v>17803</v>
      </c>
      <c r="M11823" s="1" t="s">
        <v>126</v>
      </c>
      <c r="N11823" s="1" t="s">
        <v>17804</v>
      </c>
    </row>
    <row r="11824" spans="1:14" ht="12.75" x14ac:dyDescent="0.2">
      <c r="A11824" s="2" t="s">
        <v>16979</v>
      </c>
      <c r="B11824" s="1" t="s">
        <v>997</v>
      </c>
      <c r="C11824" s="1" t="s">
        <v>32</v>
      </c>
      <c r="D11824" s="1">
        <v>9</v>
      </c>
      <c r="E11824" s="1">
        <v>30</v>
      </c>
      <c r="F11824" s="1">
        <v>1862</v>
      </c>
      <c r="G11824" s="1" t="s">
        <v>17</v>
      </c>
      <c r="H11824" s="1" t="s">
        <v>18</v>
      </c>
      <c r="J11824" s="1" t="s">
        <v>93</v>
      </c>
      <c r="K11824" s="1" t="s">
        <v>3065</v>
      </c>
      <c r="L11824" s="1" t="s">
        <v>79</v>
      </c>
      <c r="M11824" s="1" t="s">
        <v>7670</v>
      </c>
      <c r="N11824" s="1" t="s">
        <v>17805</v>
      </c>
    </row>
    <row r="11825" spans="1:14" ht="12.75" x14ac:dyDescent="0.2">
      <c r="A11825" s="2" t="s">
        <v>16979</v>
      </c>
      <c r="B11825" s="1" t="s">
        <v>17643</v>
      </c>
      <c r="C11825" s="1" t="s">
        <v>32</v>
      </c>
      <c r="D11825" s="1">
        <v>9</v>
      </c>
      <c r="E11825" s="1">
        <v>30</v>
      </c>
      <c r="F11825" s="1">
        <v>1862</v>
      </c>
      <c r="G11825" s="1" t="s">
        <v>17</v>
      </c>
      <c r="H11825" s="1" t="s">
        <v>326</v>
      </c>
      <c r="I11825" s="1">
        <v>80</v>
      </c>
      <c r="J11825" s="1" t="s">
        <v>93</v>
      </c>
      <c r="K11825" s="1" t="s">
        <v>16286</v>
      </c>
      <c r="L11825" s="1" t="s">
        <v>10523</v>
      </c>
      <c r="M11825" s="1" t="s">
        <v>9192</v>
      </c>
      <c r="N11825" s="1" t="s">
        <v>17806</v>
      </c>
    </row>
    <row r="11826" spans="1:14" ht="12.75" x14ac:dyDescent="0.2">
      <c r="A11826" s="2" t="s">
        <v>16979</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2.75" x14ac:dyDescent="0.2">
      <c r="A11827" s="2" t="s">
        <v>16979</v>
      </c>
      <c r="B11827" s="1" t="s">
        <v>3705</v>
      </c>
      <c r="C11827" s="1" t="s">
        <v>32</v>
      </c>
      <c r="D11827" s="1">
        <v>9</v>
      </c>
      <c r="E11827" s="1">
        <v>30</v>
      </c>
      <c r="F11827" s="1">
        <v>1862</v>
      </c>
      <c r="G11827" s="1" t="s">
        <v>46</v>
      </c>
      <c r="H11827" s="1" t="s">
        <v>18</v>
      </c>
      <c r="I11827" s="1">
        <v>73</v>
      </c>
      <c r="J11827" s="1" t="s">
        <v>17807</v>
      </c>
      <c r="K11827" s="1" t="s">
        <v>11899</v>
      </c>
      <c r="L11827" s="1" t="s">
        <v>17808</v>
      </c>
      <c r="M11827" s="1" t="s">
        <v>14619</v>
      </c>
    </row>
    <row r="11828" spans="1:14" ht="12.75" x14ac:dyDescent="0.2">
      <c r="A11828" s="2" t="s">
        <v>17809</v>
      </c>
      <c r="B11828" s="1" t="s">
        <v>17810</v>
      </c>
      <c r="C11828" s="1" t="s">
        <v>66</v>
      </c>
      <c r="D11828" s="1">
        <v>4</v>
      </c>
      <c r="E11828" s="1">
        <v>3</v>
      </c>
      <c r="F11828" s="1">
        <v>1861</v>
      </c>
      <c r="G11828" s="1" t="s">
        <v>46</v>
      </c>
      <c r="H11828" s="1" t="s">
        <v>326</v>
      </c>
      <c r="I11828" s="1">
        <v>58</v>
      </c>
      <c r="J11828" s="1" t="s">
        <v>93</v>
      </c>
      <c r="K11828" s="1" t="s">
        <v>328</v>
      </c>
      <c r="L11828" s="1" t="s">
        <v>10523</v>
      </c>
      <c r="M11828" s="1" t="s">
        <v>9192</v>
      </c>
      <c r="N11828" s="1" t="s">
        <v>17811</v>
      </c>
    </row>
    <row r="11829" spans="1:14" ht="12.75" x14ac:dyDescent="0.2">
      <c r="A11829" s="2" t="s">
        <v>17809</v>
      </c>
      <c r="B11829" s="1" t="s">
        <v>17812</v>
      </c>
      <c r="C11829" s="1" t="s">
        <v>66</v>
      </c>
      <c r="D11829" s="1">
        <v>4</v>
      </c>
      <c r="E11829" s="1">
        <v>3</v>
      </c>
      <c r="F11829" s="1">
        <v>1861</v>
      </c>
      <c r="G11829" s="1" t="s">
        <v>17</v>
      </c>
      <c r="H11829" s="1" t="s">
        <v>18</v>
      </c>
      <c r="I11829" s="1">
        <v>69</v>
      </c>
      <c r="J11829" s="1" t="s">
        <v>93</v>
      </c>
      <c r="K11829" s="1" t="s">
        <v>3412</v>
      </c>
      <c r="L11829" s="1" t="s">
        <v>79</v>
      </c>
      <c r="M11829" s="1" t="s">
        <v>126</v>
      </c>
      <c r="N11829" s="1" t="s">
        <v>17813</v>
      </c>
    </row>
    <row r="11830" spans="1:14" ht="12.75" x14ac:dyDescent="0.2">
      <c r="A11830" s="2" t="s">
        <v>17809</v>
      </c>
      <c r="B11830" s="1" t="s">
        <v>17814</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17809</v>
      </c>
      <c r="B11831" s="1" t="s">
        <v>997</v>
      </c>
      <c r="C11831" s="1" t="s">
        <v>66</v>
      </c>
      <c r="D11831" s="1">
        <v>4</v>
      </c>
      <c r="E11831" s="1">
        <v>4</v>
      </c>
      <c r="F11831" s="1">
        <v>1861</v>
      </c>
      <c r="G11831" s="1" t="s">
        <v>17</v>
      </c>
      <c r="H11831" s="1" t="s">
        <v>18</v>
      </c>
      <c r="J11831" s="1" t="s">
        <v>93</v>
      </c>
      <c r="K11831" s="1" t="s">
        <v>418</v>
      </c>
      <c r="L11831" s="1" t="s">
        <v>79</v>
      </c>
      <c r="M11831" s="1" t="s">
        <v>7242</v>
      </c>
      <c r="N11831" s="1" t="s">
        <v>17815</v>
      </c>
    </row>
    <row r="11832" spans="1:14" ht="12.75" x14ac:dyDescent="0.2">
      <c r="A11832" s="2" t="s">
        <v>17809</v>
      </c>
      <c r="B11832" s="1" t="s">
        <v>17816</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17809</v>
      </c>
      <c r="B11833" s="1" t="s">
        <v>997</v>
      </c>
      <c r="C11833" s="1" t="s">
        <v>66</v>
      </c>
      <c r="D11833" s="1">
        <v>4</v>
      </c>
      <c r="E11833" s="1">
        <v>7</v>
      </c>
      <c r="F11833" s="1">
        <v>1861</v>
      </c>
      <c r="G11833" s="1" t="s">
        <v>46</v>
      </c>
      <c r="H11833" s="1" t="s">
        <v>18</v>
      </c>
      <c r="J11833" s="1" t="s">
        <v>93</v>
      </c>
      <c r="K11833" s="1" t="s">
        <v>76</v>
      </c>
      <c r="L11833" s="1" t="s">
        <v>6060</v>
      </c>
      <c r="M11833" s="1" t="s">
        <v>126</v>
      </c>
      <c r="N11833" s="1" t="s">
        <v>17817</v>
      </c>
    </row>
    <row r="11834" spans="1:14" ht="12.75" x14ac:dyDescent="0.2">
      <c r="A11834" s="2" t="s">
        <v>17809</v>
      </c>
      <c r="B11834" s="1" t="s">
        <v>17818</v>
      </c>
      <c r="C11834" s="1" t="s">
        <v>66</v>
      </c>
      <c r="D11834" s="1">
        <v>4</v>
      </c>
      <c r="E11834" s="1">
        <v>7</v>
      </c>
      <c r="F11834" s="1">
        <v>1861</v>
      </c>
      <c r="G11834" s="1" t="s">
        <v>17</v>
      </c>
      <c r="H11834" s="1" t="s">
        <v>18</v>
      </c>
      <c r="I11834" s="1">
        <v>43</v>
      </c>
      <c r="J11834" s="1" t="s">
        <v>93</v>
      </c>
      <c r="K11834" s="1" t="s">
        <v>2164</v>
      </c>
      <c r="L11834" s="1" t="s">
        <v>79</v>
      </c>
      <c r="M11834" s="1" t="s">
        <v>7670</v>
      </c>
    </row>
    <row r="11835" spans="1:14" ht="12.75" x14ac:dyDescent="0.2">
      <c r="A11835" s="2" t="s">
        <v>17809</v>
      </c>
      <c r="B11835" s="1" t="s">
        <v>11045</v>
      </c>
      <c r="C11835" s="1" t="s">
        <v>66</v>
      </c>
      <c r="D11835" s="1">
        <v>4</v>
      </c>
      <c r="E11835" s="1">
        <v>7</v>
      </c>
      <c r="F11835" s="1">
        <v>1861</v>
      </c>
      <c r="G11835" s="1" t="s">
        <v>17</v>
      </c>
      <c r="H11835" s="1" t="s">
        <v>326</v>
      </c>
      <c r="J11835" s="1" t="s">
        <v>17819</v>
      </c>
      <c r="K11835" s="1" t="s">
        <v>3340</v>
      </c>
      <c r="L11835" s="1" t="s">
        <v>10523</v>
      </c>
      <c r="M11835" s="1" t="s">
        <v>9192</v>
      </c>
      <c r="N11835" s="1" t="s">
        <v>17820</v>
      </c>
    </row>
    <row r="11836" spans="1:14" ht="12.75" x14ac:dyDescent="0.2">
      <c r="A11836" s="2" t="s">
        <v>17809</v>
      </c>
      <c r="B11836" s="1" t="s">
        <v>17821</v>
      </c>
      <c r="C11836" s="1" t="s">
        <v>66</v>
      </c>
      <c r="D11836" s="1">
        <v>4</v>
      </c>
      <c r="E11836" s="1">
        <v>9</v>
      </c>
      <c r="F11836" s="1">
        <v>1861</v>
      </c>
      <c r="G11836" s="1" t="s">
        <v>46</v>
      </c>
      <c r="H11836" s="1" t="s">
        <v>326</v>
      </c>
      <c r="I11836" s="1">
        <v>27</v>
      </c>
      <c r="J11836" s="1" t="s">
        <v>17822</v>
      </c>
      <c r="L11836" s="1" t="s">
        <v>10523</v>
      </c>
      <c r="M11836" s="1" t="s">
        <v>126</v>
      </c>
    </row>
    <row r="11837" spans="1:14" ht="12.75" x14ac:dyDescent="0.2">
      <c r="A11837" s="2" t="s">
        <v>17809</v>
      </c>
      <c r="B11837" s="1" t="s">
        <v>17823</v>
      </c>
      <c r="C11837" s="1" t="s">
        <v>66</v>
      </c>
      <c r="D11837" s="1">
        <v>4</v>
      </c>
      <c r="E11837" s="1">
        <v>9</v>
      </c>
      <c r="F11837" s="1">
        <v>1861</v>
      </c>
      <c r="G11837" s="1" t="s">
        <v>17</v>
      </c>
      <c r="H11837" s="1" t="s">
        <v>18</v>
      </c>
      <c r="I11837" s="1">
        <v>17</v>
      </c>
      <c r="J11837" s="1" t="s">
        <v>93</v>
      </c>
      <c r="K11837" s="1" t="s">
        <v>1551</v>
      </c>
      <c r="L11837" s="1" t="s">
        <v>668</v>
      </c>
      <c r="M11837" s="1" t="s">
        <v>126</v>
      </c>
      <c r="N11837" s="1" t="s">
        <v>17824</v>
      </c>
    </row>
    <row r="11838" spans="1:14" ht="12.75" x14ac:dyDescent="0.2">
      <c r="A11838" s="2" t="s">
        <v>17809</v>
      </c>
      <c r="B11838" s="1" t="s">
        <v>17825</v>
      </c>
      <c r="C11838" s="1" t="s">
        <v>66</v>
      </c>
      <c r="D11838" s="1">
        <v>4</v>
      </c>
      <c r="E11838" s="1">
        <v>9</v>
      </c>
      <c r="F11838" s="1">
        <v>1861</v>
      </c>
      <c r="G11838" s="1" t="s">
        <v>17</v>
      </c>
      <c r="H11838" s="1" t="s">
        <v>18</v>
      </c>
      <c r="I11838" s="1">
        <v>38</v>
      </c>
      <c r="J11838" s="1" t="s">
        <v>937</v>
      </c>
      <c r="K11838" s="1" t="s">
        <v>3412</v>
      </c>
      <c r="L11838" s="1" t="s">
        <v>6425</v>
      </c>
      <c r="M11838" s="1" t="s">
        <v>126</v>
      </c>
      <c r="N11838" s="1" t="s">
        <v>17826</v>
      </c>
    </row>
    <row r="11839" spans="1:14" ht="12.75" x14ac:dyDescent="0.2">
      <c r="A11839" s="2" t="s">
        <v>17809</v>
      </c>
      <c r="B11839" s="1" t="s">
        <v>17827</v>
      </c>
      <c r="C11839" s="1" t="s">
        <v>66</v>
      </c>
      <c r="D11839" s="1">
        <v>4</v>
      </c>
      <c r="E11839" s="1">
        <v>12</v>
      </c>
      <c r="F11839" s="1">
        <v>1861</v>
      </c>
      <c r="G11839" s="1" t="s">
        <v>17</v>
      </c>
      <c r="H11839" s="1" t="s">
        <v>326</v>
      </c>
      <c r="I11839" s="1">
        <v>78</v>
      </c>
      <c r="J11839" s="1" t="s">
        <v>93</v>
      </c>
      <c r="K11839" s="1" t="s">
        <v>9180</v>
      </c>
      <c r="L11839" s="1" t="s">
        <v>10523</v>
      </c>
      <c r="M11839" s="1" t="s">
        <v>126</v>
      </c>
      <c r="N11839" s="1" t="s">
        <v>17828</v>
      </c>
    </row>
    <row r="11840" spans="1:14" ht="12.75" x14ac:dyDescent="0.2">
      <c r="A11840" s="2" t="s">
        <v>17809</v>
      </c>
      <c r="B11840" s="1" t="s">
        <v>997</v>
      </c>
      <c r="C11840" s="1" t="s">
        <v>66</v>
      </c>
      <c r="D11840" s="1">
        <v>4</v>
      </c>
      <c r="E11840" s="1">
        <v>12</v>
      </c>
      <c r="F11840" s="1">
        <v>1861</v>
      </c>
      <c r="G11840" s="1" t="s">
        <v>17</v>
      </c>
      <c r="H11840" s="1" t="s">
        <v>18</v>
      </c>
      <c r="J11840" s="1" t="s">
        <v>93</v>
      </c>
      <c r="K11840" s="1" t="s">
        <v>418</v>
      </c>
      <c r="L11840" s="1" t="s">
        <v>41</v>
      </c>
      <c r="M11840" s="1" t="s">
        <v>126</v>
      </c>
      <c r="N11840" s="1" t="s">
        <v>17829</v>
      </c>
    </row>
    <row r="11841" spans="1:14" ht="12.75" x14ac:dyDescent="0.2">
      <c r="A11841" s="2" t="s">
        <v>17809</v>
      </c>
      <c r="B11841" s="1" t="s">
        <v>997</v>
      </c>
      <c r="C11841" s="1" t="s">
        <v>66</v>
      </c>
      <c r="D11841" s="1">
        <v>4</v>
      </c>
      <c r="E11841" s="1">
        <v>13</v>
      </c>
      <c r="F11841" s="1">
        <v>1861</v>
      </c>
      <c r="G11841" s="1" t="s">
        <v>46</v>
      </c>
      <c r="H11841" s="1" t="s">
        <v>18</v>
      </c>
      <c r="J11841" s="1" t="s">
        <v>93</v>
      </c>
      <c r="K11841" s="1" t="s">
        <v>418</v>
      </c>
      <c r="L11841" s="1" t="s">
        <v>53</v>
      </c>
      <c r="M11841" s="1" t="s">
        <v>126</v>
      </c>
      <c r="N11841" s="1" t="s">
        <v>17497</v>
      </c>
    </row>
    <row r="11842" spans="1:14" ht="12.75" x14ac:dyDescent="0.2">
      <c r="A11842" s="2" t="s">
        <v>17809</v>
      </c>
      <c r="B11842" s="1" t="s">
        <v>17830</v>
      </c>
      <c r="C11842" s="1" t="s">
        <v>66</v>
      </c>
      <c r="D11842" s="1">
        <v>4</v>
      </c>
      <c r="E11842" s="1">
        <v>14</v>
      </c>
      <c r="F11842" s="1">
        <v>1861</v>
      </c>
      <c r="G11842" s="1" t="s">
        <v>17</v>
      </c>
      <c r="H11842" s="1" t="s">
        <v>18</v>
      </c>
      <c r="I11842" s="1">
        <v>38</v>
      </c>
      <c r="J11842" s="1" t="s">
        <v>93</v>
      </c>
      <c r="K11842" s="1" t="s">
        <v>17831</v>
      </c>
      <c r="L11842" s="1" t="s">
        <v>19</v>
      </c>
      <c r="M11842" s="1" t="s">
        <v>126</v>
      </c>
    </row>
    <row r="11843" spans="1:14" ht="12.75" x14ac:dyDescent="0.2">
      <c r="A11843" s="2" t="s">
        <v>17809</v>
      </c>
      <c r="B11843" s="1" t="s">
        <v>17832</v>
      </c>
      <c r="C11843" s="1" t="s">
        <v>66</v>
      </c>
      <c r="D11843" s="1">
        <v>4</v>
      </c>
      <c r="E11843" s="1">
        <v>16</v>
      </c>
      <c r="F11843" s="1">
        <v>1861</v>
      </c>
      <c r="G11843" s="1" t="s">
        <v>17</v>
      </c>
      <c r="H11843" s="1" t="s">
        <v>18</v>
      </c>
      <c r="I11843" s="1">
        <v>19</v>
      </c>
      <c r="J11843" s="1" t="s">
        <v>93</v>
      </c>
      <c r="K11843" s="1" t="s">
        <v>17183</v>
      </c>
      <c r="L11843" s="1" t="s">
        <v>79</v>
      </c>
      <c r="M11843" s="1" t="s">
        <v>7242</v>
      </c>
    </row>
    <row r="11844" spans="1:14" ht="12.75" x14ac:dyDescent="0.2">
      <c r="A11844" s="2" t="s">
        <v>17809</v>
      </c>
      <c r="B11844" s="1" t="s">
        <v>17833</v>
      </c>
      <c r="C11844" s="1" t="s">
        <v>66</v>
      </c>
      <c r="D11844" s="1">
        <v>4</v>
      </c>
      <c r="E11844" s="1">
        <v>17</v>
      </c>
      <c r="F11844" s="1">
        <v>1861</v>
      </c>
      <c r="G11844" s="1" t="s">
        <v>46</v>
      </c>
      <c r="H11844" s="1" t="s">
        <v>18</v>
      </c>
      <c r="I11844" s="1">
        <v>24</v>
      </c>
      <c r="J11844" s="1" t="s">
        <v>93</v>
      </c>
      <c r="K11844" s="1" t="s">
        <v>3412</v>
      </c>
      <c r="L11844" s="1" t="s">
        <v>79</v>
      </c>
      <c r="M11844" s="1" t="s">
        <v>7242</v>
      </c>
    </row>
    <row r="11845" spans="1:14" ht="12.75" x14ac:dyDescent="0.2">
      <c r="A11845" s="2" t="s">
        <v>17809</v>
      </c>
      <c r="B11845" s="1" t="s">
        <v>17834</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17809</v>
      </c>
      <c r="B11846" s="1" t="s">
        <v>17835</v>
      </c>
      <c r="C11846" s="1" t="s">
        <v>66</v>
      </c>
      <c r="D11846" s="1">
        <v>4</v>
      </c>
      <c r="E11846" s="1">
        <v>17</v>
      </c>
      <c r="F11846" s="1">
        <v>1861</v>
      </c>
      <c r="G11846" s="1" t="s">
        <v>17</v>
      </c>
      <c r="H11846" s="1" t="s">
        <v>18</v>
      </c>
      <c r="I11846" s="1">
        <v>23</v>
      </c>
      <c r="J11846" s="1" t="s">
        <v>93</v>
      </c>
      <c r="K11846" s="1" t="s">
        <v>17836</v>
      </c>
      <c r="L11846" s="1" t="s">
        <v>79</v>
      </c>
      <c r="M11846" s="1" t="s">
        <v>7242</v>
      </c>
    </row>
    <row r="11847" spans="1:14" ht="12.75" x14ac:dyDescent="0.2">
      <c r="A11847" s="2" t="s">
        <v>17809</v>
      </c>
      <c r="B11847" s="1" t="s">
        <v>997</v>
      </c>
      <c r="C11847" s="1" t="s">
        <v>66</v>
      </c>
      <c r="D11847" s="1">
        <v>4</v>
      </c>
      <c r="E11847" s="1">
        <v>18</v>
      </c>
      <c r="F11847" s="1">
        <v>1861</v>
      </c>
      <c r="G11847" s="1" t="s">
        <v>17</v>
      </c>
      <c r="H11847" s="1" t="s">
        <v>18</v>
      </c>
      <c r="J11847" s="1" t="s">
        <v>93</v>
      </c>
      <c r="K11847" s="1" t="s">
        <v>418</v>
      </c>
      <c r="L11847" s="1" t="s">
        <v>79</v>
      </c>
      <c r="M11847" s="1" t="s">
        <v>126</v>
      </c>
      <c r="N11847" s="1" t="s">
        <v>17837</v>
      </c>
    </row>
    <row r="11848" spans="1:14" ht="12.75" x14ac:dyDescent="0.2">
      <c r="A11848" s="2" t="s">
        <v>17809</v>
      </c>
      <c r="B11848" s="1" t="s">
        <v>17838</v>
      </c>
      <c r="C11848" s="1" t="s">
        <v>66</v>
      </c>
      <c r="D11848" s="1">
        <v>4</v>
      </c>
      <c r="E11848" s="1">
        <v>18</v>
      </c>
      <c r="F11848" s="1">
        <v>1861</v>
      </c>
      <c r="G11848" s="1" t="s">
        <v>46</v>
      </c>
      <c r="H11848" s="1" t="s">
        <v>18</v>
      </c>
      <c r="I11848" s="1">
        <v>34</v>
      </c>
      <c r="J11848" s="1" t="s">
        <v>93</v>
      </c>
      <c r="K11848" s="1" t="s">
        <v>328</v>
      </c>
      <c r="L11848" s="1" t="s">
        <v>79</v>
      </c>
      <c r="M11848" s="1" t="s">
        <v>7242</v>
      </c>
    </row>
    <row r="11849" spans="1:14" ht="12.75" x14ac:dyDescent="0.2">
      <c r="A11849" s="2" t="s">
        <v>17809</v>
      </c>
      <c r="B11849" s="1" t="s">
        <v>17839</v>
      </c>
      <c r="C11849" s="1" t="s">
        <v>66</v>
      </c>
      <c r="D11849" s="1">
        <v>4</v>
      </c>
      <c r="E11849" s="1">
        <v>18</v>
      </c>
      <c r="F11849" s="1">
        <v>1861</v>
      </c>
      <c r="G11849" s="1" t="s">
        <v>17</v>
      </c>
      <c r="H11849" s="1" t="s">
        <v>18</v>
      </c>
      <c r="I11849" s="1">
        <v>5</v>
      </c>
      <c r="J11849" s="1" t="s">
        <v>93</v>
      </c>
      <c r="K11849" s="1" t="s">
        <v>17840</v>
      </c>
      <c r="L11849" s="1" t="s">
        <v>83</v>
      </c>
      <c r="M11849" s="1" t="s">
        <v>126</v>
      </c>
      <c r="N11849" s="1" t="s">
        <v>17841</v>
      </c>
    </row>
    <row r="11850" spans="1:14" ht="12.75" x14ac:dyDescent="0.2">
      <c r="A11850" s="2" t="s">
        <v>17809</v>
      </c>
      <c r="B11850" s="1" t="s">
        <v>17842</v>
      </c>
      <c r="C11850" s="1" t="s">
        <v>66</v>
      </c>
      <c r="D11850" s="1">
        <v>4</v>
      </c>
      <c r="E11850" s="1">
        <v>19</v>
      </c>
      <c r="F11850" s="1">
        <v>1861</v>
      </c>
      <c r="G11850" s="1" t="s">
        <v>46</v>
      </c>
      <c r="H11850" s="1" t="s">
        <v>18</v>
      </c>
      <c r="I11850" s="1">
        <v>2</v>
      </c>
      <c r="J11850" s="1" t="s">
        <v>93</v>
      </c>
      <c r="K11850" s="1" t="s">
        <v>2528</v>
      </c>
      <c r="L11850" s="1" t="s">
        <v>53</v>
      </c>
      <c r="M11850" s="1" t="s">
        <v>126</v>
      </c>
      <c r="N11850" s="1" t="s">
        <v>17843</v>
      </c>
    </row>
    <row r="11851" spans="1:14" ht="12.75" x14ac:dyDescent="0.2">
      <c r="A11851" s="2" t="s">
        <v>17809</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17844</v>
      </c>
    </row>
    <row r="11852" spans="1:14" ht="12.75" x14ac:dyDescent="0.2">
      <c r="A11852" s="2" t="s">
        <v>17809</v>
      </c>
      <c r="B11852" s="1" t="s">
        <v>17845</v>
      </c>
      <c r="C11852" s="1" t="s">
        <v>66</v>
      </c>
      <c r="D11852" s="1">
        <v>4</v>
      </c>
      <c r="E11852" s="1">
        <v>21</v>
      </c>
      <c r="F11852" s="1">
        <v>1861</v>
      </c>
      <c r="G11852" s="1" t="s">
        <v>17</v>
      </c>
      <c r="H11852" s="1" t="s">
        <v>18</v>
      </c>
      <c r="I11852" s="1">
        <v>19</v>
      </c>
      <c r="J11852" s="1" t="s">
        <v>93</v>
      </c>
      <c r="K11852" s="1" t="s">
        <v>17183</v>
      </c>
      <c r="L11852" s="1" t="s">
        <v>19</v>
      </c>
      <c r="M11852" s="1" t="s">
        <v>126</v>
      </c>
    </row>
    <row r="11853" spans="1:14" ht="12.75" x14ac:dyDescent="0.2">
      <c r="A11853" s="2" t="s">
        <v>17809</v>
      </c>
      <c r="B11853" s="1" t="s">
        <v>17846</v>
      </c>
      <c r="C11853" s="1" t="s">
        <v>66</v>
      </c>
      <c r="D11853" s="1">
        <v>4</v>
      </c>
      <c r="E11853" s="1">
        <v>22</v>
      </c>
      <c r="F11853" s="1">
        <v>1861</v>
      </c>
      <c r="G11853" s="1" t="s">
        <v>17</v>
      </c>
      <c r="H11853" s="1" t="s">
        <v>18</v>
      </c>
      <c r="I11853" s="1">
        <v>2</v>
      </c>
      <c r="J11853" s="1" t="s">
        <v>17819</v>
      </c>
      <c r="K11853" s="1" t="s">
        <v>17840</v>
      </c>
      <c r="L11853" s="1" t="s">
        <v>3310</v>
      </c>
      <c r="M11853" s="1" t="s">
        <v>126</v>
      </c>
      <c r="N11853" s="1" t="s">
        <v>13072</v>
      </c>
    </row>
    <row r="11854" spans="1:14" ht="12.75" x14ac:dyDescent="0.2">
      <c r="A11854" s="2" t="s">
        <v>17809</v>
      </c>
      <c r="B11854" s="1" t="s">
        <v>17847</v>
      </c>
      <c r="C11854" s="1" t="s">
        <v>66</v>
      </c>
      <c r="D11854" s="1">
        <v>4</v>
      </c>
      <c r="E11854" s="1">
        <v>22</v>
      </c>
      <c r="F11854" s="1">
        <v>1861</v>
      </c>
      <c r="G11854" s="1" t="s">
        <v>46</v>
      </c>
      <c r="H11854" s="1" t="s">
        <v>18</v>
      </c>
      <c r="I11854" s="1">
        <v>6</v>
      </c>
      <c r="J11854" s="1" t="s">
        <v>93</v>
      </c>
      <c r="K11854" s="1" t="s">
        <v>8541</v>
      </c>
      <c r="L11854" s="1" t="s">
        <v>19</v>
      </c>
      <c r="M11854" s="1" t="s">
        <v>126</v>
      </c>
      <c r="N11854" s="1" t="s">
        <v>17848</v>
      </c>
    </row>
    <row r="11855" spans="1:14" ht="12.75" x14ac:dyDescent="0.2">
      <c r="A11855" s="2" t="s">
        <v>17809</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17849</v>
      </c>
    </row>
    <row r="11856" spans="1:14" ht="12.75" x14ac:dyDescent="0.2">
      <c r="A11856" s="2" t="s">
        <v>17809</v>
      </c>
      <c r="B11856" s="1" t="s">
        <v>17850</v>
      </c>
      <c r="C11856" s="1" t="s">
        <v>66</v>
      </c>
      <c r="D11856" s="1">
        <v>4</v>
      </c>
      <c r="E11856" s="1">
        <v>22</v>
      </c>
      <c r="F11856" s="1">
        <v>1861</v>
      </c>
      <c r="G11856" s="1" t="s">
        <v>17</v>
      </c>
      <c r="H11856" s="1" t="s">
        <v>326</v>
      </c>
      <c r="I11856" s="1">
        <v>45</v>
      </c>
      <c r="J11856" s="1" t="s">
        <v>93</v>
      </c>
      <c r="L11856" s="1" t="s">
        <v>10523</v>
      </c>
      <c r="M11856" s="1" t="s">
        <v>7242</v>
      </c>
    </row>
    <row r="11857" spans="1:14" ht="12.75" x14ac:dyDescent="0.2">
      <c r="A11857" s="2" t="s">
        <v>17809</v>
      </c>
      <c r="B11857" s="1" t="s">
        <v>17851</v>
      </c>
      <c r="C11857" s="1" t="s">
        <v>66</v>
      </c>
      <c r="D11857" s="1">
        <v>4</v>
      </c>
      <c r="E11857" s="1">
        <v>23</v>
      </c>
      <c r="F11857" s="1">
        <v>1861</v>
      </c>
      <c r="G11857" s="1" t="s">
        <v>46</v>
      </c>
      <c r="H11857" s="1" t="s">
        <v>18</v>
      </c>
      <c r="I11857" s="1">
        <v>6</v>
      </c>
      <c r="J11857" s="1" t="s">
        <v>93</v>
      </c>
      <c r="K11857" s="1" t="s">
        <v>17852</v>
      </c>
      <c r="L11857" s="1" t="s">
        <v>6060</v>
      </c>
      <c r="M11857" s="1" t="s">
        <v>126</v>
      </c>
    </row>
    <row r="11858" spans="1:14" ht="12.75" x14ac:dyDescent="0.2">
      <c r="A11858" s="2" t="s">
        <v>17809</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17853</v>
      </c>
    </row>
    <row r="11859" spans="1:14" ht="12.75" x14ac:dyDescent="0.2">
      <c r="A11859" s="2" t="s">
        <v>17809</v>
      </c>
      <c r="B11859" s="1" t="s">
        <v>997</v>
      </c>
      <c r="C11859" s="1" t="s">
        <v>66</v>
      </c>
      <c r="D11859" s="1">
        <v>4</v>
      </c>
      <c r="E11859" s="1">
        <v>27</v>
      </c>
      <c r="F11859" s="1">
        <v>1861</v>
      </c>
      <c r="G11859" s="1" t="s">
        <v>17</v>
      </c>
      <c r="H11859" s="1" t="s">
        <v>18</v>
      </c>
      <c r="J11859" s="1" t="s">
        <v>93</v>
      </c>
      <c r="K11859" s="1" t="s">
        <v>3340</v>
      </c>
      <c r="L11859" s="1" t="s">
        <v>79</v>
      </c>
      <c r="M11859" s="1" t="s">
        <v>126</v>
      </c>
      <c r="N11859" s="1" t="s">
        <v>17854</v>
      </c>
    </row>
    <row r="11860" spans="1:14" ht="12.75" x14ac:dyDescent="0.2">
      <c r="A11860" s="2" t="s">
        <v>17809</v>
      </c>
      <c r="B11860" s="1" t="s">
        <v>17855</v>
      </c>
      <c r="C11860" s="1" t="s">
        <v>66</v>
      </c>
      <c r="D11860" s="1">
        <v>4</v>
      </c>
      <c r="E11860" s="1">
        <v>28</v>
      </c>
      <c r="F11860" s="1">
        <v>1861</v>
      </c>
      <c r="G11860" s="1" t="s">
        <v>17</v>
      </c>
      <c r="H11860" s="1" t="s">
        <v>18</v>
      </c>
      <c r="I11860" s="1">
        <v>15</v>
      </c>
      <c r="J11860" s="1" t="s">
        <v>93</v>
      </c>
      <c r="K11860" s="1" t="s">
        <v>3412</v>
      </c>
      <c r="L11860" s="1" t="s">
        <v>553</v>
      </c>
      <c r="M11860" s="1" t="s">
        <v>126</v>
      </c>
      <c r="N11860" s="1" t="s">
        <v>17856</v>
      </c>
    </row>
    <row r="11861" spans="1:14" ht="12.75" x14ac:dyDescent="0.2">
      <c r="A11861" s="2" t="s">
        <v>17809</v>
      </c>
      <c r="B11861" s="1" t="s">
        <v>997</v>
      </c>
      <c r="C11861" s="1" t="s">
        <v>66</v>
      </c>
      <c r="D11861" s="1">
        <v>4</v>
      </c>
      <c r="E11861" s="1">
        <v>29</v>
      </c>
      <c r="F11861" s="1">
        <v>1861</v>
      </c>
      <c r="G11861" s="1" t="s">
        <v>17</v>
      </c>
      <c r="H11861" s="1" t="s">
        <v>18</v>
      </c>
      <c r="J11861" s="1" t="s">
        <v>93</v>
      </c>
      <c r="K11861" s="1" t="s">
        <v>3412</v>
      </c>
      <c r="L11861" s="1" t="s">
        <v>79</v>
      </c>
      <c r="M11861" s="1" t="s">
        <v>7670</v>
      </c>
      <c r="N11861" s="1" t="s">
        <v>17857</v>
      </c>
    </row>
    <row r="11862" spans="1:14" ht="12.75" x14ac:dyDescent="0.2">
      <c r="A11862" s="2" t="s">
        <v>17809</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17858</v>
      </c>
    </row>
    <row r="11863" spans="1:14" ht="12.75" x14ac:dyDescent="0.2">
      <c r="A11863" s="2" t="s">
        <v>17809</v>
      </c>
      <c r="B11863" s="1" t="s">
        <v>17859</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17809</v>
      </c>
      <c r="B11864" s="1" t="s">
        <v>17860</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17809</v>
      </c>
      <c r="B11865" s="1" t="s">
        <v>16622</v>
      </c>
      <c r="C11865" s="1" t="s">
        <v>16</v>
      </c>
      <c r="D11865" s="1">
        <v>8</v>
      </c>
      <c r="E11865" s="1">
        <v>1</v>
      </c>
      <c r="F11865" s="1">
        <v>1861</v>
      </c>
      <c r="G11865" s="1" t="s">
        <v>17</v>
      </c>
      <c r="H11865" s="1" t="s">
        <v>326</v>
      </c>
      <c r="I11865" s="1">
        <v>49</v>
      </c>
      <c r="J11865" s="1" t="s">
        <v>546</v>
      </c>
      <c r="K11865" s="1" t="s">
        <v>76</v>
      </c>
      <c r="L11865" s="1" t="s">
        <v>10523</v>
      </c>
      <c r="M11865" s="1" t="s">
        <v>579</v>
      </c>
      <c r="N11865" s="1" t="s">
        <v>17861</v>
      </c>
    </row>
    <row r="11866" spans="1:14" ht="12.75" x14ac:dyDescent="0.2">
      <c r="A11866" s="2" t="s">
        <v>17809</v>
      </c>
      <c r="B11866" s="1" t="s">
        <v>17862</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17809</v>
      </c>
      <c r="B11867" s="1" t="s">
        <v>17863</v>
      </c>
      <c r="C11867" s="1" t="s">
        <v>16</v>
      </c>
      <c r="D11867" s="1">
        <v>8</v>
      </c>
      <c r="E11867" s="1">
        <v>2</v>
      </c>
      <c r="F11867" s="1">
        <v>1861</v>
      </c>
      <c r="G11867" s="1" t="s">
        <v>46</v>
      </c>
      <c r="H11867" s="1" t="s">
        <v>18</v>
      </c>
      <c r="I11867" s="1">
        <v>25</v>
      </c>
      <c r="J11867" s="1" t="s">
        <v>17864</v>
      </c>
      <c r="K11867" s="1" t="s">
        <v>3412</v>
      </c>
      <c r="L11867" s="1" t="s">
        <v>17865</v>
      </c>
      <c r="M11867" s="1" t="s">
        <v>17240</v>
      </c>
      <c r="N11867" s="1" t="s">
        <v>17866</v>
      </c>
    </row>
    <row r="11868" spans="1:14" ht="12.75" x14ac:dyDescent="0.2">
      <c r="A11868" s="2" t="s">
        <v>17809</v>
      </c>
      <c r="B11868" s="1" t="s">
        <v>17867</v>
      </c>
      <c r="C11868" s="1" t="s">
        <v>16</v>
      </c>
      <c r="D11868" s="1">
        <v>8</v>
      </c>
      <c r="E11868" s="1">
        <v>3</v>
      </c>
      <c r="F11868" s="1">
        <v>1861</v>
      </c>
      <c r="G11868" s="1" t="s">
        <v>17</v>
      </c>
      <c r="H11868" s="1" t="s">
        <v>326</v>
      </c>
      <c r="I11868" s="1">
        <v>54</v>
      </c>
      <c r="J11868" s="1" t="s">
        <v>93</v>
      </c>
      <c r="K11868" s="1" t="s">
        <v>34</v>
      </c>
      <c r="L11868" s="1" t="s">
        <v>10523</v>
      </c>
      <c r="M11868" s="1" t="s">
        <v>126</v>
      </c>
    </row>
    <row r="11869" spans="1:14" ht="12.75" x14ac:dyDescent="0.2">
      <c r="A11869" s="2" t="s">
        <v>17809</v>
      </c>
      <c r="B11869" s="1" t="s">
        <v>17868</v>
      </c>
      <c r="C11869" s="1" t="s">
        <v>16</v>
      </c>
      <c r="D11869" s="1">
        <v>8</v>
      </c>
      <c r="E11869" s="1">
        <v>3</v>
      </c>
      <c r="F11869" s="1">
        <v>1861</v>
      </c>
      <c r="G11869" s="1" t="s">
        <v>17</v>
      </c>
      <c r="H11869" s="1" t="s">
        <v>18</v>
      </c>
      <c r="I11869" s="1">
        <v>33</v>
      </c>
      <c r="J11869" s="1" t="s">
        <v>93</v>
      </c>
      <c r="K11869" s="1" t="s">
        <v>2164</v>
      </c>
      <c r="L11869" s="1" t="s">
        <v>35</v>
      </c>
      <c r="M11869" s="1" t="s">
        <v>126</v>
      </c>
      <c r="N11869" s="1" t="s">
        <v>17869</v>
      </c>
    </row>
    <row r="11870" spans="1:14" ht="12.75" x14ac:dyDescent="0.2">
      <c r="A11870" s="2" t="s">
        <v>17809</v>
      </c>
      <c r="B11870" s="1" t="s">
        <v>997</v>
      </c>
      <c r="C11870" s="1" t="s">
        <v>16</v>
      </c>
      <c r="D11870" s="1">
        <v>8</v>
      </c>
      <c r="E11870" s="1">
        <v>4</v>
      </c>
      <c r="F11870" s="1">
        <v>1861</v>
      </c>
      <c r="G11870" s="1" t="s">
        <v>46</v>
      </c>
      <c r="H11870" s="1" t="s">
        <v>18</v>
      </c>
      <c r="J11870" s="1" t="s">
        <v>93</v>
      </c>
      <c r="K11870" s="1" t="s">
        <v>418</v>
      </c>
      <c r="L11870" s="1" t="s">
        <v>35</v>
      </c>
      <c r="M11870" s="1" t="s">
        <v>126</v>
      </c>
      <c r="N11870" s="1" t="s">
        <v>17870</v>
      </c>
    </row>
    <row r="11871" spans="1:14" ht="12.75" x14ac:dyDescent="0.2">
      <c r="A11871" s="2" t="s">
        <v>17809</v>
      </c>
      <c r="B11871" s="1" t="s">
        <v>997</v>
      </c>
      <c r="C11871" s="1" t="s">
        <v>16</v>
      </c>
      <c r="D11871" s="1">
        <v>8</v>
      </c>
      <c r="E11871" s="1">
        <v>4</v>
      </c>
      <c r="F11871" s="1">
        <v>1861</v>
      </c>
      <c r="G11871" s="1" t="s">
        <v>46</v>
      </c>
      <c r="H11871" s="1" t="s">
        <v>18</v>
      </c>
      <c r="J11871" s="1" t="s">
        <v>93</v>
      </c>
      <c r="K11871" s="1" t="s">
        <v>3674</v>
      </c>
      <c r="L11871" s="1" t="s">
        <v>41</v>
      </c>
      <c r="M11871" s="1" t="s">
        <v>126</v>
      </c>
      <c r="N11871" s="1" t="s">
        <v>17871</v>
      </c>
    </row>
    <row r="11872" spans="1:14" ht="12.75" x14ac:dyDescent="0.2">
      <c r="A11872" s="2" t="s">
        <v>17809</v>
      </c>
      <c r="B11872" s="1" t="s">
        <v>17872</v>
      </c>
      <c r="C11872" s="1" t="s">
        <v>16</v>
      </c>
      <c r="D11872" s="1">
        <v>8</v>
      </c>
      <c r="E11872" s="1">
        <v>5</v>
      </c>
      <c r="F11872" s="1">
        <v>1861</v>
      </c>
      <c r="G11872" s="1" t="s">
        <v>46</v>
      </c>
      <c r="H11872" s="1" t="s">
        <v>18</v>
      </c>
      <c r="I11872" s="1">
        <v>35</v>
      </c>
      <c r="J11872" s="1" t="s">
        <v>93</v>
      </c>
      <c r="K11872" s="1" t="s">
        <v>3248</v>
      </c>
      <c r="L11872" s="1" t="s">
        <v>41</v>
      </c>
      <c r="M11872" s="1" t="s">
        <v>126</v>
      </c>
    </row>
    <row r="11873" spans="1:14" ht="12.75" x14ac:dyDescent="0.2">
      <c r="A11873" s="2" t="s">
        <v>17809</v>
      </c>
      <c r="B11873" s="1" t="s">
        <v>17873</v>
      </c>
      <c r="C11873" s="1" t="s">
        <v>16</v>
      </c>
      <c r="D11873" s="1">
        <v>8</v>
      </c>
      <c r="E11873" s="1">
        <v>5</v>
      </c>
      <c r="F11873" s="1">
        <v>1861</v>
      </c>
      <c r="G11873" s="1" t="s">
        <v>17</v>
      </c>
      <c r="H11873" s="1" t="s">
        <v>18</v>
      </c>
      <c r="I11873" s="1">
        <v>56</v>
      </c>
      <c r="J11873" s="1" t="s">
        <v>93</v>
      </c>
      <c r="K11873" s="1" t="s">
        <v>17874</v>
      </c>
      <c r="L11873" s="1" t="s">
        <v>67</v>
      </c>
      <c r="M11873" s="1" t="s">
        <v>126</v>
      </c>
    </row>
    <row r="11874" spans="1:14" ht="12.75" x14ac:dyDescent="0.2">
      <c r="A11874" s="2" t="s">
        <v>17809</v>
      </c>
      <c r="B11874" s="1" t="s">
        <v>17875</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17809</v>
      </c>
      <c r="B11875" s="1" t="s">
        <v>997</v>
      </c>
      <c r="C11875" s="1" t="s">
        <v>16</v>
      </c>
      <c r="D11875" s="1">
        <v>8</v>
      </c>
      <c r="E11875" s="1">
        <v>5</v>
      </c>
      <c r="F11875" s="1">
        <v>1861</v>
      </c>
      <c r="G11875" s="1" t="s">
        <v>46</v>
      </c>
      <c r="H11875" s="1" t="s">
        <v>18</v>
      </c>
      <c r="J11875" s="1" t="s">
        <v>93</v>
      </c>
      <c r="K11875" s="1" t="s">
        <v>17876</v>
      </c>
      <c r="L11875" s="1" t="s">
        <v>41</v>
      </c>
      <c r="M11875" s="1" t="s">
        <v>7242</v>
      </c>
      <c r="N11875" s="1" t="s">
        <v>17877</v>
      </c>
    </row>
    <row r="11876" spans="1:14" ht="12.75" x14ac:dyDescent="0.2">
      <c r="A11876" s="2" t="s">
        <v>17809</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17878</v>
      </c>
    </row>
    <row r="11877" spans="1:14" ht="12.75" x14ac:dyDescent="0.2">
      <c r="A11877" s="2" t="s">
        <v>17809</v>
      </c>
      <c r="B11877" s="1" t="s">
        <v>997</v>
      </c>
      <c r="C11877" s="1" t="s">
        <v>16</v>
      </c>
      <c r="D11877" s="1">
        <v>8</v>
      </c>
      <c r="E11877" s="1">
        <v>6</v>
      </c>
      <c r="F11877" s="1">
        <v>1861</v>
      </c>
      <c r="G11877" s="1" t="s">
        <v>46</v>
      </c>
      <c r="H11877" s="1" t="s">
        <v>18</v>
      </c>
      <c r="J11877" s="1" t="s">
        <v>93</v>
      </c>
      <c r="K11877" s="1" t="s">
        <v>2215</v>
      </c>
      <c r="L11877" s="1" t="s">
        <v>482</v>
      </c>
      <c r="M11877" s="1" t="s">
        <v>126</v>
      </c>
      <c r="N11877" s="1" t="s">
        <v>17879</v>
      </c>
    </row>
    <row r="11878" spans="1:14" ht="12.75" x14ac:dyDescent="0.2">
      <c r="A11878" s="2" t="s">
        <v>17809</v>
      </c>
      <c r="B11878" s="1" t="s">
        <v>997</v>
      </c>
      <c r="C11878" s="1" t="s">
        <v>16</v>
      </c>
      <c r="D11878" s="1">
        <v>8</v>
      </c>
      <c r="E11878" s="1">
        <v>6</v>
      </c>
      <c r="F11878" s="1">
        <v>1861</v>
      </c>
      <c r="G11878" s="1" t="s">
        <v>46</v>
      </c>
      <c r="H11878" s="1" t="s">
        <v>18</v>
      </c>
      <c r="J11878" s="1" t="s">
        <v>93</v>
      </c>
      <c r="K11878" s="1" t="s">
        <v>2215</v>
      </c>
      <c r="L11878" s="1" t="s">
        <v>79</v>
      </c>
      <c r="M11878" s="1" t="s">
        <v>126</v>
      </c>
      <c r="N11878" s="1" t="s">
        <v>17880</v>
      </c>
    </row>
    <row r="11879" spans="1:14" ht="12.75" x14ac:dyDescent="0.2">
      <c r="A11879" s="2" t="s">
        <v>17809</v>
      </c>
      <c r="B11879" s="1" t="s">
        <v>997</v>
      </c>
      <c r="C11879" s="1" t="s">
        <v>16</v>
      </c>
      <c r="D11879" s="1">
        <v>8</v>
      </c>
      <c r="E11879" s="1">
        <v>6</v>
      </c>
      <c r="F11879" s="1">
        <v>1861</v>
      </c>
      <c r="G11879" s="1" t="s">
        <v>46</v>
      </c>
      <c r="H11879" s="1" t="s">
        <v>18</v>
      </c>
      <c r="J11879" s="1" t="s">
        <v>93</v>
      </c>
      <c r="K11879" s="1" t="s">
        <v>9949</v>
      </c>
      <c r="L11879" s="1" t="s">
        <v>93</v>
      </c>
      <c r="M11879" s="1" t="s">
        <v>126</v>
      </c>
      <c r="N11879" s="1" t="s">
        <v>17881</v>
      </c>
    </row>
    <row r="11880" spans="1:14" ht="12.75" x14ac:dyDescent="0.2">
      <c r="A11880" s="2" t="s">
        <v>17809</v>
      </c>
      <c r="B11880" s="1" t="s">
        <v>17882</v>
      </c>
      <c r="C11880" s="1" t="s">
        <v>16</v>
      </c>
      <c r="D11880" s="1">
        <v>8</v>
      </c>
      <c r="E11880" s="1">
        <v>6</v>
      </c>
      <c r="F11880" s="1">
        <v>1861</v>
      </c>
      <c r="G11880" s="1" t="s">
        <v>17</v>
      </c>
      <c r="H11880" s="1" t="s">
        <v>18</v>
      </c>
      <c r="I11880" s="1">
        <v>45</v>
      </c>
      <c r="J11880" s="1" t="s">
        <v>93</v>
      </c>
      <c r="K11880" s="1" t="s">
        <v>3412</v>
      </c>
      <c r="L11880" s="1" t="s">
        <v>41</v>
      </c>
      <c r="M11880" s="1" t="s">
        <v>7242</v>
      </c>
    </row>
    <row r="11881" spans="1:14" ht="12.75" x14ac:dyDescent="0.2">
      <c r="A11881" s="2" t="s">
        <v>17809</v>
      </c>
      <c r="B11881" s="1" t="s">
        <v>15613</v>
      </c>
      <c r="C11881" s="1" t="s">
        <v>16</v>
      </c>
      <c r="D11881" s="1">
        <v>8</v>
      </c>
      <c r="E11881" s="1">
        <v>6</v>
      </c>
      <c r="F11881" s="1">
        <v>1861</v>
      </c>
      <c r="G11881" s="1" t="s">
        <v>46</v>
      </c>
      <c r="H11881" s="1" t="s">
        <v>326</v>
      </c>
      <c r="I11881" s="1">
        <v>42</v>
      </c>
      <c r="J11881" s="1" t="s">
        <v>93</v>
      </c>
      <c r="K11881" s="1" t="s">
        <v>17883</v>
      </c>
      <c r="L11881" s="1" t="s">
        <v>10523</v>
      </c>
      <c r="M11881" s="1" t="s">
        <v>9192</v>
      </c>
      <c r="N11881" s="1" t="s">
        <v>17884</v>
      </c>
    </row>
    <row r="11882" spans="1:14" ht="12.75" x14ac:dyDescent="0.2">
      <c r="A11882" s="2" t="s">
        <v>17809</v>
      </c>
      <c r="B11882" s="1" t="s">
        <v>17885</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2.75" x14ac:dyDescent="0.2">
      <c r="A11883" s="2" t="s">
        <v>17809</v>
      </c>
      <c r="B11883" s="1" t="s">
        <v>997</v>
      </c>
      <c r="C11883" s="1" t="s">
        <v>16</v>
      </c>
      <c r="D11883" s="1">
        <v>8</v>
      </c>
      <c r="E11883" s="1">
        <v>7</v>
      </c>
      <c r="F11883" s="1">
        <v>1861</v>
      </c>
      <c r="G11883" s="1" t="s">
        <v>46</v>
      </c>
      <c r="H11883" s="1" t="s">
        <v>18</v>
      </c>
      <c r="J11883" s="1" t="s">
        <v>93</v>
      </c>
      <c r="K11883" s="1" t="s">
        <v>9949</v>
      </c>
      <c r="L11883" s="1" t="s">
        <v>79</v>
      </c>
      <c r="M11883" s="1" t="s">
        <v>579</v>
      </c>
      <c r="N11883" s="1" t="s">
        <v>17886</v>
      </c>
    </row>
    <row r="11884" spans="1:14" ht="12.75" x14ac:dyDescent="0.2">
      <c r="A11884" s="2" t="s">
        <v>17809</v>
      </c>
      <c r="B11884" s="1" t="s">
        <v>17887</v>
      </c>
      <c r="C11884" s="1" t="s">
        <v>16</v>
      </c>
      <c r="D11884" s="1">
        <v>8</v>
      </c>
      <c r="E11884" s="1">
        <v>8</v>
      </c>
      <c r="F11884" s="1">
        <v>1861</v>
      </c>
      <c r="G11884" s="1" t="s">
        <v>46</v>
      </c>
      <c r="H11884" s="1" t="s">
        <v>18</v>
      </c>
      <c r="J11884" s="1" t="s">
        <v>93</v>
      </c>
      <c r="K11884" s="1" t="s">
        <v>76</v>
      </c>
      <c r="L11884" s="1" t="s">
        <v>482</v>
      </c>
      <c r="M11884" s="1" t="s">
        <v>7242</v>
      </c>
    </row>
    <row r="11885" spans="1:14" ht="12.75" x14ac:dyDescent="0.2">
      <c r="A11885" s="2" t="s">
        <v>17809</v>
      </c>
      <c r="B11885" s="1" t="s">
        <v>997</v>
      </c>
      <c r="C11885" s="1" t="s">
        <v>16</v>
      </c>
      <c r="D11885" s="1">
        <v>8</v>
      </c>
      <c r="E11885" s="1">
        <v>8</v>
      </c>
      <c r="F11885" s="1">
        <v>1861</v>
      </c>
      <c r="G11885" s="1" t="s">
        <v>46</v>
      </c>
      <c r="H11885" s="1" t="s">
        <v>18</v>
      </c>
      <c r="J11885" s="1" t="s">
        <v>93</v>
      </c>
      <c r="K11885" s="1" t="s">
        <v>2215</v>
      </c>
      <c r="L11885" s="1" t="s">
        <v>79</v>
      </c>
      <c r="M11885" s="1" t="s">
        <v>126</v>
      </c>
      <c r="N11885" s="1" t="s">
        <v>17888</v>
      </c>
    </row>
    <row r="11886" spans="1:14" ht="12.75" x14ac:dyDescent="0.2">
      <c r="A11886" s="2" t="s">
        <v>17809</v>
      </c>
      <c r="B11886" s="1" t="s">
        <v>17889</v>
      </c>
      <c r="C11886" s="1" t="s">
        <v>16</v>
      </c>
      <c r="D11886" s="1">
        <v>8</v>
      </c>
      <c r="E11886" s="1">
        <v>9</v>
      </c>
      <c r="F11886" s="1">
        <v>1861</v>
      </c>
      <c r="G11886" s="1" t="s">
        <v>46</v>
      </c>
      <c r="H11886" s="1" t="s">
        <v>18</v>
      </c>
      <c r="I11886" s="1">
        <v>8</v>
      </c>
      <c r="J11886" s="1" t="s">
        <v>93</v>
      </c>
      <c r="K11886" s="1" t="s">
        <v>3412</v>
      </c>
      <c r="L11886" s="1" t="s">
        <v>111</v>
      </c>
      <c r="M11886" s="1" t="s">
        <v>126</v>
      </c>
      <c r="N11886" s="1" t="s">
        <v>17890</v>
      </c>
    </row>
    <row r="11887" spans="1:14" ht="12.75" x14ac:dyDescent="0.2">
      <c r="A11887" s="2" t="s">
        <v>17809</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17891</v>
      </c>
    </row>
    <row r="11888" spans="1:14" ht="12.75" x14ac:dyDescent="0.2">
      <c r="A11888" s="2" t="s">
        <v>17809</v>
      </c>
      <c r="B11888" s="1" t="s">
        <v>14722</v>
      </c>
      <c r="C11888" s="1" t="s">
        <v>16</v>
      </c>
      <c r="D11888" s="1">
        <v>8</v>
      </c>
      <c r="E11888" s="1">
        <v>10</v>
      </c>
      <c r="F11888" s="1">
        <v>1861</v>
      </c>
      <c r="G11888" s="1" t="s">
        <v>17</v>
      </c>
      <c r="H11888" s="1" t="s">
        <v>326</v>
      </c>
      <c r="I11888" s="1">
        <v>25</v>
      </c>
      <c r="J11888" s="1" t="s">
        <v>93</v>
      </c>
      <c r="K11888" s="1" t="s">
        <v>17892</v>
      </c>
      <c r="L11888" s="1" t="s">
        <v>10523</v>
      </c>
      <c r="M11888" s="1" t="s">
        <v>9192</v>
      </c>
      <c r="N11888" s="1" t="s">
        <v>17893</v>
      </c>
    </row>
    <row r="11889" spans="1:14" ht="12.75" x14ac:dyDescent="0.2">
      <c r="A11889" s="2" t="s">
        <v>17809</v>
      </c>
      <c r="B11889" s="1" t="s">
        <v>17894</v>
      </c>
      <c r="C11889" s="1" t="s">
        <v>16</v>
      </c>
      <c r="D11889" s="1">
        <v>8</v>
      </c>
      <c r="E11889" s="1">
        <v>10</v>
      </c>
      <c r="F11889" s="1">
        <v>1861</v>
      </c>
      <c r="G11889" s="1" t="s">
        <v>17</v>
      </c>
      <c r="H11889" s="1" t="s">
        <v>326</v>
      </c>
      <c r="I11889" s="1">
        <v>50</v>
      </c>
      <c r="J11889" s="1" t="s">
        <v>93</v>
      </c>
      <c r="K11889" s="1" t="s">
        <v>17895</v>
      </c>
      <c r="L11889" s="1" t="s">
        <v>10523</v>
      </c>
      <c r="M11889" s="1">
        <v>200</v>
      </c>
      <c r="N11889" s="1" t="s">
        <v>17896</v>
      </c>
    </row>
    <row r="11890" spans="1:14" ht="12.75" x14ac:dyDescent="0.2">
      <c r="A11890" s="2" t="s">
        <v>17809</v>
      </c>
      <c r="B11890" s="1" t="s">
        <v>997</v>
      </c>
      <c r="C11890" s="1" t="s">
        <v>16</v>
      </c>
      <c r="D11890" s="1">
        <v>8</v>
      </c>
      <c r="E11890" s="1">
        <v>11</v>
      </c>
      <c r="F11890" s="1">
        <v>1861</v>
      </c>
      <c r="G11890" s="1" t="s">
        <v>46</v>
      </c>
      <c r="H11890" s="1" t="s">
        <v>18</v>
      </c>
      <c r="J11890" s="1" t="s">
        <v>93</v>
      </c>
      <c r="K11890" s="1" t="s">
        <v>2829</v>
      </c>
      <c r="L11890" s="1" t="s">
        <v>79</v>
      </c>
      <c r="M11890" s="1" t="s">
        <v>126</v>
      </c>
      <c r="N11890" s="1" t="s">
        <v>17897</v>
      </c>
    </row>
    <row r="11891" spans="1:14" ht="12.75" x14ac:dyDescent="0.2">
      <c r="A11891" s="2" t="s">
        <v>17809</v>
      </c>
      <c r="B11891" s="1" t="s">
        <v>17898</v>
      </c>
      <c r="C11891" s="1" t="s">
        <v>16</v>
      </c>
      <c r="D11891" s="1">
        <v>8</v>
      </c>
      <c r="E11891" s="1">
        <v>11</v>
      </c>
      <c r="F11891" s="1">
        <v>1861</v>
      </c>
      <c r="G11891" s="1" t="s">
        <v>46</v>
      </c>
      <c r="H11891" s="1" t="s">
        <v>18</v>
      </c>
      <c r="I11891" s="1">
        <v>50</v>
      </c>
      <c r="J11891" s="1" t="s">
        <v>93</v>
      </c>
      <c r="K11891" s="1" t="s">
        <v>1551</v>
      </c>
      <c r="L11891" s="1" t="s">
        <v>79</v>
      </c>
      <c r="M11891" s="1" t="s">
        <v>17240</v>
      </c>
    </row>
    <row r="11892" spans="1:14" ht="12.75" x14ac:dyDescent="0.2">
      <c r="A11892" s="2" t="s">
        <v>17809</v>
      </c>
      <c r="B11892" s="1" t="s">
        <v>997</v>
      </c>
      <c r="C11892" s="1" t="s">
        <v>16</v>
      </c>
      <c r="D11892" s="1">
        <v>8</v>
      </c>
      <c r="E11892" s="1">
        <v>12</v>
      </c>
      <c r="F11892" s="1">
        <v>1861</v>
      </c>
      <c r="G11892" s="1" t="s">
        <v>46</v>
      </c>
      <c r="H11892" s="1" t="s">
        <v>18</v>
      </c>
      <c r="J11892" s="1" t="s">
        <v>93</v>
      </c>
      <c r="K11892" s="1" t="s">
        <v>9949</v>
      </c>
      <c r="L11892" s="1" t="s">
        <v>41</v>
      </c>
      <c r="M11892" s="1" t="s">
        <v>126</v>
      </c>
      <c r="N11892" s="1" t="s">
        <v>17899</v>
      </c>
    </row>
    <row r="11893" spans="1:14" ht="12.75" x14ac:dyDescent="0.2">
      <c r="A11893" s="2" t="s">
        <v>17809</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17900</v>
      </c>
    </row>
    <row r="11894" spans="1:14" ht="12.75" x14ac:dyDescent="0.2">
      <c r="A11894" s="2" t="s">
        <v>17809</v>
      </c>
      <c r="B11894" s="1" t="s">
        <v>997</v>
      </c>
      <c r="C11894" s="1" t="s">
        <v>16</v>
      </c>
      <c r="D11894" s="1">
        <v>8</v>
      </c>
      <c r="E11894" s="1">
        <v>17</v>
      </c>
      <c r="F11894" s="1">
        <v>1861</v>
      </c>
      <c r="G11894" s="1" t="s">
        <v>46</v>
      </c>
      <c r="H11894" s="1" t="s">
        <v>18</v>
      </c>
      <c r="J11894" s="1" t="s">
        <v>93</v>
      </c>
      <c r="K11894" s="1" t="s">
        <v>1281</v>
      </c>
      <c r="L11894" s="1" t="s">
        <v>79</v>
      </c>
      <c r="M11894" s="1" t="s">
        <v>7242</v>
      </c>
      <c r="N11894" s="1" t="s">
        <v>17901</v>
      </c>
    </row>
    <row r="11895" spans="1:14" ht="12.75" x14ac:dyDescent="0.2">
      <c r="A11895" s="2" t="s">
        <v>17809</v>
      </c>
      <c r="B11895" s="1" t="s">
        <v>997</v>
      </c>
      <c r="C11895" s="1" t="s">
        <v>16</v>
      </c>
      <c r="D11895" s="1">
        <v>8</v>
      </c>
      <c r="E11895" s="1">
        <v>17</v>
      </c>
      <c r="F11895" s="1">
        <v>1861</v>
      </c>
      <c r="G11895" s="1" t="s">
        <v>17</v>
      </c>
      <c r="H11895" s="1" t="s">
        <v>18</v>
      </c>
      <c r="J11895" s="1" t="s">
        <v>93</v>
      </c>
      <c r="K11895" s="1" t="s">
        <v>9949</v>
      </c>
      <c r="L11895" s="1" t="s">
        <v>79</v>
      </c>
      <c r="M11895" s="1" t="s">
        <v>126</v>
      </c>
      <c r="N11895" s="1" t="s">
        <v>17902</v>
      </c>
    </row>
    <row r="11896" spans="1:14" ht="12.75" x14ac:dyDescent="0.2">
      <c r="A11896" s="2" t="s">
        <v>17809</v>
      </c>
      <c r="B11896" s="1" t="s">
        <v>997</v>
      </c>
      <c r="C11896" s="1" t="s">
        <v>16</v>
      </c>
      <c r="D11896" s="1">
        <v>8</v>
      </c>
      <c r="E11896" s="1">
        <v>19</v>
      </c>
      <c r="F11896" s="1">
        <v>1861</v>
      </c>
      <c r="G11896" s="1" t="s">
        <v>46</v>
      </c>
      <c r="H11896" s="1" t="s">
        <v>18</v>
      </c>
      <c r="J11896" s="1" t="s">
        <v>93</v>
      </c>
      <c r="K11896" s="1" t="s">
        <v>16076</v>
      </c>
      <c r="L11896" s="1" t="s">
        <v>79</v>
      </c>
      <c r="M11896" s="1" t="s">
        <v>126</v>
      </c>
      <c r="N11896" s="1" t="s">
        <v>17903</v>
      </c>
    </row>
    <row r="11897" spans="1:14" ht="12.75" x14ac:dyDescent="0.2">
      <c r="A11897" s="2" t="s">
        <v>17809</v>
      </c>
      <c r="B11897" s="1" t="s">
        <v>17904</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17809</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17905</v>
      </c>
    </row>
    <row r="11899" spans="1:14" ht="12.75" x14ac:dyDescent="0.2">
      <c r="A11899" s="2" t="s">
        <v>17809</v>
      </c>
      <c r="B11899" s="1" t="s">
        <v>997</v>
      </c>
      <c r="C11899" s="1" t="s">
        <v>16</v>
      </c>
      <c r="D11899" s="1">
        <v>8</v>
      </c>
      <c r="E11899" s="1">
        <v>19</v>
      </c>
      <c r="F11899" s="1">
        <v>1861</v>
      </c>
      <c r="G11899" s="1" t="s">
        <v>46</v>
      </c>
      <c r="H11899" s="1" t="s">
        <v>18</v>
      </c>
      <c r="J11899" s="1" t="s">
        <v>93</v>
      </c>
      <c r="K11899" s="1" t="s">
        <v>2266</v>
      </c>
      <c r="L11899" s="1" t="s">
        <v>41</v>
      </c>
      <c r="M11899" s="1" t="s">
        <v>126</v>
      </c>
      <c r="N11899" s="1" t="s">
        <v>17906</v>
      </c>
    </row>
    <row r="11900" spans="1:14" ht="12.75" x14ac:dyDescent="0.2">
      <c r="A11900" s="2" t="s">
        <v>17809</v>
      </c>
      <c r="B11900" s="1" t="s">
        <v>997</v>
      </c>
      <c r="C11900" s="1" t="s">
        <v>16</v>
      </c>
      <c r="D11900" s="1">
        <v>8</v>
      </c>
      <c r="E11900" s="1">
        <v>20</v>
      </c>
      <c r="F11900" s="1">
        <v>1861</v>
      </c>
      <c r="G11900" s="1" t="s">
        <v>17</v>
      </c>
      <c r="H11900" s="1" t="s">
        <v>18</v>
      </c>
      <c r="J11900" s="1" t="s">
        <v>93</v>
      </c>
      <c r="K11900" s="1" t="s">
        <v>76</v>
      </c>
      <c r="L11900" s="1" t="s">
        <v>79</v>
      </c>
      <c r="M11900" s="1" t="s">
        <v>126</v>
      </c>
      <c r="N11900" s="1" t="s">
        <v>17907</v>
      </c>
    </row>
    <row r="11901" spans="1:14" ht="12.75" x14ac:dyDescent="0.2">
      <c r="A11901" s="2" t="s">
        <v>17809</v>
      </c>
      <c r="B11901" s="1" t="s">
        <v>997</v>
      </c>
      <c r="C11901" s="1" t="s">
        <v>16</v>
      </c>
      <c r="D11901" s="1">
        <v>8</v>
      </c>
      <c r="E11901" s="1">
        <v>21</v>
      </c>
      <c r="F11901" s="1">
        <v>1861</v>
      </c>
      <c r="G11901" s="1" t="s">
        <v>46</v>
      </c>
      <c r="H11901" s="1" t="s">
        <v>18</v>
      </c>
      <c r="J11901" s="1" t="s">
        <v>93</v>
      </c>
      <c r="K11901" s="1" t="s">
        <v>3412</v>
      </c>
      <c r="L11901" s="1" t="s">
        <v>79</v>
      </c>
      <c r="M11901" s="1" t="s">
        <v>7670</v>
      </c>
      <c r="N11901" s="1" t="s">
        <v>17908</v>
      </c>
    </row>
    <row r="11902" spans="1:14" ht="12.75" x14ac:dyDescent="0.2">
      <c r="A11902" s="2" t="s">
        <v>17809</v>
      </c>
      <c r="B11902" s="1" t="s">
        <v>997</v>
      </c>
      <c r="C11902" s="1" t="s">
        <v>16</v>
      </c>
      <c r="D11902" s="1">
        <v>8</v>
      </c>
      <c r="E11902" s="1">
        <v>21</v>
      </c>
      <c r="F11902" s="1">
        <v>1861</v>
      </c>
      <c r="G11902" s="1" t="s">
        <v>46</v>
      </c>
      <c r="H11902" s="1" t="s">
        <v>18</v>
      </c>
      <c r="J11902" s="1" t="s">
        <v>93</v>
      </c>
      <c r="K11902" s="1" t="s">
        <v>2215</v>
      </c>
      <c r="L11902" s="1" t="s">
        <v>79</v>
      </c>
      <c r="M11902" s="1" t="s">
        <v>126</v>
      </c>
      <c r="N11902" s="1" t="s">
        <v>17909</v>
      </c>
    </row>
    <row r="11903" spans="1:14" ht="12.75" x14ac:dyDescent="0.2">
      <c r="A11903" s="2" t="s">
        <v>17809</v>
      </c>
      <c r="B11903" s="1" t="s">
        <v>17910</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2.75" x14ac:dyDescent="0.2">
      <c r="A11904" s="2" t="s">
        <v>17809</v>
      </c>
      <c r="B11904" s="1" t="s">
        <v>17911</v>
      </c>
      <c r="C11904" s="1" t="s">
        <v>16</v>
      </c>
      <c r="D11904" s="1">
        <v>8</v>
      </c>
      <c r="E11904" s="1">
        <v>24</v>
      </c>
      <c r="F11904" s="1">
        <v>1861</v>
      </c>
      <c r="G11904" s="1" t="s">
        <v>46</v>
      </c>
      <c r="H11904" s="1" t="s">
        <v>18</v>
      </c>
      <c r="I11904" s="1">
        <v>44</v>
      </c>
      <c r="J11904" s="1" t="s">
        <v>93</v>
      </c>
      <c r="K11904" s="1" t="s">
        <v>17912</v>
      </c>
      <c r="L11904" s="1" t="s">
        <v>79</v>
      </c>
      <c r="M11904" s="1" t="s">
        <v>126</v>
      </c>
      <c r="N11904" s="1" t="s">
        <v>17913</v>
      </c>
    </row>
    <row r="11905" spans="1:14" ht="12.75" x14ac:dyDescent="0.2">
      <c r="A11905" s="2" t="s">
        <v>17809</v>
      </c>
      <c r="B11905" s="1" t="s">
        <v>997</v>
      </c>
      <c r="C11905" s="1" t="s">
        <v>16</v>
      </c>
      <c r="D11905" s="1">
        <v>8</v>
      </c>
      <c r="E11905" s="1">
        <v>27</v>
      </c>
      <c r="F11905" s="1">
        <v>1861</v>
      </c>
      <c r="G11905" s="1" t="s">
        <v>46</v>
      </c>
      <c r="H11905" s="1" t="s">
        <v>18</v>
      </c>
      <c r="J11905" s="1" t="s">
        <v>93</v>
      </c>
      <c r="K11905" s="1" t="s">
        <v>3412</v>
      </c>
      <c r="L11905" s="1" t="s">
        <v>79</v>
      </c>
      <c r="M11905" s="1" t="s">
        <v>579</v>
      </c>
      <c r="N11905" s="1" t="s">
        <v>17914</v>
      </c>
    </row>
    <row r="11906" spans="1:14" ht="12.75" x14ac:dyDescent="0.2">
      <c r="A11906" s="2" t="s">
        <v>17809</v>
      </c>
      <c r="B11906" s="1" t="s">
        <v>997</v>
      </c>
      <c r="C11906" s="1" t="s">
        <v>16</v>
      </c>
      <c r="D11906" s="1">
        <v>8</v>
      </c>
      <c r="E11906" s="1">
        <v>28</v>
      </c>
      <c r="F11906" s="1">
        <v>1861</v>
      </c>
      <c r="G11906" s="1" t="s">
        <v>46</v>
      </c>
      <c r="H11906" s="1" t="s">
        <v>18</v>
      </c>
      <c r="J11906" s="1" t="s">
        <v>93</v>
      </c>
      <c r="K11906" s="1" t="s">
        <v>2829</v>
      </c>
      <c r="L11906" s="1" t="s">
        <v>79</v>
      </c>
      <c r="M11906" s="1" t="s">
        <v>126</v>
      </c>
      <c r="N11906" s="1" t="s">
        <v>17915</v>
      </c>
    </row>
    <row r="11907" spans="1:14" ht="12.75" x14ac:dyDescent="0.2">
      <c r="A11907" s="2" t="s">
        <v>17809</v>
      </c>
      <c r="B11907" s="1" t="s">
        <v>17916</v>
      </c>
      <c r="C11907" s="1" t="s">
        <v>16</v>
      </c>
      <c r="D11907" s="1">
        <v>8</v>
      </c>
      <c r="E11907" s="1">
        <v>28</v>
      </c>
      <c r="F11907" s="1">
        <v>1861</v>
      </c>
      <c r="G11907" s="1" t="s">
        <v>17</v>
      </c>
      <c r="H11907" s="1" t="s">
        <v>18</v>
      </c>
      <c r="I11907" s="1">
        <v>23</v>
      </c>
      <c r="J11907" s="1" t="s">
        <v>93</v>
      </c>
      <c r="K11907" s="1" t="s">
        <v>17917</v>
      </c>
      <c r="L11907" s="1" t="s">
        <v>482</v>
      </c>
      <c r="M11907" s="1" t="s">
        <v>7242</v>
      </c>
    </row>
    <row r="11908" spans="1:14" ht="12.75" x14ac:dyDescent="0.2">
      <c r="A11908" s="2" t="s">
        <v>17809</v>
      </c>
      <c r="B11908" s="1" t="s">
        <v>17918</v>
      </c>
      <c r="C11908" s="1" t="s">
        <v>16</v>
      </c>
      <c r="D11908" s="1">
        <v>8</v>
      </c>
      <c r="E11908" s="1">
        <v>29</v>
      </c>
      <c r="F11908" s="1">
        <v>1861</v>
      </c>
      <c r="G11908" s="1" t="s">
        <v>46</v>
      </c>
      <c r="H11908" s="1" t="s">
        <v>18</v>
      </c>
      <c r="I11908" s="1">
        <v>24</v>
      </c>
      <c r="J11908" s="1" t="s">
        <v>93</v>
      </c>
      <c r="K11908" s="1" t="s">
        <v>2164</v>
      </c>
      <c r="L11908" s="1" t="s">
        <v>93</v>
      </c>
      <c r="M11908" s="1" t="s">
        <v>126</v>
      </c>
      <c r="N11908" s="1" t="s">
        <v>17919</v>
      </c>
    </row>
    <row r="11909" spans="1:14" ht="12.75" x14ac:dyDescent="0.2">
      <c r="A11909" s="2" t="s">
        <v>17809</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2.75" x14ac:dyDescent="0.2">
      <c r="A11910" s="2" t="s">
        <v>17809</v>
      </c>
      <c r="B11910" s="1" t="s">
        <v>17920</v>
      </c>
      <c r="C11910" s="1" t="s">
        <v>16</v>
      </c>
      <c r="D11910" s="1">
        <v>8</v>
      </c>
      <c r="E11910" s="1">
        <v>29</v>
      </c>
      <c r="F11910" s="1">
        <v>1861</v>
      </c>
      <c r="G11910" s="1" t="s">
        <v>46</v>
      </c>
      <c r="H11910" s="1" t="s">
        <v>18</v>
      </c>
      <c r="I11910" s="1">
        <v>6</v>
      </c>
      <c r="J11910" s="1" t="s">
        <v>546</v>
      </c>
      <c r="K11910" s="1" t="s">
        <v>3412</v>
      </c>
      <c r="L11910" s="1" t="s">
        <v>41</v>
      </c>
      <c r="M11910" s="1" t="s">
        <v>126</v>
      </c>
    </row>
    <row r="11911" spans="1:14" ht="12.75" x14ac:dyDescent="0.2">
      <c r="A11911" s="2" t="s">
        <v>17809</v>
      </c>
      <c r="B11911" s="1" t="s">
        <v>17921</v>
      </c>
      <c r="C11911" s="1" t="s">
        <v>16</v>
      </c>
      <c r="D11911" s="1">
        <v>8</v>
      </c>
      <c r="E11911" s="1">
        <v>29</v>
      </c>
      <c r="F11911" s="1">
        <v>1861</v>
      </c>
      <c r="G11911" s="1" t="s">
        <v>17</v>
      </c>
      <c r="H11911" s="1" t="s">
        <v>326</v>
      </c>
      <c r="I11911" s="1">
        <v>13</v>
      </c>
      <c r="J11911" s="1" t="s">
        <v>93</v>
      </c>
      <c r="K11911" s="1" t="s">
        <v>2164</v>
      </c>
      <c r="L11911" s="1" t="s">
        <v>10523</v>
      </c>
      <c r="M11911" s="1" t="s">
        <v>579</v>
      </c>
      <c r="N11911" s="1" t="s">
        <v>17922</v>
      </c>
    </row>
    <row r="11912" spans="1:14" ht="12.75" x14ac:dyDescent="0.2">
      <c r="A11912" s="2" t="s">
        <v>17809</v>
      </c>
      <c r="B11912" s="1" t="s">
        <v>17923</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2.75" x14ac:dyDescent="0.2">
      <c r="A11913" s="2" t="s">
        <v>17809</v>
      </c>
      <c r="B11913" s="1" t="s">
        <v>17924</v>
      </c>
      <c r="C11913" s="1" t="s">
        <v>16</v>
      </c>
      <c r="D11913" s="1">
        <v>8</v>
      </c>
      <c r="E11913" s="1">
        <v>30</v>
      </c>
      <c r="F11913" s="1">
        <v>1861</v>
      </c>
      <c r="G11913" s="1" t="s">
        <v>17</v>
      </c>
      <c r="H11913" s="1" t="s">
        <v>18</v>
      </c>
      <c r="I11913" s="1">
        <v>47</v>
      </c>
      <c r="J11913" s="1" t="s">
        <v>93</v>
      </c>
      <c r="K11913" s="1" t="s">
        <v>2164</v>
      </c>
      <c r="L11913" s="1" t="s">
        <v>41</v>
      </c>
      <c r="M11913" s="1" t="s">
        <v>9192</v>
      </c>
    </row>
    <row r="11914" spans="1:14" ht="12.75" x14ac:dyDescent="0.2">
      <c r="A11914" s="2" t="s">
        <v>17809</v>
      </c>
      <c r="B11914" s="1" t="s">
        <v>17925</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2.75" x14ac:dyDescent="0.2">
      <c r="A11915" s="2" t="s">
        <v>17809</v>
      </c>
      <c r="B11915" s="1" t="s">
        <v>997</v>
      </c>
      <c r="C11915" s="1" t="s">
        <v>16</v>
      </c>
      <c r="D11915" s="1">
        <v>8</v>
      </c>
      <c r="E11915" s="1">
        <v>31</v>
      </c>
      <c r="F11915" s="1">
        <v>1861</v>
      </c>
      <c r="G11915" s="1" t="s">
        <v>46</v>
      </c>
      <c r="H11915" s="1" t="s">
        <v>18</v>
      </c>
      <c r="J11915" s="1" t="s">
        <v>93</v>
      </c>
      <c r="K11915" s="1" t="s">
        <v>418</v>
      </c>
      <c r="L11915" s="1" t="s">
        <v>79</v>
      </c>
      <c r="M11915" s="1" t="s">
        <v>126</v>
      </c>
      <c r="N11915" s="1" t="s">
        <v>17926</v>
      </c>
    </row>
    <row r="11916" spans="1:14" ht="12.75" x14ac:dyDescent="0.2">
      <c r="A11916" s="2" t="s">
        <v>17809</v>
      </c>
      <c r="B11916" s="1" t="s">
        <v>17927</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17809</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17928</v>
      </c>
    </row>
    <row r="11918" spans="1:14" ht="12.75" x14ac:dyDescent="0.2">
      <c r="A11918" s="2" t="s">
        <v>17809</v>
      </c>
      <c r="B11918" s="1" t="s">
        <v>997</v>
      </c>
      <c r="C11918" s="1" t="s">
        <v>109</v>
      </c>
      <c r="D11918" s="1">
        <v>12</v>
      </c>
      <c r="E11918" s="1">
        <v>2</v>
      </c>
      <c r="F11918" s="1">
        <v>1861</v>
      </c>
      <c r="G11918" s="1" t="s">
        <v>46</v>
      </c>
      <c r="H11918" s="1" t="s">
        <v>326</v>
      </c>
      <c r="J11918" s="1" t="s">
        <v>93</v>
      </c>
      <c r="K11918" s="1" t="s">
        <v>418</v>
      </c>
      <c r="L11918" s="1" t="s">
        <v>10523</v>
      </c>
      <c r="M11918" s="1" t="s">
        <v>126</v>
      </c>
      <c r="N11918" s="1" t="s">
        <v>17929</v>
      </c>
    </row>
    <row r="11919" spans="1:14" ht="12.75" x14ac:dyDescent="0.2">
      <c r="A11919" s="2" t="s">
        <v>17809</v>
      </c>
      <c r="B11919" s="1" t="s">
        <v>997</v>
      </c>
      <c r="C11919" s="1" t="s">
        <v>109</v>
      </c>
      <c r="D11919" s="1">
        <v>12</v>
      </c>
      <c r="E11919" s="1">
        <v>3</v>
      </c>
      <c r="F11919" s="1">
        <v>1861</v>
      </c>
      <c r="G11919" s="1" t="s">
        <v>17</v>
      </c>
      <c r="H11919" s="1" t="s">
        <v>18</v>
      </c>
      <c r="J11919" s="1" t="s">
        <v>93</v>
      </c>
      <c r="K11919" s="1" t="s">
        <v>8541</v>
      </c>
      <c r="L11919" s="1" t="s">
        <v>41</v>
      </c>
      <c r="M11919" s="1" t="s">
        <v>7670</v>
      </c>
      <c r="N11919" s="1" t="s">
        <v>17930</v>
      </c>
    </row>
    <row r="11920" spans="1:14" ht="12.75" x14ac:dyDescent="0.2">
      <c r="A11920" s="2" t="s">
        <v>17809</v>
      </c>
      <c r="B11920" s="1" t="s">
        <v>997</v>
      </c>
      <c r="C11920" s="1" t="s">
        <v>109</v>
      </c>
      <c r="D11920" s="1">
        <v>12</v>
      </c>
      <c r="E11920" s="1">
        <v>4</v>
      </c>
      <c r="F11920" s="1">
        <v>1861</v>
      </c>
      <c r="G11920" s="1" t="s">
        <v>46</v>
      </c>
      <c r="H11920" s="1" t="s">
        <v>18</v>
      </c>
      <c r="J11920" s="1" t="s">
        <v>93</v>
      </c>
      <c r="K11920" s="1" t="s">
        <v>7040</v>
      </c>
      <c r="L11920" s="1" t="s">
        <v>41</v>
      </c>
      <c r="M11920" s="1" t="s">
        <v>579</v>
      </c>
      <c r="N11920" s="1" t="s">
        <v>17931</v>
      </c>
    </row>
    <row r="11921" spans="1:14" ht="12.75" x14ac:dyDescent="0.2">
      <c r="A11921" s="2" t="s">
        <v>17809</v>
      </c>
      <c r="B11921" s="1" t="s">
        <v>17932</v>
      </c>
      <c r="C11921" s="1" t="s">
        <v>109</v>
      </c>
      <c r="D11921" s="1">
        <v>12</v>
      </c>
      <c r="E11921" s="1">
        <v>5</v>
      </c>
      <c r="F11921" s="1">
        <v>1861</v>
      </c>
      <c r="G11921" s="1" t="s">
        <v>17</v>
      </c>
      <c r="H11921" s="1" t="s">
        <v>18</v>
      </c>
      <c r="I11921" s="1">
        <v>23</v>
      </c>
      <c r="J11921" s="1" t="s">
        <v>93</v>
      </c>
      <c r="K11921" s="1" t="s">
        <v>1281</v>
      </c>
      <c r="L11921" s="1" t="s">
        <v>17933</v>
      </c>
      <c r="M11921" s="1" t="s">
        <v>126</v>
      </c>
    </row>
    <row r="11922" spans="1:14" ht="12.75" x14ac:dyDescent="0.2">
      <c r="A11922" s="2" t="s">
        <v>17809</v>
      </c>
      <c r="B11922" s="1" t="s">
        <v>17934</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17809</v>
      </c>
      <c r="B11923" s="1" t="s">
        <v>997</v>
      </c>
      <c r="C11923" s="1" t="s">
        <v>109</v>
      </c>
      <c r="D11923" s="1">
        <v>12</v>
      </c>
      <c r="E11923" s="1">
        <v>7</v>
      </c>
      <c r="F11923" s="1">
        <v>1861</v>
      </c>
      <c r="G11923" s="1" t="s">
        <v>17</v>
      </c>
      <c r="H11923" s="1" t="s">
        <v>18</v>
      </c>
      <c r="J11923" s="1" t="s">
        <v>93</v>
      </c>
      <c r="K11923" s="1" t="s">
        <v>1281</v>
      </c>
      <c r="L11923" s="1" t="s">
        <v>19</v>
      </c>
      <c r="M11923" s="1" t="s">
        <v>126</v>
      </c>
      <c r="N11923" s="1" t="s">
        <v>17935</v>
      </c>
    </row>
    <row r="11924" spans="1:14" ht="12.75" x14ac:dyDescent="0.2">
      <c r="A11924" s="2" t="s">
        <v>17809</v>
      </c>
      <c r="B11924" s="1" t="s">
        <v>997</v>
      </c>
      <c r="C11924" s="1" t="s">
        <v>109</v>
      </c>
      <c r="D11924" s="1">
        <v>12</v>
      </c>
      <c r="E11924" s="1">
        <v>7</v>
      </c>
      <c r="F11924" s="1">
        <v>1861</v>
      </c>
      <c r="G11924" s="1" t="s">
        <v>17</v>
      </c>
      <c r="H11924" s="1" t="s">
        <v>18</v>
      </c>
      <c r="J11924" s="1" t="s">
        <v>93</v>
      </c>
      <c r="K11924" s="1" t="s">
        <v>76</v>
      </c>
      <c r="L11924" s="1" t="s">
        <v>41</v>
      </c>
      <c r="M11924" s="1" t="s">
        <v>126</v>
      </c>
      <c r="N11924" s="1" t="s">
        <v>17936</v>
      </c>
    </row>
    <row r="11925" spans="1:14" ht="12.75" x14ac:dyDescent="0.2">
      <c r="A11925" s="2" t="s">
        <v>17809</v>
      </c>
      <c r="B11925" s="1" t="s">
        <v>997</v>
      </c>
      <c r="C11925" s="1" t="s">
        <v>109</v>
      </c>
      <c r="D11925" s="1">
        <v>12</v>
      </c>
      <c r="E11925" s="1">
        <v>8</v>
      </c>
      <c r="F11925" s="1">
        <v>1861</v>
      </c>
      <c r="G11925" s="1" t="s">
        <v>17</v>
      </c>
      <c r="H11925" s="1" t="s">
        <v>18</v>
      </c>
      <c r="J11925" s="1" t="s">
        <v>93</v>
      </c>
      <c r="K11925" s="1" t="s">
        <v>76</v>
      </c>
      <c r="L11925" s="1" t="s">
        <v>41</v>
      </c>
      <c r="M11925" s="1" t="s">
        <v>17937</v>
      </c>
      <c r="N11925" s="1" t="s">
        <v>17938</v>
      </c>
    </row>
    <row r="11926" spans="1:14" ht="12.75" x14ac:dyDescent="0.2">
      <c r="A11926" s="2" t="s">
        <v>17809</v>
      </c>
      <c r="B11926" s="1" t="s">
        <v>997</v>
      </c>
      <c r="C11926" s="1" t="s">
        <v>109</v>
      </c>
      <c r="D11926" s="1">
        <v>12</v>
      </c>
      <c r="E11926" s="1">
        <v>8</v>
      </c>
      <c r="F11926" s="1">
        <v>1861</v>
      </c>
      <c r="G11926" s="1" t="s">
        <v>17</v>
      </c>
      <c r="H11926" s="1" t="s">
        <v>18</v>
      </c>
      <c r="J11926" s="1" t="s">
        <v>93</v>
      </c>
      <c r="K11926" s="1" t="s">
        <v>76</v>
      </c>
      <c r="L11926" s="1" t="s">
        <v>553</v>
      </c>
      <c r="M11926" s="1" t="s">
        <v>126</v>
      </c>
      <c r="N11926" s="1" t="s">
        <v>17939</v>
      </c>
    </row>
    <row r="11927" spans="1:14" ht="12.75" x14ac:dyDescent="0.2">
      <c r="A11927" s="2" t="s">
        <v>17809</v>
      </c>
      <c r="B11927" s="1" t="s">
        <v>17940</v>
      </c>
      <c r="C11927" s="1" t="s">
        <v>109</v>
      </c>
      <c r="D11927" s="1">
        <v>12</v>
      </c>
      <c r="E11927" s="1">
        <v>9</v>
      </c>
      <c r="F11927" s="1">
        <v>1861</v>
      </c>
      <c r="G11927" s="1" t="s">
        <v>46</v>
      </c>
      <c r="H11927" s="1" t="s">
        <v>18</v>
      </c>
      <c r="I11927" s="1">
        <v>7</v>
      </c>
      <c r="J11927" s="1" t="s">
        <v>93</v>
      </c>
      <c r="K11927" s="1" t="s">
        <v>17840</v>
      </c>
      <c r="L11927" s="1" t="s">
        <v>35</v>
      </c>
      <c r="M11927" s="1" t="s">
        <v>126</v>
      </c>
      <c r="N11927" s="1" t="s">
        <v>17941</v>
      </c>
    </row>
    <row r="11928" spans="1:14" ht="12.75" x14ac:dyDescent="0.2">
      <c r="A11928" s="2" t="s">
        <v>17809</v>
      </c>
      <c r="B11928" s="1" t="s">
        <v>17942</v>
      </c>
      <c r="C11928" s="1" t="s">
        <v>109</v>
      </c>
      <c r="D11928" s="1">
        <v>12</v>
      </c>
      <c r="E11928" s="1">
        <v>11</v>
      </c>
      <c r="F11928" s="1">
        <v>1861</v>
      </c>
      <c r="G11928" s="1" t="s">
        <v>46</v>
      </c>
      <c r="H11928" s="1" t="s">
        <v>18</v>
      </c>
      <c r="I11928" s="1">
        <v>68</v>
      </c>
      <c r="J11928" s="1" t="s">
        <v>93</v>
      </c>
      <c r="K11928" s="1" t="s">
        <v>17943</v>
      </c>
      <c r="L11928" s="1" t="s">
        <v>67</v>
      </c>
      <c r="M11928" s="1">
        <v>200</v>
      </c>
    </row>
    <row r="11929" spans="1:14" ht="12.75" x14ac:dyDescent="0.2">
      <c r="A11929" s="2" t="s">
        <v>17809</v>
      </c>
      <c r="B11929" s="1" t="s">
        <v>17944</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17809</v>
      </c>
      <c r="B11930" s="1" t="s">
        <v>11045</v>
      </c>
      <c r="C11930" s="1" t="s">
        <v>109</v>
      </c>
      <c r="D11930" s="1">
        <v>12</v>
      </c>
      <c r="E11930" s="1">
        <v>13</v>
      </c>
      <c r="F11930" s="1">
        <v>1861</v>
      </c>
      <c r="G11930" s="1" t="s">
        <v>17</v>
      </c>
      <c r="H11930" s="1" t="s">
        <v>18</v>
      </c>
      <c r="J11930" s="1" t="s">
        <v>93</v>
      </c>
      <c r="K11930" s="1" t="s">
        <v>17945</v>
      </c>
      <c r="L11930" s="1" t="s">
        <v>10523</v>
      </c>
      <c r="M11930" s="1" t="s">
        <v>579</v>
      </c>
      <c r="N11930" s="1" t="s">
        <v>17946</v>
      </c>
    </row>
    <row r="11931" spans="1:14" ht="12.75" x14ac:dyDescent="0.2">
      <c r="A11931" s="2" t="s">
        <v>17809</v>
      </c>
      <c r="B11931" s="1" t="s">
        <v>17947</v>
      </c>
      <c r="C11931" s="1" t="s">
        <v>109</v>
      </c>
      <c r="D11931" s="1">
        <v>12</v>
      </c>
      <c r="E11931" s="1">
        <v>14</v>
      </c>
      <c r="F11931" s="1">
        <v>1861</v>
      </c>
      <c r="G11931" s="1" t="s">
        <v>17</v>
      </c>
      <c r="H11931" s="1" t="s">
        <v>326</v>
      </c>
      <c r="I11931" s="1">
        <v>22</v>
      </c>
      <c r="J11931" s="1" t="s">
        <v>93</v>
      </c>
      <c r="K11931" s="1" t="s">
        <v>17948</v>
      </c>
      <c r="L11931" s="1" t="s">
        <v>10523</v>
      </c>
      <c r="M11931" s="1" t="s">
        <v>9192</v>
      </c>
      <c r="N11931" s="1" t="s">
        <v>17949</v>
      </c>
    </row>
    <row r="11932" spans="1:14" ht="12.75" x14ac:dyDescent="0.2">
      <c r="A11932" s="2" t="s">
        <v>17809</v>
      </c>
      <c r="B11932" s="1" t="s">
        <v>997</v>
      </c>
      <c r="C11932" s="1" t="s">
        <v>109</v>
      </c>
      <c r="D11932" s="1">
        <v>12</v>
      </c>
      <c r="E11932" s="1">
        <v>15</v>
      </c>
      <c r="F11932" s="1">
        <v>1861</v>
      </c>
      <c r="G11932" s="1" t="s">
        <v>46</v>
      </c>
      <c r="H11932" s="1" t="s">
        <v>18</v>
      </c>
      <c r="J11932" s="1" t="s">
        <v>93</v>
      </c>
      <c r="K11932" s="1" t="s">
        <v>2653</v>
      </c>
      <c r="L11932" s="1" t="s">
        <v>35</v>
      </c>
      <c r="M11932" s="1" t="s">
        <v>126</v>
      </c>
      <c r="N11932" s="1" t="s">
        <v>17950</v>
      </c>
    </row>
    <row r="11933" spans="1:14" ht="12.75" x14ac:dyDescent="0.2">
      <c r="A11933" s="2" t="s">
        <v>17809</v>
      </c>
      <c r="B11933" s="1" t="s">
        <v>14453</v>
      </c>
      <c r="C11933" s="1" t="s">
        <v>109</v>
      </c>
      <c r="D11933" s="1">
        <v>12</v>
      </c>
      <c r="E11933" s="1">
        <v>17</v>
      </c>
      <c r="F11933" s="1">
        <v>1861</v>
      </c>
      <c r="G11933" s="1" t="s">
        <v>17</v>
      </c>
      <c r="H11933" s="1" t="s">
        <v>326</v>
      </c>
      <c r="I11933" s="1">
        <v>54</v>
      </c>
      <c r="J11933" s="1" t="s">
        <v>93</v>
      </c>
      <c r="K11933" s="1" t="s">
        <v>17289</v>
      </c>
      <c r="L11933" s="1" t="s">
        <v>10523</v>
      </c>
      <c r="M11933" s="1" t="s">
        <v>9192</v>
      </c>
      <c r="N11933" s="1" t="s">
        <v>17951</v>
      </c>
    </row>
    <row r="11934" spans="1:14" ht="12.75" x14ac:dyDescent="0.2">
      <c r="A11934" s="2" t="s">
        <v>17809</v>
      </c>
      <c r="B11934" s="1" t="s">
        <v>997</v>
      </c>
      <c r="C11934" s="1" t="s">
        <v>109</v>
      </c>
      <c r="D11934" s="1">
        <v>12</v>
      </c>
      <c r="E11934" s="1">
        <v>18</v>
      </c>
      <c r="F11934" s="1">
        <v>1861</v>
      </c>
      <c r="G11934" s="1" t="s">
        <v>46</v>
      </c>
      <c r="H11934" s="1" t="s">
        <v>18</v>
      </c>
      <c r="J11934" s="1" t="s">
        <v>93</v>
      </c>
      <c r="K11934" s="1" t="s">
        <v>2528</v>
      </c>
      <c r="L11934" s="1" t="s">
        <v>79</v>
      </c>
      <c r="M11934" s="1" t="s">
        <v>126</v>
      </c>
      <c r="N11934" s="1" t="s">
        <v>17952</v>
      </c>
    </row>
    <row r="11935" spans="1:14" ht="12.75" x14ac:dyDescent="0.2">
      <c r="A11935" s="2" t="s">
        <v>17809</v>
      </c>
      <c r="B11935" s="1" t="s">
        <v>17953</v>
      </c>
      <c r="C11935" s="1" t="s">
        <v>109</v>
      </c>
      <c r="D11935" s="1">
        <v>12</v>
      </c>
      <c r="E11935" s="1">
        <v>19</v>
      </c>
      <c r="F11935" s="1">
        <v>1861</v>
      </c>
      <c r="G11935" s="1" t="s">
        <v>17</v>
      </c>
      <c r="H11935" s="1" t="s">
        <v>18</v>
      </c>
      <c r="I11935" s="1">
        <v>43</v>
      </c>
      <c r="J11935" s="1" t="s">
        <v>93</v>
      </c>
      <c r="K11935" s="1" t="s">
        <v>3412</v>
      </c>
      <c r="L11935" s="1" t="s">
        <v>19</v>
      </c>
      <c r="M11935" s="1" t="s">
        <v>126</v>
      </c>
    </row>
    <row r="11936" spans="1:14" ht="12.75" x14ac:dyDescent="0.2">
      <c r="A11936" s="2" t="s">
        <v>17809</v>
      </c>
      <c r="B11936" s="1" t="s">
        <v>997</v>
      </c>
      <c r="C11936" s="1" t="s">
        <v>109</v>
      </c>
      <c r="D11936" s="1">
        <v>12</v>
      </c>
      <c r="E11936" s="1">
        <v>20</v>
      </c>
      <c r="F11936" s="1">
        <v>1861</v>
      </c>
      <c r="G11936" s="1" t="s">
        <v>17</v>
      </c>
      <c r="H11936" s="1" t="s">
        <v>326</v>
      </c>
      <c r="J11936" s="1" t="s">
        <v>93</v>
      </c>
      <c r="K11936" s="1" t="s">
        <v>418</v>
      </c>
      <c r="L11936" s="1" t="s">
        <v>111</v>
      </c>
      <c r="M11936" s="1" t="s">
        <v>126</v>
      </c>
      <c r="N11936" s="1" t="s">
        <v>17954</v>
      </c>
    </row>
    <row r="11937" spans="1:14" ht="12.75" x14ac:dyDescent="0.2">
      <c r="A11937" s="2" t="s">
        <v>17809</v>
      </c>
      <c r="B11937" s="1" t="s">
        <v>17955</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17809</v>
      </c>
      <c r="B11938" s="1" t="s">
        <v>17956</v>
      </c>
      <c r="C11938" s="1" t="s">
        <v>109</v>
      </c>
      <c r="D11938" s="1">
        <v>12</v>
      </c>
      <c r="E11938" s="1">
        <v>22</v>
      </c>
      <c r="F11938" s="1">
        <v>1861</v>
      </c>
      <c r="G11938" s="1" t="s">
        <v>17</v>
      </c>
      <c r="H11938" s="1" t="s">
        <v>18</v>
      </c>
      <c r="I11938" s="1">
        <v>50</v>
      </c>
      <c r="J11938" s="1" t="s">
        <v>93</v>
      </c>
      <c r="K11938" s="1" t="s">
        <v>4711</v>
      </c>
      <c r="L11938" s="1" t="s">
        <v>19</v>
      </c>
      <c r="M11938" s="1" t="s">
        <v>126</v>
      </c>
      <c r="N11938" s="1" t="s">
        <v>17957</v>
      </c>
    </row>
    <row r="11939" spans="1:14" ht="12.75" x14ac:dyDescent="0.2">
      <c r="A11939" s="2" t="s">
        <v>17809</v>
      </c>
      <c r="B11939" s="1" t="s">
        <v>997</v>
      </c>
      <c r="C11939" s="1" t="s">
        <v>109</v>
      </c>
      <c r="D11939" s="1">
        <v>12</v>
      </c>
      <c r="E11939" s="1">
        <v>22</v>
      </c>
      <c r="F11939" s="1">
        <v>1861</v>
      </c>
      <c r="G11939" s="1" t="s">
        <v>17</v>
      </c>
      <c r="H11939" s="1" t="s">
        <v>18</v>
      </c>
      <c r="J11939" s="1" t="s">
        <v>93</v>
      </c>
      <c r="K11939" s="1" t="s">
        <v>418</v>
      </c>
      <c r="L11939" s="1" t="s">
        <v>41</v>
      </c>
      <c r="M11939" s="1" t="s">
        <v>7670</v>
      </c>
      <c r="N11939" s="1" t="s">
        <v>17958</v>
      </c>
    </row>
    <row r="11940" spans="1:14" ht="12.75" x14ac:dyDescent="0.2">
      <c r="A11940" s="2" t="s">
        <v>17809</v>
      </c>
      <c r="B11940" s="1" t="s">
        <v>17959</v>
      </c>
      <c r="C11940" s="1" t="s">
        <v>109</v>
      </c>
      <c r="D11940" s="1">
        <v>12</v>
      </c>
      <c r="E11940" s="1">
        <v>23</v>
      </c>
      <c r="F11940" s="1">
        <v>1861</v>
      </c>
      <c r="G11940" s="1" t="s">
        <v>46</v>
      </c>
      <c r="H11940" s="1" t="s">
        <v>18</v>
      </c>
      <c r="I11940" s="1">
        <v>13</v>
      </c>
      <c r="J11940" s="1" t="s">
        <v>93</v>
      </c>
      <c r="K11940" s="1" t="s">
        <v>17960</v>
      </c>
      <c r="L11940" s="1" t="s">
        <v>111</v>
      </c>
      <c r="M11940" s="1" t="s">
        <v>126</v>
      </c>
    </row>
    <row r="11941" spans="1:14" ht="12.75" x14ac:dyDescent="0.2">
      <c r="A11941" s="2" t="s">
        <v>17809</v>
      </c>
      <c r="B11941" s="1" t="s">
        <v>997</v>
      </c>
      <c r="C11941" s="1" t="s">
        <v>109</v>
      </c>
      <c r="D11941" s="1">
        <v>12</v>
      </c>
      <c r="E11941" s="1">
        <v>23</v>
      </c>
      <c r="F11941" s="1">
        <v>1861</v>
      </c>
      <c r="G11941" s="1" t="s">
        <v>17</v>
      </c>
      <c r="H11941" s="1" t="s">
        <v>18</v>
      </c>
      <c r="J11941" s="1" t="s">
        <v>93</v>
      </c>
      <c r="K11941" s="1" t="s">
        <v>418</v>
      </c>
      <c r="L11941" s="1" t="s">
        <v>19</v>
      </c>
      <c r="M11941" s="1" t="s">
        <v>126</v>
      </c>
      <c r="N11941" s="1" t="s">
        <v>17961</v>
      </c>
    </row>
    <row r="11942" spans="1:14" ht="12.75" x14ac:dyDescent="0.2">
      <c r="A11942" s="2" t="s">
        <v>17809</v>
      </c>
      <c r="B11942" s="1" t="s">
        <v>17962</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2.75" x14ac:dyDescent="0.2">
      <c r="A11943" s="2" t="s">
        <v>17809</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17963</v>
      </c>
    </row>
    <row r="11944" spans="1:14" ht="12.75" x14ac:dyDescent="0.2">
      <c r="A11944" s="2" t="s">
        <v>17809</v>
      </c>
      <c r="B11944" s="1" t="s">
        <v>17964</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2.75" x14ac:dyDescent="0.2">
      <c r="A11945" s="2" t="s">
        <v>17809</v>
      </c>
      <c r="B11945" s="1" t="s">
        <v>17965</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17809</v>
      </c>
      <c r="B11946" s="1" t="s">
        <v>17966</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17809</v>
      </c>
      <c r="B11947" s="1" t="s">
        <v>997</v>
      </c>
      <c r="C11947" s="1" t="s">
        <v>109</v>
      </c>
      <c r="D11947" s="1">
        <v>12</v>
      </c>
      <c r="E11947" s="1">
        <v>26</v>
      </c>
      <c r="F11947" s="1">
        <v>1861</v>
      </c>
      <c r="G11947" s="1" t="s">
        <v>17</v>
      </c>
      <c r="H11947" s="1" t="s">
        <v>18</v>
      </c>
      <c r="J11947" s="1" t="s">
        <v>93</v>
      </c>
      <c r="K11947" s="1" t="s">
        <v>418</v>
      </c>
      <c r="L11947" s="1" t="s">
        <v>41</v>
      </c>
      <c r="M11947" s="1" t="s">
        <v>7670</v>
      </c>
      <c r="N11947" s="1" t="s">
        <v>17967</v>
      </c>
    </row>
    <row r="11948" spans="1:14" ht="12.75" x14ac:dyDescent="0.2">
      <c r="A11948" s="2" t="s">
        <v>17809</v>
      </c>
      <c r="B11948" s="1" t="s">
        <v>997</v>
      </c>
      <c r="C11948" s="1" t="s">
        <v>109</v>
      </c>
      <c r="D11948" s="1">
        <v>12</v>
      </c>
      <c r="E11948" s="1">
        <v>27</v>
      </c>
      <c r="F11948" s="1">
        <v>1861</v>
      </c>
      <c r="G11948" s="1" t="s">
        <v>17</v>
      </c>
      <c r="H11948" s="1" t="s">
        <v>18</v>
      </c>
      <c r="J11948" s="1" t="s">
        <v>93</v>
      </c>
      <c r="K11948" s="1" t="s">
        <v>4711</v>
      </c>
      <c r="L11948" s="1" t="s">
        <v>19</v>
      </c>
      <c r="M11948" s="1" t="s">
        <v>126</v>
      </c>
      <c r="N11948" s="1" t="s">
        <v>17968</v>
      </c>
    </row>
    <row r="11949" spans="1:14" ht="12.75" x14ac:dyDescent="0.2">
      <c r="A11949" s="2" t="s">
        <v>17809</v>
      </c>
      <c r="B11949" s="1" t="s">
        <v>14509</v>
      </c>
      <c r="C11949" s="1" t="s">
        <v>109</v>
      </c>
      <c r="D11949" s="1">
        <v>12</v>
      </c>
      <c r="E11949" s="1">
        <v>29</v>
      </c>
      <c r="F11949" s="1">
        <v>1861</v>
      </c>
      <c r="G11949" s="1" t="s">
        <v>46</v>
      </c>
      <c r="H11949" s="1" t="s">
        <v>326</v>
      </c>
      <c r="I11949" s="1">
        <v>13</v>
      </c>
      <c r="J11949" s="1" t="s">
        <v>93</v>
      </c>
      <c r="K11949" s="1" t="s">
        <v>17046</v>
      </c>
      <c r="L11949" s="1" t="s">
        <v>10523</v>
      </c>
      <c r="M11949" s="1" t="s">
        <v>1343</v>
      </c>
      <c r="N11949" s="1" t="s">
        <v>17969</v>
      </c>
    </row>
    <row r="11950" spans="1:14" ht="12.75" x14ac:dyDescent="0.2">
      <c r="A11950" s="2" t="s">
        <v>17809</v>
      </c>
      <c r="B11950" s="1" t="s">
        <v>17970</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17809</v>
      </c>
      <c r="B11951" s="1" t="s">
        <v>997</v>
      </c>
      <c r="C11951" s="1" t="s">
        <v>91</v>
      </c>
      <c r="D11951" s="1">
        <v>2</v>
      </c>
      <c r="E11951" s="1">
        <v>2</v>
      </c>
      <c r="F11951" s="1">
        <v>1861</v>
      </c>
      <c r="G11951" s="1" t="s">
        <v>46</v>
      </c>
      <c r="H11951" s="1" t="s">
        <v>18</v>
      </c>
      <c r="J11951" s="1" t="s">
        <v>93</v>
      </c>
      <c r="K11951" s="1" t="s">
        <v>3412</v>
      </c>
      <c r="L11951" s="1" t="s">
        <v>111</v>
      </c>
      <c r="M11951" s="1" t="s">
        <v>7242</v>
      </c>
      <c r="N11951" s="1" t="s">
        <v>17971</v>
      </c>
    </row>
    <row r="11952" spans="1:14" ht="12.75" x14ac:dyDescent="0.2">
      <c r="A11952" s="2" t="s">
        <v>17809</v>
      </c>
      <c r="B11952" s="1" t="s">
        <v>11045</v>
      </c>
      <c r="C11952" s="1" t="s">
        <v>91</v>
      </c>
      <c r="D11952" s="1">
        <v>2</v>
      </c>
      <c r="E11952" s="1">
        <v>2</v>
      </c>
      <c r="F11952" s="1">
        <v>1861</v>
      </c>
      <c r="G11952" s="1" t="s">
        <v>46</v>
      </c>
      <c r="H11952" s="1" t="s">
        <v>326</v>
      </c>
      <c r="J11952" s="1" t="s">
        <v>93</v>
      </c>
      <c r="K11952" s="1" t="s">
        <v>76</v>
      </c>
      <c r="L11952" s="1" t="s">
        <v>10523</v>
      </c>
      <c r="M11952" s="1" t="s">
        <v>579</v>
      </c>
      <c r="N11952" s="1" t="s">
        <v>17972</v>
      </c>
    </row>
    <row r="11953" spans="1:14" ht="12.75" x14ac:dyDescent="0.2">
      <c r="A11953" s="2" t="s">
        <v>17809</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17973</v>
      </c>
    </row>
    <row r="11954" spans="1:14" ht="12.75" x14ac:dyDescent="0.2">
      <c r="A11954" s="2" t="s">
        <v>17809</v>
      </c>
      <c r="B11954" s="1" t="s">
        <v>17974</v>
      </c>
      <c r="C11954" s="1" t="s">
        <v>91</v>
      </c>
      <c r="D11954" s="1">
        <v>2</v>
      </c>
      <c r="E11954" s="1">
        <v>4</v>
      </c>
      <c r="F11954" s="1">
        <v>1861</v>
      </c>
      <c r="G11954" s="1" t="s">
        <v>46</v>
      </c>
      <c r="H11954" s="1" t="s">
        <v>326</v>
      </c>
      <c r="K11954" s="1" t="s">
        <v>17975</v>
      </c>
      <c r="M11954" s="1" t="s">
        <v>7242</v>
      </c>
    </row>
    <row r="11955" spans="1:14" ht="12.75" x14ac:dyDescent="0.2">
      <c r="A11955" s="2" t="s">
        <v>17809</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17976</v>
      </c>
    </row>
    <row r="11956" spans="1:14" ht="12.75" x14ac:dyDescent="0.2">
      <c r="A11956" s="2" t="s">
        <v>17809</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17977</v>
      </c>
    </row>
    <row r="11957" spans="1:14" ht="12.75" x14ac:dyDescent="0.2">
      <c r="A11957" s="2" t="s">
        <v>17809</v>
      </c>
      <c r="B11957" s="1" t="s">
        <v>17978</v>
      </c>
      <c r="C11957" s="1" t="s">
        <v>91</v>
      </c>
      <c r="D11957" s="1">
        <v>2</v>
      </c>
      <c r="E11957" s="1">
        <v>5</v>
      </c>
      <c r="F11957" s="1">
        <v>1861</v>
      </c>
      <c r="G11957" s="1" t="s">
        <v>17</v>
      </c>
      <c r="H11957" s="1" t="s">
        <v>18</v>
      </c>
      <c r="I11957" s="1">
        <v>26</v>
      </c>
      <c r="J11957" s="1" t="s">
        <v>93</v>
      </c>
      <c r="K11957" s="1" t="s">
        <v>2164</v>
      </c>
      <c r="L11957" s="1" t="s">
        <v>111</v>
      </c>
      <c r="M11957" s="1" t="s">
        <v>126</v>
      </c>
      <c r="N11957" s="1" t="s">
        <v>17979</v>
      </c>
    </row>
    <row r="11958" spans="1:14" ht="12.75" x14ac:dyDescent="0.2">
      <c r="A11958" s="2" t="s">
        <v>17809</v>
      </c>
      <c r="B11958" s="1" t="s">
        <v>997</v>
      </c>
      <c r="C11958" s="1" t="s">
        <v>91</v>
      </c>
      <c r="D11958" s="1">
        <v>2</v>
      </c>
      <c r="E11958" s="1">
        <v>6</v>
      </c>
      <c r="F11958" s="1">
        <v>1861</v>
      </c>
      <c r="G11958" s="1" t="s">
        <v>46</v>
      </c>
      <c r="H11958" s="1" t="s">
        <v>18</v>
      </c>
      <c r="J11958" s="1" t="s">
        <v>93</v>
      </c>
      <c r="K11958" s="1" t="s">
        <v>418</v>
      </c>
      <c r="L11958" s="1" t="s">
        <v>41</v>
      </c>
      <c r="M11958" s="1" t="s">
        <v>126</v>
      </c>
      <c r="N11958" s="1" t="s">
        <v>17980</v>
      </c>
    </row>
    <row r="11959" spans="1:14" ht="12.75" x14ac:dyDescent="0.2">
      <c r="A11959" s="2" t="s">
        <v>17809</v>
      </c>
      <c r="B11959" s="1" t="s">
        <v>997</v>
      </c>
      <c r="C11959" s="1" t="s">
        <v>91</v>
      </c>
      <c r="D11959" s="1">
        <v>2</v>
      </c>
      <c r="E11959" s="1">
        <v>6</v>
      </c>
      <c r="F11959" s="1">
        <v>1861</v>
      </c>
      <c r="G11959" s="1" t="s">
        <v>46</v>
      </c>
      <c r="H11959" s="1" t="s">
        <v>18</v>
      </c>
      <c r="J11959" s="1" t="s">
        <v>93</v>
      </c>
      <c r="K11959" s="1" t="s">
        <v>3065</v>
      </c>
      <c r="L11959" s="1" t="s">
        <v>79</v>
      </c>
      <c r="M11959" s="1" t="s">
        <v>7670</v>
      </c>
      <c r="N11959" s="1" t="s">
        <v>17981</v>
      </c>
    </row>
    <row r="11960" spans="1:14" ht="12.75" x14ac:dyDescent="0.2">
      <c r="A11960" s="2" t="s">
        <v>17809</v>
      </c>
      <c r="B11960" s="1" t="s">
        <v>997</v>
      </c>
      <c r="C11960" s="1" t="s">
        <v>91</v>
      </c>
      <c r="D11960" s="1">
        <v>2</v>
      </c>
      <c r="E11960" s="1">
        <v>6</v>
      </c>
      <c r="F11960" s="1">
        <v>1861</v>
      </c>
      <c r="G11960" s="1" t="s">
        <v>17</v>
      </c>
      <c r="H11960" s="1" t="s">
        <v>18</v>
      </c>
      <c r="J11960" s="1" t="s">
        <v>93</v>
      </c>
      <c r="K11960" s="1" t="s">
        <v>8541</v>
      </c>
      <c r="L11960" s="1" t="s">
        <v>17982</v>
      </c>
      <c r="M11960" s="1" t="s">
        <v>126</v>
      </c>
      <c r="N11960" s="1" t="s">
        <v>17983</v>
      </c>
    </row>
    <row r="11961" spans="1:14" ht="12.75" x14ac:dyDescent="0.2">
      <c r="A11961" s="2" t="s">
        <v>17809</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17984</v>
      </c>
    </row>
    <row r="11962" spans="1:14" ht="12.75" x14ac:dyDescent="0.2">
      <c r="A11962" s="2" t="s">
        <v>17809</v>
      </c>
      <c r="B11962" s="1" t="s">
        <v>17985</v>
      </c>
      <c r="C11962" s="1" t="s">
        <v>91</v>
      </c>
      <c r="D11962" s="1">
        <v>2</v>
      </c>
      <c r="E11962" s="1">
        <v>9</v>
      </c>
      <c r="F11962" s="1">
        <v>1861</v>
      </c>
      <c r="G11962" s="1" t="s">
        <v>17</v>
      </c>
      <c r="H11962" s="1" t="s">
        <v>18</v>
      </c>
      <c r="I11962" s="1">
        <v>81</v>
      </c>
      <c r="J11962" s="1" t="s">
        <v>93</v>
      </c>
      <c r="K11962" s="1" t="s">
        <v>3412</v>
      </c>
      <c r="L11962" s="1" t="s">
        <v>3310</v>
      </c>
      <c r="M11962" s="1" t="s">
        <v>126</v>
      </c>
    </row>
    <row r="11963" spans="1:14" ht="12.75" x14ac:dyDescent="0.2">
      <c r="A11963" s="2" t="s">
        <v>17809</v>
      </c>
      <c r="B11963" s="1" t="s">
        <v>17986</v>
      </c>
      <c r="C11963" s="1" t="s">
        <v>91</v>
      </c>
      <c r="D11963" s="1">
        <v>2</v>
      </c>
      <c r="E11963" s="1">
        <v>9</v>
      </c>
      <c r="F11963" s="1">
        <v>1861</v>
      </c>
      <c r="G11963" s="1" t="s">
        <v>17</v>
      </c>
      <c r="H11963" s="1" t="s">
        <v>18</v>
      </c>
      <c r="I11963" s="1">
        <v>8</v>
      </c>
      <c r="J11963" s="1" t="s">
        <v>93</v>
      </c>
      <c r="K11963" s="1" t="s">
        <v>17840</v>
      </c>
      <c r="L11963" s="1" t="s">
        <v>79</v>
      </c>
      <c r="M11963" s="1" t="s">
        <v>1343</v>
      </c>
    </row>
    <row r="11964" spans="1:14" ht="12.75" x14ac:dyDescent="0.2">
      <c r="A11964" s="2" t="s">
        <v>17809</v>
      </c>
      <c r="B11964" s="1" t="s">
        <v>997</v>
      </c>
      <c r="C11964" s="1" t="s">
        <v>91</v>
      </c>
      <c r="D11964" s="1">
        <v>2</v>
      </c>
      <c r="E11964" s="1">
        <v>10</v>
      </c>
      <c r="F11964" s="1">
        <v>1861</v>
      </c>
      <c r="G11964" s="1" t="s">
        <v>46</v>
      </c>
      <c r="H11964" s="1" t="s">
        <v>18</v>
      </c>
      <c r="J11964" s="1" t="s">
        <v>93</v>
      </c>
      <c r="K11964" s="1" t="s">
        <v>76</v>
      </c>
      <c r="L11964" s="1" t="s">
        <v>79</v>
      </c>
      <c r="M11964" s="1" t="s">
        <v>126</v>
      </c>
      <c r="N11964" s="1" t="s">
        <v>17987</v>
      </c>
    </row>
    <row r="11965" spans="1:14" ht="12.75" x14ac:dyDescent="0.2">
      <c r="A11965" s="2" t="s">
        <v>17809</v>
      </c>
      <c r="B11965" s="1" t="s">
        <v>997</v>
      </c>
      <c r="C11965" s="1" t="s">
        <v>91</v>
      </c>
      <c r="D11965" s="1">
        <v>2</v>
      </c>
      <c r="E11965" s="1">
        <v>12</v>
      </c>
      <c r="F11965" s="1">
        <v>1861</v>
      </c>
      <c r="G11965" s="1" t="s">
        <v>46</v>
      </c>
      <c r="H11965" s="1" t="s">
        <v>18</v>
      </c>
      <c r="J11965" s="1" t="s">
        <v>93</v>
      </c>
      <c r="K11965" s="1" t="s">
        <v>76</v>
      </c>
      <c r="L11965" s="1" t="s">
        <v>59</v>
      </c>
      <c r="M11965" s="1" t="s">
        <v>126</v>
      </c>
      <c r="N11965" s="1" t="s">
        <v>17988</v>
      </c>
    </row>
    <row r="11966" spans="1:14" ht="12.75" x14ac:dyDescent="0.2">
      <c r="A11966" s="2" t="s">
        <v>17809</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17989</v>
      </c>
    </row>
    <row r="11967" spans="1:14" ht="12.75" x14ac:dyDescent="0.2">
      <c r="A11967" s="2" t="s">
        <v>17809</v>
      </c>
      <c r="B11967" s="1" t="s">
        <v>17990</v>
      </c>
      <c r="C11967" s="1" t="s">
        <v>91</v>
      </c>
      <c r="D11967" s="1">
        <v>2</v>
      </c>
      <c r="E11967" s="1">
        <v>13</v>
      </c>
      <c r="F11967" s="1">
        <v>1861</v>
      </c>
      <c r="G11967" s="1" t="s">
        <v>46</v>
      </c>
      <c r="H11967" s="1" t="s">
        <v>18</v>
      </c>
      <c r="I11967" s="1">
        <v>67</v>
      </c>
      <c r="J11967" s="1" t="s">
        <v>93</v>
      </c>
      <c r="K11967" s="1" t="s">
        <v>3412</v>
      </c>
      <c r="L11967" s="1" t="s">
        <v>19</v>
      </c>
      <c r="M11967" s="1" t="s">
        <v>126</v>
      </c>
    </row>
    <row r="11968" spans="1:14" ht="12.75" x14ac:dyDescent="0.2">
      <c r="A11968" s="2" t="s">
        <v>17809</v>
      </c>
      <c r="B11968" s="1" t="s">
        <v>17991</v>
      </c>
      <c r="C11968" s="1" t="s">
        <v>91</v>
      </c>
      <c r="D11968" s="1">
        <v>2</v>
      </c>
      <c r="E11968" s="1">
        <v>13</v>
      </c>
      <c r="F11968" s="1">
        <v>1861</v>
      </c>
      <c r="G11968" s="1" t="s">
        <v>17</v>
      </c>
      <c r="H11968" s="1" t="s">
        <v>18</v>
      </c>
      <c r="I11968" s="1">
        <v>51</v>
      </c>
      <c r="J11968" s="1" t="s">
        <v>93</v>
      </c>
      <c r="K11968" s="1" t="s">
        <v>1480</v>
      </c>
      <c r="L11968" s="1" t="s">
        <v>520</v>
      </c>
      <c r="M11968" s="1" t="s">
        <v>126</v>
      </c>
      <c r="N11968" s="1" t="s">
        <v>17992</v>
      </c>
    </row>
    <row r="11969" spans="1:14" ht="12.75" x14ac:dyDescent="0.2">
      <c r="A11969" s="2" t="s">
        <v>17809</v>
      </c>
      <c r="B11969" s="1" t="s">
        <v>11045</v>
      </c>
      <c r="C11969" s="1" t="s">
        <v>91</v>
      </c>
      <c r="D11969" s="1">
        <v>2</v>
      </c>
      <c r="E11969" s="1">
        <v>14</v>
      </c>
      <c r="F11969" s="1">
        <v>1861</v>
      </c>
      <c r="G11969" s="1" t="s">
        <v>17</v>
      </c>
      <c r="H11969" s="1" t="s">
        <v>326</v>
      </c>
      <c r="J11969" s="1" t="s">
        <v>93</v>
      </c>
      <c r="K11969" s="1" t="s">
        <v>17840</v>
      </c>
      <c r="L11969" s="1" t="s">
        <v>10523</v>
      </c>
      <c r="M11969" s="1" t="s">
        <v>7670</v>
      </c>
      <c r="N11969" s="1" t="s">
        <v>17993</v>
      </c>
    </row>
    <row r="11970" spans="1:14" ht="12.75" x14ac:dyDescent="0.2">
      <c r="A11970" s="2" t="s">
        <v>17809</v>
      </c>
      <c r="B11970" s="1" t="s">
        <v>14629</v>
      </c>
      <c r="C11970" s="1" t="s">
        <v>91</v>
      </c>
      <c r="D11970" s="1">
        <v>2</v>
      </c>
      <c r="E11970" s="1">
        <v>15</v>
      </c>
      <c r="F11970" s="1">
        <v>1861</v>
      </c>
      <c r="G11970" s="1" t="s">
        <v>17</v>
      </c>
      <c r="H11970" s="1" t="s">
        <v>326</v>
      </c>
      <c r="I11970" s="1">
        <v>70</v>
      </c>
      <c r="J11970" s="1" t="s">
        <v>93</v>
      </c>
      <c r="K11970" s="1" t="s">
        <v>17994</v>
      </c>
      <c r="L11970" s="1" t="s">
        <v>10523</v>
      </c>
      <c r="M11970" s="1" t="s">
        <v>9192</v>
      </c>
      <c r="N11970" s="1" t="s">
        <v>17995</v>
      </c>
    </row>
    <row r="11971" spans="1:14" ht="12.75" x14ac:dyDescent="0.2">
      <c r="A11971" s="2" t="s">
        <v>17809</v>
      </c>
      <c r="B11971" s="1" t="s">
        <v>11045</v>
      </c>
      <c r="C11971" s="1" t="s">
        <v>91</v>
      </c>
      <c r="D11971" s="1">
        <v>2</v>
      </c>
      <c r="E11971" s="1">
        <v>17</v>
      </c>
      <c r="F11971" s="1">
        <v>1861</v>
      </c>
      <c r="G11971" s="1" t="s">
        <v>46</v>
      </c>
      <c r="H11971" s="1" t="s">
        <v>326</v>
      </c>
      <c r="J11971" s="1" t="s">
        <v>93</v>
      </c>
      <c r="K11971" s="1" t="s">
        <v>76</v>
      </c>
      <c r="L11971" s="1" t="s">
        <v>10523</v>
      </c>
      <c r="M11971" s="1" t="s">
        <v>7670</v>
      </c>
      <c r="N11971" s="1" t="s">
        <v>17996</v>
      </c>
    </row>
    <row r="11972" spans="1:14" ht="12.75" x14ac:dyDescent="0.2">
      <c r="A11972" s="2" t="s">
        <v>17809</v>
      </c>
      <c r="B11972" s="1" t="s">
        <v>17997</v>
      </c>
      <c r="C11972" s="1" t="s">
        <v>91</v>
      </c>
      <c r="D11972" s="1">
        <v>2</v>
      </c>
      <c r="E11972" s="1">
        <v>17</v>
      </c>
      <c r="F11972" s="1">
        <v>1861</v>
      </c>
      <c r="G11972" s="1" t="s">
        <v>46</v>
      </c>
      <c r="H11972" s="1" t="s">
        <v>18</v>
      </c>
      <c r="I11972" s="1">
        <v>30</v>
      </c>
      <c r="J11972" s="1" t="s">
        <v>93</v>
      </c>
      <c r="K11972" s="1" t="s">
        <v>17998</v>
      </c>
      <c r="L11972" s="1" t="s">
        <v>111</v>
      </c>
      <c r="M11972" s="1" t="s">
        <v>9192</v>
      </c>
      <c r="N11972" s="1" t="s">
        <v>17999</v>
      </c>
    </row>
    <row r="11973" spans="1:14" ht="12.75" x14ac:dyDescent="0.2">
      <c r="A11973" s="2" t="s">
        <v>17809</v>
      </c>
      <c r="B11973" s="1" t="s">
        <v>18000</v>
      </c>
      <c r="C11973" s="1" t="s">
        <v>91</v>
      </c>
      <c r="D11973" s="1">
        <v>2</v>
      </c>
      <c r="E11973" s="1">
        <v>18</v>
      </c>
      <c r="F11973" s="1">
        <v>1861</v>
      </c>
      <c r="G11973" s="1" t="s">
        <v>17</v>
      </c>
      <c r="H11973" s="1" t="s">
        <v>18</v>
      </c>
      <c r="I11973" s="1">
        <v>80</v>
      </c>
      <c r="J11973" s="1" t="s">
        <v>93</v>
      </c>
      <c r="K11973" s="1" t="s">
        <v>3412</v>
      </c>
      <c r="L11973" s="1" t="s">
        <v>111</v>
      </c>
      <c r="M11973" s="1" t="s">
        <v>126</v>
      </c>
    </row>
    <row r="11974" spans="1:14" ht="12.75" x14ac:dyDescent="0.2">
      <c r="A11974" s="2" t="s">
        <v>17809</v>
      </c>
      <c r="B11974" s="1" t="s">
        <v>18001</v>
      </c>
      <c r="C11974" s="1" t="s">
        <v>91</v>
      </c>
      <c r="D11974" s="1">
        <v>2</v>
      </c>
      <c r="E11974" s="1">
        <v>18</v>
      </c>
      <c r="F11974" s="1">
        <v>1861</v>
      </c>
      <c r="G11974" s="1" t="s">
        <v>17</v>
      </c>
      <c r="H11974" s="1" t="s">
        <v>18</v>
      </c>
      <c r="I11974" s="1">
        <v>63</v>
      </c>
      <c r="J11974" s="1" t="s">
        <v>93</v>
      </c>
      <c r="K11974" s="1" t="s">
        <v>2164</v>
      </c>
      <c r="L11974" s="1" t="s">
        <v>79</v>
      </c>
      <c r="M11974" s="1" t="s">
        <v>7242</v>
      </c>
    </row>
    <row r="11975" spans="1:14" ht="12.75" x14ac:dyDescent="0.2">
      <c r="A11975" s="2" t="s">
        <v>17809</v>
      </c>
      <c r="B11975" s="1" t="s">
        <v>18002</v>
      </c>
      <c r="C11975" s="1" t="s">
        <v>91</v>
      </c>
      <c r="D11975" s="1">
        <v>2</v>
      </c>
      <c r="E11975" s="1">
        <v>19</v>
      </c>
      <c r="F11975" s="1">
        <v>1861</v>
      </c>
      <c r="G11975" s="1" t="s">
        <v>46</v>
      </c>
      <c r="H11975" s="1" t="s">
        <v>18</v>
      </c>
      <c r="I11975" s="1">
        <v>57</v>
      </c>
      <c r="J11975" s="1" t="s">
        <v>93</v>
      </c>
      <c r="K11975" s="1" t="s">
        <v>18003</v>
      </c>
      <c r="L11975" s="1" t="s">
        <v>578</v>
      </c>
      <c r="M11975" s="1" t="s">
        <v>126</v>
      </c>
      <c r="N11975" s="1" t="s">
        <v>18004</v>
      </c>
    </row>
    <row r="11976" spans="1:14" ht="12.75" x14ac:dyDescent="0.2">
      <c r="A11976" s="2" t="s">
        <v>17809</v>
      </c>
      <c r="B11976" s="1" t="s">
        <v>18005</v>
      </c>
      <c r="C11976" s="1" t="s">
        <v>91</v>
      </c>
      <c r="D11976" s="1">
        <v>2</v>
      </c>
      <c r="E11976" s="1">
        <v>19</v>
      </c>
      <c r="F11976" s="1">
        <v>1861</v>
      </c>
      <c r="G11976" s="1" t="s">
        <v>17</v>
      </c>
      <c r="H11976" s="1" t="s">
        <v>18</v>
      </c>
      <c r="I11976" s="1">
        <v>31</v>
      </c>
      <c r="J11976" s="1" t="s">
        <v>93</v>
      </c>
      <c r="K11976" s="1" t="s">
        <v>17487</v>
      </c>
      <c r="L11976" s="1" t="s">
        <v>79</v>
      </c>
      <c r="M11976" s="1" t="s">
        <v>126</v>
      </c>
    </row>
    <row r="11977" spans="1:14" ht="12.75" x14ac:dyDescent="0.2">
      <c r="A11977" s="2" t="s">
        <v>17809</v>
      </c>
      <c r="B11977" s="1" t="s">
        <v>11045</v>
      </c>
      <c r="C11977" s="1" t="s">
        <v>91</v>
      </c>
      <c r="D11977" s="1">
        <v>2</v>
      </c>
      <c r="E11977" s="1">
        <v>19</v>
      </c>
      <c r="F11977" s="1">
        <v>1861</v>
      </c>
      <c r="G11977" s="1" t="s">
        <v>46</v>
      </c>
      <c r="H11977" s="1" t="s">
        <v>326</v>
      </c>
      <c r="J11977" s="1" t="s">
        <v>93</v>
      </c>
      <c r="K11977" s="1" t="s">
        <v>76</v>
      </c>
      <c r="L11977" s="1" t="s">
        <v>10523</v>
      </c>
      <c r="M11977" s="1" t="s">
        <v>579</v>
      </c>
      <c r="N11977" s="1" t="s">
        <v>18006</v>
      </c>
    </row>
    <row r="11978" spans="1:14" ht="12.75" x14ac:dyDescent="0.2">
      <c r="A11978" s="2" t="s">
        <v>17809</v>
      </c>
      <c r="B11978" s="1" t="s">
        <v>997</v>
      </c>
      <c r="C11978" s="1" t="s">
        <v>91</v>
      </c>
      <c r="D11978" s="1">
        <v>2</v>
      </c>
      <c r="E11978" s="1">
        <v>20</v>
      </c>
      <c r="F11978" s="1">
        <v>1861</v>
      </c>
      <c r="G11978" s="1" t="s">
        <v>46</v>
      </c>
      <c r="H11978" s="1" t="s">
        <v>18</v>
      </c>
      <c r="J11978" s="1" t="s">
        <v>93</v>
      </c>
      <c r="K11978" s="1" t="s">
        <v>76</v>
      </c>
      <c r="L11978" s="1" t="s">
        <v>3310</v>
      </c>
      <c r="M11978" s="1" t="s">
        <v>126</v>
      </c>
      <c r="N11978" s="1" t="s">
        <v>18007</v>
      </c>
    </row>
    <row r="11979" spans="1:14" ht="12.75" x14ac:dyDescent="0.2">
      <c r="A11979" s="2" t="s">
        <v>17809</v>
      </c>
      <c r="B11979" s="1" t="s">
        <v>997</v>
      </c>
      <c r="C11979" s="1" t="s">
        <v>91</v>
      </c>
      <c r="D11979" s="1">
        <v>2</v>
      </c>
      <c r="E11979" s="1">
        <v>20</v>
      </c>
      <c r="F11979" s="1">
        <v>1861</v>
      </c>
      <c r="G11979" s="1" t="s">
        <v>17</v>
      </c>
      <c r="H11979" s="1" t="s">
        <v>18</v>
      </c>
      <c r="J11979" s="1" t="s">
        <v>93</v>
      </c>
      <c r="K11979" s="1" t="s">
        <v>3412</v>
      </c>
      <c r="L11979" s="1" t="s">
        <v>67</v>
      </c>
      <c r="M11979" s="1" t="s">
        <v>126</v>
      </c>
      <c r="N11979" s="1" t="s">
        <v>18008</v>
      </c>
    </row>
    <row r="11980" spans="1:14" ht="12.75" x14ac:dyDescent="0.2">
      <c r="A11980" s="2" t="s">
        <v>17809</v>
      </c>
      <c r="B11980" s="1" t="s">
        <v>14453</v>
      </c>
      <c r="C11980" s="1" t="s">
        <v>91</v>
      </c>
      <c r="D11980" s="1">
        <v>2</v>
      </c>
      <c r="E11980" s="1">
        <v>21</v>
      </c>
      <c r="F11980" s="1">
        <v>1861</v>
      </c>
      <c r="G11980" s="1" t="s">
        <v>17</v>
      </c>
      <c r="H11980" s="1" t="s">
        <v>326</v>
      </c>
      <c r="I11980" s="1">
        <v>22</v>
      </c>
      <c r="J11980" s="1" t="s">
        <v>93</v>
      </c>
      <c r="K11980" s="1" t="s">
        <v>17487</v>
      </c>
      <c r="L11980" s="1" t="s">
        <v>10523</v>
      </c>
      <c r="M11980" s="1" t="s">
        <v>9192</v>
      </c>
      <c r="N11980" s="1" t="s">
        <v>18006</v>
      </c>
    </row>
    <row r="11981" spans="1:14" ht="12.75" x14ac:dyDescent="0.2">
      <c r="A11981" s="2" t="s">
        <v>17809</v>
      </c>
      <c r="B11981" s="1" t="s">
        <v>997</v>
      </c>
      <c r="C11981" s="1" t="s">
        <v>91</v>
      </c>
      <c r="D11981" s="1">
        <v>2</v>
      </c>
      <c r="E11981" s="1">
        <v>21</v>
      </c>
      <c r="F11981" s="1">
        <v>1861</v>
      </c>
      <c r="G11981" s="1" t="s">
        <v>46</v>
      </c>
      <c r="H11981" s="1" t="s">
        <v>18</v>
      </c>
      <c r="J11981" s="1" t="s">
        <v>93</v>
      </c>
      <c r="K11981" s="1" t="s">
        <v>3065</v>
      </c>
      <c r="L11981" s="1" t="s">
        <v>67</v>
      </c>
      <c r="M11981" s="1" t="s">
        <v>126</v>
      </c>
      <c r="N11981" s="1" t="s">
        <v>18009</v>
      </c>
    </row>
    <row r="11982" spans="1:14" ht="12.75" x14ac:dyDescent="0.2">
      <c r="A11982" s="2" t="s">
        <v>17809</v>
      </c>
      <c r="B11982" s="1" t="s">
        <v>11045</v>
      </c>
      <c r="C11982" s="1" t="s">
        <v>91</v>
      </c>
      <c r="D11982" s="1">
        <v>2</v>
      </c>
      <c r="E11982" s="1">
        <v>22</v>
      </c>
      <c r="F11982" s="1">
        <v>1861</v>
      </c>
      <c r="G11982" s="1" t="s">
        <v>17</v>
      </c>
      <c r="H11982" s="1" t="s">
        <v>326</v>
      </c>
      <c r="J11982" s="1" t="s">
        <v>93</v>
      </c>
      <c r="K11982" s="1" t="s">
        <v>7334</v>
      </c>
      <c r="L11982" s="1" t="s">
        <v>10523</v>
      </c>
      <c r="M11982" s="1" t="s">
        <v>579</v>
      </c>
      <c r="N11982" s="1" t="s">
        <v>18010</v>
      </c>
    </row>
    <row r="11983" spans="1:14" ht="12.75" x14ac:dyDescent="0.2">
      <c r="A11983" s="2" t="s">
        <v>17809</v>
      </c>
      <c r="B11983" s="1" t="s">
        <v>18011</v>
      </c>
      <c r="C11983" s="1" t="s">
        <v>91</v>
      </c>
      <c r="D11983" s="1">
        <v>2</v>
      </c>
      <c r="E11983" s="1">
        <v>23</v>
      </c>
      <c r="F11983" s="1">
        <v>1861</v>
      </c>
      <c r="G11983" s="1" t="s">
        <v>17</v>
      </c>
      <c r="H11983" s="1" t="s">
        <v>18</v>
      </c>
      <c r="J11983" s="1" t="s">
        <v>18012</v>
      </c>
      <c r="K11983" s="1" t="s">
        <v>2266</v>
      </c>
      <c r="L11983" s="1" t="s">
        <v>111</v>
      </c>
      <c r="M11983" s="1" t="s">
        <v>126</v>
      </c>
      <c r="N11983" s="1" t="s">
        <v>18013</v>
      </c>
    </row>
    <row r="11984" spans="1:14" ht="12.75" x14ac:dyDescent="0.2">
      <c r="A11984" s="2" t="s">
        <v>17809</v>
      </c>
      <c r="B11984" s="1" t="s">
        <v>18014</v>
      </c>
      <c r="C11984" s="1" t="s">
        <v>91</v>
      </c>
      <c r="D11984" s="1">
        <v>2</v>
      </c>
      <c r="E11984" s="1">
        <v>24</v>
      </c>
      <c r="F11984" s="1">
        <v>1861</v>
      </c>
      <c r="G11984" s="1" t="s">
        <v>46</v>
      </c>
      <c r="H11984" s="1" t="s">
        <v>18</v>
      </c>
      <c r="I11984" s="1">
        <v>56</v>
      </c>
      <c r="J11984" s="1" t="s">
        <v>546</v>
      </c>
      <c r="K11984" s="1" t="s">
        <v>1551</v>
      </c>
      <c r="L11984" s="1" t="s">
        <v>111</v>
      </c>
      <c r="M11984" s="1" t="s">
        <v>126</v>
      </c>
      <c r="N11984" s="1" t="s">
        <v>18015</v>
      </c>
    </row>
    <row r="11985" spans="1:14" ht="12.75" x14ac:dyDescent="0.2">
      <c r="A11985" s="2" t="s">
        <v>17809</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18016</v>
      </c>
    </row>
    <row r="11986" spans="1:14" ht="12.75" x14ac:dyDescent="0.2">
      <c r="A11986" s="2" t="s">
        <v>17809</v>
      </c>
      <c r="B11986" s="1" t="s">
        <v>18017</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2.75" x14ac:dyDescent="0.2">
      <c r="A11987" s="2" t="s">
        <v>17809</v>
      </c>
      <c r="B11987" s="1" t="s">
        <v>18018</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17809</v>
      </c>
      <c r="B11988" s="1" t="s">
        <v>16939</v>
      </c>
      <c r="C11988" s="1" t="s">
        <v>91</v>
      </c>
      <c r="D11988" s="1">
        <v>2</v>
      </c>
      <c r="E11988" s="1">
        <v>27</v>
      </c>
      <c r="F11988" s="1">
        <v>1861</v>
      </c>
      <c r="G11988" s="1" t="s">
        <v>17</v>
      </c>
      <c r="H11988" s="1" t="s">
        <v>326</v>
      </c>
      <c r="I11988" s="1">
        <v>14</v>
      </c>
      <c r="J11988" s="1" t="s">
        <v>93</v>
      </c>
      <c r="K11988" s="1" t="s">
        <v>2164</v>
      </c>
      <c r="L11988" s="1" t="s">
        <v>10523</v>
      </c>
      <c r="M11988" s="1" t="s">
        <v>9192</v>
      </c>
      <c r="N11988" s="1" t="s">
        <v>18019</v>
      </c>
    </row>
    <row r="11989" spans="1:14" ht="12.75" x14ac:dyDescent="0.2">
      <c r="A11989" s="2" t="s">
        <v>17809</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18020</v>
      </c>
    </row>
    <row r="11990" spans="1:14" ht="12.75" x14ac:dyDescent="0.2">
      <c r="A11990" s="2" t="s">
        <v>17809</v>
      </c>
      <c r="B11990" s="1" t="s">
        <v>18021</v>
      </c>
      <c r="C11990" s="1" t="s">
        <v>91</v>
      </c>
      <c r="D11990" s="1">
        <v>2</v>
      </c>
      <c r="E11990" s="1">
        <v>28</v>
      </c>
      <c r="F11990" s="1">
        <v>1861</v>
      </c>
      <c r="G11990" s="1" t="s">
        <v>46</v>
      </c>
      <c r="H11990" s="1" t="s">
        <v>18</v>
      </c>
      <c r="I11990" s="1">
        <v>27</v>
      </c>
      <c r="J11990" s="1" t="s">
        <v>546</v>
      </c>
      <c r="K11990" s="1" t="s">
        <v>2164</v>
      </c>
      <c r="L11990" s="1" t="s">
        <v>19</v>
      </c>
      <c r="M11990" s="1" t="s">
        <v>126</v>
      </c>
      <c r="N11990" s="1" t="s">
        <v>18022</v>
      </c>
    </row>
    <row r="11991" spans="1:14" ht="12.75" x14ac:dyDescent="0.2">
      <c r="A11991" s="2" t="s">
        <v>17809</v>
      </c>
      <c r="B11991" s="1" t="s">
        <v>18023</v>
      </c>
      <c r="C11991" s="1" t="s">
        <v>91</v>
      </c>
      <c r="D11991" s="1">
        <v>2</v>
      </c>
      <c r="E11991" s="1">
        <v>28</v>
      </c>
      <c r="F11991" s="1">
        <v>1861</v>
      </c>
      <c r="G11991" s="1" t="s">
        <v>17</v>
      </c>
      <c r="H11991" s="1" t="s">
        <v>18</v>
      </c>
      <c r="I11991" s="1">
        <v>31</v>
      </c>
      <c r="J11991" s="1" t="s">
        <v>546</v>
      </c>
      <c r="K11991" s="1" t="s">
        <v>6905</v>
      </c>
      <c r="L11991" s="1" t="s">
        <v>19</v>
      </c>
      <c r="M11991" s="1" t="s">
        <v>126</v>
      </c>
    </row>
    <row r="11992" spans="1:14" ht="12.75" x14ac:dyDescent="0.2">
      <c r="A11992" s="2" t="s">
        <v>17809</v>
      </c>
      <c r="B11992" s="1" t="s">
        <v>997</v>
      </c>
      <c r="C11992" s="1" t="s">
        <v>137</v>
      </c>
      <c r="D11992" s="1">
        <v>1</v>
      </c>
      <c r="E11992" s="1">
        <v>1</v>
      </c>
      <c r="F11992" s="1">
        <v>1861</v>
      </c>
      <c r="G11992" s="1" t="s">
        <v>46</v>
      </c>
      <c r="H11992" s="1" t="s">
        <v>18</v>
      </c>
      <c r="J11992" s="1" t="s">
        <v>546</v>
      </c>
      <c r="K11992" s="1" t="s">
        <v>17840</v>
      </c>
      <c r="L11992" s="1" t="s">
        <v>93</v>
      </c>
      <c r="M11992" s="1" t="s">
        <v>126</v>
      </c>
      <c r="N11992" s="1" t="s">
        <v>18024</v>
      </c>
    </row>
    <row r="11993" spans="1:14" ht="12.75" x14ac:dyDescent="0.2">
      <c r="A11993" s="2" t="s">
        <v>17809</v>
      </c>
      <c r="B11993" s="1" t="s">
        <v>997</v>
      </c>
      <c r="C11993" s="1" t="s">
        <v>137</v>
      </c>
      <c r="D11993" s="1">
        <v>1</v>
      </c>
      <c r="E11993" s="1">
        <v>2</v>
      </c>
      <c r="F11993" s="1">
        <v>1861</v>
      </c>
      <c r="G11993" s="1" t="s">
        <v>17</v>
      </c>
      <c r="H11993" s="1" t="s">
        <v>18</v>
      </c>
      <c r="J11993" s="1" t="s">
        <v>93</v>
      </c>
      <c r="K11993" s="1" t="s">
        <v>3340</v>
      </c>
      <c r="L11993" s="1" t="s">
        <v>41</v>
      </c>
      <c r="M11993" s="1" t="s">
        <v>126</v>
      </c>
      <c r="N11993" s="1" t="s">
        <v>18025</v>
      </c>
    </row>
    <row r="11994" spans="1:14" ht="12.75" x14ac:dyDescent="0.2">
      <c r="A11994" s="2" t="s">
        <v>17809</v>
      </c>
      <c r="B11994" s="1" t="s">
        <v>18026</v>
      </c>
      <c r="C11994" s="1" t="s">
        <v>137</v>
      </c>
      <c r="D11994" s="1">
        <v>1</v>
      </c>
      <c r="E11994" s="1">
        <v>2</v>
      </c>
      <c r="F11994" s="1">
        <v>1861</v>
      </c>
      <c r="G11994" s="1" t="s">
        <v>46</v>
      </c>
      <c r="H11994" s="1" t="s">
        <v>18</v>
      </c>
      <c r="I11994" s="1">
        <v>35</v>
      </c>
      <c r="J11994" s="1" t="s">
        <v>93</v>
      </c>
      <c r="K11994" s="1" t="s">
        <v>1551</v>
      </c>
      <c r="L11994" s="1" t="s">
        <v>6579</v>
      </c>
      <c r="M11994" s="1" t="s">
        <v>126</v>
      </c>
    </row>
    <row r="11995" spans="1:14" ht="12.75" x14ac:dyDescent="0.2">
      <c r="A11995" s="2" t="s">
        <v>17809</v>
      </c>
      <c r="B11995" s="1" t="s">
        <v>18027</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17809</v>
      </c>
      <c r="B11996" s="1" t="s">
        <v>18028</v>
      </c>
      <c r="C11996" s="1" t="s">
        <v>137</v>
      </c>
      <c r="D11996" s="1">
        <v>1</v>
      </c>
      <c r="E11996" s="1">
        <v>3</v>
      </c>
      <c r="F11996" s="1">
        <v>1861</v>
      </c>
      <c r="G11996" s="1" t="s">
        <v>46</v>
      </c>
      <c r="H11996" s="1" t="s">
        <v>18</v>
      </c>
      <c r="I11996" s="1">
        <v>17</v>
      </c>
      <c r="J11996" s="1" t="s">
        <v>93</v>
      </c>
      <c r="K11996" s="1" t="s">
        <v>18029</v>
      </c>
      <c r="L11996" s="1" t="s">
        <v>520</v>
      </c>
      <c r="M11996" s="1" t="s">
        <v>126</v>
      </c>
      <c r="N11996" s="1" t="s">
        <v>18030</v>
      </c>
    </row>
    <row r="11997" spans="1:14" ht="12.75" x14ac:dyDescent="0.2">
      <c r="A11997" s="2" t="s">
        <v>17809</v>
      </c>
      <c r="B11997" s="1" t="s">
        <v>18031</v>
      </c>
      <c r="C11997" s="1" t="s">
        <v>137</v>
      </c>
      <c r="D11997" s="1">
        <v>1</v>
      </c>
      <c r="E11997" s="1">
        <v>4</v>
      </c>
      <c r="F11997" s="1">
        <v>1861</v>
      </c>
      <c r="G11997" s="1" t="s">
        <v>17</v>
      </c>
      <c r="H11997" s="1" t="s">
        <v>18</v>
      </c>
      <c r="I11997" s="1">
        <v>74</v>
      </c>
      <c r="J11997" s="1" t="s">
        <v>93</v>
      </c>
      <c r="K11997" s="1" t="s">
        <v>1480</v>
      </c>
      <c r="L11997" s="1" t="s">
        <v>79</v>
      </c>
      <c r="M11997" s="1" t="s">
        <v>7242</v>
      </c>
    </row>
    <row r="11998" spans="1:14" ht="12.75" x14ac:dyDescent="0.2">
      <c r="A11998" s="2" t="s">
        <v>17809</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18032</v>
      </c>
    </row>
    <row r="11999" spans="1:14" ht="12.75" x14ac:dyDescent="0.2">
      <c r="A11999" s="2" t="s">
        <v>17809</v>
      </c>
      <c r="B11999" s="1" t="s">
        <v>18033</v>
      </c>
      <c r="C11999" s="1" t="s">
        <v>137</v>
      </c>
      <c r="D11999" s="1">
        <v>1</v>
      </c>
      <c r="E11999" s="1">
        <v>5</v>
      </c>
      <c r="F11999" s="1">
        <v>1861</v>
      </c>
      <c r="G11999" s="1" t="s">
        <v>17</v>
      </c>
      <c r="H11999" s="1" t="s">
        <v>326</v>
      </c>
      <c r="I11999" s="1">
        <v>70</v>
      </c>
      <c r="J11999" s="1" t="s">
        <v>93</v>
      </c>
      <c r="K11999" s="1" t="s">
        <v>34</v>
      </c>
      <c r="L11999" s="1" t="s">
        <v>10523</v>
      </c>
      <c r="M11999" s="1" t="s">
        <v>9192</v>
      </c>
      <c r="N11999" s="1" t="s">
        <v>18034</v>
      </c>
    </row>
    <row r="12000" spans="1:14" ht="12.75" x14ac:dyDescent="0.2">
      <c r="A12000" s="2" t="s">
        <v>17809</v>
      </c>
      <c r="B12000" s="1" t="s">
        <v>11045</v>
      </c>
      <c r="C12000" s="1" t="s">
        <v>137</v>
      </c>
      <c r="D12000" s="1">
        <v>1</v>
      </c>
      <c r="E12000" s="1">
        <v>5</v>
      </c>
      <c r="F12000" s="1">
        <v>1861</v>
      </c>
      <c r="G12000" s="1" t="s">
        <v>17</v>
      </c>
      <c r="H12000" s="1" t="s">
        <v>326</v>
      </c>
      <c r="J12000" s="1" t="s">
        <v>93</v>
      </c>
      <c r="K12000" s="1" t="s">
        <v>418</v>
      </c>
      <c r="L12000" s="1" t="s">
        <v>10523</v>
      </c>
      <c r="M12000" s="1" t="s">
        <v>579</v>
      </c>
      <c r="N12000" s="1" t="s">
        <v>18035</v>
      </c>
    </row>
    <row r="12001" spans="1:14" ht="12.75" x14ac:dyDescent="0.2">
      <c r="A12001" s="2" t="s">
        <v>17809</v>
      </c>
      <c r="B12001" s="1" t="s">
        <v>18036</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17809</v>
      </c>
      <c r="B12002" s="1" t="s">
        <v>14813</v>
      </c>
      <c r="C12002" s="1" t="s">
        <v>137</v>
      </c>
      <c r="D12002" s="1">
        <v>1</v>
      </c>
      <c r="E12002" s="1">
        <v>6</v>
      </c>
      <c r="F12002" s="1">
        <v>1861</v>
      </c>
      <c r="G12002" s="1" t="s">
        <v>46</v>
      </c>
      <c r="H12002" s="1" t="s">
        <v>326</v>
      </c>
      <c r="I12002" s="1">
        <v>6</v>
      </c>
      <c r="J12002" s="1" t="s">
        <v>93</v>
      </c>
      <c r="K12002" s="1" t="s">
        <v>18037</v>
      </c>
      <c r="L12002" s="1" t="s">
        <v>10523</v>
      </c>
      <c r="M12002" s="1" t="s">
        <v>1343</v>
      </c>
      <c r="N12002" s="1" t="s">
        <v>18038</v>
      </c>
    </row>
    <row r="12003" spans="1:14" ht="12.75" x14ac:dyDescent="0.2">
      <c r="A12003" s="2" t="s">
        <v>17809</v>
      </c>
      <c r="B12003" s="1" t="s">
        <v>997</v>
      </c>
      <c r="C12003" s="1" t="s">
        <v>137</v>
      </c>
      <c r="D12003" s="1">
        <v>1</v>
      </c>
      <c r="E12003" s="1">
        <v>6</v>
      </c>
      <c r="F12003" s="1">
        <v>1861</v>
      </c>
      <c r="G12003" s="1" t="s">
        <v>46</v>
      </c>
      <c r="H12003" s="1" t="s">
        <v>18</v>
      </c>
      <c r="J12003" s="1" t="s">
        <v>93</v>
      </c>
      <c r="K12003" s="1" t="s">
        <v>1480</v>
      </c>
      <c r="L12003" s="1" t="s">
        <v>111</v>
      </c>
      <c r="M12003" s="1" t="s">
        <v>126</v>
      </c>
      <c r="N12003" s="1" t="s">
        <v>18039</v>
      </c>
    </row>
    <row r="12004" spans="1:14" ht="12.75" x14ac:dyDescent="0.2">
      <c r="A12004" s="2" t="s">
        <v>17809</v>
      </c>
      <c r="B12004" s="1" t="s">
        <v>997</v>
      </c>
      <c r="C12004" s="1" t="s">
        <v>137</v>
      </c>
      <c r="D12004" s="1">
        <v>1</v>
      </c>
      <c r="E12004" s="1">
        <v>7</v>
      </c>
      <c r="F12004" s="1">
        <v>1861</v>
      </c>
      <c r="G12004" s="1" t="s">
        <v>17</v>
      </c>
      <c r="H12004" s="1" t="s">
        <v>18</v>
      </c>
      <c r="J12004" s="1" t="s">
        <v>93</v>
      </c>
      <c r="K12004" s="1" t="s">
        <v>2215</v>
      </c>
      <c r="L12004" s="1" t="s">
        <v>53</v>
      </c>
      <c r="M12004" s="1" t="s">
        <v>126</v>
      </c>
      <c r="N12004" s="1" t="s">
        <v>18040</v>
      </c>
    </row>
    <row r="12005" spans="1:14" ht="12.75" x14ac:dyDescent="0.2">
      <c r="A12005" s="2" t="s">
        <v>17809</v>
      </c>
      <c r="B12005" s="1" t="s">
        <v>11045</v>
      </c>
      <c r="C12005" s="1" t="s">
        <v>137</v>
      </c>
      <c r="D12005" s="1">
        <v>1</v>
      </c>
      <c r="E12005" s="1">
        <v>8</v>
      </c>
      <c r="F12005" s="1">
        <v>1861</v>
      </c>
      <c r="G12005" s="1" t="s">
        <v>17</v>
      </c>
      <c r="H12005" s="1" t="s">
        <v>326</v>
      </c>
      <c r="J12005" s="1" t="s">
        <v>93</v>
      </c>
      <c r="K12005" s="1" t="s">
        <v>418</v>
      </c>
      <c r="L12005" s="1" t="s">
        <v>10523</v>
      </c>
      <c r="M12005" s="1" t="s">
        <v>579</v>
      </c>
      <c r="N12005" s="1" t="s">
        <v>18041</v>
      </c>
    </row>
    <row r="12006" spans="1:14" ht="12.75" x14ac:dyDescent="0.2">
      <c r="A12006" s="2" t="s">
        <v>17809</v>
      </c>
      <c r="B12006" s="1" t="s">
        <v>997</v>
      </c>
      <c r="C12006" s="1" t="s">
        <v>137</v>
      </c>
      <c r="D12006" s="1">
        <v>1</v>
      </c>
      <c r="E12006" s="1">
        <v>8</v>
      </c>
      <c r="F12006" s="1">
        <v>1861</v>
      </c>
      <c r="G12006" s="1" t="s">
        <v>17</v>
      </c>
      <c r="H12006" s="1" t="s">
        <v>18</v>
      </c>
      <c r="J12006" s="1" t="s">
        <v>93</v>
      </c>
      <c r="K12006" s="1" t="s">
        <v>1551</v>
      </c>
      <c r="L12006" s="1" t="s">
        <v>79</v>
      </c>
      <c r="M12006" s="1" t="s">
        <v>7242</v>
      </c>
      <c r="N12006" s="1" t="s">
        <v>18042</v>
      </c>
    </row>
    <row r="12007" spans="1:14" ht="12.75" x14ac:dyDescent="0.2">
      <c r="A12007" s="2" t="s">
        <v>17809</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18043</v>
      </c>
    </row>
    <row r="12008" spans="1:14" ht="12.75" x14ac:dyDescent="0.2">
      <c r="A12008" s="2" t="s">
        <v>17809</v>
      </c>
      <c r="B12008" s="1" t="s">
        <v>18044</v>
      </c>
      <c r="C12008" s="1" t="s">
        <v>137</v>
      </c>
      <c r="D12008" s="1">
        <v>1</v>
      </c>
      <c r="E12008" s="1">
        <v>8</v>
      </c>
      <c r="F12008" s="1">
        <v>1861</v>
      </c>
      <c r="G12008" s="1" t="s">
        <v>46</v>
      </c>
      <c r="H12008" s="1" t="s">
        <v>18</v>
      </c>
      <c r="I12008" s="1">
        <v>37</v>
      </c>
      <c r="J12008" s="1" t="s">
        <v>10778</v>
      </c>
      <c r="K12008" s="1" t="s">
        <v>18045</v>
      </c>
      <c r="L12008" s="1" t="s">
        <v>111</v>
      </c>
      <c r="M12008" s="1" t="s">
        <v>126</v>
      </c>
    </row>
    <row r="12009" spans="1:14" ht="12.75" x14ac:dyDescent="0.2">
      <c r="A12009" s="2" t="s">
        <v>17809</v>
      </c>
      <c r="B12009" s="1" t="s">
        <v>18046</v>
      </c>
      <c r="C12009" s="1" t="s">
        <v>137</v>
      </c>
      <c r="D12009" s="1">
        <v>1</v>
      </c>
      <c r="E12009" s="1">
        <v>9</v>
      </c>
      <c r="F12009" s="1">
        <v>1861</v>
      </c>
      <c r="G12009" s="1" t="s">
        <v>17</v>
      </c>
      <c r="H12009" s="1" t="s">
        <v>326</v>
      </c>
      <c r="I12009" s="1">
        <v>33</v>
      </c>
      <c r="J12009" s="1" t="s">
        <v>93</v>
      </c>
      <c r="K12009" s="1" t="s">
        <v>2164</v>
      </c>
      <c r="L12009" s="1" t="s">
        <v>10523</v>
      </c>
      <c r="M12009" s="1" t="s">
        <v>9192</v>
      </c>
      <c r="N12009" s="1" t="s">
        <v>18047</v>
      </c>
    </row>
    <row r="12010" spans="1:14" ht="12.75" x14ac:dyDescent="0.2">
      <c r="A12010" s="2" t="s">
        <v>17809</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18048</v>
      </c>
    </row>
    <row r="12011" spans="1:14" ht="12.75" x14ac:dyDescent="0.2">
      <c r="A12011" s="2" t="s">
        <v>17809</v>
      </c>
      <c r="B12011" s="1" t="s">
        <v>18049</v>
      </c>
      <c r="C12011" s="1" t="s">
        <v>137</v>
      </c>
      <c r="D12011" s="1">
        <v>1</v>
      </c>
      <c r="E12011" s="1">
        <v>11</v>
      </c>
      <c r="F12011" s="1">
        <v>1861</v>
      </c>
      <c r="G12011" s="1" t="s">
        <v>17</v>
      </c>
      <c r="H12011" s="1" t="s">
        <v>18</v>
      </c>
      <c r="I12011" s="1">
        <v>15</v>
      </c>
      <c r="J12011" s="1" t="s">
        <v>93</v>
      </c>
      <c r="K12011" s="1" t="s">
        <v>3412</v>
      </c>
      <c r="L12011" s="1" t="s">
        <v>111</v>
      </c>
      <c r="M12011" s="1" t="s">
        <v>126</v>
      </c>
      <c r="N12011" s="1" t="s">
        <v>18050</v>
      </c>
    </row>
    <row r="12012" spans="1:14" ht="12.75" x14ac:dyDescent="0.2">
      <c r="A12012" s="2" t="s">
        <v>17809</v>
      </c>
      <c r="B12012" s="1" t="s">
        <v>997</v>
      </c>
      <c r="C12012" s="1" t="s">
        <v>137</v>
      </c>
      <c r="D12012" s="1">
        <v>1</v>
      </c>
      <c r="E12012" s="1">
        <v>13</v>
      </c>
      <c r="F12012" s="1">
        <v>1861</v>
      </c>
      <c r="G12012" s="1" t="s">
        <v>46</v>
      </c>
      <c r="H12012" s="1" t="s">
        <v>18</v>
      </c>
      <c r="J12012" s="1" t="s">
        <v>93</v>
      </c>
      <c r="K12012" s="1" t="s">
        <v>418</v>
      </c>
      <c r="L12012" s="1" t="s">
        <v>41</v>
      </c>
      <c r="M12012" s="1" t="s">
        <v>126</v>
      </c>
      <c r="N12012" s="1" t="s">
        <v>18051</v>
      </c>
    </row>
    <row r="12013" spans="1:14" ht="12.75" x14ac:dyDescent="0.2">
      <c r="A12013" s="2" t="s">
        <v>17809</v>
      </c>
      <c r="B12013" s="1" t="s">
        <v>18052</v>
      </c>
      <c r="C12013" s="1" t="s">
        <v>137</v>
      </c>
      <c r="D12013" s="1">
        <v>1</v>
      </c>
      <c r="E12013" s="1">
        <v>14</v>
      </c>
      <c r="F12013" s="1">
        <v>1861</v>
      </c>
      <c r="G12013" s="1" t="s">
        <v>17</v>
      </c>
      <c r="H12013" s="1" t="s">
        <v>18</v>
      </c>
      <c r="I12013" s="1">
        <v>11</v>
      </c>
      <c r="J12013" s="1" t="s">
        <v>546</v>
      </c>
      <c r="K12013" s="1" t="s">
        <v>1551</v>
      </c>
      <c r="L12013" s="1" t="s">
        <v>53</v>
      </c>
      <c r="M12013" s="1" t="s">
        <v>126</v>
      </c>
      <c r="N12013" s="1" t="s">
        <v>18053</v>
      </c>
    </row>
    <row r="12014" spans="1:14" ht="12.75" x14ac:dyDescent="0.2">
      <c r="A12014" s="2" t="s">
        <v>17809</v>
      </c>
      <c r="B12014" s="1" t="s">
        <v>997</v>
      </c>
      <c r="C12014" s="1" t="s">
        <v>137</v>
      </c>
      <c r="D12014" s="1">
        <v>1</v>
      </c>
      <c r="E12014" s="1">
        <v>14</v>
      </c>
      <c r="F12014" s="1">
        <v>1861</v>
      </c>
      <c r="G12014" s="1" t="s">
        <v>46</v>
      </c>
      <c r="H12014" s="1" t="s">
        <v>18</v>
      </c>
      <c r="J12014" s="1" t="s">
        <v>93</v>
      </c>
      <c r="K12014" s="1" t="s">
        <v>1480</v>
      </c>
      <c r="L12014" s="1" t="s">
        <v>19</v>
      </c>
      <c r="M12014" s="1" t="s">
        <v>126</v>
      </c>
      <c r="N12014" s="1" t="s">
        <v>18054</v>
      </c>
    </row>
    <row r="12015" spans="1:14" ht="12.75" x14ac:dyDescent="0.2">
      <c r="A12015" s="2" t="s">
        <v>17809</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18055</v>
      </c>
    </row>
    <row r="12016" spans="1:14" ht="12.75" x14ac:dyDescent="0.2">
      <c r="A12016" s="2" t="s">
        <v>17809</v>
      </c>
      <c r="B12016" s="1" t="s">
        <v>18056</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17809</v>
      </c>
      <c r="B12017" s="1" t="s">
        <v>18057</v>
      </c>
      <c r="C12017" s="1" t="s">
        <v>137</v>
      </c>
      <c r="D12017" s="1">
        <v>1</v>
      </c>
      <c r="E12017" s="1">
        <v>18</v>
      </c>
      <c r="F12017" s="1">
        <v>1861</v>
      </c>
      <c r="G12017" s="1" t="s">
        <v>46</v>
      </c>
      <c r="H12017" s="1" t="s">
        <v>18</v>
      </c>
      <c r="I12017" s="1">
        <v>30</v>
      </c>
      <c r="J12017" s="1" t="s">
        <v>2751</v>
      </c>
      <c r="K12017" s="1" t="s">
        <v>17874</v>
      </c>
      <c r="L12017" s="1" t="s">
        <v>79</v>
      </c>
      <c r="M12017" s="1" t="s">
        <v>126</v>
      </c>
    </row>
    <row r="12018" spans="1:14" ht="12.75" x14ac:dyDescent="0.2">
      <c r="A12018" s="2" t="s">
        <v>17809</v>
      </c>
      <c r="B12018" s="1" t="s">
        <v>18058</v>
      </c>
      <c r="C12018" s="1" t="s">
        <v>137</v>
      </c>
      <c r="D12018" s="1">
        <v>1</v>
      </c>
      <c r="E12018" s="1">
        <v>20</v>
      </c>
      <c r="F12018" s="1">
        <v>1861</v>
      </c>
      <c r="G12018" s="1" t="s">
        <v>46</v>
      </c>
      <c r="H12018" s="1" t="s">
        <v>18</v>
      </c>
      <c r="I12018" s="1">
        <v>3</v>
      </c>
      <c r="J12018" s="1" t="s">
        <v>93</v>
      </c>
      <c r="K12018" s="1" t="s">
        <v>1551</v>
      </c>
      <c r="L12018" s="1" t="s">
        <v>111</v>
      </c>
      <c r="M12018" s="1" t="s">
        <v>126</v>
      </c>
      <c r="N12018" s="1" t="s">
        <v>18059</v>
      </c>
    </row>
    <row r="12019" spans="1:14" ht="12.75" x14ac:dyDescent="0.2">
      <c r="A12019" s="2" t="s">
        <v>17809</v>
      </c>
      <c r="B12019" s="1" t="s">
        <v>18060</v>
      </c>
      <c r="C12019" s="1" t="s">
        <v>137</v>
      </c>
      <c r="D12019" s="1">
        <v>1</v>
      </c>
      <c r="E12019" s="1">
        <v>20</v>
      </c>
      <c r="F12019" s="1">
        <v>1861</v>
      </c>
      <c r="G12019" s="1" t="s">
        <v>17</v>
      </c>
      <c r="H12019" s="1" t="s">
        <v>18</v>
      </c>
      <c r="I12019" s="1">
        <v>73</v>
      </c>
      <c r="J12019" s="1" t="s">
        <v>93</v>
      </c>
      <c r="K12019" s="1" t="s">
        <v>17289</v>
      </c>
      <c r="L12019" s="1" t="s">
        <v>4508</v>
      </c>
      <c r="M12019" s="1" t="s">
        <v>7242</v>
      </c>
    </row>
    <row r="12020" spans="1:14" ht="12.75" x14ac:dyDescent="0.2">
      <c r="A12020" s="2" t="s">
        <v>17809</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18061</v>
      </c>
    </row>
    <row r="12021" spans="1:14" ht="12.75" x14ac:dyDescent="0.2">
      <c r="A12021" s="2" t="s">
        <v>17809</v>
      </c>
      <c r="B12021" s="1" t="s">
        <v>997</v>
      </c>
      <c r="C12021" s="1" t="s">
        <v>137</v>
      </c>
      <c r="D12021" s="1">
        <v>1</v>
      </c>
      <c r="E12021" s="1">
        <v>22</v>
      </c>
      <c r="F12021" s="1">
        <v>1861</v>
      </c>
      <c r="G12021" s="1" t="s">
        <v>17</v>
      </c>
      <c r="H12021" s="1" t="s">
        <v>18</v>
      </c>
      <c r="J12021" s="1" t="s">
        <v>93</v>
      </c>
      <c r="K12021" s="1" t="s">
        <v>418</v>
      </c>
      <c r="L12021" s="1" t="s">
        <v>79</v>
      </c>
      <c r="M12021" s="1" t="s">
        <v>126</v>
      </c>
      <c r="N12021" s="1" t="s">
        <v>18062</v>
      </c>
    </row>
    <row r="12022" spans="1:14" ht="12.75" x14ac:dyDescent="0.2">
      <c r="A12022" s="2" t="s">
        <v>17809</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18063</v>
      </c>
    </row>
    <row r="12023" spans="1:14" ht="12.75" x14ac:dyDescent="0.2">
      <c r="A12023" s="2" t="s">
        <v>17809</v>
      </c>
      <c r="B12023" s="1" t="s">
        <v>11045</v>
      </c>
      <c r="C12023" s="1" t="s">
        <v>137</v>
      </c>
      <c r="D12023" s="1">
        <v>1</v>
      </c>
      <c r="E12023" s="1">
        <v>22</v>
      </c>
      <c r="F12023" s="1">
        <v>1861</v>
      </c>
      <c r="G12023" s="1" t="s">
        <v>46</v>
      </c>
      <c r="H12023" s="1" t="s">
        <v>326</v>
      </c>
      <c r="J12023" s="1" t="s">
        <v>93</v>
      </c>
      <c r="K12023" s="1" t="s">
        <v>18064</v>
      </c>
      <c r="L12023" s="1" t="s">
        <v>10523</v>
      </c>
      <c r="M12023" s="1" t="s">
        <v>7670</v>
      </c>
      <c r="N12023" s="1" t="s">
        <v>18065</v>
      </c>
    </row>
    <row r="12024" spans="1:14" ht="12.75" x14ac:dyDescent="0.2">
      <c r="A12024" s="2" t="s">
        <v>17809</v>
      </c>
      <c r="B12024" s="1" t="s">
        <v>997</v>
      </c>
      <c r="C12024" s="1" t="s">
        <v>137</v>
      </c>
      <c r="D12024" s="1">
        <v>1</v>
      </c>
      <c r="E12024" s="1">
        <v>23</v>
      </c>
      <c r="F12024" s="1">
        <v>1861</v>
      </c>
      <c r="G12024" s="1" t="s">
        <v>46</v>
      </c>
      <c r="H12024" s="1" t="s">
        <v>18</v>
      </c>
      <c r="J12024" s="1" t="s">
        <v>93</v>
      </c>
      <c r="K12024" s="1" t="s">
        <v>1480</v>
      </c>
      <c r="L12024" s="1" t="s">
        <v>111</v>
      </c>
      <c r="M12024" s="1" t="s">
        <v>126</v>
      </c>
      <c r="N12024" s="1" t="s">
        <v>18066</v>
      </c>
    </row>
    <row r="12025" spans="1:14" ht="12.75" x14ac:dyDescent="0.2">
      <c r="A12025" s="2" t="s">
        <v>17809</v>
      </c>
      <c r="B12025" s="1" t="s">
        <v>18067</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17809</v>
      </c>
      <c r="B12026" s="1" t="s">
        <v>997</v>
      </c>
      <c r="C12026" s="1" t="s">
        <v>137</v>
      </c>
      <c r="D12026" s="1">
        <v>1</v>
      </c>
      <c r="E12026" s="1">
        <v>26</v>
      </c>
      <c r="F12026" s="1">
        <v>1861</v>
      </c>
      <c r="G12026" s="1" t="s">
        <v>17</v>
      </c>
      <c r="H12026" s="1" t="s">
        <v>18</v>
      </c>
      <c r="J12026" s="1" t="s">
        <v>93</v>
      </c>
      <c r="K12026" s="1" t="s">
        <v>418</v>
      </c>
      <c r="L12026" s="1" t="s">
        <v>520</v>
      </c>
      <c r="M12026" s="1" t="s">
        <v>126</v>
      </c>
      <c r="N12026" s="1" t="s">
        <v>18068</v>
      </c>
    </row>
    <row r="12027" spans="1:14" ht="12.75" x14ac:dyDescent="0.2">
      <c r="A12027" s="2" t="s">
        <v>17809</v>
      </c>
      <c r="B12027" s="1" t="s">
        <v>997</v>
      </c>
      <c r="C12027" s="1" t="s">
        <v>137</v>
      </c>
      <c r="D12027" s="1">
        <v>1</v>
      </c>
      <c r="E12027" s="1">
        <v>26</v>
      </c>
      <c r="F12027" s="1">
        <v>1861</v>
      </c>
      <c r="G12027" s="1" t="s">
        <v>46</v>
      </c>
      <c r="H12027" s="1" t="s">
        <v>18</v>
      </c>
      <c r="J12027" s="1" t="s">
        <v>93</v>
      </c>
      <c r="K12027" s="1" t="s">
        <v>418</v>
      </c>
      <c r="L12027" s="1" t="s">
        <v>79</v>
      </c>
      <c r="M12027" s="1" t="s">
        <v>7242</v>
      </c>
      <c r="N12027" s="1" t="s">
        <v>18069</v>
      </c>
    </row>
    <row r="12028" spans="1:14" ht="12.75" x14ac:dyDescent="0.2">
      <c r="A12028" s="2" t="s">
        <v>17809</v>
      </c>
      <c r="B12028" s="1" t="s">
        <v>997</v>
      </c>
      <c r="C12028" s="1" t="s">
        <v>137</v>
      </c>
      <c r="D12028" s="1">
        <v>1</v>
      </c>
      <c r="E12028" s="1">
        <v>27</v>
      </c>
      <c r="F12028" s="1">
        <v>1861</v>
      </c>
      <c r="G12028" s="1" t="s">
        <v>46</v>
      </c>
      <c r="H12028" s="1" t="s">
        <v>18</v>
      </c>
      <c r="J12028" s="1" t="s">
        <v>93</v>
      </c>
      <c r="K12028" s="1" t="s">
        <v>17840</v>
      </c>
      <c r="L12028" s="1" t="s">
        <v>19</v>
      </c>
      <c r="M12028" s="1" t="s">
        <v>126</v>
      </c>
      <c r="N12028" s="1" t="s">
        <v>18070</v>
      </c>
    </row>
    <row r="12029" spans="1:14" ht="12.75" x14ac:dyDescent="0.2">
      <c r="A12029" s="2" t="s">
        <v>17809</v>
      </c>
      <c r="B12029" s="1" t="s">
        <v>18071</v>
      </c>
      <c r="C12029" s="1" t="s">
        <v>137</v>
      </c>
      <c r="D12029" s="1">
        <v>1</v>
      </c>
      <c r="E12029" s="1">
        <v>27</v>
      </c>
      <c r="F12029" s="1">
        <v>1861</v>
      </c>
      <c r="G12029" s="1" t="s">
        <v>17</v>
      </c>
      <c r="H12029" s="1" t="s">
        <v>18</v>
      </c>
      <c r="I12029" s="1">
        <v>65</v>
      </c>
      <c r="J12029" s="1" t="s">
        <v>93</v>
      </c>
      <c r="K12029" s="1" t="s">
        <v>2164</v>
      </c>
      <c r="L12029" s="1" t="s">
        <v>79</v>
      </c>
      <c r="M12029" s="1" t="s">
        <v>7242</v>
      </c>
    </row>
    <row r="12030" spans="1:14" ht="12.75" x14ac:dyDescent="0.2">
      <c r="A12030" s="2" t="s">
        <v>17809</v>
      </c>
      <c r="B12030" s="1" t="s">
        <v>997</v>
      </c>
      <c r="C12030" s="1" t="s">
        <v>137</v>
      </c>
      <c r="D12030" s="1">
        <v>1</v>
      </c>
      <c r="E12030" s="1">
        <v>28</v>
      </c>
      <c r="F12030" s="1">
        <v>1861</v>
      </c>
      <c r="G12030" s="1" t="s">
        <v>17</v>
      </c>
      <c r="H12030" s="1" t="s">
        <v>18</v>
      </c>
      <c r="J12030" s="1" t="s">
        <v>93</v>
      </c>
      <c r="K12030" s="1" t="s">
        <v>1480</v>
      </c>
      <c r="L12030" s="1" t="s">
        <v>111</v>
      </c>
      <c r="M12030" s="1" t="s">
        <v>126</v>
      </c>
      <c r="N12030" s="1" t="s">
        <v>18072</v>
      </c>
    </row>
    <row r="12031" spans="1:14" ht="12.75" x14ac:dyDescent="0.2">
      <c r="A12031" s="2" t="s">
        <v>17809</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18073</v>
      </c>
    </row>
    <row r="12032" spans="1:14" ht="12.75" x14ac:dyDescent="0.2">
      <c r="A12032" s="2" t="s">
        <v>17809</v>
      </c>
      <c r="B12032" s="1" t="s">
        <v>11045</v>
      </c>
      <c r="C12032" s="1" t="s">
        <v>137</v>
      </c>
      <c r="D12032" s="1">
        <v>1</v>
      </c>
      <c r="E12032" s="1">
        <v>30</v>
      </c>
      <c r="F12032" s="1">
        <v>1861</v>
      </c>
      <c r="G12032" s="1" t="s">
        <v>17</v>
      </c>
      <c r="H12032" s="1" t="s">
        <v>326</v>
      </c>
      <c r="J12032" s="1" t="s">
        <v>93</v>
      </c>
      <c r="K12032" s="1" t="s">
        <v>17840</v>
      </c>
      <c r="L12032" s="1" t="s">
        <v>10523</v>
      </c>
      <c r="M12032" s="1" t="s">
        <v>7670</v>
      </c>
      <c r="N12032" s="1" t="s">
        <v>18074</v>
      </c>
    </row>
    <row r="12033" spans="1:14" ht="12.75" x14ac:dyDescent="0.2">
      <c r="A12033" s="2" t="s">
        <v>17809</v>
      </c>
      <c r="B12033" s="1" t="s">
        <v>11045</v>
      </c>
      <c r="C12033" s="1" t="s">
        <v>137</v>
      </c>
      <c r="D12033" s="1">
        <v>1</v>
      </c>
      <c r="E12033" s="1">
        <v>30</v>
      </c>
      <c r="F12033" s="1">
        <v>1861</v>
      </c>
      <c r="G12033" s="1" t="s">
        <v>17</v>
      </c>
      <c r="H12033" s="1" t="s">
        <v>326</v>
      </c>
      <c r="J12033" s="1" t="s">
        <v>93</v>
      </c>
      <c r="K12033" s="1" t="s">
        <v>17840</v>
      </c>
      <c r="L12033" s="1" t="s">
        <v>10523</v>
      </c>
      <c r="M12033" s="1" t="s">
        <v>7670</v>
      </c>
      <c r="N12033" s="1" t="s">
        <v>18075</v>
      </c>
    </row>
    <row r="12034" spans="1:14" ht="12.75" x14ac:dyDescent="0.2">
      <c r="A12034" s="2" t="s">
        <v>17809</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18076</v>
      </c>
    </row>
    <row r="12035" spans="1:14" ht="12.75" x14ac:dyDescent="0.2">
      <c r="A12035" s="2" t="s">
        <v>17809</v>
      </c>
      <c r="B12035" s="1" t="s">
        <v>11045</v>
      </c>
      <c r="C12035" s="1" t="s">
        <v>205</v>
      </c>
      <c r="D12035" s="1">
        <v>7</v>
      </c>
      <c r="E12035" s="1">
        <v>2</v>
      </c>
      <c r="F12035" s="1">
        <v>1861</v>
      </c>
      <c r="G12035" s="1" t="s">
        <v>46</v>
      </c>
      <c r="H12035" s="1" t="s">
        <v>326</v>
      </c>
      <c r="J12035" s="1" t="s">
        <v>93</v>
      </c>
      <c r="K12035" s="1" t="s">
        <v>76</v>
      </c>
      <c r="L12035" s="1" t="s">
        <v>10523</v>
      </c>
      <c r="M12035" s="1" t="s">
        <v>7670</v>
      </c>
      <c r="N12035" s="1" t="s">
        <v>18077</v>
      </c>
    </row>
    <row r="12036" spans="1:14" ht="12.75" x14ac:dyDescent="0.2">
      <c r="A12036" s="2" t="s">
        <v>17809</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2.75" x14ac:dyDescent="0.2">
      <c r="A12037" s="2" t="s">
        <v>17809</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17811</v>
      </c>
    </row>
    <row r="12038" spans="1:14" ht="12.75" x14ac:dyDescent="0.2">
      <c r="A12038" s="2" t="s">
        <v>17809</v>
      </c>
      <c r="B12038" s="1" t="s">
        <v>997</v>
      </c>
      <c r="C12038" s="1" t="s">
        <v>205</v>
      </c>
      <c r="D12038" s="1">
        <v>7</v>
      </c>
      <c r="E12038" s="1">
        <v>3</v>
      </c>
      <c r="F12038" s="1">
        <v>1861</v>
      </c>
      <c r="G12038" s="1" t="s">
        <v>46</v>
      </c>
      <c r="H12038" s="1" t="s">
        <v>18</v>
      </c>
      <c r="J12038" s="1" t="s">
        <v>93</v>
      </c>
      <c r="K12038" s="1" t="s">
        <v>18078</v>
      </c>
      <c r="L12038" s="1" t="s">
        <v>41</v>
      </c>
      <c r="M12038" s="1" t="s">
        <v>126</v>
      </c>
      <c r="N12038" s="1" t="s">
        <v>18079</v>
      </c>
    </row>
    <row r="12039" spans="1:14" ht="12.75" x14ac:dyDescent="0.2">
      <c r="A12039" s="2" t="s">
        <v>17809</v>
      </c>
      <c r="B12039" s="1" t="s">
        <v>18080</v>
      </c>
      <c r="C12039" s="1" t="s">
        <v>205</v>
      </c>
      <c r="D12039" s="1">
        <v>7</v>
      </c>
      <c r="E12039" s="1">
        <v>3</v>
      </c>
      <c r="F12039" s="1">
        <v>1861</v>
      </c>
      <c r="G12039" s="1" t="s">
        <v>46</v>
      </c>
      <c r="H12039" s="1" t="s">
        <v>18</v>
      </c>
      <c r="I12039" s="1">
        <v>40</v>
      </c>
      <c r="J12039" s="1" t="s">
        <v>93</v>
      </c>
      <c r="K12039" s="1" t="s">
        <v>18081</v>
      </c>
      <c r="L12039" s="1" t="s">
        <v>482</v>
      </c>
      <c r="M12039" s="1" t="s">
        <v>7242</v>
      </c>
    </row>
    <row r="12040" spans="1:14" ht="12.75" x14ac:dyDescent="0.2">
      <c r="A12040" s="2" t="s">
        <v>17809</v>
      </c>
      <c r="B12040" s="1" t="s">
        <v>18082</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17809</v>
      </c>
      <c r="B12041" s="1" t="s">
        <v>997</v>
      </c>
      <c r="C12041" s="1" t="s">
        <v>205</v>
      </c>
      <c r="D12041" s="1">
        <v>7</v>
      </c>
      <c r="E12041" s="1">
        <v>4</v>
      </c>
      <c r="F12041" s="1">
        <v>1861</v>
      </c>
      <c r="G12041" s="1" t="s">
        <v>17</v>
      </c>
      <c r="H12041" s="1" t="s">
        <v>18</v>
      </c>
      <c r="J12041" s="1" t="s">
        <v>93</v>
      </c>
      <c r="K12041" s="1" t="s">
        <v>2215</v>
      </c>
      <c r="L12041" s="1" t="s">
        <v>79</v>
      </c>
      <c r="M12041" s="1" t="s">
        <v>126</v>
      </c>
      <c r="N12041" s="1" t="s">
        <v>18083</v>
      </c>
    </row>
    <row r="12042" spans="1:14" ht="12.75" x14ac:dyDescent="0.2">
      <c r="A12042" s="2" t="s">
        <v>17809</v>
      </c>
      <c r="B12042" s="1" t="s">
        <v>997</v>
      </c>
      <c r="C12042" s="1" t="s">
        <v>205</v>
      </c>
      <c r="D12042" s="1">
        <v>7</v>
      </c>
      <c r="E12042" s="1">
        <v>5</v>
      </c>
      <c r="F12042" s="1">
        <v>1861</v>
      </c>
      <c r="G12042" s="1" t="s">
        <v>46</v>
      </c>
      <c r="H12042" s="1" t="s">
        <v>18</v>
      </c>
      <c r="J12042" s="1" t="s">
        <v>93</v>
      </c>
      <c r="K12042" s="1" t="s">
        <v>3340</v>
      </c>
      <c r="L12042" s="1" t="s">
        <v>111</v>
      </c>
      <c r="M12042" s="1" t="s">
        <v>126</v>
      </c>
      <c r="N12042" s="1" t="s">
        <v>18084</v>
      </c>
    </row>
    <row r="12043" spans="1:14" ht="12.75" x14ac:dyDescent="0.2">
      <c r="A12043" s="2" t="s">
        <v>17809</v>
      </c>
      <c r="B12043" s="1" t="s">
        <v>997</v>
      </c>
      <c r="C12043" s="1" t="s">
        <v>205</v>
      </c>
      <c r="D12043" s="1">
        <v>7</v>
      </c>
      <c r="E12043" s="1">
        <v>6</v>
      </c>
      <c r="F12043" s="1">
        <v>1861</v>
      </c>
      <c r="G12043" s="1" t="s">
        <v>17</v>
      </c>
      <c r="H12043" s="1" t="s">
        <v>18</v>
      </c>
      <c r="J12043" s="1" t="s">
        <v>93</v>
      </c>
      <c r="K12043" s="1" t="s">
        <v>2215</v>
      </c>
      <c r="L12043" s="1" t="s">
        <v>79</v>
      </c>
      <c r="M12043" s="1" t="s">
        <v>126</v>
      </c>
      <c r="N12043" s="1" t="s">
        <v>16567</v>
      </c>
    </row>
    <row r="12044" spans="1:14" ht="12.75" x14ac:dyDescent="0.2">
      <c r="A12044" s="2" t="s">
        <v>17809</v>
      </c>
      <c r="B12044" s="1" t="s">
        <v>997</v>
      </c>
      <c r="C12044" s="1" t="s">
        <v>205</v>
      </c>
      <c r="D12044" s="1">
        <v>7</v>
      </c>
      <c r="E12044" s="1">
        <v>7</v>
      </c>
      <c r="F12044" s="1">
        <v>1861</v>
      </c>
      <c r="G12044" s="1" t="s">
        <v>17</v>
      </c>
      <c r="H12044" s="1" t="s">
        <v>18</v>
      </c>
      <c r="J12044" s="1" t="s">
        <v>93</v>
      </c>
      <c r="K12044" s="1" t="s">
        <v>3412</v>
      </c>
      <c r="L12044" s="1" t="s">
        <v>520</v>
      </c>
      <c r="M12044" s="1" t="s">
        <v>126</v>
      </c>
      <c r="N12044" s="1" t="s">
        <v>18085</v>
      </c>
    </row>
    <row r="12045" spans="1:14" ht="12.75" x14ac:dyDescent="0.2">
      <c r="A12045" s="2" t="s">
        <v>17809</v>
      </c>
      <c r="B12045" s="1" t="s">
        <v>11045</v>
      </c>
      <c r="C12045" s="1" t="s">
        <v>205</v>
      </c>
      <c r="D12045" s="1">
        <v>7</v>
      </c>
      <c r="E12045" s="1">
        <v>8</v>
      </c>
      <c r="F12045" s="1">
        <v>1861</v>
      </c>
      <c r="G12045" s="1" t="s">
        <v>46</v>
      </c>
      <c r="H12045" s="1" t="s">
        <v>326</v>
      </c>
      <c r="J12045" s="1" t="s">
        <v>93</v>
      </c>
      <c r="K12045" s="1" t="s">
        <v>76</v>
      </c>
      <c r="L12045" s="1" t="s">
        <v>10523</v>
      </c>
      <c r="M12045" s="1" t="s">
        <v>579</v>
      </c>
      <c r="N12045" s="1" t="s">
        <v>18086</v>
      </c>
    </row>
    <row r="12046" spans="1:14" ht="12.75" x14ac:dyDescent="0.2">
      <c r="A12046" s="2" t="s">
        <v>17809</v>
      </c>
      <c r="B12046" s="1" t="s">
        <v>997</v>
      </c>
      <c r="C12046" s="1" t="s">
        <v>205</v>
      </c>
      <c r="D12046" s="1">
        <v>7</v>
      </c>
      <c r="E12046" s="1">
        <v>8</v>
      </c>
      <c r="F12046" s="1">
        <v>1861</v>
      </c>
      <c r="G12046" s="1" t="s">
        <v>46</v>
      </c>
      <c r="H12046" s="1" t="s">
        <v>18</v>
      </c>
      <c r="J12046" s="1" t="s">
        <v>93</v>
      </c>
      <c r="K12046" s="1" t="s">
        <v>418</v>
      </c>
      <c r="L12046" s="1" t="s">
        <v>79</v>
      </c>
      <c r="M12046" s="1" t="s">
        <v>126</v>
      </c>
      <c r="N12046" s="1" t="s">
        <v>18087</v>
      </c>
    </row>
    <row r="12047" spans="1:14" ht="12.75" x14ac:dyDescent="0.2">
      <c r="A12047" s="2" t="s">
        <v>17809</v>
      </c>
      <c r="B12047" s="1" t="s">
        <v>18088</v>
      </c>
      <c r="C12047" s="1" t="s">
        <v>205</v>
      </c>
      <c r="D12047" s="1">
        <v>7</v>
      </c>
      <c r="E12047" s="1">
        <v>9</v>
      </c>
      <c r="F12047" s="1">
        <v>1861</v>
      </c>
      <c r="G12047" s="1" t="s">
        <v>46</v>
      </c>
      <c r="H12047" s="1" t="s">
        <v>18</v>
      </c>
      <c r="I12047" s="1">
        <v>61</v>
      </c>
      <c r="J12047" s="1" t="s">
        <v>93</v>
      </c>
      <c r="K12047" s="1" t="s">
        <v>18003</v>
      </c>
      <c r="L12047" s="1" t="s">
        <v>482</v>
      </c>
      <c r="M12047" s="1" t="s">
        <v>7242</v>
      </c>
    </row>
    <row r="12048" spans="1:14" ht="12.75" x14ac:dyDescent="0.2">
      <c r="A12048" s="2" t="s">
        <v>17809</v>
      </c>
      <c r="B12048" s="1" t="s">
        <v>997</v>
      </c>
      <c r="C12048" s="1" t="s">
        <v>205</v>
      </c>
      <c r="D12048" s="1">
        <v>7</v>
      </c>
      <c r="E12048" s="1">
        <v>9</v>
      </c>
      <c r="F12048" s="1">
        <v>1861</v>
      </c>
      <c r="G12048" s="1" t="s">
        <v>17</v>
      </c>
      <c r="H12048" s="1" t="s">
        <v>18</v>
      </c>
      <c r="J12048" s="1" t="s">
        <v>93</v>
      </c>
      <c r="K12048" s="1" t="s">
        <v>2215</v>
      </c>
      <c r="L12048" s="1" t="s">
        <v>79</v>
      </c>
      <c r="M12048" s="1" t="s">
        <v>126</v>
      </c>
      <c r="N12048" s="1" t="s">
        <v>18089</v>
      </c>
    </row>
    <row r="12049" spans="1:14" ht="12.75" x14ac:dyDescent="0.2">
      <c r="A12049" s="2" t="s">
        <v>17809</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18090</v>
      </c>
    </row>
    <row r="12050" spans="1:14" ht="12.75" x14ac:dyDescent="0.2">
      <c r="A12050" s="2" t="s">
        <v>17809</v>
      </c>
      <c r="B12050" s="1" t="s">
        <v>18091</v>
      </c>
      <c r="C12050" s="1" t="s">
        <v>205</v>
      </c>
      <c r="D12050" s="1">
        <v>7</v>
      </c>
      <c r="E12050" s="1">
        <v>10</v>
      </c>
      <c r="F12050" s="1">
        <v>1861</v>
      </c>
      <c r="G12050" s="1" t="s">
        <v>17</v>
      </c>
      <c r="H12050" s="1" t="s">
        <v>18</v>
      </c>
      <c r="I12050" s="1">
        <v>15</v>
      </c>
      <c r="J12050" s="1" t="s">
        <v>93</v>
      </c>
      <c r="K12050" s="1" t="s">
        <v>18092</v>
      </c>
      <c r="L12050" s="1" t="s">
        <v>482</v>
      </c>
      <c r="M12050" s="1" t="s">
        <v>7242</v>
      </c>
    </row>
    <row r="12051" spans="1:14" ht="12.75" x14ac:dyDescent="0.2">
      <c r="A12051" s="2" t="s">
        <v>17809</v>
      </c>
      <c r="B12051" s="1" t="s">
        <v>997</v>
      </c>
      <c r="C12051" s="1" t="s">
        <v>205</v>
      </c>
      <c r="D12051" s="1">
        <v>7</v>
      </c>
      <c r="E12051" s="1">
        <v>10</v>
      </c>
      <c r="F12051" s="1">
        <v>1861</v>
      </c>
      <c r="G12051" s="1" t="s">
        <v>17</v>
      </c>
      <c r="H12051" s="1" t="s">
        <v>18</v>
      </c>
      <c r="J12051" s="1" t="s">
        <v>93</v>
      </c>
      <c r="K12051" s="1" t="s">
        <v>2215</v>
      </c>
      <c r="L12051" s="1" t="s">
        <v>553</v>
      </c>
      <c r="M12051" s="1" t="s">
        <v>126</v>
      </c>
      <c r="N12051" s="1" t="s">
        <v>18093</v>
      </c>
    </row>
    <row r="12052" spans="1:14" ht="12.75" x14ac:dyDescent="0.2">
      <c r="A12052" s="2" t="s">
        <v>17809</v>
      </c>
      <c r="B12052" s="1" t="s">
        <v>997</v>
      </c>
      <c r="C12052" s="1" t="s">
        <v>205</v>
      </c>
      <c r="D12052" s="1">
        <v>7</v>
      </c>
      <c r="E12052" s="1">
        <v>10</v>
      </c>
      <c r="F12052" s="1">
        <v>1861</v>
      </c>
      <c r="G12052" s="1" t="s">
        <v>17</v>
      </c>
      <c r="H12052" s="1" t="s">
        <v>18</v>
      </c>
      <c r="J12052" s="1" t="s">
        <v>546</v>
      </c>
      <c r="K12052" s="1" t="s">
        <v>16076</v>
      </c>
      <c r="L12052" s="1" t="s">
        <v>79</v>
      </c>
      <c r="M12052" s="1" t="s">
        <v>7242</v>
      </c>
      <c r="N12052" s="1" t="s">
        <v>18094</v>
      </c>
    </row>
    <row r="12053" spans="1:14" ht="12.75" x14ac:dyDescent="0.2">
      <c r="A12053" s="2" t="s">
        <v>17809</v>
      </c>
      <c r="B12053" s="1" t="s">
        <v>18095</v>
      </c>
      <c r="C12053" s="1" t="s">
        <v>205</v>
      </c>
      <c r="D12053" s="1">
        <v>7</v>
      </c>
      <c r="E12053" s="1">
        <v>12</v>
      </c>
      <c r="F12053" s="1">
        <v>1861</v>
      </c>
      <c r="G12053" s="1" t="s">
        <v>46</v>
      </c>
      <c r="H12053" s="1" t="s">
        <v>18</v>
      </c>
      <c r="I12053" s="1">
        <v>7</v>
      </c>
      <c r="J12053" s="1" t="s">
        <v>546</v>
      </c>
      <c r="K12053" s="1" t="s">
        <v>17876</v>
      </c>
      <c r="L12053" s="1" t="s">
        <v>41</v>
      </c>
      <c r="M12053" s="1" t="s">
        <v>7242</v>
      </c>
    </row>
    <row r="12054" spans="1:14" ht="12.75" x14ac:dyDescent="0.2">
      <c r="A12054" s="2" t="s">
        <v>17809</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18096</v>
      </c>
    </row>
    <row r="12055" spans="1:14" ht="12.75" x14ac:dyDescent="0.2">
      <c r="A12055" s="2" t="s">
        <v>17809</v>
      </c>
      <c r="B12055" s="1" t="s">
        <v>18097</v>
      </c>
      <c r="C12055" s="1" t="s">
        <v>205</v>
      </c>
      <c r="D12055" s="1">
        <v>7</v>
      </c>
      <c r="E12055" s="1">
        <v>12</v>
      </c>
      <c r="F12055" s="1">
        <v>1861</v>
      </c>
      <c r="G12055" s="1" t="s">
        <v>46</v>
      </c>
      <c r="H12055" s="1" t="s">
        <v>18</v>
      </c>
      <c r="I12055" s="1">
        <v>35</v>
      </c>
      <c r="J12055" s="1" t="s">
        <v>93</v>
      </c>
      <c r="K12055" s="1" t="s">
        <v>767</v>
      </c>
      <c r="L12055" s="1" t="s">
        <v>482</v>
      </c>
      <c r="M12055" s="1" t="s">
        <v>7242</v>
      </c>
    </row>
    <row r="12056" spans="1:14" ht="12.75" x14ac:dyDescent="0.2">
      <c r="A12056" s="2" t="s">
        <v>17809</v>
      </c>
      <c r="B12056" s="1" t="s">
        <v>18098</v>
      </c>
      <c r="C12056" s="1" t="s">
        <v>205</v>
      </c>
      <c r="D12056" s="1">
        <v>7</v>
      </c>
      <c r="E12056" s="1">
        <v>14</v>
      </c>
      <c r="F12056" s="1">
        <v>1861</v>
      </c>
      <c r="G12056" s="1" t="s">
        <v>17</v>
      </c>
      <c r="H12056" s="1" t="s">
        <v>326</v>
      </c>
      <c r="I12056" s="1">
        <v>21</v>
      </c>
      <c r="J12056" s="1" t="s">
        <v>93</v>
      </c>
      <c r="K12056" s="1" t="s">
        <v>2164</v>
      </c>
      <c r="L12056" s="1" t="s">
        <v>10523</v>
      </c>
      <c r="M12056" s="1" t="s">
        <v>9192</v>
      </c>
      <c r="N12056" s="1" t="s">
        <v>18099</v>
      </c>
    </row>
    <row r="12057" spans="1:14" ht="12.75" x14ac:dyDescent="0.2">
      <c r="A12057" s="2" t="s">
        <v>17809</v>
      </c>
      <c r="B12057" s="1" t="s">
        <v>997</v>
      </c>
      <c r="C12057" s="1" t="s">
        <v>205</v>
      </c>
      <c r="D12057" s="1">
        <v>7</v>
      </c>
      <c r="E12057" s="1">
        <v>14</v>
      </c>
      <c r="F12057" s="1">
        <v>1861</v>
      </c>
      <c r="G12057" s="1" t="s">
        <v>17</v>
      </c>
      <c r="H12057" s="1" t="s">
        <v>18</v>
      </c>
      <c r="J12057" s="1" t="s">
        <v>93</v>
      </c>
      <c r="K12057" s="1" t="s">
        <v>3412</v>
      </c>
      <c r="L12057" s="1" t="s">
        <v>41</v>
      </c>
      <c r="M12057" s="1" t="s">
        <v>126</v>
      </c>
      <c r="N12057" s="1" t="s">
        <v>18100</v>
      </c>
    </row>
    <row r="12058" spans="1:14" ht="12.75" x14ac:dyDescent="0.2">
      <c r="A12058" s="2" t="s">
        <v>17809</v>
      </c>
      <c r="B12058" s="1" t="s">
        <v>997</v>
      </c>
      <c r="C12058" s="1" t="s">
        <v>205</v>
      </c>
      <c r="D12058" s="1">
        <v>7</v>
      </c>
      <c r="E12058" s="1">
        <v>16</v>
      </c>
      <c r="F12058" s="1">
        <v>1861</v>
      </c>
      <c r="G12058" s="1" t="s">
        <v>17</v>
      </c>
      <c r="H12058" s="1" t="s">
        <v>18</v>
      </c>
      <c r="J12058" s="1" t="s">
        <v>93</v>
      </c>
      <c r="K12058" s="1" t="s">
        <v>9949</v>
      </c>
      <c r="L12058" s="1" t="s">
        <v>41</v>
      </c>
      <c r="M12058" s="1" t="s">
        <v>7242</v>
      </c>
      <c r="N12058" s="1" t="s">
        <v>18101</v>
      </c>
    </row>
    <row r="12059" spans="1:14" ht="12.75" x14ac:dyDescent="0.2">
      <c r="A12059" s="2" t="s">
        <v>17809</v>
      </c>
      <c r="B12059" s="1" t="s">
        <v>997</v>
      </c>
      <c r="C12059" s="1" t="s">
        <v>205</v>
      </c>
      <c r="D12059" s="1">
        <v>7</v>
      </c>
      <c r="E12059" s="1">
        <v>18</v>
      </c>
      <c r="F12059" s="1">
        <v>1861</v>
      </c>
      <c r="G12059" s="1" t="s">
        <v>17</v>
      </c>
      <c r="H12059" s="1" t="s">
        <v>18</v>
      </c>
      <c r="J12059" s="1" t="s">
        <v>93</v>
      </c>
      <c r="K12059" s="1" t="s">
        <v>9949</v>
      </c>
      <c r="L12059" s="1" t="s">
        <v>79</v>
      </c>
      <c r="M12059" s="1" t="s">
        <v>579</v>
      </c>
      <c r="N12059" s="1" t="s">
        <v>18102</v>
      </c>
    </row>
    <row r="12060" spans="1:14" ht="12.75" x14ac:dyDescent="0.2">
      <c r="A12060" s="2" t="s">
        <v>17809</v>
      </c>
      <c r="B12060" s="1" t="s">
        <v>18103</v>
      </c>
      <c r="C12060" s="1" t="s">
        <v>205</v>
      </c>
      <c r="D12060" s="1">
        <v>7</v>
      </c>
      <c r="E12060" s="1">
        <v>18</v>
      </c>
      <c r="F12060" s="1">
        <v>1861</v>
      </c>
      <c r="G12060" s="1" t="s">
        <v>46</v>
      </c>
      <c r="H12060" s="1" t="s">
        <v>18</v>
      </c>
      <c r="I12060" s="1">
        <v>30</v>
      </c>
      <c r="J12060" s="1" t="s">
        <v>93</v>
      </c>
      <c r="K12060" s="1" t="s">
        <v>18029</v>
      </c>
      <c r="L12060" s="1" t="s">
        <v>79</v>
      </c>
      <c r="M12060" s="1" t="s">
        <v>126</v>
      </c>
    </row>
    <row r="12061" spans="1:14" ht="12.75" x14ac:dyDescent="0.2">
      <c r="A12061" s="2" t="s">
        <v>17809</v>
      </c>
      <c r="B12061" s="1" t="s">
        <v>997</v>
      </c>
      <c r="C12061" s="1" t="s">
        <v>205</v>
      </c>
      <c r="D12061" s="1">
        <v>7</v>
      </c>
      <c r="E12061" s="1">
        <v>19</v>
      </c>
      <c r="F12061" s="1">
        <v>1861</v>
      </c>
      <c r="G12061" s="1" t="s">
        <v>46</v>
      </c>
      <c r="H12061" s="1" t="s">
        <v>18</v>
      </c>
      <c r="J12061" s="1" t="s">
        <v>93</v>
      </c>
      <c r="K12061" s="1" t="s">
        <v>1281</v>
      </c>
      <c r="L12061" s="1" t="s">
        <v>79</v>
      </c>
      <c r="M12061" s="1" t="s">
        <v>126</v>
      </c>
      <c r="N12061" s="1" t="s">
        <v>18089</v>
      </c>
    </row>
    <row r="12062" spans="1:14" ht="12.75" x14ac:dyDescent="0.2">
      <c r="A12062" s="2" t="s">
        <v>17809</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18104</v>
      </c>
    </row>
    <row r="12063" spans="1:14" ht="12.75" x14ac:dyDescent="0.2">
      <c r="A12063" s="2" t="s">
        <v>17809</v>
      </c>
      <c r="B12063" s="1" t="s">
        <v>18105</v>
      </c>
      <c r="C12063" s="1" t="s">
        <v>205</v>
      </c>
      <c r="D12063" s="1">
        <v>7</v>
      </c>
      <c r="E12063" s="1">
        <v>20</v>
      </c>
      <c r="F12063" s="1">
        <v>1861</v>
      </c>
      <c r="G12063" s="1" t="s">
        <v>46</v>
      </c>
      <c r="H12063" s="1" t="s">
        <v>18</v>
      </c>
      <c r="I12063" s="1">
        <v>50</v>
      </c>
      <c r="J12063" s="1" t="s">
        <v>93</v>
      </c>
      <c r="K12063" s="1" t="s">
        <v>17183</v>
      </c>
      <c r="L12063" s="1" t="s">
        <v>79</v>
      </c>
      <c r="M12063" s="1" t="s">
        <v>7242</v>
      </c>
    </row>
    <row r="12064" spans="1:14" ht="12.75" x14ac:dyDescent="0.2">
      <c r="A12064" s="2" t="s">
        <v>17809</v>
      </c>
      <c r="B12064" s="1" t="s">
        <v>18106</v>
      </c>
      <c r="C12064" s="1" t="s">
        <v>205</v>
      </c>
      <c r="D12064" s="1">
        <v>7</v>
      </c>
      <c r="E12064" s="1">
        <v>20</v>
      </c>
      <c r="F12064" s="1">
        <v>1861</v>
      </c>
      <c r="G12064" s="1" t="s">
        <v>46</v>
      </c>
      <c r="H12064" s="1" t="s">
        <v>18</v>
      </c>
      <c r="I12064" s="1">
        <v>6</v>
      </c>
      <c r="J12064" s="1" t="s">
        <v>93</v>
      </c>
      <c r="K12064" s="1" t="s">
        <v>8541</v>
      </c>
      <c r="L12064" s="1" t="s">
        <v>19</v>
      </c>
      <c r="M12064" s="1" t="s">
        <v>126</v>
      </c>
      <c r="N12064" s="1" t="s">
        <v>18107</v>
      </c>
    </row>
    <row r="12065" spans="1:14" ht="12.75" x14ac:dyDescent="0.2">
      <c r="A12065" s="2" t="s">
        <v>17809</v>
      </c>
      <c r="B12065" s="1" t="s">
        <v>997</v>
      </c>
      <c r="C12065" s="1" t="s">
        <v>205</v>
      </c>
      <c r="D12065" s="1">
        <v>7</v>
      </c>
      <c r="E12065" s="1">
        <v>23</v>
      </c>
      <c r="F12065" s="1">
        <v>1861</v>
      </c>
      <c r="G12065" s="1" t="s">
        <v>46</v>
      </c>
      <c r="H12065" s="1" t="s">
        <v>18</v>
      </c>
      <c r="J12065" s="1" t="s">
        <v>93</v>
      </c>
      <c r="K12065" s="1" t="s">
        <v>16076</v>
      </c>
      <c r="L12065" s="1" t="s">
        <v>19</v>
      </c>
      <c r="M12065" s="1" t="s">
        <v>126</v>
      </c>
      <c r="N12065" s="1" t="s">
        <v>18108</v>
      </c>
    </row>
    <row r="12066" spans="1:14" ht="12.75" x14ac:dyDescent="0.2">
      <c r="A12066" s="2" t="s">
        <v>17809</v>
      </c>
      <c r="B12066" s="1" t="s">
        <v>997</v>
      </c>
      <c r="C12066" s="1" t="s">
        <v>205</v>
      </c>
      <c r="D12066" s="1">
        <v>7</v>
      </c>
      <c r="E12066" s="1">
        <v>25</v>
      </c>
      <c r="F12066" s="1">
        <v>1861</v>
      </c>
      <c r="G12066" s="1" t="s">
        <v>46</v>
      </c>
      <c r="H12066" s="1" t="s">
        <v>18</v>
      </c>
      <c r="J12066" s="1" t="s">
        <v>93</v>
      </c>
      <c r="K12066" s="1" t="s">
        <v>76</v>
      </c>
      <c r="L12066" s="1" t="s">
        <v>79</v>
      </c>
      <c r="M12066" s="1" t="s">
        <v>7242</v>
      </c>
      <c r="N12066" s="1" t="s">
        <v>18109</v>
      </c>
    </row>
    <row r="12067" spans="1:14" ht="12.75" x14ac:dyDescent="0.2">
      <c r="A12067" s="2" t="s">
        <v>17809</v>
      </c>
      <c r="B12067" s="1" t="s">
        <v>18110</v>
      </c>
      <c r="C12067" s="1" t="s">
        <v>205</v>
      </c>
      <c r="D12067" s="1">
        <v>7</v>
      </c>
      <c r="E12067" s="1">
        <v>25</v>
      </c>
      <c r="F12067" s="1">
        <v>1861</v>
      </c>
      <c r="G12067" s="1" t="s">
        <v>17</v>
      </c>
      <c r="H12067" s="1" t="s">
        <v>18</v>
      </c>
      <c r="I12067" s="1">
        <v>12</v>
      </c>
      <c r="J12067" s="1" t="s">
        <v>93</v>
      </c>
      <c r="K12067" s="1" t="s">
        <v>5303</v>
      </c>
      <c r="L12067" s="1" t="s">
        <v>35</v>
      </c>
      <c r="M12067" s="1" t="s">
        <v>126</v>
      </c>
    </row>
    <row r="12068" spans="1:14" ht="12.75" x14ac:dyDescent="0.2">
      <c r="A12068" s="2" t="s">
        <v>17809</v>
      </c>
      <c r="B12068" s="1" t="s">
        <v>18111</v>
      </c>
      <c r="C12068" s="1" t="s">
        <v>205</v>
      </c>
      <c r="D12068" s="1">
        <v>7</v>
      </c>
      <c r="E12068" s="1">
        <v>25</v>
      </c>
      <c r="F12068" s="1">
        <v>1861</v>
      </c>
      <c r="G12068" s="1" t="s">
        <v>46</v>
      </c>
      <c r="H12068" s="1" t="s">
        <v>326</v>
      </c>
      <c r="I12068" s="1">
        <v>7</v>
      </c>
      <c r="J12068" s="1" t="s">
        <v>93</v>
      </c>
      <c r="K12068" s="1" t="s">
        <v>18112</v>
      </c>
      <c r="L12068" s="1" t="s">
        <v>10523</v>
      </c>
      <c r="M12068" s="1" t="s">
        <v>126</v>
      </c>
    </row>
    <row r="12069" spans="1:14" ht="12.75" x14ac:dyDescent="0.2">
      <c r="A12069" s="2" t="s">
        <v>17809</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18113</v>
      </c>
    </row>
    <row r="12070" spans="1:14" ht="12.75" x14ac:dyDescent="0.2">
      <c r="A12070" s="2" t="s">
        <v>17809</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18114</v>
      </c>
    </row>
    <row r="12071" spans="1:14" ht="12.75" x14ac:dyDescent="0.2">
      <c r="A12071" s="2" t="s">
        <v>17809</v>
      </c>
      <c r="B12071" s="1" t="s">
        <v>18115</v>
      </c>
      <c r="C12071" s="1" t="s">
        <v>205</v>
      </c>
      <c r="D12071" s="1">
        <v>7</v>
      </c>
      <c r="E12071" s="1">
        <v>26</v>
      </c>
      <c r="F12071" s="1">
        <v>1861</v>
      </c>
      <c r="G12071" s="1" t="s">
        <v>17</v>
      </c>
      <c r="H12071" s="1" t="s">
        <v>18</v>
      </c>
      <c r="I12071" s="1">
        <v>79</v>
      </c>
      <c r="J12071" s="1" t="s">
        <v>93</v>
      </c>
      <c r="K12071" s="1" t="s">
        <v>17289</v>
      </c>
      <c r="L12071" s="1" t="s">
        <v>79</v>
      </c>
      <c r="M12071" s="1" t="s">
        <v>9192</v>
      </c>
    </row>
    <row r="12072" spans="1:14" ht="12.75" x14ac:dyDescent="0.2">
      <c r="A12072" s="2" t="s">
        <v>17809</v>
      </c>
      <c r="B12072" s="1" t="s">
        <v>997</v>
      </c>
      <c r="C12072" s="1" t="s">
        <v>205</v>
      </c>
      <c r="D12072" s="1">
        <v>7</v>
      </c>
      <c r="E12072" s="1">
        <v>27</v>
      </c>
      <c r="F12072" s="1">
        <v>1861</v>
      </c>
      <c r="G12072" s="1" t="s">
        <v>46</v>
      </c>
      <c r="H12072" s="1" t="s">
        <v>18</v>
      </c>
      <c r="J12072" s="1" t="s">
        <v>93</v>
      </c>
      <c r="K12072" s="1" t="s">
        <v>418</v>
      </c>
      <c r="L12072" s="1" t="s">
        <v>578</v>
      </c>
      <c r="M12072" s="1" t="s">
        <v>126</v>
      </c>
      <c r="N12072" s="1" t="s">
        <v>18116</v>
      </c>
    </row>
    <row r="12073" spans="1:14" ht="12.75" x14ac:dyDescent="0.2">
      <c r="A12073" s="2" t="s">
        <v>17809</v>
      </c>
      <c r="B12073" s="1" t="s">
        <v>18117</v>
      </c>
      <c r="C12073" s="1" t="s">
        <v>205</v>
      </c>
      <c r="D12073" s="1">
        <v>7</v>
      </c>
      <c r="E12073" s="1">
        <v>27</v>
      </c>
      <c r="F12073" s="1">
        <v>1861</v>
      </c>
      <c r="G12073" s="1" t="s">
        <v>46</v>
      </c>
      <c r="H12073" s="1" t="s">
        <v>326</v>
      </c>
      <c r="I12073" s="1">
        <v>15</v>
      </c>
      <c r="J12073" s="1" t="s">
        <v>93</v>
      </c>
      <c r="K12073" s="1" t="s">
        <v>18118</v>
      </c>
      <c r="L12073" s="1" t="s">
        <v>10523</v>
      </c>
      <c r="M12073" s="1" t="s">
        <v>126</v>
      </c>
    </row>
    <row r="12074" spans="1:14" ht="12.75" x14ac:dyDescent="0.2">
      <c r="A12074" s="2" t="s">
        <v>17809</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18119</v>
      </c>
    </row>
    <row r="12075" spans="1:14" ht="12.75" x14ac:dyDescent="0.2">
      <c r="A12075" s="2" t="s">
        <v>17809</v>
      </c>
      <c r="B12075" s="1" t="s">
        <v>997</v>
      </c>
      <c r="C12075" s="1" t="s">
        <v>205</v>
      </c>
      <c r="D12075" s="1">
        <v>7</v>
      </c>
      <c r="E12075" s="1">
        <v>29</v>
      </c>
      <c r="F12075" s="1">
        <v>1861</v>
      </c>
      <c r="G12075" s="1" t="s">
        <v>46</v>
      </c>
      <c r="H12075" s="1" t="s">
        <v>18</v>
      </c>
      <c r="J12075" s="1" t="s">
        <v>93</v>
      </c>
      <c r="K12075" s="1" t="s">
        <v>3412</v>
      </c>
      <c r="L12075" s="1" t="s">
        <v>111</v>
      </c>
      <c r="M12075" s="1" t="s">
        <v>126</v>
      </c>
      <c r="N12075" s="1" t="s">
        <v>18120</v>
      </c>
    </row>
    <row r="12076" spans="1:14" ht="12.75" x14ac:dyDescent="0.2">
      <c r="A12076" s="2" t="s">
        <v>17809</v>
      </c>
      <c r="B12076" s="1" t="s">
        <v>997</v>
      </c>
      <c r="C12076" s="1" t="s">
        <v>205</v>
      </c>
      <c r="D12076" s="1">
        <v>7</v>
      </c>
      <c r="E12076" s="1">
        <v>29</v>
      </c>
      <c r="F12076" s="1">
        <v>1861</v>
      </c>
      <c r="G12076" s="1" t="s">
        <v>17</v>
      </c>
      <c r="H12076" s="1" t="s">
        <v>18</v>
      </c>
      <c r="J12076" s="1" t="s">
        <v>93</v>
      </c>
      <c r="K12076" s="1" t="s">
        <v>3412</v>
      </c>
      <c r="L12076" s="1" t="s">
        <v>41</v>
      </c>
      <c r="M12076" s="1" t="s">
        <v>126</v>
      </c>
      <c r="N12076" s="1" t="s">
        <v>18121</v>
      </c>
    </row>
    <row r="12077" spans="1:14" ht="12.75" x14ac:dyDescent="0.2">
      <c r="A12077" s="2" t="s">
        <v>17809</v>
      </c>
      <c r="B12077" s="1" t="s">
        <v>18122</v>
      </c>
      <c r="C12077" s="1" t="s">
        <v>205</v>
      </c>
      <c r="D12077" s="1">
        <v>7</v>
      </c>
      <c r="E12077" s="1">
        <v>29</v>
      </c>
      <c r="F12077" s="1">
        <v>1861</v>
      </c>
      <c r="G12077" s="1" t="s">
        <v>46</v>
      </c>
      <c r="H12077" s="1" t="s">
        <v>18</v>
      </c>
      <c r="J12077" s="1" t="s">
        <v>17864</v>
      </c>
      <c r="K12077" s="1" t="s">
        <v>76</v>
      </c>
      <c r="L12077" s="1" t="s">
        <v>41</v>
      </c>
      <c r="M12077" s="1" t="s">
        <v>17240</v>
      </c>
    </row>
    <row r="12078" spans="1:14" ht="12.75" x14ac:dyDescent="0.2">
      <c r="A12078" s="2" t="s">
        <v>17809</v>
      </c>
      <c r="B12078" s="1" t="s">
        <v>997</v>
      </c>
      <c r="C12078" s="1" t="s">
        <v>205</v>
      </c>
      <c r="D12078" s="1">
        <v>7</v>
      </c>
      <c r="E12078" s="1">
        <v>30</v>
      </c>
      <c r="F12078" s="1">
        <v>1861</v>
      </c>
      <c r="G12078" s="1" t="s">
        <v>46</v>
      </c>
      <c r="H12078" s="1" t="s">
        <v>18</v>
      </c>
      <c r="J12078" s="1" t="s">
        <v>93</v>
      </c>
      <c r="K12078" s="1" t="s">
        <v>1281</v>
      </c>
      <c r="L12078" s="1" t="s">
        <v>41</v>
      </c>
      <c r="M12078" s="1" t="s">
        <v>126</v>
      </c>
      <c r="N12078" s="1" t="s">
        <v>18121</v>
      </c>
    </row>
    <row r="12079" spans="1:14" ht="12.75" x14ac:dyDescent="0.2">
      <c r="A12079" s="2" t="s">
        <v>17809</v>
      </c>
      <c r="B12079" s="1" t="s">
        <v>997</v>
      </c>
      <c r="C12079" s="1" t="s">
        <v>205</v>
      </c>
      <c r="D12079" s="1">
        <v>7</v>
      </c>
      <c r="E12079" s="1">
        <v>30</v>
      </c>
      <c r="F12079" s="1">
        <v>1861</v>
      </c>
      <c r="G12079" s="1" t="s">
        <v>46</v>
      </c>
      <c r="H12079" s="1" t="s">
        <v>18</v>
      </c>
      <c r="J12079" s="1" t="s">
        <v>93</v>
      </c>
      <c r="K12079" s="1" t="s">
        <v>17840</v>
      </c>
      <c r="L12079" s="1" t="s">
        <v>35</v>
      </c>
      <c r="M12079" s="1" t="s">
        <v>126</v>
      </c>
      <c r="N12079" s="1" t="s">
        <v>18123</v>
      </c>
    </row>
    <row r="12080" spans="1:14" ht="12.75" x14ac:dyDescent="0.2">
      <c r="A12080" s="2" t="s">
        <v>17809</v>
      </c>
      <c r="B12080" s="1" t="s">
        <v>18124</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2.75" x14ac:dyDescent="0.2">
      <c r="A12081" s="2" t="s">
        <v>17809</v>
      </c>
      <c r="B12081" s="1" t="s">
        <v>997</v>
      </c>
      <c r="C12081" s="1" t="s">
        <v>205</v>
      </c>
      <c r="D12081" s="1">
        <v>7</v>
      </c>
      <c r="E12081" s="1">
        <v>30</v>
      </c>
      <c r="F12081" s="1">
        <v>1861</v>
      </c>
      <c r="G12081" s="1" t="s">
        <v>46</v>
      </c>
      <c r="H12081" s="1" t="s">
        <v>18</v>
      </c>
      <c r="J12081" s="1" t="s">
        <v>93</v>
      </c>
      <c r="K12081" s="1" t="s">
        <v>3412</v>
      </c>
      <c r="L12081" s="1" t="s">
        <v>79</v>
      </c>
      <c r="M12081" s="1" t="s">
        <v>7242</v>
      </c>
      <c r="N12081" s="1" t="s">
        <v>18125</v>
      </c>
    </row>
    <row r="12082" spans="1:14" ht="12.75" x14ac:dyDescent="0.2">
      <c r="A12082" s="2" t="s">
        <v>17809</v>
      </c>
      <c r="B12082" s="1" t="s">
        <v>18126</v>
      </c>
      <c r="C12082" s="1" t="s">
        <v>205</v>
      </c>
      <c r="D12082" s="1">
        <v>7</v>
      </c>
      <c r="E12082" s="1">
        <v>31</v>
      </c>
      <c r="F12082" s="1">
        <v>1861</v>
      </c>
      <c r="G12082" s="1" t="s">
        <v>46</v>
      </c>
      <c r="H12082" s="1" t="s">
        <v>18</v>
      </c>
      <c r="I12082" s="1">
        <v>14</v>
      </c>
      <c r="J12082" s="1" t="s">
        <v>93</v>
      </c>
      <c r="K12082" s="1" t="s">
        <v>3412</v>
      </c>
      <c r="L12082" s="1" t="s">
        <v>1897</v>
      </c>
      <c r="M12082" s="1" t="s">
        <v>126</v>
      </c>
      <c r="N12082" s="1" t="s">
        <v>18127</v>
      </c>
    </row>
    <row r="12083" spans="1:14" ht="12.75" x14ac:dyDescent="0.2">
      <c r="A12083" s="2" t="s">
        <v>17809</v>
      </c>
      <c r="B12083" s="1" t="s">
        <v>18128</v>
      </c>
      <c r="C12083" s="1" t="s">
        <v>205</v>
      </c>
      <c r="D12083" s="1">
        <v>7</v>
      </c>
      <c r="E12083" s="1">
        <v>31</v>
      </c>
      <c r="F12083" s="1">
        <v>1861</v>
      </c>
      <c r="G12083" s="1" t="s">
        <v>46</v>
      </c>
      <c r="H12083" s="1" t="s">
        <v>326</v>
      </c>
      <c r="J12083" s="1" t="s">
        <v>93</v>
      </c>
      <c r="K12083" s="1" t="s">
        <v>76</v>
      </c>
      <c r="L12083" s="1" t="s">
        <v>10523</v>
      </c>
      <c r="M12083" s="1" t="s">
        <v>7242</v>
      </c>
    </row>
    <row r="12084" spans="1:14" ht="12.75" x14ac:dyDescent="0.2">
      <c r="A12084" s="2" t="s">
        <v>17809</v>
      </c>
      <c r="B12084" s="1" t="s">
        <v>18129</v>
      </c>
      <c r="C12084" s="1" t="s">
        <v>205</v>
      </c>
      <c r="D12084" s="1">
        <v>7</v>
      </c>
      <c r="E12084" s="1">
        <v>31</v>
      </c>
      <c r="F12084" s="1">
        <v>1861</v>
      </c>
      <c r="G12084" s="1" t="s">
        <v>46</v>
      </c>
      <c r="H12084" s="1" t="s">
        <v>18</v>
      </c>
      <c r="I12084" s="1">
        <v>54</v>
      </c>
      <c r="J12084" s="1" t="s">
        <v>93</v>
      </c>
      <c r="K12084" s="1" t="s">
        <v>18130</v>
      </c>
      <c r="L12084" s="1" t="s">
        <v>41</v>
      </c>
      <c r="M12084" s="1" t="s">
        <v>126</v>
      </c>
    </row>
    <row r="12085" spans="1:14" ht="12.75" x14ac:dyDescent="0.2">
      <c r="A12085" s="2" t="s">
        <v>17809</v>
      </c>
      <c r="B12085" s="1" t="s">
        <v>11045</v>
      </c>
      <c r="C12085" s="1" t="s">
        <v>74</v>
      </c>
      <c r="D12085" s="1">
        <v>6</v>
      </c>
      <c r="E12085" s="1">
        <v>2</v>
      </c>
      <c r="F12085" s="1">
        <v>1861</v>
      </c>
      <c r="G12085" s="1" t="s">
        <v>17</v>
      </c>
      <c r="H12085" s="1" t="s">
        <v>326</v>
      </c>
      <c r="J12085" s="1" t="s">
        <v>93</v>
      </c>
      <c r="K12085" s="1" t="s">
        <v>1480</v>
      </c>
      <c r="L12085" s="1" t="s">
        <v>10523</v>
      </c>
      <c r="M12085" s="1" t="s">
        <v>126</v>
      </c>
      <c r="N12085" s="1" t="s">
        <v>18131</v>
      </c>
    </row>
    <row r="12086" spans="1:14" ht="12.75" x14ac:dyDescent="0.2">
      <c r="A12086" s="2" t="s">
        <v>17809</v>
      </c>
      <c r="B12086" s="1" t="s">
        <v>997</v>
      </c>
      <c r="C12086" s="1" t="s">
        <v>74</v>
      </c>
      <c r="D12086" s="1">
        <v>6</v>
      </c>
      <c r="E12086" s="1">
        <v>3</v>
      </c>
      <c r="F12086" s="1">
        <v>1861</v>
      </c>
      <c r="G12086" s="1" t="s">
        <v>46</v>
      </c>
      <c r="H12086" s="1" t="s">
        <v>18</v>
      </c>
      <c r="J12086" s="1" t="s">
        <v>93</v>
      </c>
      <c r="K12086" s="1" t="s">
        <v>17840</v>
      </c>
      <c r="L12086" s="1" t="s">
        <v>3310</v>
      </c>
      <c r="M12086" s="1" t="s">
        <v>126</v>
      </c>
      <c r="N12086" s="1" t="s">
        <v>18132</v>
      </c>
    </row>
    <row r="12087" spans="1:14" ht="12.75" x14ac:dyDescent="0.2">
      <c r="A12087" s="2" t="s">
        <v>17809</v>
      </c>
      <c r="B12087" s="1" t="s">
        <v>997</v>
      </c>
      <c r="C12087" s="1" t="s">
        <v>74</v>
      </c>
      <c r="D12087" s="1">
        <v>6</v>
      </c>
      <c r="E12087" s="1">
        <v>4</v>
      </c>
      <c r="F12087" s="1">
        <v>1861</v>
      </c>
      <c r="G12087" s="1" t="s">
        <v>46</v>
      </c>
      <c r="H12087" s="1" t="s">
        <v>18</v>
      </c>
      <c r="J12087" s="1" t="s">
        <v>93</v>
      </c>
      <c r="K12087" s="1" t="s">
        <v>13169</v>
      </c>
      <c r="L12087" s="1" t="s">
        <v>111</v>
      </c>
      <c r="M12087" s="1" t="s">
        <v>7670</v>
      </c>
      <c r="N12087" s="1" t="s">
        <v>18133</v>
      </c>
    </row>
    <row r="12088" spans="1:14" ht="12.75" x14ac:dyDescent="0.2">
      <c r="A12088" s="2" t="s">
        <v>17809</v>
      </c>
      <c r="B12088" s="1" t="s">
        <v>18134</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17809</v>
      </c>
      <c r="B12089" s="1" t="s">
        <v>17550</v>
      </c>
      <c r="C12089" s="1" t="s">
        <v>74</v>
      </c>
      <c r="D12089" s="1">
        <v>6</v>
      </c>
      <c r="E12089" s="1">
        <v>4</v>
      </c>
      <c r="F12089" s="1">
        <v>1861</v>
      </c>
      <c r="G12089" s="1" t="s">
        <v>17</v>
      </c>
      <c r="H12089" s="1" t="s">
        <v>326</v>
      </c>
      <c r="I12089" s="1">
        <v>7</v>
      </c>
      <c r="J12089" s="1" t="s">
        <v>93</v>
      </c>
      <c r="K12089" s="1" t="s">
        <v>18112</v>
      </c>
      <c r="L12089" s="1" t="s">
        <v>10523</v>
      </c>
      <c r="M12089" s="1" t="s">
        <v>1343</v>
      </c>
      <c r="N12089" s="1" t="s">
        <v>18135</v>
      </c>
    </row>
    <row r="12090" spans="1:14" ht="12.75" x14ac:dyDescent="0.2">
      <c r="A12090" s="2" t="s">
        <v>17809</v>
      </c>
      <c r="B12090" s="1" t="s">
        <v>11045</v>
      </c>
      <c r="C12090" s="1" t="s">
        <v>74</v>
      </c>
      <c r="D12090" s="1">
        <v>6</v>
      </c>
      <c r="E12090" s="1">
        <v>8</v>
      </c>
      <c r="F12090" s="1">
        <v>1861</v>
      </c>
      <c r="G12090" s="1" t="s">
        <v>17</v>
      </c>
      <c r="H12090" s="1" t="s">
        <v>326</v>
      </c>
      <c r="J12090" s="1" t="s">
        <v>93</v>
      </c>
      <c r="K12090" s="1" t="s">
        <v>2215</v>
      </c>
      <c r="L12090" s="1" t="s">
        <v>10523</v>
      </c>
      <c r="M12090" s="1" t="s">
        <v>579</v>
      </c>
      <c r="N12090" s="1" t="s">
        <v>18136</v>
      </c>
    </row>
    <row r="12091" spans="1:14" ht="12.75" x14ac:dyDescent="0.2">
      <c r="A12091" s="2" t="s">
        <v>17809</v>
      </c>
      <c r="B12091" s="1" t="s">
        <v>997</v>
      </c>
      <c r="C12091" s="1" t="s">
        <v>74</v>
      </c>
      <c r="D12091" s="1">
        <v>6</v>
      </c>
      <c r="E12091" s="1">
        <v>9</v>
      </c>
      <c r="F12091" s="1">
        <v>1861</v>
      </c>
      <c r="G12091" s="1" t="s">
        <v>46</v>
      </c>
      <c r="H12091" s="1" t="s">
        <v>326</v>
      </c>
      <c r="J12091" s="1" t="s">
        <v>93</v>
      </c>
      <c r="K12091" s="1" t="s">
        <v>18137</v>
      </c>
      <c r="L12091" s="1" t="s">
        <v>10523</v>
      </c>
      <c r="M12091" s="1" t="s">
        <v>126</v>
      </c>
      <c r="N12091" s="1" t="s">
        <v>18138</v>
      </c>
    </row>
    <row r="12092" spans="1:14" ht="12.75" x14ac:dyDescent="0.2">
      <c r="A12092" s="2" t="s">
        <v>17809</v>
      </c>
      <c r="B12092" s="1" t="s">
        <v>11045</v>
      </c>
      <c r="C12092" s="1" t="s">
        <v>74</v>
      </c>
      <c r="D12092" s="1">
        <v>6</v>
      </c>
      <c r="E12092" s="1">
        <v>9</v>
      </c>
      <c r="F12092" s="1">
        <v>1861</v>
      </c>
      <c r="G12092" s="1" t="s">
        <v>17</v>
      </c>
      <c r="H12092" s="1" t="s">
        <v>326</v>
      </c>
      <c r="J12092" s="1" t="s">
        <v>93</v>
      </c>
      <c r="K12092" s="1" t="s">
        <v>76</v>
      </c>
      <c r="L12092" s="1" t="s">
        <v>10523</v>
      </c>
      <c r="M12092" s="1" t="s">
        <v>126</v>
      </c>
      <c r="N12092" s="1" t="s">
        <v>18139</v>
      </c>
    </row>
    <row r="12093" spans="1:14" ht="12.75" x14ac:dyDescent="0.2">
      <c r="A12093" s="2" t="s">
        <v>17809</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18140</v>
      </c>
    </row>
    <row r="12094" spans="1:14" ht="12.75" x14ac:dyDescent="0.2">
      <c r="A12094" s="2" t="s">
        <v>17809</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18141</v>
      </c>
    </row>
    <row r="12095" spans="1:14" ht="12.75" x14ac:dyDescent="0.2">
      <c r="A12095" s="2" t="s">
        <v>17809</v>
      </c>
      <c r="B12095" s="1" t="s">
        <v>997</v>
      </c>
      <c r="C12095" s="1" t="s">
        <v>74</v>
      </c>
      <c r="D12095" s="1">
        <v>6</v>
      </c>
      <c r="E12095" s="1">
        <v>11</v>
      </c>
      <c r="F12095" s="1">
        <v>1861</v>
      </c>
      <c r="G12095" s="1" t="s">
        <v>46</v>
      </c>
      <c r="H12095" s="1" t="s">
        <v>18</v>
      </c>
      <c r="J12095" s="1" t="s">
        <v>93</v>
      </c>
      <c r="K12095" s="1" t="s">
        <v>2215</v>
      </c>
      <c r="L12095" s="1" t="s">
        <v>19</v>
      </c>
      <c r="M12095" s="1" t="s">
        <v>126</v>
      </c>
      <c r="N12095" s="1" t="s">
        <v>18142</v>
      </c>
    </row>
    <row r="12096" spans="1:14" ht="12.75" x14ac:dyDescent="0.2">
      <c r="A12096" s="2" t="s">
        <v>17809</v>
      </c>
      <c r="B12096" s="1" t="s">
        <v>18143</v>
      </c>
      <c r="C12096" s="1" t="s">
        <v>74</v>
      </c>
      <c r="D12096" s="1">
        <v>6</v>
      </c>
      <c r="E12096" s="1">
        <v>12</v>
      </c>
      <c r="F12096" s="1">
        <v>1861</v>
      </c>
      <c r="G12096" s="1" t="s">
        <v>17</v>
      </c>
      <c r="H12096" s="1" t="s">
        <v>18</v>
      </c>
      <c r="I12096" s="1">
        <v>29</v>
      </c>
      <c r="J12096" s="1" t="s">
        <v>93</v>
      </c>
      <c r="K12096" s="1" t="s">
        <v>2164</v>
      </c>
      <c r="L12096" s="1" t="s">
        <v>79</v>
      </c>
      <c r="M12096" s="1" t="s">
        <v>7242</v>
      </c>
    </row>
    <row r="12097" spans="1:14" ht="12.75" x14ac:dyDescent="0.2">
      <c r="A12097" s="2" t="s">
        <v>17809</v>
      </c>
      <c r="B12097" s="1" t="s">
        <v>18144</v>
      </c>
      <c r="C12097" s="1" t="s">
        <v>74</v>
      </c>
      <c r="D12097" s="1">
        <v>6</v>
      </c>
      <c r="E12097" s="1">
        <v>13</v>
      </c>
      <c r="F12097" s="1">
        <v>1861</v>
      </c>
      <c r="G12097" s="1" t="s">
        <v>46</v>
      </c>
      <c r="H12097" s="1" t="s">
        <v>18</v>
      </c>
      <c r="I12097" s="1">
        <v>30</v>
      </c>
      <c r="J12097" s="1" t="s">
        <v>93</v>
      </c>
      <c r="K12097" s="1" t="s">
        <v>76</v>
      </c>
      <c r="L12097" s="1" t="s">
        <v>482</v>
      </c>
      <c r="M12097" s="1" t="s">
        <v>7242</v>
      </c>
    </row>
    <row r="12098" spans="1:14" ht="12.75" x14ac:dyDescent="0.2">
      <c r="A12098" s="2" t="s">
        <v>17809</v>
      </c>
      <c r="B12098" s="1" t="s">
        <v>11045</v>
      </c>
      <c r="C12098" s="1" t="s">
        <v>74</v>
      </c>
      <c r="D12098" s="1">
        <v>6</v>
      </c>
      <c r="E12098" s="1">
        <v>14</v>
      </c>
      <c r="F12098" s="1">
        <v>1861</v>
      </c>
      <c r="G12098" s="1" t="s">
        <v>17</v>
      </c>
      <c r="H12098" s="1" t="s">
        <v>326</v>
      </c>
      <c r="J12098" s="1" t="s">
        <v>93</v>
      </c>
      <c r="K12098" s="1" t="s">
        <v>76</v>
      </c>
      <c r="L12098" s="1" t="s">
        <v>10523</v>
      </c>
      <c r="M12098" s="1" t="s">
        <v>579</v>
      </c>
      <c r="N12098" s="1" t="s">
        <v>18145</v>
      </c>
    </row>
    <row r="12099" spans="1:14" ht="12.75" x14ac:dyDescent="0.2">
      <c r="A12099" s="2" t="s">
        <v>17809</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18104</v>
      </c>
    </row>
    <row r="12100" spans="1:14" ht="12.75" x14ac:dyDescent="0.2">
      <c r="A12100" s="2" t="s">
        <v>17809</v>
      </c>
      <c r="B12100" s="1" t="s">
        <v>997</v>
      </c>
      <c r="C12100" s="1" t="s">
        <v>74</v>
      </c>
      <c r="D12100" s="1">
        <v>6</v>
      </c>
      <c r="E12100" s="1">
        <v>16</v>
      </c>
      <c r="F12100" s="1">
        <v>1861</v>
      </c>
      <c r="G12100" s="1" t="s">
        <v>17</v>
      </c>
      <c r="H12100" s="1" t="s">
        <v>18</v>
      </c>
      <c r="J12100" s="1" t="s">
        <v>93</v>
      </c>
      <c r="K12100" s="1" t="s">
        <v>13169</v>
      </c>
      <c r="L12100" s="1" t="s">
        <v>59</v>
      </c>
      <c r="M12100" s="1" t="s">
        <v>126</v>
      </c>
      <c r="N12100" s="1" t="s">
        <v>18146</v>
      </c>
    </row>
    <row r="12101" spans="1:14" ht="12.75" x14ac:dyDescent="0.2">
      <c r="A12101" s="2" t="s">
        <v>17809</v>
      </c>
      <c r="B12101" s="1" t="s">
        <v>18147</v>
      </c>
      <c r="C12101" s="1" t="s">
        <v>74</v>
      </c>
      <c r="D12101" s="1">
        <v>6</v>
      </c>
      <c r="E12101" s="1">
        <v>17</v>
      </c>
      <c r="F12101" s="1">
        <v>1861</v>
      </c>
      <c r="G12101" s="1" t="s">
        <v>46</v>
      </c>
      <c r="H12101" s="1" t="s">
        <v>18</v>
      </c>
      <c r="I12101" s="1">
        <v>40</v>
      </c>
      <c r="J12101" s="1" t="s">
        <v>93</v>
      </c>
      <c r="K12101" s="1" t="s">
        <v>2164</v>
      </c>
      <c r="L12101" s="1" t="s">
        <v>79</v>
      </c>
      <c r="M12101" s="1" t="s">
        <v>9192</v>
      </c>
    </row>
    <row r="12102" spans="1:14" ht="12.75" x14ac:dyDescent="0.2">
      <c r="A12102" s="2" t="s">
        <v>17809</v>
      </c>
      <c r="B12102" s="1" t="s">
        <v>18148</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17809</v>
      </c>
      <c r="B12103" s="1" t="s">
        <v>997</v>
      </c>
      <c r="C12103" s="1" t="s">
        <v>74</v>
      </c>
      <c r="D12103" s="1">
        <v>6</v>
      </c>
      <c r="E12103" s="1">
        <v>17</v>
      </c>
      <c r="F12103" s="1">
        <v>1861</v>
      </c>
      <c r="G12103" s="1" t="s">
        <v>46</v>
      </c>
      <c r="H12103" s="1" t="s">
        <v>18</v>
      </c>
      <c r="J12103" s="1" t="s">
        <v>93</v>
      </c>
      <c r="K12103" s="1" t="s">
        <v>418</v>
      </c>
      <c r="L12103" s="1" t="s">
        <v>79</v>
      </c>
      <c r="M12103" s="1">
        <v>50</v>
      </c>
      <c r="N12103" s="1" t="s">
        <v>16502</v>
      </c>
    </row>
    <row r="12104" spans="1:14" ht="12.75" x14ac:dyDescent="0.2">
      <c r="A12104" s="2" t="s">
        <v>17809</v>
      </c>
      <c r="B12104" s="1" t="s">
        <v>997</v>
      </c>
      <c r="C12104" s="1" t="s">
        <v>74</v>
      </c>
      <c r="D12104" s="1">
        <v>6</v>
      </c>
      <c r="E12104" s="1">
        <v>17</v>
      </c>
      <c r="F12104" s="1">
        <v>1861</v>
      </c>
      <c r="G12104" s="1" t="s">
        <v>46</v>
      </c>
      <c r="H12104" s="1" t="s">
        <v>18</v>
      </c>
      <c r="J12104" s="1" t="s">
        <v>93</v>
      </c>
      <c r="K12104" s="1" t="s">
        <v>8541</v>
      </c>
      <c r="L12104" s="1" t="s">
        <v>520</v>
      </c>
      <c r="M12104" s="1" t="s">
        <v>126</v>
      </c>
      <c r="N12104" s="1" t="s">
        <v>18149</v>
      </c>
    </row>
    <row r="12105" spans="1:14" ht="12.75" x14ac:dyDescent="0.2">
      <c r="A12105" s="2" t="s">
        <v>17809</v>
      </c>
      <c r="B12105" s="1" t="s">
        <v>997</v>
      </c>
      <c r="C12105" s="1" t="s">
        <v>74</v>
      </c>
      <c r="D12105" s="1">
        <v>6</v>
      </c>
      <c r="E12105" s="1">
        <v>18</v>
      </c>
      <c r="F12105" s="1">
        <v>1861</v>
      </c>
      <c r="G12105" s="1" t="s">
        <v>46</v>
      </c>
      <c r="H12105" s="1" t="s">
        <v>18</v>
      </c>
      <c r="J12105" s="1" t="s">
        <v>93</v>
      </c>
      <c r="K12105" s="1" t="s">
        <v>418</v>
      </c>
      <c r="L12105" s="1" t="s">
        <v>79</v>
      </c>
      <c r="M12105" s="1">
        <v>50</v>
      </c>
      <c r="N12105" s="1" t="s">
        <v>18150</v>
      </c>
    </row>
    <row r="12106" spans="1:14" ht="12.75" x14ac:dyDescent="0.2">
      <c r="A12106" s="2" t="s">
        <v>17809</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18151</v>
      </c>
    </row>
    <row r="12107" spans="1:14" ht="12.75" x14ac:dyDescent="0.2">
      <c r="A12107" s="2" t="s">
        <v>17809</v>
      </c>
      <c r="B12107" s="1" t="s">
        <v>997</v>
      </c>
      <c r="C12107" s="1" t="s">
        <v>74</v>
      </c>
      <c r="D12107" s="1">
        <v>6</v>
      </c>
      <c r="E12107" s="1">
        <v>20</v>
      </c>
      <c r="F12107" s="1">
        <v>1861</v>
      </c>
      <c r="G12107" s="1" t="s">
        <v>17</v>
      </c>
      <c r="H12107" s="1" t="s">
        <v>18</v>
      </c>
      <c r="J12107" s="1" t="s">
        <v>93</v>
      </c>
      <c r="K12107" s="1" t="s">
        <v>13169</v>
      </c>
      <c r="L12107" s="1" t="s">
        <v>111</v>
      </c>
      <c r="M12107" s="1" t="s">
        <v>126</v>
      </c>
      <c r="N12107" s="1" t="s">
        <v>18152</v>
      </c>
    </row>
    <row r="12108" spans="1:14" ht="12.75" x14ac:dyDescent="0.2">
      <c r="A12108" s="2" t="s">
        <v>17809</v>
      </c>
      <c r="B12108" s="1" t="s">
        <v>997</v>
      </c>
      <c r="C12108" s="1" t="s">
        <v>74</v>
      </c>
      <c r="D12108" s="1">
        <v>6</v>
      </c>
      <c r="E12108" s="1">
        <v>22</v>
      </c>
      <c r="F12108" s="1">
        <v>1861</v>
      </c>
      <c r="G12108" s="1" t="s">
        <v>46</v>
      </c>
      <c r="H12108" s="1" t="s">
        <v>18</v>
      </c>
      <c r="J12108" s="1" t="s">
        <v>93</v>
      </c>
      <c r="K12108" s="1" t="s">
        <v>2164</v>
      </c>
      <c r="L12108" s="1" t="s">
        <v>79</v>
      </c>
      <c r="M12108" s="1" t="s">
        <v>7242</v>
      </c>
      <c r="N12108" s="1" t="s">
        <v>18153</v>
      </c>
    </row>
    <row r="12109" spans="1:14" ht="12.75" x14ac:dyDescent="0.2">
      <c r="A12109" s="2" t="s">
        <v>17809</v>
      </c>
      <c r="B12109" s="1" t="s">
        <v>18154</v>
      </c>
      <c r="C12109" s="1" t="s">
        <v>74</v>
      </c>
      <c r="D12109" s="1">
        <v>6</v>
      </c>
      <c r="E12109" s="1">
        <v>22</v>
      </c>
      <c r="F12109" s="1">
        <v>1861</v>
      </c>
      <c r="G12109" s="1" t="s">
        <v>17</v>
      </c>
      <c r="H12109" s="1" t="s">
        <v>326</v>
      </c>
      <c r="I12109" s="1">
        <v>80</v>
      </c>
      <c r="J12109" s="1" t="s">
        <v>93</v>
      </c>
      <c r="K12109" s="1" t="s">
        <v>34</v>
      </c>
      <c r="L12109" s="1" t="s">
        <v>10523</v>
      </c>
      <c r="M12109" s="1" t="s">
        <v>9192</v>
      </c>
      <c r="N12109" s="1" t="s">
        <v>17811</v>
      </c>
    </row>
    <row r="12110" spans="1:14" ht="12.75" x14ac:dyDescent="0.2">
      <c r="A12110" s="2" t="s">
        <v>17809</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2.75" x14ac:dyDescent="0.2">
      <c r="A12111" s="2" t="s">
        <v>17809</v>
      </c>
      <c r="B12111" s="1" t="s">
        <v>997</v>
      </c>
      <c r="C12111" s="1" t="s">
        <v>74</v>
      </c>
      <c r="D12111" s="1">
        <v>6</v>
      </c>
      <c r="E12111" s="1">
        <v>24</v>
      </c>
      <c r="F12111" s="1">
        <v>1861</v>
      </c>
      <c r="G12111" s="1" t="s">
        <v>46</v>
      </c>
      <c r="H12111" s="1" t="s">
        <v>18</v>
      </c>
      <c r="J12111" s="1" t="s">
        <v>93</v>
      </c>
      <c r="K12111" s="1" t="s">
        <v>76</v>
      </c>
      <c r="L12111" s="1" t="s">
        <v>79</v>
      </c>
      <c r="M12111" s="1" t="s">
        <v>7242</v>
      </c>
      <c r="N12111" s="1" t="s">
        <v>18155</v>
      </c>
    </row>
    <row r="12112" spans="1:14" ht="12.75" x14ac:dyDescent="0.2">
      <c r="A12112" s="2" t="s">
        <v>17809</v>
      </c>
      <c r="B12112" s="1" t="s">
        <v>18156</v>
      </c>
      <c r="C12112" s="1" t="s">
        <v>74</v>
      </c>
      <c r="D12112" s="1">
        <v>6</v>
      </c>
      <c r="E12112" s="1">
        <v>27</v>
      </c>
      <c r="F12112" s="1">
        <v>1861</v>
      </c>
      <c r="G12112" s="1" t="s">
        <v>46</v>
      </c>
      <c r="H12112" s="1" t="s">
        <v>18</v>
      </c>
      <c r="I12112" s="1">
        <v>52</v>
      </c>
      <c r="J12112" s="1" t="s">
        <v>93</v>
      </c>
      <c r="K12112" s="1" t="s">
        <v>17876</v>
      </c>
      <c r="L12112" s="1" t="s">
        <v>482</v>
      </c>
      <c r="M12112" s="1" t="s">
        <v>7242</v>
      </c>
    </row>
    <row r="12113" spans="1:14" ht="12.75" x14ac:dyDescent="0.2">
      <c r="A12113" s="2" t="s">
        <v>17809</v>
      </c>
      <c r="B12113" s="1" t="s">
        <v>997</v>
      </c>
      <c r="C12113" s="1" t="s">
        <v>74</v>
      </c>
      <c r="D12113" s="1">
        <v>6</v>
      </c>
      <c r="E12113" s="1">
        <v>27</v>
      </c>
      <c r="F12113" s="1">
        <v>1861</v>
      </c>
      <c r="G12113" s="1" t="s">
        <v>17</v>
      </c>
      <c r="H12113" s="1" t="s">
        <v>18</v>
      </c>
      <c r="J12113" s="1" t="s">
        <v>93</v>
      </c>
      <c r="K12113" s="1" t="s">
        <v>18157</v>
      </c>
      <c r="L12113" s="1" t="s">
        <v>111</v>
      </c>
      <c r="M12113" s="1" t="s">
        <v>126</v>
      </c>
      <c r="N12113" s="1" t="s">
        <v>18158</v>
      </c>
    </row>
    <row r="12114" spans="1:14" ht="12.75" x14ac:dyDescent="0.2">
      <c r="A12114" s="2" t="s">
        <v>17809</v>
      </c>
      <c r="B12114" s="1" t="s">
        <v>11045</v>
      </c>
      <c r="C12114" s="1" t="s">
        <v>74</v>
      </c>
      <c r="D12114" s="1">
        <v>6</v>
      </c>
      <c r="E12114" s="1">
        <v>28</v>
      </c>
      <c r="F12114" s="1">
        <v>1861</v>
      </c>
      <c r="G12114" s="1" t="s">
        <v>46</v>
      </c>
      <c r="H12114" s="1" t="s">
        <v>326</v>
      </c>
      <c r="J12114" s="1" t="s">
        <v>93</v>
      </c>
      <c r="K12114" s="1" t="s">
        <v>418</v>
      </c>
      <c r="L12114" s="1" t="s">
        <v>3310</v>
      </c>
      <c r="M12114" s="1" t="s">
        <v>126</v>
      </c>
      <c r="N12114" s="1" t="s">
        <v>18159</v>
      </c>
    </row>
    <row r="12115" spans="1:14" ht="12.75" x14ac:dyDescent="0.2">
      <c r="A12115" s="2" t="s">
        <v>17809</v>
      </c>
      <c r="B12115" s="1" t="s">
        <v>18160</v>
      </c>
      <c r="C12115" s="1" t="s">
        <v>45</v>
      </c>
      <c r="D12115" s="1">
        <v>3</v>
      </c>
      <c r="E12115" s="1">
        <v>2</v>
      </c>
      <c r="F12115" s="1">
        <v>1861</v>
      </c>
      <c r="G12115" s="1" t="s">
        <v>17</v>
      </c>
      <c r="H12115" s="1" t="s">
        <v>18</v>
      </c>
      <c r="I12115" s="1">
        <v>50</v>
      </c>
      <c r="J12115" s="1" t="s">
        <v>17819</v>
      </c>
      <c r="K12115" s="1" t="s">
        <v>2164</v>
      </c>
      <c r="L12115" s="1" t="s">
        <v>79</v>
      </c>
      <c r="M12115" s="1" t="s">
        <v>9192</v>
      </c>
    </row>
    <row r="12116" spans="1:14" ht="12.75" x14ac:dyDescent="0.2">
      <c r="A12116" s="2" t="s">
        <v>17809</v>
      </c>
      <c r="B12116" s="1" t="s">
        <v>997</v>
      </c>
      <c r="C12116" s="1" t="s">
        <v>45</v>
      </c>
      <c r="D12116" s="1">
        <v>3</v>
      </c>
      <c r="E12116" s="1">
        <v>2</v>
      </c>
      <c r="F12116" s="1">
        <v>1861</v>
      </c>
      <c r="G12116" s="1" t="s">
        <v>46</v>
      </c>
      <c r="H12116" s="1" t="s">
        <v>18</v>
      </c>
      <c r="J12116" s="1" t="s">
        <v>93</v>
      </c>
      <c r="K12116" s="1" t="s">
        <v>1480</v>
      </c>
      <c r="L12116" s="1" t="s">
        <v>41</v>
      </c>
      <c r="M12116" s="1" t="s">
        <v>7670</v>
      </c>
      <c r="N12116" s="1" t="s">
        <v>18161</v>
      </c>
    </row>
    <row r="12117" spans="1:14" ht="12.75" x14ac:dyDescent="0.2">
      <c r="A12117" s="2" t="s">
        <v>17809</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2.75" x14ac:dyDescent="0.2">
      <c r="A12118" s="2" t="s">
        <v>17809</v>
      </c>
      <c r="B12118" s="1" t="s">
        <v>997</v>
      </c>
      <c r="C12118" s="1" t="s">
        <v>45</v>
      </c>
      <c r="D12118" s="1">
        <v>3</v>
      </c>
      <c r="E12118" s="1">
        <v>3</v>
      </c>
      <c r="F12118" s="1">
        <v>1861</v>
      </c>
      <c r="G12118" s="1" t="s">
        <v>17</v>
      </c>
      <c r="H12118" s="1" t="s">
        <v>18</v>
      </c>
      <c r="J12118" s="1" t="s">
        <v>93</v>
      </c>
      <c r="K12118" s="1" t="s">
        <v>1551</v>
      </c>
      <c r="L12118" s="1" t="s">
        <v>83</v>
      </c>
      <c r="M12118" s="1" t="s">
        <v>126</v>
      </c>
      <c r="N12118" s="1" t="s">
        <v>18162</v>
      </c>
    </row>
    <row r="12119" spans="1:14" ht="12.75" x14ac:dyDescent="0.2">
      <c r="A12119" s="2" t="s">
        <v>17809</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18163</v>
      </c>
    </row>
    <row r="12120" spans="1:14" ht="12.75" x14ac:dyDescent="0.2">
      <c r="A12120" s="2" t="s">
        <v>17809</v>
      </c>
      <c r="B12120" s="1" t="s">
        <v>11045</v>
      </c>
      <c r="C12120" s="1" t="s">
        <v>45</v>
      </c>
      <c r="D12120" s="1">
        <v>3</v>
      </c>
      <c r="E12120" s="1">
        <v>5</v>
      </c>
      <c r="F12120" s="1">
        <v>1861</v>
      </c>
      <c r="G12120" s="1" t="s">
        <v>17</v>
      </c>
      <c r="H12120" s="1" t="s">
        <v>326</v>
      </c>
      <c r="J12120" s="1" t="s">
        <v>93</v>
      </c>
      <c r="K12120" s="1" t="s">
        <v>328</v>
      </c>
      <c r="L12120" s="1" t="s">
        <v>10523</v>
      </c>
      <c r="M12120" s="1" t="s">
        <v>7670</v>
      </c>
      <c r="N12120" s="1" t="s">
        <v>18164</v>
      </c>
    </row>
    <row r="12121" spans="1:14" ht="12.75" x14ac:dyDescent="0.2">
      <c r="A12121" s="2" t="s">
        <v>17809</v>
      </c>
      <c r="B12121" s="1" t="s">
        <v>997</v>
      </c>
      <c r="C12121" s="1" t="s">
        <v>45</v>
      </c>
      <c r="D12121" s="1">
        <v>3</v>
      </c>
      <c r="E12121" s="1">
        <v>5</v>
      </c>
      <c r="F12121" s="1">
        <v>1861</v>
      </c>
      <c r="G12121" s="1" t="s">
        <v>46</v>
      </c>
      <c r="H12121" s="1" t="s">
        <v>18</v>
      </c>
      <c r="J12121" s="1" t="s">
        <v>546</v>
      </c>
      <c r="K12121" s="1" t="s">
        <v>76</v>
      </c>
      <c r="L12121" s="1" t="s">
        <v>79</v>
      </c>
      <c r="M12121" s="1" t="s">
        <v>579</v>
      </c>
      <c r="N12121" s="1" t="s">
        <v>18165</v>
      </c>
    </row>
    <row r="12122" spans="1:14" ht="12.75" x14ac:dyDescent="0.2">
      <c r="A12122" s="2" t="s">
        <v>17809</v>
      </c>
      <c r="B12122" s="1" t="s">
        <v>16573</v>
      </c>
      <c r="C12122" s="1" t="s">
        <v>45</v>
      </c>
      <c r="D12122" s="1">
        <v>3</v>
      </c>
      <c r="E12122" s="1">
        <v>5</v>
      </c>
      <c r="F12122" s="1">
        <v>1861</v>
      </c>
      <c r="G12122" s="1" t="s">
        <v>46</v>
      </c>
      <c r="H12122" s="1" t="s">
        <v>326</v>
      </c>
      <c r="I12122" s="1">
        <v>4</v>
      </c>
      <c r="J12122" s="1" t="s">
        <v>546</v>
      </c>
      <c r="K12122" s="1" t="s">
        <v>12272</v>
      </c>
      <c r="L12122" s="1" t="s">
        <v>10523</v>
      </c>
      <c r="M12122" s="1" t="s">
        <v>9192</v>
      </c>
      <c r="N12122" s="1" t="s">
        <v>18166</v>
      </c>
    </row>
    <row r="12123" spans="1:14" ht="12.75" x14ac:dyDescent="0.2">
      <c r="A12123" s="2" t="s">
        <v>17809</v>
      </c>
      <c r="B12123" s="1" t="s">
        <v>11045</v>
      </c>
      <c r="C12123" s="1" t="s">
        <v>45</v>
      </c>
      <c r="D12123" s="1">
        <v>3</v>
      </c>
      <c r="E12123" s="1">
        <v>5</v>
      </c>
      <c r="F12123" s="1">
        <v>1861</v>
      </c>
      <c r="G12123" s="1" t="s">
        <v>46</v>
      </c>
      <c r="H12123" s="1" t="s">
        <v>326</v>
      </c>
      <c r="J12123" s="1" t="s">
        <v>93</v>
      </c>
      <c r="K12123" s="1" t="s">
        <v>76</v>
      </c>
      <c r="L12123" s="1" t="s">
        <v>10523</v>
      </c>
      <c r="M12123" s="1" t="s">
        <v>7242</v>
      </c>
      <c r="N12123" s="1" t="s">
        <v>18167</v>
      </c>
    </row>
    <row r="12124" spans="1:14" ht="12.75" x14ac:dyDescent="0.2">
      <c r="A12124" s="2" t="s">
        <v>17809</v>
      </c>
      <c r="B12124" s="1" t="s">
        <v>18168</v>
      </c>
      <c r="C12124" s="1" t="s">
        <v>45</v>
      </c>
      <c r="D12124" s="1">
        <v>3</v>
      </c>
      <c r="E12124" s="1">
        <v>6</v>
      </c>
      <c r="F12124" s="1">
        <v>1861</v>
      </c>
      <c r="G12124" s="1" t="s">
        <v>17</v>
      </c>
      <c r="H12124" s="1" t="s">
        <v>18</v>
      </c>
      <c r="I12124" s="1">
        <v>68</v>
      </c>
      <c r="J12124" s="1" t="s">
        <v>546</v>
      </c>
      <c r="K12124" s="1" t="s">
        <v>767</v>
      </c>
      <c r="L12124" s="1" t="s">
        <v>3310</v>
      </c>
      <c r="M12124" s="1" t="s">
        <v>126</v>
      </c>
    </row>
    <row r="12125" spans="1:14" ht="12.75" x14ac:dyDescent="0.2">
      <c r="A12125" s="2" t="s">
        <v>17809</v>
      </c>
      <c r="B12125" s="1" t="s">
        <v>18169</v>
      </c>
      <c r="C12125" s="1" t="s">
        <v>45</v>
      </c>
      <c r="D12125" s="1">
        <v>3</v>
      </c>
      <c r="E12125" s="1">
        <v>7</v>
      </c>
      <c r="F12125" s="1">
        <v>1861</v>
      </c>
      <c r="G12125" s="1" t="s">
        <v>17</v>
      </c>
      <c r="H12125" s="1" t="s">
        <v>18</v>
      </c>
      <c r="I12125" s="1">
        <v>22</v>
      </c>
      <c r="J12125" s="1" t="s">
        <v>546</v>
      </c>
      <c r="K12125" s="1" t="s">
        <v>6905</v>
      </c>
      <c r="L12125" s="1" t="s">
        <v>79</v>
      </c>
      <c r="M12125" s="1">
        <v>400</v>
      </c>
      <c r="N12125" s="1" t="s">
        <v>18170</v>
      </c>
    </row>
    <row r="12126" spans="1:14" ht="12.75" x14ac:dyDescent="0.2">
      <c r="A12126" s="2" t="s">
        <v>17809</v>
      </c>
      <c r="B12126" s="1" t="s">
        <v>997</v>
      </c>
      <c r="C12126" s="1" t="s">
        <v>45</v>
      </c>
      <c r="D12126" s="1">
        <v>3</v>
      </c>
      <c r="E12126" s="1">
        <v>8</v>
      </c>
      <c r="F12126" s="1">
        <v>1861</v>
      </c>
      <c r="G12126" s="1" t="s">
        <v>46</v>
      </c>
      <c r="H12126" s="1" t="s">
        <v>18</v>
      </c>
      <c r="J12126" s="1" t="s">
        <v>93</v>
      </c>
      <c r="K12126" s="1" t="s">
        <v>3412</v>
      </c>
      <c r="L12126" s="1" t="s">
        <v>111</v>
      </c>
      <c r="M12126" s="1" t="s">
        <v>126</v>
      </c>
      <c r="N12126" s="1" t="s">
        <v>18171</v>
      </c>
    </row>
    <row r="12127" spans="1:14" ht="12.75" x14ac:dyDescent="0.2">
      <c r="A12127" s="2" t="s">
        <v>17809</v>
      </c>
      <c r="B12127" s="1" t="s">
        <v>18172</v>
      </c>
      <c r="C12127" s="1" t="s">
        <v>45</v>
      </c>
      <c r="D12127" s="1">
        <v>3</v>
      </c>
      <c r="E12127" s="1">
        <v>9</v>
      </c>
      <c r="F12127" s="1">
        <v>1861</v>
      </c>
      <c r="G12127" s="1" t="s">
        <v>46</v>
      </c>
      <c r="H12127" s="1" t="s">
        <v>18</v>
      </c>
      <c r="I12127" s="1">
        <v>67</v>
      </c>
      <c r="J12127" s="1" t="s">
        <v>93</v>
      </c>
      <c r="K12127" s="1" t="s">
        <v>328</v>
      </c>
      <c r="L12127" s="1" t="s">
        <v>79</v>
      </c>
      <c r="M12127" s="1" t="s">
        <v>9192</v>
      </c>
      <c r="N12127" s="1" t="s">
        <v>17913</v>
      </c>
    </row>
    <row r="12128" spans="1:14" ht="12.75" x14ac:dyDescent="0.2">
      <c r="A12128" s="2" t="s">
        <v>17809</v>
      </c>
      <c r="B12128" s="1" t="s">
        <v>18173</v>
      </c>
      <c r="C12128" s="1" t="s">
        <v>45</v>
      </c>
      <c r="D12128" s="1">
        <v>3</v>
      </c>
      <c r="E12128" s="1">
        <v>9</v>
      </c>
      <c r="F12128" s="1">
        <v>1861</v>
      </c>
      <c r="G12128" s="1" t="s">
        <v>46</v>
      </c>
      <c r="H12128" s="1" t="s">
        <v>18</v>
      </c>
      <c r="I12128" s="1">
        <v>13</v>
      </c>
      <c r="J12128" s="1" t="s">
        <v>93</v>
      </c>
      <c r="K12128" s="1" t="s">
        <v>4907</v>
      </c>
      <c r="L12128" s="1" t="s">
        <v>53</v>
      </c>
      <c r="M12128" s="1" t="s">
        <v>126</v>
      </c>
      <c r="N12128" s="1" t="s">
        <v>17031</v>
      </c>
    </row>
    <row r="12129" spans="1:14" ht="12.75" x14ac:dyDescent="0.2">
      <c r="A12129" s="2" t="s">
        <v>17809</v>
      </c>
      <c r="B12129" s="1" t="s">
        <v>11045</v>
      </c>
      <c r="C12129" s="1" t="s">
        <v>45</v>
      </c>
      <c r="D12129" s="1">
        <v>3</v>
      </c>
      <c r="E12129" s="1">
        <v>11</v>
      </c>
      <c r="F12129" s="1">
        <v>1861</v>
      </c>
      <c r="G12129" s="1" t="s">
        <v>17</v>
      </c>
      <c r="H12129" s="1" t="s">
        <v>326</v>
      </c>
      <c r="J12129" s="1" t="s">
        <v>93</v>
      </c>
      <c r="K12129" s="1" t="s">
        <v>418</v>
      </c>
      <c r="L12129" s="1" t="s">
        <v>10523</v>
      </c>
      <c r="M12129" s="1" t="s">
        <v>579</v>
      </c>
      <c r="N12129" s="1" t="s">
        <v>18174</v>
      </c>
    </row>
    <row r="12130" spans="1:14" ht="12.75" x14ac:dyDescent="0.2">
      <c r="A12130" s="2" t="s">
        <v>17809</v>
      </c>
      <c r="B12130" s="1" t="s">
        <v>18175</v>
      </c>
      <c r="C12130" s="1" t="s">
        <v>45</v>
      </c>
      <c r="D12130" s="1">
        <v>3</v>
      </c>
      <c r="E12130" s="1">
        <v>12</v>
      </c>
      <c r="F12130" s="1">
        <v>1861</v>
      </c>
      <c r="G12130" s="1" t="s">
        <v>46</v>
      </c>
      <c r="H12130" s="1" t="s">
        <v>18</v>
      </c>
      <c r="I12130" s="1">
        <v>30</v>
      </c>
      <c r="J12130" s="1" t="s">
        <v>93</v>
      </c>
      <c r="K12130" s="1" t="s">
        <v>2164</v>
      </c>
      <c r="L12130" s="1" t="s">
        <v>79</v>
      </c>
      <c r="M12130" s="1" t="s">
        <v>7242</v>
      </c>
    </row>
    <row r="12131" spans="1:14" ht="12.75" x14ac:dyDescent="0.2">
      <c r="A12131" s="2" t="s">
        <v>17809</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18176</v>
      </c>
    </row>
    <row r="12132" spans="1:14" ht="12.75" x14ac:dyDescent="0.2">
      <c r="A12132" s="2" t="s">
        <v>17809</v>
      </c>
      <c r="B12132" s="1" t="s">
        <v>18177</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17809</v>
      </c>
      <c r="B12133" s="1" t="s">
        <v>11045</v>
      </c>
      <c r="C12133" s="1" t="s">
        <v>45</v>
      </c>
      <c r="D12133" s="1">
        <v>3</v>
      </c>
      <c r="E12133" s="1">
        <v>15</v>
      </c>
      <c r="F12133" s="1">
        <v>1861</v>
      </c>
      <c r="G12133" s="1" t="s">
        <v>46</v>
      </c>
      <c r="H12133" s="1" t="s">
        <v>326</v>
      </c>
      <c r="J12133" s="1" t="s">
        <v>93</v>
      </c>
      <c r="K12133" s="1" t="s">
        <v>18178</v>
      </c>
      <c r="L12133" s="1" t="s">
        <v>10523</v>
      </c>
      <c r="M12133" s="1" t="s">
        <v>7670</v>
      </c>
      <c r="N12133" s="1" t="s">
        <v>18179</v>
      </c>
    </row>
    <row r="12134" spans="1:14" ht="12.75" x14ac:dyDescent="0.2">
      <c r="A12134" s="2" t="s">
        <v>17809</v>
      </c>
      <c r="B12134" s="1" t="s">
        <v>15613</v>
      </c>
      <c r="C12134" s="1" t="s">
        <v>45</v>
      </c>
      <c r="D12134" s="1">
        <v>3</v>
      </c>
      <c r="E12134" s="1">
        <v>16</v>
      </c>
      <c r="F12134" s="1">
        <v>1861</v>
      </c>
      <c r="G12134" s="1" t="s">
        <v>46</v>
      </c>
      <c r="H12134" s="1" t="s">
        <v>326</v>
      </c>
      <c r="I12134" s="1">
        <v>4</v>
      </c>
      <c r="J12134" s="1" t="s">
        <v>93</v>
      </c>
      <c r="K12134" s="1" t="s">
        <v>18180</v>
      </c>
      <c r="L12134" s="1" t="s">
        <v>10523</v>
      </c>
      <c r="M12134" s="1" t="s">
        <v>7670</v>
      </c>
      <c r="N12134" s="1" t="s">
        <v>18181</v>
      </c>
    </row>
    <row r="12135" spans="1:14" ht="12.75" x14ac:dyDescent="0.2">
      <c r="A12135" s="2" t="s">
        <v>17809</v>
      </c>
      <c r="B12135" s="1" t="s">
        <v>18182</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2.75" x14ac:dyDescent="0.2">
      <c r="A12136" s="2" t="s">
        <v>17809</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18183</v>
      </c>
    </row>
    <row r="12137" spans="1:14" ht="12.75" x14ac:dyDescent="0.2">
      <c r="A12137" s="2" t="s">
        <v>17809</v>
      </c>
      <c r="B12137" s="1" t="s">
        <v>18184</v>
      </c>
      <c r="C12137" s="1" t="s">
        <v>45</v>
      </c>
      <c r="D12137" s="1">
        <v>3</v>
      </c>
      <c r="E12137" s="1">
        <v>19</v>
      </c>
      <c r="F12137" s="1">
        <v>1861</v>
      </c>
      <c r="G12137" s="1" t="s">
        <v>46</v>
      </c>
      <c r="H12137" s="1" t="s">
        <v>18</v>
      </c>
      <c r="I12137" s="1">
        <v>15</v>
      </c>
      <c r="J12137" s="1" t="s">
        <v>17822</v>
      </c>
      <c r="K12137" s="1" t="s">
        <v>17532</v>
      </c>
      <c r="L12137" s="1" t="s">
        <v>83</v>
      </c>
      <c r="M12137" s="1" t="s">
        <v>126</v>
      </c>
      <c r="N12137" s="1" t="s">
        <v>18185</v>
      </c>
    </row>
    <row r="12138" spans="1:14" ht="12.75" x14ac:dyDescent="0.2">
      <c r="A12138" s="2" t="s">
        <v>17809</v>
      </c>
      <c r="B12138" s="1" t="s">
        <v>997</v>
      </c>
      <c r="C12138" s="1" t="s">
        <v>45</v>
      </c>
      <c r="D12138" s="1">
        <v>3</v>
      </c>
      <c r="E12138" s="1">
        <v>19</v>
      </c>
      <c r="F12138" s="1">
        <v>1861</v>
      </c>
      <c r="G12138" s="1" t="s">
        <v>17</v>
      </c>
      <c r="H12138" s="1" t="s">
        <v>18</v>
      </c>
      <c r="J12138" s="1" t="s">
        <v>93</v>
      </c>
      <c r="K12138" s="1" t="s">
        <v>3340</v>
      </c>
      <c r="L12138" s="1" t="s">
        <v>578</v>
      </c>
      <c r="M12138" s="1" t="s">
        <v>126</v>
      </c>
      <c r="N12138" s="1" t="s">
        <v>18186</v>
      </c>
    </row>
    <row r="12139" spans="1:14" ht="12.75" x14ac:dyDescent="0.2">
      <c r="A12139" s="2" t="s">
        <v>17809</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18187</v>
      </c>
    </row>
    <row r="12140" spans="1:14" ht="12.75" x14ac:dyDescent="0.2">
      <c r="A12140" s="2" t="s">
        <v>17809</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18188</v>
      </c>
    </row>
    <row r="12141" spans="1:14" ht="12.75" x14ac:dyDescent="0.2">
      <c r="A12141" s="2" t="s">
        <v>17809</v>
      </c>
      <c r="B12141" s="1" t="s">
        <v>997</v>
      </c>
      <c r="C12141" s="1" t="s">
        <v>45</v>
      </c>
      <c r="D12141" s="1">
        <v>3</v>
      </c>
      <c r="E12141" s="1">
        <v>21</v>
      </c>
      <c r="F12141" s="1">
        <v>1861</v>
      </c>
      <c r="G12141" s="1" t="s">
        <v>46</v>
      </c>
      <c r="H12141" s="1" t="s">
        <v>18</v>
      </c>
      <c r="J12141" s="1" t="s">
        <v>93</v>
      </c>
      <c r="K12141" s="1" t="s">
        <v>76</v>
      </c>
      <c r="L12141" s="1" t="s">
        <v>35</v>
      </c>
      <c r="M12141" s="1" t="s">
        <v>126</v>
      </c>
      <c r="N12141" s="1" t="s">
        <v>18189</v>
      </c>
    </row>
    <row r="12142" spans="1:14" ht="12.75" x14ac:dyDescent="0.2">
      <c r="A12142" s="2" t="s">
        <v>17809</v>
      </c>
      <c r="B12142" s="1" t="s">
        <v>18190</v>
      </c>
      <c r="C12142" s="1" t="s">
        <v>45</v>
      </c>
      <c r="D12142" s="1">
        <v>3</v>
      </c>
      <c r="E12142" s="1">
        <v>23</v>
      </c>
      <c r="F12142" s="1">
        <v>1861</v>
      </c>
      <c r="G12142" s="1" t="s">
        <v>46</v>
      </c>
      <c r="H12142" s="1" t="s">
        <v>326</v>
      </c>
      <c r="I12142" s="1">
        <v>48</v>
      </c>
      <c r="J12142" s="1" t="s">
        <v>93</v>
      </c>
      <c r="K12142" s="1" t="s">
        <v>1551</v>
      </c>
      <c r="L12142" s="1" t="s">
        <v>10523</v>
      </c>
      <c r="M12142" s="1" t="s">
        <v>9192</v>
      </c>
      <c r="N12142" s="1" t="s">
        <v>18041</v>
      </c>
    </row>
    <row r="12143" spans="1:14" ht="12.75" x14ac:dyDescent="0.2">
      <c r="A12143" s="2" t="s">
        <v>17809</v>
      </c>
      <c r="B12143" s="1" t="s">
        <v>18191</v>
      </c>
      <c r="C12143" s="1" t="s">
        <v>45</v>
      </c>
      <c r="D12143" s="1">
        <v>3</v>
      </c>
      <c r="E12143" s="1">
        <v>24</v>
      </c>
      <c r="F12143" s="1">
        <v>1861</v>
      </c>
      <c r="G12143" s="1" t="s">
        <v>17</v>
      </c>
      <c r="H12143" s="1" t="s">
        <v>326</v>
      </c>
      <c r="I12143" s="1">
        <v>45</v>
      </c>
      <c r="J12143" s="1" t="s">
        <v>93</v>
      </c>
      <c r="K12143" s="1" t="s">
        <v>3412</v>
      </c>
      <c r="L12143" s="1" t="s">
        <v>10523</v>
      </c>
      <c r="M12143" s="1" t="s">
        <v>9192</v>
      </c>
      <c r="N12143" s="1" t="s">
        <v>18192</v>
      </c>
    </row>
    <row r="12144" spans="1:14" ht="12.75" x14ac:dyDescent="0.2">
      <c r="A12144" s="2" t="s">
        <v>17809</v>
      </c>
      <c r="B12144" s="1" t="s">
        <v>18193</v>
      </c>
      <c r="C12144" s="1" t="s">
        <v>45</v>
      </c>
      <c r="D12144" s="1">
        <v>3</v>
      </c>
      <c r="E12144" s="1">
        <v>25</v>
      </c>
      <c r="F12144" s="1">
        <v>1861</v>
      </c>
      <c r="G12144" s="1" t="s">
        <v>17</v>
      </c>
      <c r="H12144" s="1" t="s">
        <v>18</v>
      </c>
      <c r="I12144" s="1">
        <v>30</v>
      </c>
      <c r="J12144" s="1" t="s">
        <v>93</v>
      </c>
      <c r="K12144" s="1" t="s">
        <v>2164</v>
      </c>
      <c r="L12144" s="1" t="s">
        <v>35</v>
      </c>
      <c r="M12144" s="1" t="s">
        <v>7242</v>
      </c>
    </row>
    <row r="12145" spans="1:14" ht="12.75" x14ac:dyDescent="0.2">
      <c r="A12145" s="2" t="s">
        <v>17809</v>
      </c>
      <c r="B12145" s="1" t="s">
        <v>18194</v>
      </c>
      <c r="C12145" s="1" t="s">
        <v>45</v>
      </c>
      <c r="D12145" s="1">
        <v>3</v>
      </c>
      <c r="E12145" s="1">
        <v>25</v>
      </c>
      <c r="F12145" s="1">
        <v>1861</v>
      </c>
      <c r="G12145" s="1" t="s">
        <v>17</v>
      </c>
      <c r="H12145" s="1" t="s">
        <v>18</v>
      </c>
      <c r="I12145" s="1">
        <v>26</v>
      </c>
      <c r="J12145" s="1" t="s">
        <v>93</v>
      </c>
      <c r="K12145" s="1" t="s">
        <v>4813</v>
      </c>
      <c r="L12145" s="1" t="s">
        <v>79</v>
      </c>
      <c r="M12145" s="1" t="s">
        <v>7242</v>
      </c>
    </row>
    <row r="12146" spans="1:14" ht="12.75" x14ac:dyDescent="0.2">
      <c r="A12146" s="2" t="s">
        <v>17809</v>
      </c>
      <c r="B12146" s="1" t="s">
        <v>18195</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17809</v>
      </c>
      <c r="B12147" s="1" t="s">
        <v>18196</v>
      </c>
      <c r="C12147" s="1" t="s">
        <v>45</v>
      </c>
      <c r="D12147" s="1">
        <v>3</v>
      </c>
      <c r="E12147" s="1">
        <v>27</v>
      </c>
      <c r="F12147" s="1">
        <v>1861</v>
      </c>
      <c r="G12147" s="1" t="s">
        <v>46</v>
      </c>
      <c r="H12147" s="1" t="s">
        <v>18</v>
      </c>
      <c r="I12147" s="1">
        <v>34</v>
      </c>
      <c r="J12147" s="1" t="s">
        <v>93</v>
      </c>
      <c r="K12147" s="1" t="s">
        <v>2164</v>
      </c>
      <c r="L12147" s="1" t="s">
        <v>79</v>
      </c>
      <c r="M12147" s="1" t="s">
        <v>9192</v>
      </c>
    </row>
    <row r="12148" spans="1:14" ht="12.75" x14ac:dyDescent="0.2">
      <c r="A12148" s="2" t="s">
        <v>17809</v>
      </c>
      <c r="B12148" s="1" t="s">
        <v>18197</v>
      </c>
      <c r="C12148" s="1" t="s">
        <v>45</v>
      </c>
      <c r="D12148" s="1">
        <v>3</v>
      </c>
      <c r="E12148" s="1">
        <v>28</v>
      </c>
      <c r="F12148" s="1">
        <v>1861</v>
      </c>
      <c r="G12148" s="1" t="s">
        <v>17</v>
      </c>
      <c r="H12148" s="1" t="s">
        <v>18</v>
      </c>
      <c r="I12148" s="1">
        <v>7</v>
      </c>
      <c r="J12148" s="1" t="s">
        <v>93</v>
      </c>
      <c r="K12148" s="1" t="s">
        <v>18198</v>
      </c>
      <c r="L12148" s="1" t="s">
        <v>79</v>
      </c>
      <c r="M12148" s="1" t="s">
        <v>7242</v>
      </c>
    </row>
    <row r="12149" spans="1:14" ht="12.75" x14ac:dyDescent="0.2">
      <c r="A12149" s="2" t="s">
        <v>17809</v>
      </c>
      <c r="B12149" s="1" t="s">
        <v>18199</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17809</v>
      </c>
      <c r="B12150" s="1" t="s">
        <v>18200</v>
      </c>
      <c r="C12150" s="1" t="s">
        <v>45</v>
      </c>
      <c r="D12150" s="1">
        <v>3</v>
      </c>
      <c r="E12150" s="1">
        <v>31</v>
      </c>
      <c r="F12150" s="1">
        <v>1861</v>
      </c>
      <c r="G12150" s="1" t="s">
        <v>17</v>
      </c>
      <c r="H12150" s="1" t="s">
        <v>326</v>
      </c>
      <c r="I12150" s="1">
        <v>24</v>
      </c>
      <c r="J12150" s="1" t="s">
        <v>93</v>
      </c>
      <c r="K12150" s="1" t="s">
        <v>4907</v>
      </c>
      <c r="L12150" s="1" t="s">
        <v>10523</v>
      </c>
      <c r="M12150" s="1" t="s">
        <v>579</v>
      </c>
      <c r="N12150" s="1" t="s">
        <v>18201</v>
      </c>
    </row>
    <row r="12151" spans="1:14" ht="12.75" x14ac:dyDescent="0.2">
      <c r="A12151" s="2" t="s">
        <v>17809</v>
      </c>
      <c r="B12151" s="1" t="s">
        <v>18202</v>
      </c>
      <c r="C12151" s="1" t="s">
        <v>45</v>
      </c>
      <c r="D12151" s="1">
        <v>3</v>
      </c>
      <c r="E12151" s="1">
        <v>31</v>
      </c>
      <c r="F12151" s="1">
        <v>1861</v>
      </c>
      <c r="G12151" s="1" t="s">
        <v>46</v>
      </c>
      <c r="H12151" s="1" t="s">
        <v>326</v>
      </c>
      <c r="I12151" s="1">
        <v>28</v>
      </c>
      <c r="J12151" s="1" t="s">
        <v>93</v>
      </c>
      <c r="K12151" s="1" t="s">
        <v>17046</v>
      </c>
      <c r="L12151" s="1" t="s">
        <v>10523</v>
      </c>
      <c r="M12151" s="1" t="s">
        <v>9192</v>
      </c>
      <c r="N12151" s="1" t="s">
        <v>18203</v>
      </c>
    </row>
    <row r="12152" spans="1:14" ht="12.75" x14ac:dyDescent="0.2">
      <c r="A12152" s="2" t="s">
        <v>17809</v>
      </c>
      <c r="B12152" s="1" t="s">
        <v>997</v>
      </c>
      <c r="C12152" s="1" t="s">
        <v>45</v>
      </c>
      <c r="D12152" s="1">
        <v>3</v>
      </c>
      <c r="E12152" s="1">
        <v>31</v>
      </c>
      <c r="F12152" s="1">
        <v>1861</v>
      </c>
      <c r="G12152" s="1" t="s">
        <v>46</v>
      </c>
      <c r="H12152" s="1" t="s">
        <v>18</v>
      </c>
      <c r="J12152" s="1" t="s">
        <v>93</v>
      </c>
      <c r="K12152" s="1" t="s">
        <v>2528</v>
      </c>
      <c r="L12152" s="1" t="s">
        <v>19</v>
      </c>
      <c r="N12152" s="1" t="s">
        <v>18204</v>
      </c>
    </row>
    <row r="12153" spans="1:14" ht="12.75" x14ac:dyDescent="0.2">
      <c r="A12153" s="2" t="s">
        <v>17809</v>
      </c>
      <c r="B12153" s="1" t="s">
        <v>18205</v>
      </c>
      <c r="C12153" s="1" t="s">
        <v>24</v>
      </c>
      <c r="D12153" s="1">
        <v>5</v>
      </c>
      <c r="E12153" s="1">
        <v>1</v>
      </c>
      <c r="F12153" s="1">
        <v>1861</v>
      </c>
      <c r="G12153" s="1" t="s">
        <v>46</v>
      </c>
      <c r="H12153" s="1" t="s">
        <v>18</v>
      </c>
      <c r="I12153" s="1">
        <v>42</v>
      </c>
      <c r="J12153" s="1" t="s">
        <v>93</v>
      </c>
      <c r="K12153" s="1" t="s">
        <v>13169</v>
      </c>
      <c r="L12153" s="1" t="s">
        <v>79</v>
      </c>
      <c r="M12153" s="1" t="s">
        <v>9192</v>
      </c>
      <c r="N12153" s="1" t="s">
        <v>18206</v>
      </c>
    </row>
    <row r="12154" spans="1:14" ht="12.75" x14ac:dyDescent="0.2">
      <c r="A12154" s="2" t="s">
        <v>17809</v>
      </c>
      <c r="B12154" s="1" t="s">
        <v>997</v>
      </c>
      <c r="C12154" s="1" t="s">
        <v>24</v>
      </c>
      <c r="D12154" s="1">
        <v>5</v>
      </c>
      <c r="E12154" s="1">
        <v>2</v>
      </c>
      <c r="F12154" s="1">
        <v>1861</v>
      </c>
      <c r="G12154" s="1" t="s">
        <v>46</v>
      </c>
      <c r="H12154" s="1" t="s">
        <v>18</v>
      </c>
      <c r="J12154" s="1" t="s">
        <v>93</v>
      </c>
      <c r="K12154" s="1" t="s">
        <v>418</v>
      </c>
      <c r="L12154" s="1" t="s">
        <v>19</v>
      </c>
      <c r="M12154" s="1" t="s">
        <v>126</v>
      </c>
      <c r="N12154" s="1" t="s">
        <v>18207</v>
      </c>
    </row>
    <row r="12155" spans="1:14" ht="12.75" x14ac:dyDescent="0.2">
      <c r="A12155" s="2" t="s">
        <v>17809</v>
      </c>
      <c r="B12155" s="1" t="s">
        <v>18208</v>
      </c>
      <c r="C12155" s="1" t="s">
        <v>24</v>
      </c>
      <c r="D12155" s="1">
        <v>5</v>
      </c>
      <c r="E12155" s="1">
        <v>2</v>
      </c>
      <c r="F12155" s="1">
        <v>1861</v>
      </c>
      <c r="G12155" s="1" t="s">
        <v>46</v>
      </c>
      <c r="H12155" s="1" t="s">
        <v>18</v>
      </c>
      <c r="I12155" s="1">
        <v>7</v>
      </c>
      <c r="J12155" s="1" t="s">
        <v>93</v>
      </c>
      <c r="K12155" s="1" t="s">
        <v>17840</v>
      </c>
      <c r="L12155" s="1" t="s">
        <v>83</v>
      </c>
      <c r="M12155" s="1" t="s">
        <v>126</v>
      </c>
      <c r="N12155" s="1" t="s">
        <v>18209</v>
      </c>
    </row>
    <row r="12156" spans="1:14" ht="12.75" x14ac:dyDescent="0.2">
      <c r="A12156" s="2" t="s">
        <v>17809</v>
      </c>
      <c r="B12156" s="1" t="s">
        <v>18210</v>
      </c>
      <c r="C12156" s="1" t="s">
        <v>24</v>
      </c>
      <c r="D12156" s="1">
        <v>5</v>
      </c>
      <c r="E12156" s="1">
        <v>2</v>
      </c>
      <c r="F12156" s="1">
        <v>1861</v>
      </c>
      <c r="G12156" s="1" t="s">
        <v>46</v>
      </c>
      <c r="H12156" s="1" t="s">
        <v>18</v>
      </c>
      <c r="I12156" s="1">
        <v>6</v>
      </c>
      <c r="J12156" s="1" t="s">
        <v>93</v>
      </c>
      <c r="K12156" s="1" t="s">
        <v>18211</v>
      </c>
      <c r="L12156" s="1" t="s">
        <v>553</v>
      </c>
      <c r="M12156" s="1" t="s">
        <v>126</v>
      </c>
    </row>
    <row r="12157" spans="1:14" ht="12.75" x14ac:dyDescent="0.2">
      <c r="A12157" s="2" t="s">
        <v>17809</v>
      </c>
      <c r="B12157" s="1" t="s">
        <v>18212</v>
      </c>
      <c r="C12157" s="1" t="s">
        <v>24</v>
      </c>
      <c r="D12157" s="1">
        <v>5</v>
      </c>
      <c r="E12157" s="1">
        <v>3</v>
      </c>
      <c r="F12157" s="1">
        <v>1861</v>
      </c>
      <c r="G12157" s="1" t="s">
        <v>46</v>
      </c>
      <c r="H12157" s="1" t="s">
        <v>18</v>
      </c>
      <c r="I12157" s="1">
        <v>20</v>
      </c>
      <c r="J12157" s="1" t="s">
        <v>93</v>
      </c>
      <c r="K12157" s="1" t="s">
        <v>3438</v>
      </c>
      <c r="L12157" s="1" t="s">
        <v>48</v>
      </c>
      <c r="M12157" s="1" t="s">
        <v>126</v>
      </c>
      <c r="N12157" s="1" t="s">
        <v>18213</v>
      </c>
    </row>
    <row r="12158" spans="1:14" ht="12.75" x14ac:dyDescent="0.2">
      <c r="A12158" s="2" t="s">
        <v>17809</v>
      </c>
      <c r="B12158" s="1" t="s">
        <v>18214</v>
      </c>
      <c r="C12158" s="1" t="s">
        <v>24</v>
      </c>
      <c r="D12158" s="1">
        <v>5</v>
      </c>
      <c r="E12158" s="1">
        <v>5</v>
      </c>
      <c r="F12158" s="1">
        <v>1861</v>
      </c>
      <c r="G12158" s="1" t="s">
        <v>46</v>
      </c>
      <c r="H12158" s="1" t="s">
        <v>326</v>
      </c>
      <c r="I12158" s="1">
        <v>65</v>
      </c>
      <c r="J12158" s="1" t="s">
        <v>93</v>
      </c>
      <c r="K12158" s="1" t="s">
        <v>1480</v>
      </c>
      <c r="L12158" s="1" t="s">
        <v>10523</v>
      </c>
      <c r="M12158" s="1" t="s">
        <v>9192</v>
      </c>
      <c r="N12158" s="1" t="s">
        <v>18215</v>
      </c>
    </row>
    <row r="12159" spans="1:14" ht="12.75" x14ac:dyDescent="0.2">
      <c r="A12159" s="2" t="s">
        <v>17809</v>
      </c>
      <c r="B12159" s="1" t="s">
        <v>18216</v>
      </c>
      <c r="C12159" s="1" t="s">
        <v>24</v>
      </c>
      <c r="D12159" s="1">
        <v>5</v>
      </c>
      <c r="E12159" s="1">
        <v>6</v>
      </c>
      <c r="F12159" s="1">
        <v>1861</v>
      </c>
      <c r="G12159" s="1" t="s">
        <v>17</v>
      </c>
      <c r="H12159" s="1" t="s">
        <v>18</v>
      </c>
      <c r="I12159" s="1">
        <v>32</v>
      </c>
      <c r="J12159" s="1" t="s">
        <v>93</v>
      </c>
      <c r="K12159" s="1" t="s">
        <v>2929</v>
      </c>
      <c r="L12159" s="1" t="s">
        <v>79</v>
      </c>
      <c r="M12159" s="1" t="s">
        <v>126</v>
      </c>
    </row>
    <row r="12160" spans="1:14" ht="12.75" x14ac:dyDescent="0.2">
      <c r="A12160" s="2" t="s">
        <v>17809</v>
      </c>
      <c r="B12160" s="1" t="s">
        <v>18217</v>
      </c>
      <c r="C12160" s="1" t="s">
        <v>24</v>
      </c>
      <c r="D12160" s="1">
        <v>5</v>
      </c>
      <c r="E12160" s="1">
        <v>7</v>
      </c>
      <c r="F12160" s="1">
        <v>1861</v>
      </c>
      <c r="G12160" s="1" t="s">
        <v>17</v>
      </c>
      <c r="H12160" s="1" t="s">
        <v>18</v>
      </c>
      <c r="I12160" s="1">
        <v>50</v>
      </c>
      <c r="J12160" s="1" t="s">
        <v>93</v>
      </c>
      <c r="K12160" s="1" t="s">
        <v>3217</v>
      </c>
      <c r="L12160" s="1" t="s">
        <v>482</v>
      </c>
      <c r="M12160" s="1" t="s">
        <v>7242</v>
      </c>
    </row>
    <row r="12161" spans="1:14" ht="12.75" x14ac:dyDescent="0.2">
      <c r="A12161" s="2" t="s">
        <v>17809</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18218</v>
      </c>
    </row>
    <row r="12162" spans="1:14" ht="12.75" x14ac:dyDescent="0.2">
      <c r="A12162" s="2" t="s">
        <v>17809</v>
      </c>
      <c r="B12162" s="1" t="s">
        <v>997</v>
      </c>
      <c r="C12162" s="1" t="s">
        <v>24</v>
      </c>
      <c r="D12162" s="1">
        <v>5</v>
      </c>
      <c r="E12162" s="1">
        <v>9</v>
      </c>
      <c r="F12162" s="1">
        <v>1861</v>
      </c>
      <c r="G12162" s="1" t="s">
        <v>46</v>
      </c>
      <c r="H12162" s="1" t="s">
        <v>18</v>
      </c>
      <c r="J12162" s="1" t="s">
        <v>93</v>
      </c>
      <c r="K12162" s="1" t="s">
        <v>17840</v>
      </c>
      <c r="L12162" s="1" t="s">
        <v>79</v>
      </c>
      <c r="M12162" s="1" t="s">
        <v>126</v>
      </c>
      <c r="N12162" s="1" t="s">
        <v>18219</v>
      </c>
    </row>
    <row r="12163" spans="1:14" ht="12.75" x14ac:dyDescent="0.2">
      <c r="A12163" s="2" t="s">
        <v>17809</v>
      </c>
      <c r="B12163" s="1" t="s">
        <v>18220</v>
      </c>
      <c r="C12163" s="1" t="s">
        <v>24</v>
      </c>
      <c r="D12163" s="1">
        <v>5</v>
      </c>
      <c r="E12163" s="1">
        <v>9</v>
      </c>
      <c r="F12163" s="1">
        <v>1861</v>
      </c>
      <c r="G12163" s="1" t="s">
        <v>46</v>
      </c>
      <c r="H12163" s="1" t="s">
        <v>326</v>
      </c>
      <c r="I12163" s="1">
        <v>21</v>
      </c>
      <c r="J12163" s="1" t="s">
        <v>93</v>
      </c>
      <c r="K12163" s="1" t="s">
        <v>2164</v>
      </c>
      <c r="L12163" s="1" t="s">
        <v>10523</v>
      </c>
      <c r="M12163" s="1" t="s">
        <v>9192</v>
      </c>
      <c r="N12163" s="1" t="s">
        <v>18221</v>
      </c>
    </row>
    <row r="12164" spans="1:14" ht="12.75" x14ac:dyDescent="0.2">
      <c r="A12164" s="2" t="s">
        <v>17809</v>
      </c>
      <c r="B12164" s="1" t="s">
        <v>18222</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2.75" x14ac:dyDescent="0.2">
      <c r="A12165" s="2" t="s">
        <v>17809</v>
      </c>
      <c r="B12165" s="1" t="s">
        <v>18223</v>
      </c>
      <c r="C12165" s="1" t="s">
        <v>24</v>
      </c>
      <c r="D12165" s="1">
        <v>5</v>
      </c>
      <c r="E12165" s="1">
        <v>12</v>
      </c>
      <c r="F12165" s="1">
        <v>1861</v>
      </c>
      <c r="G12165" s="1" t="s">
        <v>17</v>
      </c>
      <c r="H12165" s="1" t="s">
        <v>18</v>
      </c>
      <c r="I12165" s="1">
        <v>44</v>
      </c>
      <c r="J12165" s="1" t="s">
        <v>93</v>
      </c>
      <c r="K12165" s="1" t="s">
        <v>26</v>
      </c>
      <c r="L12165" s="1" t="s">
        <v>668</v>
      </c>
      <c r="M12165" s="1" t="s">
        <v>126</v>
      </c>
      <c r="N12165" s="1" t="s">
        <v>18224</v>
      </c>
    </row>
    <row r="12166" spans="1:14" ht="12.75" x14ac:dyDescent="0.2">
      <c r="A12166" s="2" t="s">
        <v>17809</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18225</v>
      </c>
    </row>
    <row r="12167" spans="1:14" ht="12.75" x14ac:dyDescent="0.2">
      <c r="A12167" s="2" t="s">
        <v>17809</v>
      </c>
      <c r="B12167" s="1" t="s">
        <v>997</v>
      </c>
      <c r="C12167" s="1" t="s">
        <v>24</v>
      </c>
      <c r="D12167" s="1">
        <v>5</v>
      </c>
      <c r="E12167" s="1">
        <v>14</v>
      </c>
      <c r="F12167" s="1">
        <v>1861</v>
      </c>
      <c r="G12167" s="1" t="s">
        <v>17</v>
      </c>
      <c r="H12167" s="1" t="s">
        <v>18</v>
      </c>
      <c r="J12167" s="1" t="s">
        <v>93</v>
      </c>
      <c r="K12167" s="1" t="s">
        <v>17840</v>
      </c>
      <c r="L12167" s="1" t="s">
        <v>79</v>
      </c>
      <c r="M12167" s="1" t="s">
        <v>126</v>
      </c>
      <c r="N12167" s="1" t="s">
        <v>18226</v>
      </c>
    </row>
    <row r="12168" spans="1:14" ht="12.75" x14ac:dyDescent="0.2">
      <c r="A12168" s="2" t="s">
        <v>17809</v>
      </c>
      <c r="B12168" s="1" t="s">
        <v>16721</v>
      </c>
      <c r="C12168" s="1" t="s">
        <v>24</v>
      </c>
      <c r="D12168" s="1">
        <v>5</v>
      </c>
      <c r="E12168" s="1">
        <v>14</v>
      </c>
      <c r="F12168" s="1">
        <v>1861</v>
      </c>
      <c r="G12168" s="1" t="s">
        <v>46</v>
      </c>
      <c r="H12168" s="1" t="s">
        <v>326</v>
      </c>
      <c r="I12168" s="1">
        <v>25</v>
      </c>
      <c r="J12168" s="1" t="s">
        <v>93</v>
      </c>
      <c r="K12168" s="1" t="s">
        <v>18227</v>
      </c>
      <c r="L12168" s="1" t="s">
        <v>10523</v>
      </c>
      <c r="M12168" s="1" t="s">
        <v>9192</v>
      </c>
      <c r="N12168" s="1" t="s">
        <v>18228</v>
      </c>
    </row>
    <row r="12169" spans="1:14" ht="12.75" x14ac:dyDescent="0.2">
      <c r="A12169" s="2" t="s">
        <v>17809</v>
      </c>
      <c r="B12169" s="1" t="s">
        <v>18229</v>
      </c>
      <c r="C12169" s="1" t="s">
        <v>24</v>
      </c>
      <c r="D12169" s="1">
        <v>5</v>
      </c>
      <c r="E12169" s="1">
        <v>15</v>
      </c>
      <c r="F12169" s="1">
        <v>1861</v>
      </c>
      <c r="G12169" s="1" t="s">
        <v>17</v>
      </c>
      <c r="H12169" s="1" t="s">
        <v>18</v>
      </c>
      <c r="I12169" s="1">
        <v>18</v>
      </c>
      <c r="J12169" s="1" t="s">
        <v>93</v>
      </c>
      <c r="K12169" s="1" t="s">
        <v>17840</v>
      </c>
      <c r="L12169" s="1" t="s">
        <v>520</v>
      </c>
      <c r="M12169" s="1" t="s">
        <v>126</v>
      </c>
    </row>
    <row r="12170" spans="1:14" ht="12.75" x14ac:dyDescent="0.2">
      <c r="A12170" s="2" t="s">
        <v>17809</v>
      </c>
      <c r="B12170" s="1" t="s">
        <v>997</v>
      </c>
      <c r="C12170" s="1" t="s">
        <v>24</v>
      </c>
      <c r="D12170" s="1">
        <v>5</v>
      </c>
      <c r="E12170" s="1">
        <v>15</v>
      </c>
      <c r="F12170" s="1">
        <v>1861</v>
      </c>
      <c r="G12170" s="1" t="s">
        <v>46</v>
      </c>
      <c r="H12170" s="1" t="s">
        <v>18</v>
      </c>
      <c r="J12170" s="1" t="s">
        <v>93</v>
      </c>
      <c r="K12170" s="1" t="s">
        <v>76</v>
      </c>
      <c r="L12170" s="1" t="s">
        <v>79</v>
      </c>
      <c r="M12170" s="1" t="s">
        <v>126</v>
      </c>
      <c r="N12170" s="1" t="s">
        <v>18230</v>
      </c>
    </row>
    <row r="12171" spans="1:14" ht="12.75" x14ac:dyDescent="0.2">
      <c r="A12171" s="2" t="s">
        <v>17809</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18231</v>
      </c>
    </row>
    <row r="12172" spans="1:14" ht="12.75" x14ac:dyDescent="0.2">
      <c r="A12172" s="2" t="s">
        <v>17809</v>
      </c>
      <c r="B12172" s="1" t="s">
        <v>997</v>
      </c>
      <c r="C12172" s="1" t="s">
        <v>24</v>
      </c>
      <c r="D12172" s="1">
        <v>5</v>
      </c>
      <c r="E12172" s="1">
        <v>21</v>
      </c>
      <c r="F12172" s="1">
        <v>1861</v>
      </c>
      <c r="G12172" s="1" t="s">
        <v>46</v>
      </c>
      <c r="H12172" s="1" t="s">
        <v>18</v>
      </c>
      <c r="J12172" s="1" t="s">
        <v>93</v>
      </c>
      <c r="K12172" s="1" t="s">
        <v>418</v>
      </c>
      <c r="L12172" s="1" t="s">
        <v>79</v>
      </c>
      <c r="M12172" s="1" t="s">
        <v>126</v>
      </c>
      <c r="N12172" s="1" t="s">
        <v>18232</v>
      </c>
    </row>
    <row r="12173" spans="1:14" ht="12.75" x14ac:dyDescent="0.2">
      <c r="A12173" s="2" t="s">
        <v>17809</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2.75" x14ac:dyDescent="0.2">
      <c r="A12174" s="2" t="s">
        <v>17809</v>
      </c>
      <c r="B12174" s="1" t="s">
        <v>997</v>
      </c>
      <c r="C12174" s="1" t="s">
        <v>24</v>
      </c>
      <c r="D12174" s="1">
        <v>5</v>
      </c>
      <c r="E12174" s="1">
        <v>24</v>
      </c>
      <c r="F12174" s="1">
        <v>1861</v>
      </c>
      <c r="G12174" s="1" t="s">
        <v>46</v>
      </c>
      <c r="H12174" s="1" t="s">
        <v>18</v>
      </c>
      <c r="J12174" s="1" t="s">
        <v>93</v>
      </c>
      <c r="K12174" s="1" t="s">
        <v>17874</v>
      </c>
      <c r="L12174" s="1" t="s">
        <v>79</v>
      </c>
      <c r="M12174" s="1" t="s">
        <v>7242</v>
      </c>
      <c r="N12174" s="1" t="s">
        <v>18233</v>
      </c>
    </row>
    <row r="12175" spans="1:14" ht="12.75" x14ac:dyDescent="0.2">
      <c r="A12175" s="2" t="s">
        <v>17809</v>
      </c>
      <c r="B12175" s="1" t="s">
        <v>997</v>
      </c>
      <c r="C12175" s="1" t="s">
        <v>24</v>
      </c>
      <c r="D12175" s="1">
        <v>5</v>
      </c>
      <c r="E12175" s="1">
        <v>26</v>
      </c>
      <c r="F12175" s="1">
        <v>1861</v>
      </c>
      <c r="G12175" s="1" t="s">
        <v>46</v>
      </c>
      <c r="H12175" s="1" t="s">
        <v>18</v>
      </c>
      <c r="J12175" s="1" t="s">
        <v>93</v>
      </c>
      <c r="K12175" s="1" t="s">
        <v>8541</v>
      </c>
      <c r="L12175" s="1" t="s">
        <v>520</v>
      </c>
      <c r="M12175" s="1" t="s">
        <v>126</v>
      </c>
      <c r="N12175" s="1" t="s">
        <v>18234</v>
      </c>
    </row>
    <row r="12176" spans="1:14" ht="12.75" x14ac:dyDescent="0.2">
      <c r="A12176" s="2" t="s">
        <v>17809</v>
      </c>
      <c r="B12176" s="1" t="s">
        <v>18235</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17809</v>
      </c>
      <c r="B12177" s="1" t="s">
        <v>18236</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17809</v>
      </c>
      <c r="B12178" s="1" t="s">
        <v>18237</v>
      </c>
      <c r="C12178" s="1" t="s">
        <v>24</v>
      </c>
      <c r="D12178" s="1">
        <v>5</v>
      </c>
      <c r="E12178" s="1">
        <v>28</v>
      </c>
      <c r="F12178" s="1">
        <v>1861</v>
      </c>
      <c r="G12178" s="1" t="s">
        <v>46</v>
      </c>
      <c r="H12178" s="1" t="s">
        <v>18</v>
      </c>
      <c r="I12178" s="1">
        <v>16</v>
      </c>
      <c r="J12178" s="1" t="s">
        <v>93</v>
      </c>
      <c r="K12178" s="1" t="s">
        <v>328</v>
      </c>
      <c r="L12178" s="1" t="s">
        <v>79</v>
      </c>
      <c r="M12178" s="1" t="s">
        <v>7242</v>
      </c>
    </row>
    <row r="12179" spans="1:14" ht="12.75" x14ac:dyDescent="0.2">
      <c r="A12179" s="2" t="s">
        <v>17809</v>
      </c>
      <c r="B12179" s="1" t="s">
        <v>18238</v>
      </c>
      <c r="C12179" s="1" t="s">
        <v>24</v>
      </c>
      <c r="D12179" s="1">
        <v>5</v>
      </c>
      <c r="E12179" s="1">
        <v>28</v>
      </c>
      <c r="F12179" s="1">
        <v>1861</v>
      </c>
      <c r="G12179" s="1" t="s">
        <v>46</v>
      </c>
      <c r="H12179" s="1" t="s">
        <v>18</v>
      </c>
      <c r="I12179" s="1">
        <v>7</v>
      </c>
      <c r="J12179" s="1" t="s">
        <v>93</v>
      </c>
      <c r="K12179" s="1" t="s">
        <v>8541</v>
      </c>
      <c r="L12179" s="1" t="s">
        <v>53</v>
      </c>
      <c r="M12179" s="1" t="s">
        <v>126</v>
      </c>
      <c r="N12179" s="1" t="s">
        <v>18239</v>
      </c>
    </row>
    <row r="12180" spans="1:14" ht="12.75" x14ac:dyDescent="0.2">
      <c r="A12180" s="2" t="s">
        <v>17809</v>
      </c>
      <c r="B12180" s="1" t="s">
        <v>18240</v>
      </c>
      <c r="C12180" s="1" t="s">
        <v>24</v>
      </c>
      <c r="D12180" s="1">
        <v>5</v>
      </c>
      <c r="E12180" s="1">
        <v>28</v>
      </c>
      <c r="F12180" s="1">
        <v>1861</v>
      </c>
      <c r="G12180" s="1" t="s">
        <v>46</v>
      </c>
      <c r="H12180" s="1" t="s">
        <v>18</v>
      </c>
      <c r="I12180" s="1">
        <v>3</v>
      </c>
      <c r="J12180" s="1" t="s">
        <v>93</v>
      </c>
      <c r="K12180" s="1" t="s">
        <v>8541</v>
      </c>
      <c r="L12180" s="1" t="s">
        <v>53</v>
      </c>
      <c r="M12180" s="1" t="s">
        <v>126</v>
      </c>
      <c r="N12180" s="1" t="s">
        <v>18241</v>
      </c>
    </row>
    <row r="12181" spans="1:14" ht="12.75" x14ac:dyDescent="0.2">
      <c r="A12181" s="2" t="s">
        <v>17809</v>
      </c>
      <c r="B12181" s="1" t="s">
        <v>997</v>
      </c>
      <c r="C12181" s="1" t="s">
        <v>24</v>
      </c>
      <c r="D12181" s="1">
        <v>5</v>
      </c>
      <c r="E12181" s="1">
        <v>28</v>
      </c>
      <c r="F12181" s="1">
        <v>1861</v>
      </c>
      <c r="G12181" s="1" t="s">
        <v>17</v>
      </c>
      <c r="H12181" s="1" t="s">
        <v>18</v>
      </c>
      <c r="J12181" s="1" t="s">
        <v>93</v>
      </c>
      <c r="K12181" s="1" t="s">
        <v>4907</v>
      </c>
      <c r="L12181" s="1" t="s">
        <v>79</v>
      </c>
      <c r="M12181" s="1" t="s">
        <v>126</v>
      </c>
      <c r="N12181" s="1" t="s">
        <v>18242</v>
      </c>
    </row>
    <row r="12182" spans="1:14" ht="12.75" x14ac:dyDescent="0.2">
      <c r="A12182" s="2" t="s">
        <v>17809</v>
      </c>
      <c r="B12182" s="1" t="s">
        <v>18243</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17809</v>
      </c>
      <c r="B12183" s="1" t="s">
        <v>997</v>
      </c>
      <c r="C12183" s="1" t="s">
        <v>57</v>
      </c>
      <c r="D12183" s="1">
        <v>11</v>
      </c>
      <c r="E12183" s="1">
        <v>3</v>
      </c>
      <c r="F12183" s="1">
        <v>1861</v>
      </c>
      <c r="G12183" s="1" t="s">
        <v>17</v>
      </c>
      <c r="H12183" s="1" t="s">
        <v>18</v>
      </c>
      <c r="J12183" s="1" t="s">
        <v>93</v>
      </c>
      <c r="K12183" s="1" t="s">
        <v>3065</v>
      </c>
      <c r="L12183" s="1" t="s">
        <v>35</v>
      </c>
      <c r="M12183" s="1" t="s">
        <v>126</v>
      </c>
      <c r="N12183" s="1" t="s">
        <v>18244</v>
      </c>
    </row>
    <row r="12184" spans="1:14" ht="12.75" x14ac:dyDescent="0.2">
      <c r="A12184" s="2" t="s">
        <v>17809</v>
      </c>
      <c r="B12184" s="1" t="s">
        <v>18245</v>
      </c>
      <c r="C12184" s="1" t="s">
        <v>57</v>
      </c>
      <c r="D12184" s="1">
        <v>11</v>
      </c>
      <c r="E12184" s="1">
        <v>4</v>
      </c>
      <c r="F12184" s="1">
        <v>1861</v>
      </c>
      <c r="G12184" s="1" t="s">
        <v>46</v>
      </c>
      <c r="H12184" s="1" t="s">
        <v>18</v>
      </c>
      <c r="I12184" s="1">
        <v>4</v>
      </c>
      <c r="J12184" s="1" t="s">
        <v>546</v>
      </c>
      <c r="K12184" s="1" t="s">
        <v>8541</v>
      </c>
      <c r="L12184" s="1" t="s">
        <v>93</v>
      </c>
      <c r="M12184" s="1" t="s">
        <v>126</v>
      </c>
      <c r="N12184" s="1" t="s">
        <v>18246</v>
      </c>
    </row>
    <row r="12185" spans="1:14" ht="12.75" x14ac:dyDescent="0.2">
      <c r="A12185" s="2" t="s">
        <v>17809</v>
      </c>
      <c r="B12185" s="1" t="s">
        <v>997</v>
      </c>
      <c r="C12185" s="1" t="s">
        <v>57</v>
      </c>
      <c r="D12185" s="1">
        <v>11</v>
      </c>
      <c r="E12185" s="1">
        <v>5</v>
      </c>
      <c r="F12185" s="1">
        <v>1861</v>
      </c>
      <c r="G12185" s="1" t="s">
        <v>46</v>
      </c>
      <c r="H12185" s="1" t="s">
        <v>18</v>
      </c>
      <c r="J12185" s="1" t="s">
        <v>93</v>
      </c>
      <c r="K12185" s="1" t="s">
        <v>76</v>
      </c>
      <c r="L12185" s="1" t="s">
        <v>79</v>
      </c>
      <c r="M12185" s="1" t="s">
        <v>7242</v>
      </c>
      <c r="N12185" s="1" t="s">
        <v>18247</v>
      </c>
    </row>
    <row r="12186" spans="1:14" ht="12.75" x14ac:dyDescent="0.2">
      <c r="A12186" s="2" t="s">
        <v>17809</v>
      </c>
      <c r="B12186" s="1" t="s">
        <v>18248</v>
      </c>
      <c r="C12186" s="1" t="s">
        <v>57</v>
      </c>
      <c r="D12186" s="1">
        <v>11</v>
      </c>
      <c r="E12186" s="1">
        <v>5</v>
      </c>
      <c r="F12186" s="1">
        <v>1861</v>
      </c>
      <c r="G12186" s="1" t="s">
        <v>46</v>
      </c>
      <c r="H12186" s="1" t="s">
        <v>18</v>
      </c>
      <c r="I12186" s="1">
        <v>27</v>
      </c>
      <c r="J12186" s="1" t="s">
        <v>93</v>
      </c>
      <c r="K12186" s="1" t="s">
        <v>1551</v>
      </c>
      <c r="L12186" s="1" t="s">
        <v>482</v>
      </c>
      <c r="M12186" s="1" t="s">
        <v>7242</v>
      </c>
    </row>
    <row r="12187" spans="1:14" ht="12.75" x14ac:dyDescent="0.2">
      <c r="A12187" s="2" t="s">
        <v>17809</v>
      </c>
      <c r="B12187" s="1" t="s">
        <v>18249</v>
      </c>
      <c r="C12187" s="1" t="s">
        <v>57</v>
      </c>
      <c r="D12187" s="1">
        <v>11</v>
      </c>
      <c r="E12187" s="1">
        <v>6</v>
      </c>
      <c r="F12187" s="1">
        <v>1861</v>
      </c>
      <c r="G12187" s="1" t="s">
        <v>46</v>
      </c>
      <c r="H12187" s="1" t="s">
        <v>18</v>
      </c>
      <c r="I12187" s="1">
        <v>22</v>
      </c>
      <c r="J12187" s="1" t="s">
        <v>93</v>
      </c>
      <c r="K12187" s="1" t="s">
        <v>18250</v>
      </c>
      <c r="L12187" s="1" t="s">
        <v>79</v>
      </c>
      <c r="M12187" s="1" t="s">
        <v>9192</v>
      </c>
    </row>
    <row r="12188" spans="1:14" ht="12.75" x14ac:dyDescent="0.2">
      <c r="A12188" s="2" t="s">
        <v>17809</v>
      </c>
      <c r="B12188" s="1" t="s">
        <v>18251</v>
      </c>
      <c r="C12188" s="1" t="s">
        <v>57</v>
      </c>
      <c r="D12188" s="1">
        <v>11</v>
      </c>
      <c r="E12188" s="1">
        <v>6</v>
      </c>
      <c r="F12188" s="1">
        <v>1861</v>
      </c>
      <c r="G12188" s="1" t="s">
        <v>17</v>
      </c>
      <c r="H12188" s="1" t="s">
        <v>326</v>
      </c>
      <c r="I12188" s="1">
        <v>70</v>
      </c>
      <c r="J12188" s="1" t="s">
        <v>93</v>
      </c>
      <c r="K12188" s="1" t="s">
        <v>18252</v>
      </c>
      <c r="L12188" s="1" t="s">
        <v>4508</v>
      </c>
      <c r="M12188" s="1" t="s">
        <v>126</v>
      </c>
      <c r="N12188" s="1" t="s">
        <v>18253</v>
      </c>
    </row>
    <row r="12189" spans="1:14" ht="12.75" x14ac:dyDescent="0.2">
      <c r="A12189" s="2" t="s">
        <v>17809</v>
      </c>
      <c r="B12189" s="1" t="s">
        <v>18254</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17809</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18255</v>
      </c>
    </row>
    <row r="12191" spans="1:14" ht="12.75" x14ac:dyDescent="0.2">
      <c r="A12191" s="2" t="s">
        <v>17809</v>
      </c>
      <c r="B12191" s="1" t="s">
        <v>18256</v>
      </c>
      <c r="C12191" s="1" t="s">
        <v>57</v>
      </c>
      <c r="D12191" s="1">
        <v>11</v>
      </c>
      <c r="E12191" s="1">
        <v>7</v>
      </c>
      <c r="F12191" s="1">
        <v>1861</v>
      </c>
      <c r="G12191" s="1" t="s">
        <v>46</v>
      </c>
      <c r="H12191" s="1" t="s">
        <v>326</v>
      </c>
      <c r="I12191" s="1">
        <v>27</v>
      </c>
      <c r="J12191" s="1" t="s">
        <v>93</v>
      </c>
      <c r="K12191" s="1" t="s">
        <v>17532</v>
      </c>
      <c r="L12191" s="1" t="s">
        <v>10523</v>
      </c>
      <c r="M12191" s="1" t="s">
        <v>7242</v>
      </c>
    </row>
    <row r="12192" spans="1:14" ht="12.75" x14ac:dyDescent="0.2">
      <c r="A12192" s="2" t="s">
        <v>17809</v>
      </c>
      <c r="B12192" s="1" t="s">
        <v>18257</v>
      </c>
      <c r="C12192" s="1" t="s">
        <v>57</v>
      </c>
      <c r="D12192" s="1">
        <v>11</v>
      </c>
      <c r="E12192" s="1">
        <v>8</v>
      </c>
      <c r="F12192" s="1">
        <v>1861</v>
      </c>
      <c r="G12192" s="1" t="s">
        <v>17</v>
      </c>
      <c r="H12192" s="1" t="s">
        <v>18</v>
      </c>
      <c r="I12192" s="1">
        <v>11</v>
      </c>
      <c r="J12192" s="1" t="s">
        <v>546</v>
      </c>
      <c r="K12192" s="1" t="s">
        <v>17840</v>
      </c>
      <c r="L12192" s="1" t="s">
        <v>578</v>
      </c>
      <c r="M12192" s="1" t="s">
        <v>126</v>
      </c>
      <c r="N12192" s="1" t="s">
        <v>18258</v>
      </c>
    </row>
    <row r="12193" spans="1:14" ht="12.75" x14ac:dyDescent="0.2">
      <c r="A12193" s="2" t="s">
        <v>17809</v>
      </c>
      <c r="B12193" s="1" t="s">
        <v>18259</v>
      </c>
      <c r="C12193" s="1" t="s">
        <v>57</v>
      </c>
      <c r="D12193" s="1">
        <v>11</v>
      </c>
      <c r="E12193" s="1">
        <v>10</v>
      </c>
      <c r="F12193" s="1">
        <v>1861</v>
      </c>
      <c r="G12193" s="1" t="s">
        <v>46</v>
      </c>
      <c r="H12193" s="1" t="s">
        <v>18</v>
      </c>
      <c r="I12193" s="1">
        <v>13</v>
      </c>
      <c r="J12193" s="1" t="s">
        <v>93</v>
      </c>
      <c r="K12193" s="1" t="s">
        <v>1551</v>
      </c>
      <c r="L12193" s="1" t="s">
        <v>3310</v>
      </c>
      <c r="M12193" s="1" t="s">
        <v>126</v>
      </c>
    </row>
    <row r="12194" spans="1:14" ht="12.75" x14ac:dyDescent="0.2">
      <c r="A12194" s="2" t="s">
        <v>17809</v>
      </c>
      <c r="B12194" s="1" t="s">
        <v>18260</v>
      </c>
      <c r="C12194" s="1" t="s">
        <v>57</v>
      </c>
      <c r="D12194" s="1">
        <v>11</v>
      </c>
      <c r="E12194" s="1">
        <v>11</v>
      </c>
      <c r="F12194" s="1">
        <v>1861</v>
      </c>
      <c r="G12194" s="1" t="s">
        <v>17</v>
      </c>
      <c r="H12194" s="1" t="s">
        <v>18</v>
      </c>
      <c r="I12194" s="1">
        <v>22</v>
      </c>
      <c r="J12194" s="1" t="s">
        <v>93</v>
      </c>
      <c r="K12194" s="1" t="s">
        <v>17487</v>
      </c>
      <c r="L12194" s="1" t="s">
        <v>79</v>
      </c>
      <c r="M12194" s="1" t="s">
        <v>9192</v>
      </c>
    </row>
    <row r="12195" spans="1:14" ht="12.75" x14ac:dyDescent="0.2">
      <c r="A12195" s="2" t="s">
        <v>17809</v>
      </c>
      <c r="B12195" s="1" t="s">
        <v>997</v>
      </c>
      <c r="C12195" s="1" t="s">
        <v>57</v>
      </c>
      <c r="D12195" s="1">
        <v>11</v>
      </c>
      <c r="E12195" s="1">
        <v>12</v>
      </c>
      <c r="F12195" s="1">
        <v>1861</v>
      </c>
      <c r="G12195" s="1" t="s">
        <v>46</v>
      </c>
      <c r="H12195" s="1" t="s">
        <v>18</v>
      </c>
      <c r="J12195" s="1" t="s">
        <v>546</v>
      </c>
      <c r="K12195" s="1" t="s">
        <v>17840</v>
      </c>
      <c r="L12195" s="1" t="s">
        <v>93</v>
      </c>
      <c r="M12195" s="1" t="s">
        <v>126</v>
      </c>
      <c r="N12195" s="1" t="s">
        <v>18261</v>
      </c>
    </row>
    <row r="12196" spans="1:14" ht="12.75" x14ac:dyDescent="0.2">
      <c r="A12196" s="2" t="s">
        <v>17809</v>
      </c>
      <c r="B12196" s="1" t="s">
        <v>18262</v>
      </c>
      <c r="C12196" s="1" t="s">
        <v>57</v>
      </c>
      <c r="D12196" s="1">
        <v>11</v>
      </c>
      <c r="E12196" s="1">
        <v>12</v>
      </c>
      <c r="F12196" s="1">
        <v>1861</v>
      </c>
      <c r="G12196" s="1" t="s">
        <v>46</v>
      </c>
      <c r="H12196" s="1" t="s">
        <v>18</v>
      </c>
      <c r="I12196" s="1">
        <v>57</v>
      </c>
      <c r="J12196" s="1" t="s">
        <v>93</v>
      </c>
      <c r="K12196" s="1" t="s">
        <v>3412</v>
      </c>
      <c r="L12196" s="1" t="s">
        <v>19</v>
      </c>
      <c r="M12196" s="1" t="s">
        <v>126</v>
      </c>
    </row>
    <row r="12197" spans="1:14" ht="12.75" x14ac:dyDescent="0.2">
      <c r="A12197" s="2" t="s">
        <v>17809</v>
      </c>
      <c r="B12197" s="1" t="s">
        <v>18263</v>
      </c>
      <c r="C12197" s="1" t="s">
        <v>57</v>
      </c>
      <c r="D12197" s="1">
        <v>11</v>
      </c>
      <c r="E12197" s="1">
        <v>12</v>
      </c>
      <c r="F12197" s="1">
        <v>1861</v>
      </c>
      <c r="G12197" s="1" t="s">
        <v>17</v>
      </c>
      <c r="H12197" s="1" t="s">
        <v>18</v>
      </c>
      <c r="I12197" s="1">
        <v>43</v>
      </c>
      <c r="J12197" s="1" t="s">
        <v>93</v>
      </c>
      <c r="K12197" s="1" t="s">
        <v>76</v>
      </c>
      <c r="L12197" s="1" t="s">
        <v>482</v>
      </c>
      <c r="M12197" s="1" t="s">
        <v>7242</v>
      </c>
    </row>
    <row r="12198" spans="1:14" ht="12.75" x14ac:dyDescent="0.2">
      <c r="A12198" s="2" t="s">
        <v>17809</v>
      </c>
      <c r="B12198" s="1" t="s">
        <v>18264</v>
      </c>
      <c r="C12198" s="1" t="s">
        <v>57</v>
      </c>
      <c r="D12198" s="1">
        <v>11</v>
      </c>
      <c r="E12198" s="1">
        <v>13</v>
      </c>
      <c r="F12198" s="1">
        <v>1861</v>
      </c>
      <c r="G12198" s="1" t="s">
        <v>46</v>
      </c>
      <c r="H12198" s="1" t="s">
        <v>18</v>
      </c>
      <c r="I12198" s="1">
        <v>34</v>
      </c>
      <c r="J12198" s="1" t="s">
        <v>93</v>
      </c>
      <c r="K12198" s="1" t="s">
        <v>76</v>
      </c>
      <c r="L12198" s="1" t="s">
        <v>482</v>
      </c>
      <c r="M12198" s="1" t="s">
        <v>7242</v>
      </c>
    </row>
    <row r="12199" spans="1:14" ht="12.75" x14ac:dyDescent="0.2">
      <c r="A12199" s="2" t="s">
        <v>17711</v>
      </c>
      <c r="B12199" s="1" t="s">
        <v>997</v>
      </c>
      <c r="C12199" s="1" t="s">
        <v>66</v>
      </c>
      <c r="D12199" s="1">
        <v>4</v>
      </c>
      <c r="E12199" s="1">
        <v>25</v>
      </c>
      <c r="F12199" s="1">
        <v>1860</v>
      </c>
      <c r="G12199" s="1" t="s">
        <v>17</v>
      </c>
      <c r="H12199" s="1" t="s">
        <v>18</v>
      </c>
      <c r="J12199" s="1" t="s">
        <v>93</v>
      </c>
      <c r="K12199" s="1" t="s">
        <v>418</v>
      </c>
      <c r="L12199" s="1" t="s">
        <v>53</v>
      </c>
      <c r="M12199" s="1" t="s">
        <v>126</v>
      </c>
      <c r="N12199" s="1" t="s">
        <v>18265</v>
      </c>
    </row>
    <row r="12200" spans="1:14" ht="12.75" x14ac:dyDescent="0.2">
      <c r="A12200" s="2" t="s">
        <v>17809</v>
      </c>
      <c r="B12200" s="1" t="s">
        <v>18266</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2.75" x14ac:dyDescent="0.2">
      <c r="A12201" s="2" t="s">
        <v>17809</v>
      </c>
      <c r="B12201" s="1" t="s">
        <v>11045</v>
      </c>
      <c r="C12201" s="1" t="s">
        <v>57</v>
      </c>
      <c r="D12201" s="1">
        <v>11</v>
      </c>
      <c r="E12201" s="1">
        <v>15</v>
      </c>
      <c r="F12201" s="1">
        <v>1861</v>
      </c>
      <c r="G12201" s="1" t="s">
        <v>46</v>
      </c>
      <c r="H12201" s="1" t="s">
        <v>326</v>
      </c>
      <c r="J12201" s="1" t="s">
        <v>93</v>
      </c>
      <c r="K12201" s="1" t="s">
        <v>18267</v>
      </c>
      <c r="L12201" s="1" t="s">
        <v>10523</v>
      </c>
      <c r="M12201" s="1">
        <v>200</v>
      </c>
      <c r="N12201" s="1" t="s">
        <v>18268</v>
      </c>
    </row>
    <row r="12202" spans="1:14" ht="12.75" x14ac:dyDescent="0.2">
      <c r="A12202" s="2" t="s">
        <v>17809</v>
      </c>
      <c r="B12202" s="1" t="s">
        <v>11045</v>
      </c>
      <c r="C12202" s="1" t="s">
        <v>57</v>
      </c>
      <c r="D12202" s="1">
        <v>11</v>
      </c>
      <c r="E12202" s="1">
        <v>15</v>
      </c>
      <c r="F12202" s="1">
        <v>1861</v>
      </c>
      <c r="G12202" s="1" t="s">
        <v>46</v>
      </c>
      <c r="H12202" s="1" t="s">
        <v>326</v>
      </c>
      <c r="J12202" s="1" t="s">
        <v>93</v>
      </c>
      <c r="K12202" s="1" t="s">
        <v>18267</v>
      </c>
      <c r="L12202" s="1" t="s">
        <v>10523</v>
      </c>
      <c r="M12202" s="1">
        <v>200</v>
      </c>
      <c r="N12202" s="1" t="s">
        <v>18268</v>
      </c>
    </row>
    <row r="12203" spans="1:14" ht="12.75" x14ac:dyDescent="0.2">
      <c r="A12203" s="2" t="s">
        <v>17809</v>
      </c>
      <c r="B12203" s="1" t="s">
        <v>11045</v>
      </c>
      <c r="C12203" s="1" t="s">
        <v>57</v>
      </c>
      <c r="D12203" s="1">
        <v>11</v>
      </c>
      <c r="E12203" s="1">
        <v>15</v>
      </c>
      <c r="F12203" s="1">
        <v>1861</v>
      </c>
      <c r="G12203" s="1" t="s">
        <v>17</v>
      </c>
      <c r="H12203" s="1" t="s">
        <v>326</v>
      </c>
      <c r="J12203" s="1" t="s">
        <v>93</v>
      </c>
      <c r="K12203" s="1" t="s">
        <v>18267</v>
      </c>
      <c r="L12203" s="1" t="s">
        <v>10523</v>
      </c>
      <c r="M12203" s="1">
        <v>200</v>
      </c>
      <c r="N12203" s="1" t="s">
        <v>18268</v>
      </c>
    </row>
    <row r="12204" spans="1:14" ht="12.75" x14ac:dyDescent="0.2">
      <c r="A12204" s="2" t="s">
        <v>17809</v>
      </c>
      <c r="B12204" s="1" t="s">
        <v>18269</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2.75" x14ac:dyDescent="0.2">
      <c r="A12205" s="2" t="s">
        <v>17809</v>
      </c>
      <c r="B12205" s="1" t="s">
        <v>14533</v>
      </c>
      <c r="C12205" s="1" t="s">
        <v>57</v>
      </c>
      <c r="D12205" s="1">
        <v>11</v>
      </c>
      <c r="E12205" s="1">
        <v>18</v>
      </c>
      <c r="F12205" s="1">
        <v>1861</v>
      </c>
      <c r="G12205" s="1" t="s">
        <v>17</v>
      </c>
      <c r="H12205" s="1" t="s">
        <v>326</v>
      </c>
      <c r="I12205" s="1">
        <v>27</v>
      </c>
      <c r="J12205" s="1" t="s">
        <v>93</v>
      </c>
      <c r="K12205" s="1" t="s">
        <v>2119</v>
      </c>
      <c r="L12205" s="1" t="s">
        <v>10523</v>
      </c>
      <c r="N12205" s="1" t="s">
        <v>18270</v>
      </c>
    </row>
    <row r="12206" spans="1:14" ht="12.75" x14ac:dyDescent="0.2">
      <c r="A12206" s="2" t="s">
        <v>17809</v>
      </c>
      <c r="B12206" s="1" t="s">
        <v>18271</v>
      </c>
      <c r="C12206" s="1" t="s">
        <v>57</v>
      </c>
      <c r="D12206" s="1">
        <v>11</v>
      </c>
      <c r="E12206" s="1">
        <v>22</v>
      </c>
      <c r="F12206" s="1">
        <v>1861</v>
      </c>
      <c r="G12206" s="1" t="s">
        <v>17</v>
      </c>
      <c r="H12206" s="1" t="s">
        <v>18</v>
      </c>
      <c r="I12206" s="1">
        <v>8</v>
      </c>
      <c r="J12206" s="1" t="s">
        <v>93</v>
      </c>
      <c r="K12206" s="1" t="s">
        <v>17840</v>
      </c>
      <c r="L12206" s="1" t="s">
        <v>520</v>
      </c>
      <c r="M12206" s="1" t="s">
        <v>126</v>
      </c>
      <c r="N12206" s="1" t="s">
        <v>18272</v>
      </c>
    </row>
    <row r="12207" spans="1:14" ht="12.75" x14ac:dyDescent="0.2">
      <c r="A12207" s="2" t="s">
        <v>17809</v>
      </c>
      <c r="B12207" s="1" t="s">
        <v>18273</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2.75" x14ac:dyDescent="0.2">
      <c r="A12208" s="2" t="s">
        <v>17809</v>
      </c>
      <c r="B12208" s="1" t="s">
        <v>18274</v>
      </c>
      <c r="C12208" s="1" t="s">
        <v>57</v>
      </c>
      <c r="D12208" s="1">
        <v>11</v>
      </c>
      <c r="E12208" s="1">
        <v>23</v>
      </c>
      <c r="F12208" s="1">
        <v>1861</v>
      </c>
      <c r="G12208" s="1" t="s">
        <v>17</v>
      </c>
      <c r="H12208" s="1" t="s">
        <v>326</v>
      </c>
      <c r="I12208" s="1">
        <v>7</v>
      </c>
      <c r="J12208" s="1" t="s">
        <v>93</v>
      </c>
      <c r="K12208" s="1" t="s">
        <v>1281</v>
      </c>
      <c r="L12208" s="1" t="s">
        <v>10523</v>
      </c>
      <c r="M12208" s="1" t="s">
        <v>1343</v>
      </c>
      <c r="N12208" s="1" t="s">
        <v>18275</v>
      </c>
    </row>
    <row r="12209" spans="1:14" ht="12.75" x14ac:dyDescent="0.2">
      <c r="A12209" s="2" t="s">
        <v>17809</v>
      </c>
      <c r="B12209" s="1" t="s">
        <v>997</v>
      </c>
      <c r="C12209" s="1" t="s">
        <v>57</v>
      </c>
      <c r="D12209" s="1">
        <v>11</v>
      </c>
      <c r="E12209" s="1">
        <v>24</v>
      </c>
      <c r="F12209" s="1">
        <v>1861</v>
      </c>
      <c r="G12209" s="1" t="s">
        <v>17</v>
      </c>
      <c r="H12209" s="1" t="s">
        <v>18</v>
      </c>
      <c r="J12209" s="1" t="s">
        <v>93</v>
      </c>
      <c r="K12209" s="1" t="s">
        <v>76</v>
      </c>
      <c r="L12209" s="1" t="s">
        <v>520</v>
      </c>
      <c r="M12209" s="1" t="s">
        <v>126</v>
      </c>
      <c r="N12209" s="1" t="s">
        <v>18276</v>
      </c>
    </row>
    <row r="12210" spans="1:14" ht="12.75" x14ac:dyDescent="0.2">
      <c r="A12210" s="2" t="s">
        <v>17809</v>
      </c>
      <c r="B12210" s="1" t="s">
        <v>18277</v>
      </c>
      <c r="C12210" s="1" t="s">
        <v>57</v>
      </c>
      <c r="D12210" s="1">
        <v>11</v>
      </c>
      <c r="E12210" s="1">
        <v>25</v>
      </c>
      <c r="F12210" s="1">
        <v>1861</v>
      </c>
      <c r="G12210" s="1" t="s">
        <v>17</v>
      </c>
      <c r="H12210" s="1" t="s">
        <v>18</v>
      </c>
      <c r="I12210" s="1">
        <v>54</v>
      </c>
      <c r="J12210" s="1" t="s">
        <v>93</v>
      </c>
      <c r="K12210" s="1" t="s">
        <v>3412</v>
      </c>
      <c r="L12210" s="1" t="s">
        <v>41</v>
      </c>
      <c r="M12210" s="1" t="s">
        <v>9192</v>
      </c>
    </row>
    <row r="12211" spans="1:14" ht="12.75" x14ac:dyDescent="0.2">
      <c r="A12211" s="2" t="s">
        <v>17809</v>
      </c>
      <c r="B12211" s="1" t="s">
        <v>997</v>
      </c>
      <c r="C12211" s="1" t="s">
        <v>57</v>
      </c>
      <c r="D12211" s="1">
        <v>11</v>
      </c>
      <c r="E12211" s="1">
        <v>27</v>
      </c>
      <c r="F12211" s="1">
        <v>1861</v>
      </c>
      <c r="G12211" s="1" t="s">
        <v>17</v>
      </c>
      <c r="H12211" s="1" t="s">
        <v>326</v>
      </c>
      <c r="J12211" s="1" t="s">
        <v>93</v>
      </c>
      <c r="K12211" s="1" t="s">
        <v>3065</v>
      </c>
      <c r="L12211" s="1" t="s">
        <v>10523</v>
      </c>
      <c r="M12211" s="1" t="s">
        <v>126</v>
      </c>
      <c r="N12211" s="1" t="s">
        <v>18278</v>
      </c>
    </row>
    <row r="12212" spans="1:14" ht="12.75" x14ac:dyDescent="0.2">
      <c r="A12212" s="2" t="s">
        <v>17809</v>
      </c>
      <c r="B12212" s="1" t="s">
        <v>18279</v>
      </c>
      <c r="C12212" s="1" t="s">
        <v>57</v>
      </c>
      <c r="D12212" s="1">
        <v>11</v>
      </c>
      <c r="E12212" s="1">
        <v>28</v>
      </c>
      <c r="F12212" s="1">
        <v>1861</v>
      </c>
      <c r="G12212" s="1" t="s">
        <v>17</v>
      </c>
      <c r="H12212" s="1" t="s">
        <v>18</v>
      </c>
      <c r="I12212" s="1">
        <v>43</v>
      </c>
      <c r="J12212" s="1" t="s">
        <v>93</v>
      </c>
      <c r="K12212" s="1" t="s">
        <v>18280</v>
      </c>
      <c r="L12212" s="1" t="s">
        <v>93</v>
      </c>
      <c r="M12212" s="1" t="s">
        <v>126</v>
      </c>
    </row>
    <row r="12213" spans="1:14" ht="12.75" x14ac:dyDescent="0.2">
      <c r="A12213" s="2" t="s">
        <v>17809</v>
      </c>
      <c r="B12213" s="1" t="s">
        <v>18281</v>
      </c>
      <c r="C12213" s="1" t="s">
        <v>57</v>
      </c>
      <c r="D12213" s="1">
        <v>11</v>
      </c>
      <c r="E12213" s="1">
        <v>28</v>
      </c>
      <c r="F12213" s="1">
        <v>1861</v>
      </c>
      <c r="G12213" s="1" t="s">
        <v>46</v>
      </c>
      <c r="H12213" s="1" t="s">
        <v>18</v>
      </c>
      <c r="I12213" s="1">
        <v>55</v>
      </c>
      <c r="J12213" s="1" t="s">
        <v>546</v>
      </c>
      <c r="K12213" s="1" t="s">
        <v>76</v>
      </c>
      <c r="L12213" s="1" t="s">
        <v>3051</v>
      </c>
      <c r="M12213" s="1" t="s">
        <v>7242</v>
      </c>
    </row>
    <row r="12214" spans="1:14" ht="12.75" x14ac:dyDescent="0.2">
      <c r="A12214" s="2" t="s">
        <v>17809</v>
      </c>
      <c r="B12214" s="1" t="s">
        <v>18282</v>
      </c>
      <c r="C12214" s="1" t="s">
        <v>57</v>
      </c>
      <c r="D12214" s="1">
        <v>11</v>
      </c>
      <c r="E12214" s="1">
        <v>29</v>
      </c>
      <c r="F12214" s="1">
        <v>1861</v>
      </c>
      <c r="G12214" s="1" t="s">
        <v>17</v>
      </c>
      <c r="H12214" s="1" t="s">
        <v>326</v>
      </c>
      <c r="I12214" s="1">
        <v>54</v>
      </c>
      <c r="J12214" s="1" t="s">
        <v>93</v>
      </c>
      <c r="K12214" s="1" t="s">
        <v>17046</v>
      </c>
      <c r="L12214" s="1" t="s">
        <v>10523</v>
      </c>
      <c r="M12214" s="1" t="s">
        <v>126</v>
      </c>
    </row>
    <row r="12215" spans="1:14" ht="12.75" x14ac:dyDescent="0.2">
      <c r="A12215" s="2" t="s">
        <v>17809</v>
      </c>
      <c r="B12215" s="1" t="s">
        <v>18283</v>
      </c>
      <c r="C12215" s="1" t="s">
        <v>57</v>
      </c>
      <c r="D12215" s="1">
        <v>11</v>
      </c>
      <c r="E12215" s="1">
        <v>29</v>
      </c>
      <c r="F12215" s="1">
        <v>1861</v>
      </c>
      <c r="G12215" s="1" t="s">
        <v>46</v>
      </c>
      <c r="H12215" s="1" t="s">
        <v>18</v>
      </c>
      <c r="I12215" s="1">
        <v>32</v>
      </c>
      <c r="J12215" s="1" t="s">
        <v>546</v>
      </c>
      <c r="K12215" s="1" t="s">
        <v>18284</v>
      </c>
      <c r="L12215" s="1" t="s">
        <v>1897</v>
      </c>
      <c r="M12215" s="1" t="s">
        <v>126</v>
      </c>
    </row>
    <row r="12216" spans="1:14" ht="12.75" x14ac:dyDescent="0.2">
      <c r="A12216" s="2" t="s">
        <v>17809</v>
      </c>
      <c r="B12216" s="1" t="s">
        <v>18285</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17809</v>
      </c>
      <c r="B12217" s="1" t="s">
        <v>18286</v>
      </c>
      <c r="C12217" s="1" t="s">
        <v>57</v>
      </c>
      <c r="D12217" s="1">
        <v>11</v>
      </c>
      <c r="E12217" s="1">
        <v>29</v>
      </c>
      <c r="F12217" s="1">
        <v>1861</v>
      </c>
      <c r="G12217" s="1" t="s">
        <v>46</v>
      </c>
      <c r="H12217" s="1" t="s">
        <v>326</v>
      </c>
      <c r="I12217" s="1">
        <v>18</v>
      </c>
      <c r="J12217" s="1" t="s">
        <v>93</v>
      </c>
      <c r="K12217" s="1" t="s">
        <v>2164</v>
      </c>
      <c r="L12217" s="1" t="s">
        <v>10523</v>
      </c>
      <c r="M12217" s="1" t="s">
        <v>126</v>
      </c>
      <c r="N12217" s="1" t="s">
        <v>18287</v>
      </c>
    </row>
    <row r="12218" spans="1:14" ht="12.75" x14ac:dyDescent="0.2">
      <c r="A12218" s="2" t="s">
        <v>17809</v>
      </c>
      <c r="B12218" s="1" t="s">
        <v>18288</v>
      </c>
      <c r="C12218" s="1" t="s">
        <v>57</v>
      </c>
      <c r="D12218" s="1">
        <v>11</v>
      </c>
      <c r="E12218" s="1">
        <v>30</v>
      </c>
      <c r="F12218" s="1">
        <v>1861</v>
      </c>
      <c r="G12218" s="1" t="s">
        <v>17</v>
      </c>
      <c r="H12218" s="1" t="s">
        <v>18</v>
      </c>
      <c r="I12218" s="1">
        <v>9</v>
      </c>
      <c r="J12218" s="1" t="s">
        <v>546</v>
      </c>
      <c r="K12218" s="1" t="s">
        <v>17840</v>
      </c>
      <c r="L12218" s="1" t="s">
        <v>35</v>
      </c>
      <c r="M12218" s="1" t="s">
        <v>126</v>
      </c>
    </row>
    <row r="12219" spans="1:14" ht="12.75" x14ac:dyDescent="0.2">
      <c r="A12219" s="2" t="s">
        <v>17809</v>
      </c>
      <c r="B12219" s="1" t="s">
        <v>18289</v>
      </c>
      <c r="C12219" s="1" t="s">
        <v>87</v>
      </c>
      <c r="D12219" s="1">
        <v>10</v>
      </c>
      <c r="E12219" s="1">
        <v>1</v>
      </c>
      <c r="F12219" s="1">
        <v>1861</v>
      </c>
      <c r="G12219" s="1" t="s">
        <v>46</v>
      </c>
      <c r="H12219" s="1" t="s">
        <v>18</v>
      </c>
      <c r="I12219" s="1">
        <v>32</v>
      </c>
      <c r="J12219" s="1" t="s">
        <v>93</v>
      </c>
      <c r="K12219" s="1" t="s">
        <v>18290</v>
      </c>
      <c r="L12219" s="1" t="s">
        <v>35</v>
      </c>
      <c r="M12219" s="1" t="s">
        <v>7242</v>
      </c>
    </row>
    <row r="12220" spans="1:14" ht="12.75" x14ac:dyDescent="0.2">
      <c r="A12220" s="2" t="s">
        <v>17809</v>
      </c>
      <c r="B12220" s="1" t="s">
        <v>18291</v>
      </c>
      <c r="C12220" s="1" t="s">
        <v>87</v>
      </c>
      <c r="D12220" s="1">
        <v>10</v>
      </c>
      <c r="E12220" s="1">
        <v>2</v>
      </c>
      <c r="F12220" s="1">
        <v>1861</v>
      </c>
      <c r="G12220" s="1" t="s">
        <v>17</v>
      </c>
      <c r="H12220" s="1" t="s">
        <v>18</v>
      </c>
      <c r="I12220" s="1">
        <v>74</v>
      </c>
      <c r="J12220" s="1" t="s">
        <v>93</v>
      </c>
      <c r="K12220" s="1" t="s">
        <v>3412</v>
      </c>
      <c r="L12220" s="1" t="s">
        <v>4508</v>
      </c>
      <c r="M12220" s="1" t="s">
        <v>126</v>
      </c>
      <c r="N12220" s="1" t="s">
        <v>18292</v>
      </c>
    </row>
    <row r="12221" spans="1:14" ht="12.75" x14ac:dyDescent="0.2">
      <c r="A12221" s="2" t="s">
        <v>17809</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18293</v>
      </c>
    </row>
    <row r="12222" spans="1:14" ht="12.75" x14ac:dyDescent="0.2">
      <c r="A12222" s="2" t="s">
        <v>17809</v>
      </c>
      <c r="B12222" s="1" t="s">
        <v>18294</v>
      </c>
      <c r="C12222" s="1" t="s">
        <v>87</v>
      </c>
      <c r="D12222" s="1">
        <v>10</v>
      </c>
      <c r="E12222" s="1">
        <v>5</v>
      </c>
      <c r="F12222" s="1">
        <v>1861</v>
      </c>
      <c r="G12222" s="1" t="s">
        <v>46</v>
      </c>
      <c r="H12222" s="1" t="s">
        <v>18</v>
      </c>
      <c r="I12222" s="1">
        <v>48</v>
      </c>
      <c r="J12222" s="1" t="s">
        <v>93</v>
      </c>
      <c r="K12222" s="1" t="s">
        <v>3412</v>
      </c>
      <c r="L12222" s="1" t="s">
        <v>41</v>
      </c>
      <c r="M12222" s="1" t="s">
        <v>7242</v>
      </c>
    </row>
    <row r="12223" spans="1:14" ht="12.75" x14ac:dyDescent="0.2">
      <c r="A12223" s="2" t="s">
        <v>17809</v>
      </c>
      <c r="B12223" s="1" t="s">
        <v>997</v>
      </c>
      <c r="C12223" s="1" t="s">
        <v>87</v>
      </c>
      <c r="D12223" s="1">
        <v>10</v>
      </c>
      <c r="E12223" s="1">
        <v>5</v>
      </c>
      <c r="F12223" s="1">
        <v>1861</v>
      </c>
      <c r="G12223" s="1" t="s">
        <v>46</v>
      </c>
      <c r="H12223" s="1" t="s">
        <v>18</v>
      </c>
      <c r="J12223" s="1" t="s">
        <v>93</v>
      </c>
      <c r="K12223" s="1" t="s">
        <v>1281</v>
      </c>
      <c r="L12223" s="1" t="s">
        <v>19</v>
      </c>
      <c r="M12223" s="1" t="s">
        <v>126</v>
      </c>
      <c r="N12223" s="1" t="s">
        <v>18295</v>
      </c>
    </row>
    <row r="12224" spans="1:14" ht="12.75" x14ac:dyDescent="0.2">
      <c r="A12224" s="2" t="s">
        <v>17809</v>
      </c>
      <c r="B12224" s="1" t="s">
        <v>997</v>
      </c>
      <c r="C12224" s="1" t="s">
        <v>87</v>
      </c>
      <c r="D12224" s="1">
        <v>10</v>
      </c>
      <c r="E12224" s="1">
        <v>5</v>
      </c>
      <c r="F12224" s="1">
        <v>1861</v>
      </c>
      <c r="G12224" s="1" t="s">
        <v>46</v>
      </c>
      <c r="H12224" s="1" t="s">
        <v>18</v>
      </c>
      <c r="J12224" s="1" t="s">
        <v>93</v>
      </c>
      <c r="K12224" s="1" t="s">
        <v>418</v>
      </c>
      <c r="L12224" s="1" t="s">
        <v>111</v>
      </c>
      <c r="M12224" s="1" t="s">
        <v>126</v>
      </c>
      <c r="N12224" s="1" t="s">
        <v>18296</v>
      </c>
    </row>
    <row r="12225" spans="1:14" ht="12.75" x14ac:dyDescent="0.2">
      <c r="A12225" s="2" t="s">
        <v>17809</v>
      </c>
      <c r="B12225" s="1" t="s">
        <v>997</v>
      </c>
      <c r="C12225" s="1" t="s">
        <v>87</v>
      </c>
      <c r="D12225" s="1">
        <v>10</v>
      </c>
      <c r="E12225" s="1">
        <v>6</v>
      </c>
      <c r="F12225" s="1">
        <v>1861</v>
      </c>
      <c r="G12225" s="1" t="s">
        <v>46</v>
      </c>
      <c r="H12225" s="1" t="s">
        <v>18</v>
      </c>
      <c r="J12225" s="1" t="s">
        <v>93</v>
      </c>
      <c r="K12225" s="1" t="s">
        <v>1281</v>
      </c>
      <c r="L12225" s="1" t="s">
        <v>79</v>
      </c>
      <c r="M12225" s="1" t="s">
        <v>7242</v>
      </c>
      <c r="N12225" s="1" t="s">
        <v>18297</v>
      </c>
    </row>
    <row r="12226" spans="1:14" ht="12.75" x14ac:dyDescent="0.2">
      <c r="A12226" s="2" t="s">
        <v>17809</v>
      </c>
      <c r="B12226" s="1" t="s">
        <v>9133</v>
      </c>
      <c r="C12226" s="1" t="s">
        <v>87</v>
      </c>
      <c r="D12226" s="1">
        <v>10</v>
      </c>
      <c r="E12226" s="1">
        <v>6</v>
      </c>
      <c r="F12226" s="1">
        <v>1861</v>
      </c>
      <c r="G12226" s="1" t="s">
        <v>46</v>
      </c>
      <c r="H12226" s="1" t="s">
        <v>18</v>
      </c>
      <c r="I12226" s="1">
        <v>11</v>
      </c>
      <c r="J12226" s="1" t="s">
        <v>93</v>
      </c>
      <c r="K12226" s="1" t="s">
        <v>17699</v>
      </c>
      <c r="L12226" s="1" t="s">
        <v>3310</v>
      </c>
      <c r="M12226" s="1" t="s">
        <v>126</v>
      </c>
    </row>
    <row r="12227" spans="1:14" ht="12.75" x14ac:dyDescent="0.2">
      <c r="A12227" s="2" t="s">
        <v>17809</v>
      </c>
      <c r="B12227" s="1" t="s">
        <v>18298</v>
      </c>
      <c r="C12227" s="1" t="s">
        <v>87</v>
      </c>
      <c r="D12227" s="1">
        <v>10</v>
      </c>
      <c r="E12227" s="1">
        <v>6</v>
      </c>
      <c r="F12227" s="1">
        <v>1861</v>
      </c>
      <c r="G12227" s="1" t="s">
        <v>46</v>
      </c>
      <c r="H12227" s="1" t="s">
        <v>18</v>
      </c>
      <c r="I12227" s="1">
        <v>8</v>
      </c>
      <c r="J12227" s="1" t="s">
        <v>93</v>
      </c>
      <c r="K12227" s="1" t="s">
        <v>17840</v>
      </c>
      <c r="L12227" s="1" t="s">
        <v>35</v>
      </c>
      <c r="M12227" s="1" t="s">
        <v>126</v>
      </c>
    </row>
    <row r="12228" spans="1:14" ht="12.75" x14ac:dyDescent="0.2">
      <c r="A12228" s="2" t="s">
        <v>17809</v>
      </c>
      <c r="B12228" s="1" t="s">
        <v>997</v>
      </c>
      <c r="C12228" s="1" t="s">
        <v>87</v>
      </c>
      <c r="D12228" s="1">
        <v>10</v>
      </c>
      <c r="E12228" s="1">
        <v>7</v>
      </c>
      <c r="F12228" s="1">
        <v>1861</v>
      </c>
      <c r="G12228" s="1" t="s">
        <v>46</v>
      </c>
      <c r="H12228" s="1" t="s">
        <v>18</v>
      </c>
      <c r="J12228" s="1" t="s">
        <v>93</v>
      </c>
      <c r="K12228" s="1" t="s">
        <v>76</v>
      </c>
      <c r="L12228" s="1" t="s">
        <v>79</v>
      </c>
      <c r="M12228" s="1" t="s">
        <v>7670</v>
      </c>
      <c r="N12228" s="1" t="s">
        <v>18299</v>
      </c>
    </row>
    <row r="12229" spans="1:14" ht="12.75" x14ac:dyDescent="0.2">
      <c r="A12229" s="2" t="s">
        <v>17809</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17809</v>
      </c>
      <c r="B12230" s="1" t="s">
        <v>18300</v>
      </c>
      <c r="C12230" s="1" t="s">
        <v>87</v>
      </c>
      <c r="D12230" s="1">
        <v>10</v>
      </c>
      <c r="E12230" s="1">
        <v>7</v>
      </c>
      <c r="F12230" s="1">
        <v>1861</v>
      </c>
      <c r="G12230" s="1" t="s">
        <v>46</v>
      </c>
      <c r="H12230" s="1" t="s">
        <v>18</v>
      </c>
      <c r="I12230" s="1">
        <v>4</v>
      </c>
      <c r="J12230" s="1" t="s">
        <v>18301</v>
      </c>
      <c r="K12230" s="1" t="s">
        <v>17840</v>
      </c>
      <c r="L12230" s="1" t="s">
        <v>19</v>
      </c>
      <c r="M12230" s="1" t="s">
        <v>126</v>
      </c>
      <c r="N12230" s="1" t="s">
        <v>18302</v>
      </c>
    </row>
    <row r="12231" spans="1:14" ht="12.75" x14ac:dyDescent="0.2">
      <c r="A12231" s="2" t="s">
        <v>17809</v>
      </c>
      <c r="B12231" s="1" t="s">
        <v>997</v>
      </c>
      <c r="C12231" s="1" t="s">
        <v>87</v>
      </c>
      <c r="D12231" s="1">
        <v>10</v>
      </c>
      <c r="E12231" s="1">
        <v>8</v>
      </c>
      <c r="F12231" s="1">
        <v>1861</v>
      </c>
      <c r="G12231" s="1" t="s">
        <v>17</v>
      </c>
      <c r="H12231" s="1" t="s">
        <v>18</v>
      </c>
      <c r="J12231" s="1" t="s">
        <v>93</v>
      </c>
      <c r="K12231" s="1" t="s">
        <v>418</v>
      </c>
      <c r="L12231" s="1" t="s">
        <v>79</v>
      </c>
      <c r="M12231" s="1" t="s">
        <v>579</v>
      </c>
      <c r="N12231" s="1" t="s">
        <v>18303</v>
      </c>
    </row>
    <row r="12232" spans="1:14" ht="12.75" x14ac:dyDescent="0.2">
      <c r="A12232" s="2" t="s">
        <v>17809</v>
      </c>
      <c r="B12232" s="1" t="s">
        <v>18304</v>
      </c>
      <c r="C12232" s="1" t="s">
        <v>87</v>
      </c>
      <c r="D12232" s="1">
        <v>10</v>
      </c>
      <c r="E12232" s="1">
        <v>8</v>
      </c>
      <c r="F12232" s="1">
        <v>1861</v>
      </c>
      <c r="G12232" s="1" t="s">
        <v>17</v>
      </c>
      <c r="H12232" s="1" t="s">
        <v>18</v>
      </c>
      <c r="I12232" s="1">
        <v>49</v>
      </c>
      <c r="J12232" s="1" t="s">
        <v>93</v>
      </c>
      <c r="K12232" s="1" t="s">
        <v>3464</v>
      </c>
      <c r="L12232" s="1" t="s">
        <v>67</v>
      </c>
      <c r="M12232" s="1" t="s">
        <v>126</v>
      </c>
    </row>
    <row r="12233" spans="1:14" ht="12.75" x14ac:dyDescent="0.2">
      <c r="A12233" s="2" t="s">
        <v>17809</v>
      </c>
      <c r="B12233" s="1" t="s">
        <v>997</v>
      </c>
      <c r="C12233" s="1" t="s">
        <v>87</v>
      </c>
      <c r="D12233" s="1">
        <v>10</v>
      </c>
      <c r="E12233" s="1">
        <v>11</v>
      </c>
      <c r="F12233" s="1">
        <v>1861</v>
      </c>
      <c r="G12233" s="1" t="s">
        <v>17</v>
      </c>
      <c r="H12233" s="1" t="s">
        <v>18</v>
      </c>
      <c r="J12233" s="1" t="s">
        <v>93</v>
      </c>
      <c r="K12233" s="1" t="s">
        <v>17183</v>
      </c>
      <c r="L12233" s="1" t="s">
        <v>41</v>
      </c>
      <c r="M12233" s="1" t="s">
        <v>126</v>
      </c>
      <c r="N12233" s="1" t="s">
        <v>18305</v>
      </c>
    </row>
    <row r="12234" spans="1:14" ht="12.75" x14ac:dyDescent="0.2">
      <c r="A12234" s="2" t="s">
        <v>17809</v>
      </c>
      <c r="B12234" s="1" t="s">
        <v>18306</v>
      </c>
      <c r="C12234" s="1" t="s">
        <v>87</v>
      </c>
      <c r="D12234" s="1">
        <v>10</v>
      </c>
      <c r="E12234" s="1">
        <v>11</v>
      </c>
      <c r="F12234" s="1">
        <v>1861</v>
      </c>
      <c r="G12234" s="1" t="s">
        <v>17</v>
      </c>
      <c r="H12234" s="1" t="s">
        <v>18</v>
      </c>
      <c r="I12234" s="1">
        <v>11</v>
      </c>
      <c r="J12234" s="1" t="s">
        <v>93</v>
      </c>
      <c r="K12234" s="1" t="s">
        <v>17840</v>
      </c>
      <c r="L12234" s="1" t="s">
        <v>79</v>
      </c>
      <c r="M12234" s="1" t="s">
        <v>7242</v>
      </c>
    </row>
    <row r="12235" spans="1:14" ht="12.75" x14ac:dyDescent="0.2">
      <c r="A12235" s="2" t="s">
        <v>17809</v>
      </c>
      <c r="B12235" s="1" t="s">
        <v>997</v>
      </c>
      <c r="C12235" s="1" t="s">
        <v>87</v>
      </c>
      <c r="D12235" s="1">
        <v>10</v>
      </c>
      <c r="E12235" s="1">
        <v>14</v>
      </c>
      <c r="F12235" s="1">
        <v>1861</v>
      </c>
      <c r="G12235" s="1" t="s">
        <v>46</v>
      </c>
      <c r="H12235" s="1" t="s">
        <v>18</v>
      </c>
      <c r="J12235" s="1" t="s">
        <v>93</v>
      </c>
      <c r="K12235" s="1" t="s">
        <v>9949</v>
      </c>
      <c r="L12235" s="1" t="s">
        <v>67</v>
      </c>
      <c r="M12235" s="1" t="s">
        <v>126</v>
      </c>
      <c r="N12235" s="1" t="s">
        <v>18307</v>
      </c>
    </row>
    <row r="12236" spans="1:14" ht="12.75" x14ac:dyDescent="0.2">
      <c r="A12236" s="2" t="s">
        <v>17809</v>
      </c>
      <c r="B12236" s="1" t="s">
        <v>16954</v>
      </c>
      <c r="C12236" s="1" t="s">
        <v>87</v>
      </c>
      <c r="D12236" s="1">
        <v>10</v>
      </c>
      <c r="E12236" s="1">
        <v>15</v>
      </c>
      <c r="F12236" s="1">
        <v>1861</v>
      </c>
      <c r="G12236" s="1" t="s">
        <v>46</v>
      </c>
      <c r="H12236" s="1" t="s">
        <v>326</v>
      </c>
      <c r="I12236" s="1">
        <v>26</v>
      </c>
      <c r="J12236" s="1" t="s">
        <v>93</v>
      </c>
      <c r="K12236" s="1" t="s">
        <v>3412</v>
      </c>
      <c r="L12236" s="1" t="s">
        <v>10523</v>
      </c>
      <c r="M12236" s="1">
        <v>200</v>
      </c>
      <c r="N12236" s="1" t="s">
        <v>18308</v>
      </c>
    </row>
    <row r="12237" spans="1:14" ht="12.75" x14ac:dyDescent="0.2">
      <c r="A12237" s="2" t="s">
        <v>17809</v>
      </c>
      <c r="B12237" s="1" t="s">
        <v>997</v>
      </c>
      <c r="C12237" s="1" t="s">
        <v>87</v>
      </c>
      <c r="D12237" s="1">
        <v>10</v>
      </c>
      <c r="E12237" s="1">
        <v>16</v>
      </c>
      <c r="F12237" s="1">
        <v>1861</v>
      </c>
      <c r="G12237" s="1" t="s">
        <v>46</v>
      </c>
      <c r="H12237" s="1" t="s">
        <v>18</v>
      </c>
      <c r="J12237" s="1" t="s">
        <v>93</v>
      </c>
      <c r="K12237" s="1" t="s">
        <v>8541</v>
      </c>
      <c r="L12237" s="1" t="s">
        <v>6060</v>
      </c>
      <c r="M12237" s="1" t="s">
        <v>126</v>
      </c>
      <c r="N12237" s="1" t="s">
        <v>18309</v>
      </c>
    </row>
    <row r="12238" spans="1:14" ht="12.75" x14ac:dyDescent="0.2">
      <c r="A12238" s="2" t="s">
        <v>17809</v>
      </c>
      <c r="B12238" s="1" t="s">
        <v>997</v>
      </c>
      <c r="C12238" s="1" t="s">
        <v>87</v>
      </c>
      <c r="D12238" s="1">
        <v>10</v>
      </c>
      <c r="E12238" s="1">
        <v>18</v>
      </c>
      <c r="F12238" s="1">
        <v>1861</v>
      </c>
      <c r="G12238" s="1" t="s">
        <v>46</v>
      </c>
      <c r="H12238" s="1" t="s">
        <v>18</v>
      </c>
      <c r="J12238" s="1" t="s">
        <v>93</v>
      </c>
      <c r="K12238" s="1" t="s">
        <v>3412</v>
      </c>
      <c r="L12238" s="1" t="s">
        <v>79</v>
      </c>
      <c r="M12238" s="1" t="s">
        <v>126</v>
      </c>
      <c r="N12238" s="1" t="s">
        <v>18310</v>
      </c>
    </row>
    <row r="12239" spans="1:14" ht="12.75" x14ac:dyDescent="0.2">
      <c r="A12239" s="2" t="s">
        <v>17809</v>
      </c>
      <c r="B12239" s="1" t="s">
        <v>997</v>
      </c>
      <c r="C12239" s="1" t="s">
        <v>87</v>
      </c>
      <c r="D12239" s="1">
        <v>10</v>
      </c>
      <c r="E12239" s="1">
        <v>19</v>
      </c>
      <c r="F12239" s="1">
        <v>1861</v>
      </c>
      <c r="G12239" s="1" t="s">
        <v>17</v>
      </c>
      <c r="H12239" s="1" t="s">
        <v>18</v>
      </c>
      <c r="J12239" s="1" t="s">
        <v>93</v>
      </c>
      <c r="K12239" s="1" t="s">
        <v>9949</v>
      </c>
      <c r="L12239" s="1" t="s">
        <v>19</v>
      </c>
      <c r="M12239" s="1" t="s">
        <v>126</v>
      </c>
      <c r="N12239" s="1" t="s">
        <v>18311</v>
      </c>
    </row>
    <row r="12240" spans="1:14" ht="12.75" x14ac:dyDescent="0.2">
      <c r="A12240" s="2" t="s">
        <v>17809</v>
      </c>
      <c r="B12240" s="1" t="s">
        <v>18312</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17809</v>
      </c>
      <c r="B12241" s="1" t="s">
        <v>18313</v>
      </c>
      <c r="C12241" s="1" t="s">
        <v>87</v>
      </c>
      <c r="D12241" s="1">
        <v>10</v>
      </c>
      <c r="E12241" s="1">
        <v>19</v>
      </c>
      <c r="F12241" s="1">
        <v>1861</v>
      </c>
      <c r="G12241" s="1" t="s">
        <v>46</v>
      </c>
      <c r="H12241" s="1" t="s">
        <v>18</v>
      </c>
      <c r="I12241" s="1">
        <v>70</v>
      </c>
      <c r="J12241" s="1" t="s">
        <v>93</v>
      </c>
      <c r="K12241" s="1" t="s">
        <v>1342</v>
      </c>
      <c r="L12241" s="1" t="s">
        <v>19</v>
      </c>
      <c r="M12241" s="1" t="s">
        <v>126</v>
      </c>
      <c r="N12241" s="1" t="s">
        <v>18314</v>
      </c>
    </row>
    <row r="12242" spans="1:14" ht="12.75" x14ac:dyDescent="0.2">
      <c r="A12242" s="2" t="s">
        <v>17809</v>
      </c>
      <c r="B12242" s="1" t="s">
        <v>18315</v>
      </c>
      <c r="C12242" s="1" t="s">
        <v>87</v>
      </c>
      <c r="D12242" s="1">
        <v>10</v>
      </c>
      <c r="E12242" s="1">
        <v>22</v>
      </c>
      <c r="F12242" s="1">
        <v>1861</v>
      </c>
      <c r="G12242" s="1" t="s">
        <v>17</v>
      </c>
      <c r="H12242" s="1" t="s">
        <v>326</v>
      </c>
      <c r="I12242" s="1">
        <v>38</v>
      </c>
      <c r="J12242" s="1" t="s">
        <v>93</v>
      </c>
      <c r="K12242" s="1" t="s">
        <v>76</v>
      </c>
      <c r="L12242" s="1" t="s">
        <v>10523</v>
      </c>
      <c r="M12242" s="1" t="s">
        <v>9192</v>
      </c>
      <c r="N12242" s="1" t="s">
        <v>18316</v>
      </c>
    </row>
    <row r="12243" spans="1:14" ht="12.75" x14ac:dyDescent="0.2">
      <c r="A12243" s="2" t="s">
        <v>17809</v>
      </c>
      <c r="B12243" s="1" t="s">
        <v>18317</v>
      </c>
      <c r="C12243" s="1" t="s">
        <v>87</v>
      </c>
      <c r="D12243" s="1">
        <v>10</v>
      </c>
      <c r="E12243" s="1">
        <v>22</v>
      </c>
      <c r="F12243" s="1">
        <v>1861</v>
      </c>
      <c r="G12243" s="1" t="s">
        <v>17</v>
      </c>
      <c r="H12243" s="1" t="s">
        <v>18</v>
      </c>
      <c r="I12243" s="1">
        <v>53</v>
      </c>
      <c r="J12243" s="1" t="s">
        <v>93</v>
      </c>
      <c r="K12243" s="1" t="s">
        <v>26</v>
      </c>
      <c r="L12243" s="1" t="s">
        <v>482</v>
      </c>
      <c r="M12243" s="1" t="s">
        <v>7242</v>
      </c>
    </row>
    <row r="12244" spans="1:14" ht="12.75" x14ac:dyDescent="0.2">
      <c r="A12244" s="2" t="s">
        <v>17809</v>
      </c>
      <c r="B12244" s="1" t="s">
        <v>18318</v>
      </c>
      <c r="C12244" s="1" t="s">
        <v>87</v>
      </c>
      <c r="D12244" s="1">
        <v>10</v>
      </c>
      <c r="E12244" s="1">
        <v>25</v>
      </c>
      <c r="F12244" s="1">
        <v>1861</v>
      </c>
      <c r="G12244" s="1" t="s">
        <v>46</v>
      </c>
      <c r="H12244" s="1" t="s">
        <v>18</v>
      </c>
      <c r="I12244" s="1">
        <v>30</v>
      </c>
      <c r="J12244" s="1" t="s">
        <v>93</v>
      </c>
      <c r="K12244" s="1" t="s">
        <v>18319</v>
      </c>
      <c r="L12244" s="1" t="s">
        <v>35</v>
      </c>
      <c r="M12244" s="1" t="s">
        <v>126</v>
      </c>
    </row>
    <row r="12245" spans="1:14" ht="12.75" x14ac:dyDescent="0.2">
      <c r="A12245" s="2" t="s">
        <v>17809</v>
      </c>
      <c r="B12245" s="1" t="s">
        <v>997</v>
      </c>
      <c r="C12245" s="1" t="s">
        <v>87</v>
      </c>
      <c r="D12245" s="1">
        <v>10</v>
      </c>
      <c r="E12245" s="1">
        <v>28</v>
      </c>
      <c r="F12245" s="1">
        <v>1861</v>
      </c>
      <c r="G12245" s="1" t="s">
        <v>17</v>
      </c>
      <c r="H12245" s="1" t="s">
        <v>18</v>
      </c>
      <c r="J12245" s="1" t="s">
        <v>93</v>
      </c>
      <c r="K12245" s="1" t="s">
        <v>418</v>
      </c>
      <c r="L12245" s="1" t="s">
        <v>520</v>
      </c>
      <c r="M12245" s="1" t="s">
        <v>126</v>
      </c>
      <c r="N12245" s="1" t="s">
        <v>18320</v>
      </c>
    </row>
    <row r="12246" spans="1:14" ht="12.75" x14ac:dyDescent="0.2">
      <c r="A12246" s="2" t="s">
        <v>17809</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2.75" x14ac:dyDescent="0.2">
      <c r="A12247" s="2" t="s">
        <v>17809</v>
      </c>
      <c r="B12247" s="1" t="s">
        <v>997</v>
      </c>
      <c r="C12247" s="1" t="s">
        <v>87</v>
      </c>
      <c r="D12247" s="1">
        <v>10</v>
      </c>
      <c r="E12247" s="1">
        <v>29</v>
      </c>
      <c r="F12247" s="1">
        <v>1861</v>
      </c>
      <c r="G12247" s="1" t="s">
        <v>17</v>
      </c>
      <c r="H12247" s="1" t="s">
        <v>18</v>
      </c>
      <c r="J12247" s="1" t="s">
        <v>93</v>
      </c>
      <c r="K12247" s="1" t="s">
        <v>76</v>
      </c>
      <c r="L12247" s="1" t="s">
        <v>19</v>
      </c>
      <c r="M12247" s="1" t="s">
        <v>126</v>
      </c>
      <c r="N12247" s="1" t="s">
        <v>18321</v>
      </c>
    </row>
    <row r="12248" spans="1:14" ht="12.75" x14ac:dyDescent="0.2">
      <c r="A12248" s="2" t="s">
        <v>17809</v>
      </c>
      <c r="B12248" s="1" t="s">
        <v>18322</v>
      </c>
      <c r="C12248" s="1" t="s">
        <v>87</v>
      </c>
      <c r="D12248" s="1">
        <v>10</v>
      </c>
      <c r="E12248" s="1">
        <v>30</v>
      </c>
      <c r="F12248" s="1">
        <v>1861</v>
      </c>
      <c r="G12248" s="1" t="s">
        <v>46</v>
      </c>
      <c r="H12248" s="1" t="s">
        <v>18</v>
      </c>
      <c r="I12248" s="1">
        <v>18</v>
      </c>
      <c r="J12248" s="1" t="s">
        <v>93</v>
      </c>
      <c r="K12248" s="1" t="s">
        <v>18323</v>
      </c>
      <c r="L12248" s="1" t="s">
        <v>578</v>
      </c>
      <c r="M12248" s="1" t="s">
        <v>126</v>
      </c>
    </row>
    <row r="12249" spans="1:14" ht="12.75" x14ac:dyDescent="0.2">
      <c r="A12249" s="2" t="s">
        <v>17809</v>
      </c>
      <c r="B12249" s="1" t="s">
        <v>18324</v>
      </c>
      <c r="C12249" s="1" t="s">
        <v>87</v>
      </c>
      <c r="D12249" s="1">
        <v>10</v>
      </c>
      <c r="E12249" s="1">
        <v>31</v>
      </c>
      <c r="F12249" s="1">
        <v>1861</v>
      </c>
      <c r="G12249" s="1" t="s">
        <v>46</v>
      </c>
      <c r="H12249" s="1" t="s">
        <v>18</v>
      </c>
      <c r="I12249" s="1">
        <v>34</v>
      </c>
      <c r="J12249" s="1" t="s">
        <v>93</v>
      </c>
      <c r="K12249" s="1" t="s">
        <v>2164</v>
      </c>
      <c r="L12249" s="1" t="s">
        <v>111</v>
      </c>
      <c r="M12249" s="1" t="s">
        <v>126</v>
      </c>
      <c r="N12249" s="1" t="s">
        <v>18325</v>
      </c>
    </row>
    <row r="12250" spans="1:14" ht="12.75" x14ac:dyDescent="0.2">
      <c r="A12250" s="2" t="s">
        <v>17809</v>
      </c>
      <c r="B12250" s="1" t="s">
        <v>18326</v>
      </c>
      <c r="C12250" s="1" t="s">
        <v>32</v>
      </c>
      <c r="D12250" s="1">
        <v>9</v>
      </c>
      <c r="E12250" s="1">
        <v>1</v>
      </c>
      <c r="F12250" s="1">
        <v>1861</v>
      </c>
      <c r="G12250" s="1" t="s">
        <v>17</v>
      </c>
      <c r="H12250" s="1" t="s">
        <v>18</v>
      </c>
      <c r="I12250" s="1">
        <v>46</v>
      </c>
      <c r="J12250" s="1" t="s">
        <v>93</v>
      </c>
      <c r="K12250" s="1" t="s">
        <v>328</v>
      </c>
      <c r="L12250" s="1" t="s">
        <v>578</v>
      </c>
      <c r="M12250" s="1" t="s">
        <v>126</v>
      </c>
      <c r="N12250" s="1" t="s">
        <v>18327</v>
      </c>
    </row>
    <row r="12251" spans="1:14" ht="12.75" x14ac:dyDescent="0.2">
      <c r="A12251" s="2" t="s">
        <v>17809</v>
      </c>
      <c r="B12251" s="1" t="s">
        <v>11045</v>
      </c>
      <c r="C12251" s="1" t="s">
        <v>32</v>
      </c>
      <c r="D12251" s="1">
        <v>9</v>
      </c>
      <c r="E12251" s="1">
        <v>3</v>
      </c>
      <c r="F12251" s="1">
        <v>1861</v>
      </c>
      <c r="G12251" s="1" t="s">
        <v>17</v>
      </c>
      <c r="H12251" s="1" t="s">
        <v>326</v>
      </c>
      <c r="J12251" s="1" t="s">
        <v>93</v>
      </c>
      <c r="K12251" s="1" t="s">
        <v>1281</v>
      </c>
      <c r="L12251" s="1" t="s">
        <v>10523</v>
      </c>
      <c r="M12251" s="1" t="s">
        <v>579</v>
      </c>
      <c r="N12251" s="1" t="s">
        <v>17121</v>
      </c>
    </row>
    <row r="12252" spans="1:14" ht="12.75" x14ac:dyDescent="0.2">
      <c r="A12252" s="2" t="s">
        <v>17809</v>
      </c>
      <c r="B12252" s="1" t="s">
        <v>997</v>
      </c>
      <c r="C12252" s="1" t="s">
        <v>32</v>
      </c>
      <c r="D12252" s="1">
        <v>9</v>
      </c>
      <c r="E12252" s="1">
        <v>3</v>
      </c>
      <c r="F12252" s="1">
        <v>1861</v>
      </c>
      <c r="G12252" s="1" t="s">
        <v>46</v>
      </c>
      <c r="H12252" s="1" t="s">
        <v>18</v>
      </c>
      <c r="J12252" s="1" t="s">
        <v>93</v>
      </c>
      <c r="K12252" s="1" t="s">
        <v>18319</v>
      </c>
      <c r="L12252" s="1" t="s">
        <v>19</v>
      </c>
      <c r="M12252" s="1" t="s">
        <v>126</v>
      </c>
      <c r="N12252" s="1" t="s">
        <v>18328</v>
      </c>
    </row>
    <row r="12253" spans="1:14" ht="12.75" x14ac:dyDescent="0.2">
      <c r="A12253" s="2" t="s">
        <v>17809</v>
      </c>
      <c r="B12253" s="1" t="s">
        <v>997</v>
      </c>
      <c r="C12253" s="1" t="s">
        <v>32</v>
      </c>
      <c r="D12253" s="1">
        <v>9</v>
      </c>
      <c r="E12253" s="1">
        <v>3</v>
      </c>
      <c r="F12253" s="1">
        <v>1861</v>
      </c>
      <c r="G12253" s="1" t="s">
        <v>46</v>
      </c>
      <c r="H12253" s="1" t="s">
        <v>18</v>
      </c>
      <c r="J12253" s="1" t="s">
        <v>93</v>
      </c>
      <c r="K12253" s="1" t="s">
        <v>418</v>
      </c>
      <c r="L12253" s="1" t="s">
        <v>18329</v>
      </c>
      <c r="M12253" s="1" t="s">
        <v>126</v>
      </c>
      <c r="N12253" s="1" t="s">
        <v>18330</v>
      </c>
    </row>
    <row r="12254" spans="1:14" ht="12.75" x14ac:dyDescent="0.2">
      <c r="A12254" s="2" t="s">
        <v>17809</v>
      </c>
      <c r="B12254" s="1" t="s">
        <v>997</v>
      </c>
      <c r="C12254" s="1" t="s">
        <v>32</v>
      </c>
      <c r="D12254" s="1">
        <v>9</v>
      </c>
      <c r="E12254" s="1">
        <v>4</v>
      </c>
      <c r="F12254" s="1">
        <v>1861</v>
      </c>
      <c r="G12254" s="1" t="s">
        <v>46</v>
      </c>
      <c r="H12254" s="1" t="s">
        <v>18</v>
      </c>
      <c r="J12254" s="1" t="s">
        <v>546</v>
      </c>
      <c r="K12254" s="1" t="s">
        <v>76</v>
      </c>
      <c r="L12254" s="1" t="s">
        <v>18329</v>
      </c>
      <c r="M12254" s="1" t="s">
        <v>579</v>
      </c>
      <c r="N12254" s="1" t="s">
        <v>18331</v>
      </c>
    </row>
    <row r="12255" spans="1:14" ht="12.75" x14ac:dyDescent="0.2">
      <c r="A12255" s="2" t="s">
        <v>17809</v>
      </c>
      <c r="B12255" s="1" t="s">
        <v>997</v>
      </c>
      <c r="C12255" s="1" t="s">
        <v>32</v>
      </c>
      <c r="D12255" s="1">
        <v>9</v>
      </c>
      <c r="E12255" s="1">
        <v>4</v>
      </c>
      <c r="F12255" s="1">
        <v>1861</v>
      </c>
      <c r="G12255" s="1" t="s">
        <v>17</v>
      </c>
      <c r="H12255" s="1" t="s">
        <v>18</v>
      </c>
      <c r="J12255" s="1" t="s">
        <v>93</v>
      </c>
      <c r="K12255" s="1" t="s">
        <v>6697</v>
      </c>
      <c r="L12255" s="1" t="s">
        <v>79</v>
      </c>
      <c r="M12255" s="1" t="s">
        <v>7242</v>
      </c>
      <c r="N12255" s="1" t="s">
        <v>18332</v>
      </c>
    </row>
    <row r="12256" spans="1:14" ht="12.75" x14ac:dyDescent="0.2">
      <c r="A12256" s="2" t="s">
        <v>17809</v>
      </c>
      <c r="B12256" s="1" t="s">
        <v>18333</v>
      </c>
      <c r="C12256" s="1" t="s">
        <v>32</v>
      </c>
      <c r="D12256" s="1">
        <v>9</v>
      </c>
      <c r="E12256" s="1">
        <v>4</v>
      </c>
      <c r="F12256" s="1">
        <v>1861</v>
      </c>
      <c r="G12256" s="1" t="s">
        <v>17</v>
      </c>
      <c r="H12256" s="1" t="s">
        <v>18</v>
      </c>
      <c r="I12256" s="1">
        <v>28</v>
      </c>
      <c r="J12256" s="1" t="s">
        <v>93</v>
      </c>
      <c r="K12256" s="1" t="s">
        <v>17566</v>
      </c>
      <c r="L12256" s="1" t="s">
        <v>79</v>
      </c>
      <c r="M12256" s="1" t="s">
        <v>126</v>
      </c>
    </row>
    <row r="12257" spans="1:14" ht="12.75" x14ac:dyDescent="0.2">
      <c r="A12257" s="2" t="s">
        <v>17809</v>
      </c>
      <c r="B12257" s="1" t="s">
        <v>15655</v>
      </c>
      <c r="C12257" s="1" t="s">
        <v>32</v>
      </c>
      <c r="D12257" s="1">
        <v>9</v>
      </c>
      <c r="E12257" s="1">
        <v>5</v>
      </c>
      <c r="F12257" s="1">
        <v>1861</v>
      </c>
      <c r="G12257" s="1" t="s">
        <v>46</v>
      </c>
      <c r="H12257" s="1" t="s">
        <v>326</v>
      </c>
      <c r="I12257" s="1">
        <v>21</v>
      </c>
      <c r="J12257" s="1" t="s">
        <v>93</v>
      </c>
      <c r="K12257" s="1" t="s">
        <v>17883</v>
      </c>
      <c r="L12257" s="1" t="s">
        <v>10523</v>
      </c>
      <c r="M12257" s="1" t="s">
        <v>9192</v>
      </c>
      <c r="N12257" s="1" t="s">
        <v>18334</v>
      </c>
    </row>
    <row r="12258" spans="1:14" ht="12.75" x14ac:dyDescent="0.2">
      <c r="A12258" s="2" t="s">
        <v>17809</v>
      </c>
      <c r="B12258" s="1" t="s">
        <v>997</v>
      </c>
      <c r="C12258" s="1" t="s">
        <v>32</v>
      </c>
      <c r="D12258" s="1">
        <v>9</v>
      </c>
      <c r="E12258" s="1">
        <v>5</v>
      </c>
      <c r="F12258" s="1">
        <v>1861</v>
      </c>
      <c r="G12258" s="1" t="s">
        <v>46</v>
      </c>
      <c r="H12258" s="1" t="s">
        <v>18</v>
      </c>
      <c r="J12258" s="1" t="s">
        <v>93</v>
      </c>
      <c r="K12258" s="1" t="s">
        <v>7095</v>
      </c>
      <c r="L12258" s="1" t="s">
        <v>41</v>
      </c>
      <c r="M12258" s="1" t="s">
        <v>126</v>
      </c>
      <c r="N12258" s="1" t="s">
        <v>18335</v>
      </c>
    </row>
    <row r="12259" spans="1:14" ht="12.75" x14ac:dyDescent="0.2">
      <c r="A12259" s="2" t="s">
        <v>17809</v>
      </c>
      <c r="B12259" s="1" t="s">
        <v>997</v>
      </c>
      <c r="C12259" s="1" t="s">
        <v>32</v>
      </c>
      <c r="D12259" s="1">
        <v>9</v>
      </c>
      <c r="E12259" s="1">
        <v>6</v>
      </c>
      <c r="F12259" s="1">
        <v>1861</v>
      </c>
      <c r="G12259" s="1" t="s">
        <v>17</v>
      </c>
      <c r="H12259" s="1" t="s">
        <v>18</v>
      </c>
      <c r="J12259" s="1" t="s">
        <v>93</v>
      </c>
      <c r="K12259" s="1" t="s">
        <v>17840</v>
      </c>
      <c r="L12259" s="1" t="s">
        <v>578</v>
      </c>
      <c r="M12259" s="1" t="s">
        <v>126</v>
      </c>
      <c r="N12259" s="1" t="s">
        <v>18336</v>
      </c>
    </row>
    <row r="12260" spans="1:14" ht="12.75" x14ac:dyDescent="0.2">
      <c r="A12260" s="2" t="s">
        <v>17809</v>
      </c>
      <c r="B12260" s="1" t="s">
        <v>997</v>
      </c>
      <c r="C12260" s="1" t="s">
        <v>32</v>
      </c>
      <c r="D12260" s="1">
        <v>9</v>
      </c>
      <c r="E12260" s="1">
        <v>7</v>
      </c>
      <c r="F12260" s="1">
        <v>1861</v>
      </c>
      <c r="G12260" s="1" t="s">
        <v>46</v>
      </c>
      <c r="H12260" s="1" t="s">
        <v>326</v>
      </c>
      <c r="J12260" s="1" t="s">
        <v>93</v>
      </c>
      <c r="K12260" s="1" t="s">
        <v>18337</v>
      </c>
      <c r="L12260" s="1" t="s">
        <v>10523</v>
      </c>
      <c r="M12260" s="1" t="s">
        <v>579</v>
      </c>
      <c r="N12260" s="1" t="s">
        <v>18338</v>
      </c>
    </row>
    <row r="12261" spans="1:14" ht="12.75" x14ac:dyDescent="0.2">
      <c r="A12261" s="2" t="s">
        <v>17809</v>
      </c>
      <c r="B12261" s="1" t="s">
        <v>18339</v>
      </c>
      <c r="C12261" s="1" t="s">
        <v>32</v>
      </c>
      <c r="D12261" s="1">
        <v>9</v>
      </c>
      <c r="E12261" s="1">
        <v>7</v>
      </c>
      <c r="F12261" s="1">
        <v>1861</v>
      </c>
      <c r="G12261" s="1" t="s">
        <v>46</v>
      </c>
      <c r="H12261" s="1" t="s">
        <v>18</v>
      </c>
      <c r="I12261" s="1">
        <v>18</v>
      </c>
      <c r="J12261" s="1" t="s">
        <v>93</v>
      </c>
      <c r="K12261" s="1" t="s">
        <v>17566</v>
      </c>
      <c r="L12261" s="1" t="s">
        <v>111</v>
      </c>
      <c r="M12261" s="1" t="s">
        <v>126</v>
      </c>
      <c r="N12261" s="1" t="s">
        <v>18340</v>
      </c>
    </row>
    <row r="12262" spans="1:14" ht="12.75" x14ac:dyDescent="0.2">
      <c r="A12262" s="2" t="s">
        <v>17809</v>
      </c>
      <c r="B12262" s="1" t="s">
        <v>18341</v>
      </c>
      <c r="C12262" s="1" t="s">
        <v>32</v>
      </c>
      <c r="D12262" s="1">
        <v>9</v>
      </c>
      <c r="E12262" s="1">
        <v>8</v>
      </c>
      <c r="F12262" s="1">
        <v>1861</v>
      </c>
      <c r="G12262" s="1" t="s">
        <v>17</v>
      </c>
      <c r="H12262" s="1" t="s">
        <v>18</v>
      </c>
      <c r="I12262" s="1">
        <v>44</v>
      </c>
      <c r="J12262" s="1" t="s">
        <v>93</v>
      </c>
      <c r="K12262" s="1" t="s">
        <v>2164</v>
      </c>
      <c r="L12262" s="1" t="s">
        <v>79</v>
      </c>
      <c r="M12262" s="1" t="s">
        <v>7242</v>
      </c>
    </row>
    <row r="12263" spans="1:14" ht="12.75" x14ac:dyDescent="0.2">
      <c r="A12263" s="2" t="s">
        <v>17809</v>
      </c>
      <c r="B12263" s="1" t="s">
        <v>997</v>
      </c>
      <c r="C12263" s="1" t="s">
        <v>32</v>
      </c>
      <c r="D12263" s="1">
        <v>9</v>
      </c>
      <c r="E12263" s="1">
        <v>8</v>
      </c>
      <c r="F12263" s="1">
        <v>1861</v>
      </c>
      <c r="G12263" s="1" t="s">
        <v>46</v>
      </c>
      <c r="H12263" s="1" t="s">
        <v>18</v>
      </c>
      <c r="J12263" s="1" t="s">
        <v>546</v>
      </c>
      <c r="K12263" s="1" t="s">
        <v>8541</v>
      </c>
      <c r="L12263" s="1" t="s">
        <v>35</v>
      </c>
      <c r="M12263" s="1" t="s">
        <v>126</v>
      </c>
      <c r="N12263" s="1" t="s">
        <v>18342</v>
      </c>
    </row>
    <row r="12264" spans="1:14" ht="12.75" x14ac:dyDescent="0.2">
      <c r="A12264" s="2" t="s">
        <v>17809</v>
      </c>
      <c r="B12264" s="1" t="s">
        <v>18343</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17809</v>
      </c>
      <c r="B12265" s="1" t="s">
        <v>997</v>
      </c>
      <c r="C12265" s="1" t="s">
        <v>32</v>
      </c>
      <c r="D12265" s="1">
        <v>9</v>
      </c>
      <c r="E12265" s="1">
        <v>10</v>
      </c>
      <c r="F12265" s="1">
        <v>1861</v>
      </c>
      <c r="G12265" s="1" t="s">
        <v>46</v>
      </c>
      <c r="H12265" s="1" t="s">
        <v>326</v>
      </c>
      <c r="J12265" s="1" t="s">
        <v>93</v>
      </c>
      <c r="K12265" s="1" t="s">
        <v>3674</v>
      </c>
      <c r="L12265" s="1" t="s">
        <v>10523</v>
      </c>
      <c r="M12265" s="1" t="s">
        <v>579</v>
      </c>
      <c r="N12265" s="1" t="s">
        <v>18344</v>
      </c>
    </row>
    <row r="12266" spans="1:14" ht="12.75" x14ac:dyDescent="0.2">
      <c r="A12266" s="2" t="s">
        <v>17809</v>
      </c>
      <c r="B12266" s="1" t="s">
        <v>18345</v>
      </c>
      <c r="C12266" s="1" t="s">
        <v>32</v>
      </c>
      <c r="D12266" s="1">
        <v>9</v>
      </c>
      <c r="E12266" s="1">
        <v>10</v>
      </c>
      <c r="F12266" s="1">
        <v>1861</v>
      </c>
      <c r="G12266" s="1" t="s">
        <v>17</v>
      </c>
      <c r="H12266" s="1" t="s">
        <v>326</v>
      </c>
      <c r="I12266" s="1">
        <v>60</v>
      </c>
      <c r="J12266" s="1" t="s">
        <v>93</v>
      </c>
      <c r="K12266" s="1" t="s">
        <v>34</v>
      </c>
      <c r="L12266" s="1" t="s">
        <v>10523</v>
      </c>
      <c r="M12266" s="1" t="s">
        <v>9192</v>
      </c>
      <c r="N12266" s="1" t="s">
        <v>18346</v>
      </c>
    </row>
    <row r="12267" spans="1:14" ht="12.75" x14ac:dyDescent="0.2">
      <c r="A12267" s="2" t="s">
        <v>17809</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2.75" x14ac:dyDescent="0.2">
      <c r="A12268" s="2" t="s">
        <v>17809</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18347</v>
      </c>
    </row>
    <row r="12269" spans="1:14" ht="12.75" x14ac:dyDescent="0.2">
      <c r="A12269" s="2" t="s">
        <v>17809</v>
      </c>
      <c r="B12269" s="1" t="s">
        <v>997</v>
      </c>
      <c r="C12269" s="1" t="s">
        <v>32</v>
      </c>
      <c r="D12269" s="1">
        <v>9</v>
      </c>
      <c r="E12269" s="1">
        <v>11</v>
      </c>
      <c r="F12269" s="1">
        <v>1861</v>
      </c>
      <c r="G12269" s="1" t="s">
        <v>46</v>
      </c>
      <c r="H12269" s="1" t="s">
        <v>18</v>
      </c>
      <c r="J12269" s="1" t="s">
        <v>93</v>
      </c>
      <c r="K12269" s="1" t="s">
        <v>3412</v>
      </c>
      <c r="L12269" s="1" t="s">
        <v>79</v>
      </c>
      <c r="M12269" s="1" t="s">
        <v>579</v>
      </c>
      <c r="N12269" s="1" t="s">
        <v>18348</v>
      </c>
    </row>
    <row r="12270" spans="1:14" ht="12.75" x14ac:dyDescent="0.2">
      <c r="A12270" s="2" t="s">
        <v>17809</v>
      </c>
      <c r="B12270" s="1" t="s">
        <v>18349</v>
      </c>
      <c r="C12270" s="1" t="s">
        <v>32</v>
      </c>
      <c r="D12270" s="1">
        <v>9</v>
      </c>
      <c r="E12270" s="1">
        <v>11</v>
      </c>
      <c r="F12270" s="1">
        <v>1861</v>
      </c>
      <c r="G12270" s="1" t="s">
        <v>17</v>
      </c>
      <c r="H12270" s="1" t="s">
        <v>18</v>
      </c>
      <c r="I12270" s="1">
        <v>18</v>
      </c>
      <c r="J12270" s="1" t="s">
        <v>93</v>
      </c>
      <c r="K12270" s="1" t="s">
        <v>18350</v>
      </c>
      <c r="L12270" s="1" t="s">
        <v>482</v>
      </c>
      <c r="M12270" s="1" t="s">
        <v>7242</v>
      </c>
    </row>
    <row r="12271" spans="1:14" ht="12.75" x14ac:dyDescent="0.2">
      <c r="A12271" s="2" t="s">
        <v>17809</v>
      </c>
      <c r="B12271" s="1" t="s">
        <v>18351</v>
      </c>
      <c r="C12271" s="1" t="s">
        <v>32</v>
      </c>
      <c r="D12271" s="1">
        <v>9</v>
      </c>
      <c r="E12271" s="1">
        <v>15</v>
      </c>
      <c r="F12271" s="1">
        <v>1861</v>
      </c>
      <c r="G12271" s="1" t="s">
        <v>46</v>
      </c>
      <c r="H12271" s="1" t="s">
        <v>18</v>
      </c>
      <c r="I12271" s="1">
        <v>6</v>
      </c>
      <c r="J12271" s="1" t="s">
        <v>93</v>
      </c>
      <c r="K12271" s="1" t="s">
        <v>17840</v>
      </c>
      <c r="L12271" s="1" t="s">
        <v>93</v>
      </c>
      <c r="M12271" s="1" t="s">
        <v>126</v>
      </c>
      <c r="N12271" s="1" t="s">
        <v>18352</v>
      </c>
    </row>
    <row r="12272" spans="1:14" ht="12.75" x14ac:dyDescent="0.2">
      <c r="A12272" s="2" t="s">
        <v>17809</v>
      </c>
      <c r="B12272" s="1" t="s">
        <v>11045</v>
      </c>
      <c r="C12272" s="1" t="s">
        <v>32</v>
      </c>
      <c r="D12272" s="1">
        <v>9</v>
      </c>
      <c r="E12272" s="1">
        <v>16</v>
      </c>
      <c r="F12272" s="1">
        <v>1861</v>
      </c>
      <c r="G12272" s="1" t="s">
        <v>46</v>
      </c>
      <c r="H12272" s="1" t="s">
        <v>326</v>
      </c>
      <c r="J12272" s="1" t="s">
        <v>93</v>
      </c>
      <c r="K12272" s="1" t="s">
        <v>17566</v>
      </c>
      <c r="L12272" s="1" t="s">
        <v>10523</v>
      </c>
      <c r="M12272" s="1" t="s">
        <v>7670</v>
      </c>
      <c r="N12272" s="1" t="s">
        <v>18353</v>
      </c>
    </row>
    <row r="12273" spans="1:14" ht="12.75" x14ac:dyDescent="0.2">
      <c r="A12273" s="2" t="s">
        <v>17809</v>
      </c>
      <c r="B12273" s="1" t="s">
        <v>15498</v>
      </c>
      <c r="C12273" s="1" t="s">
        <v>32</v>
      </c>
      <c r="D12273" s="1">
        <v>9</v>
      </c>
      <c r="E12273" s="1">
        <v>17</v>
      </c>
      <c r="F12273" s="1">
        <v>1861</v>
      </c>
      <c r="G12273" s="1" t="s">
        <v>17</v>
      </c>
      <c r="H12273" s="1" t="s">
        <v>326</v>
      </c>
      <c r="I12273" s="1">
        <v>73</v>
      </c>
      <c r="J12273" s="1" t="s">
        <v>93</v>
      </c>
      <c r="K12273" s="1" t="s">
        <v>18354</v>
      </c>
      <c r="L12273" s="1" t="s">
        <v>10523</v>
      </c>
      <c r="M12273" s="1" t="s">
        <v>9192</v>
      </c>
      <c r="N12273" s="1" t="s">
        <v>18347</v>
      </c>
    </row>
    <row r="12274" spans="1:14" ht="12.75" x14ac:dyDescent="0.2">
      <c r="A12274" s="2" t="s">
        <v>17809</v>
      </c>
      <c r="B12274" s="1" t="s">
        <v>997</v>
      </c>
      <c r="C12274" s="1" t="s">
        <v>32</v>
      </c>
      <c r="D12274" s="1">
        <v>9</v>
      </c>
      <c r="E12274" s="1">
        <v>17</v>
      </c>
      <c r="F12274" s="1">
        <v>1861</v>
      </c>
      <c r="G12274" s="1" t="s">
        <v>46</v>
      </c>
      <c r="H12274" s="1" t="s">
        <v>18</v>
      </c>
      <c r="J12274" s="1" t="s">
        <v>93</v>
      </c>
      <c r="K12274" s="1" t="s">
        <v>17840</v>
      </c>
      <c r="L12274" s="1" t="s">
        <v>79</v>
      </c>
      <c r="M12274" s="1" t="s">
        <v>579</v>
      </c>
      <c r="N12274" s="1" t="s">
        <v>18355</v>
      </c>
    </row>
    <row r="12275" spans="1:14" ht="12.75" x14ac:dyDescent="0.2">
      <c r="A12275" s="2" t="s">
        <v>17809</v>
      </c>
      <c r="B12275" s="1" t="s">
        <v>18356</v>
      </c>
      <c r="C12275" s="1" t="s">
        <v>32</v>
      </c>
      <c r="D12275" s="1">
        <v>9</v>
      </c>
      <c r="E12275" s="1">
        <v>19</v>
      </c>
      <c r="F12275" s="1">
        <v>1861</v>
      </c>
      <c r="G12275" s="1" t="s">
        <v>17</v>
      </c>
      <c r="H12275" s="1" t="s">
        <v>18</v>
      </c>
      <c r="I12275" s="1">
        <v>6</v>
      </c>
      <c r="J12275" s="1" t="s">
        <v>93</v>
      </c>
      <c r="K12275" s="1" t="s">
        <v>17840</v>
      </c>
      <c r="L12275" s="1" t="s">
        <v>67</v>
      </c>
      <c r="M12275" s="1" t="s">
        <v>126</v>
      </c>
    </row>
    <row r="12276" spans="1:14" ht="12.75" x14ac:dyDescent="0.2">
      <c r="A12276" s="2" t="s">
        <v>17809</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17949</v>
      </c>
    </row>
    <row r="12277" spans="1:14" ht="12.75" x14ac:dyDescent="0.2">
      <c r="A12277" s="2" t="s">
        <v>17809</v>
      </c>
      <c r="B12277" s="1" t="s">
        <v>997</v>
      </c>
      <c r="C12277" s="1" t="s">
        <v>32</v>
      </c>
      <c r="D12277" s="1">
        <v>9</v>
      </c>
      <c r="E12277" s="1">
        <v>23</v>
      </c>
      <c r="F12277" s="1">
        <v>1861</v>
      </c>
      <c r="G12277" s="1" t="s">
        <v>46</v>
      </c>
      <c r="H12277" s="1" t="s">
        <v>18</v>
      </c>
      <c r="J12277" s="1" t="s">
        <v>93</v>
      </c>
      <c r="K12277" s="1" t="s">
        <v>76</v>
      </c>
      <c r="L12277" s="1" t="s">
        <v>79</v>
      </c>
      <c r="M12277" s="1" t="s">
        <v>7670</v>
      </c>
      <c r="N12277" s="1" t="s">
        <v>18357</v>
      </c>
    </row>
    <row r="12278" spans="1:14" ht="12.75" x14ac:dyDescent="0.2">
      <c r="A12278" s="2" t="s">
        <v>17809</v>
      </c>
      <c r="B12278" s="1" t="s">
        <v>997</v>
      </c>
      <c r="C12278" s="1" t="s">
        <v>32</v>
      </c>
      <c r="D12278" s="1">
        <v>9</v>
      </c>
      <c r="E12278" s="1">
        <v>26</v>
      </c>
      <c r="F12278" s="1">
        <v>1861</v>
      </c>
      <c r="G12278" s="1" t="s">
        <v>46</v>
      </c>
      <c r="H12278" s="1" t="s">
        <v>18</v>
      </c>
      <c r="J12278" s="1" t="s">
        <v>546</v>
      </c>
      <c r="K12278" s="1" t="s">
        <v>18358</v>
      </c>
      <c r="L12278" s="1" t="s">
        <v>79</v>
      </c>
      <c r="M12278" s="1" t="s">
        <v>7242</v>
      </c>
      <c r="N12278" s="1" t="s">
        <v>18359</v>
      </c>
    </row>
    <row r="12279" spans="1:14" ht="12.75" x14ac:dyDescent="0.2">
      <c r="A12279" s="2" t="s">
        <v>17809</v>
      </c>
      <c r="B12279" s="1" t="s">
        <v>18360</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17809</v>
      </c>
      <c r="B12280" s="1" t="s">
        <v>997</v>
      </c>
      <c r="C12280" s="1" t="s">
        <v>32</v>
      </c>
      <c r="D12280" s="1">
        <v>9</v>
      </c>
      <c r="E12280" s="1">
        <v>27</v>
      </c>
      <c r="F12280" s="1">
        <v>1861</v>
      </c>
      <c r="G12280" s="1" t="s">
        <v>46</v>
      </c>
      <c r="H12280" s="1" t="s">
        <v>18</v>
      </c>
      <c r="J12280" s="1" t="s">
        <v>93</v>
      </c>
      <c r="K12280" s="1" t="s">
        <v>17840</v>
      </c>
      <c r="L12280" s="1" t="s">
        <v>79</v>
      </c>
      <c r="M12280" s="1" t="s">
        <v>126</v>
      </c>
      <c r="N12280" s="1" t="s">
        <v>18361</v>
      </c>
    </row>
    <row r="12281" spans="1:14" ht="12.75" x14ac:dyDescent="0.2">
      <c r="A12281" s="2" t="s">
        <v>17809</v>
      </c>
      <c r="B12281" s="1" t="s">
        <v>18362</v>
      </c>
      <c r="C12281" s="1" t="s">
        <v>32</v>
      </c>
      <c r="D12281" s="1">
        <v>9</v>
      </c>
      <c r="E12281" s="1">
        <v>27</v>
      </c>
      <c r="F12281" s="1">
        <v>1861</v>
      </c>
      <c r="G12281" s="1" t="s">
        <v>46</v>
      </c>
      <c r="H12281" s="1" t="s">
        <v>18</v>
      </c>
      <c r="I12281" s="1">
        <v>11</v>
      </c>
      <c r="J12281" s="1" t="s">
        <v>18363</v>
      </c>
      <c r="K12281" s="1" t="s">
        <v>17840</v>
      </c>
      <c r="L12281" s="1" t="s">
        <v>482</v>
      </c>
      <c r="M12281" s="1" t="s">
        <v>126</v>
      </c>
      <c r="N12281" s="1" t="s">
        <v>18364</v>
      </c>
    </row>
    <row r="12282" spans="1:14" ht="12.75" x14ac:dyDescent="0.2">
      <c r="A12282" s="2" t="s">
        <v>17809</v>
      </c>
      <c r="B12282" s="1" t="s">
        <v>18365</v>
      </c>
      <c r="C12282" s="1" t="s">
        <v>32</v>
      </c>
      <c r="D12282" s="1">
        <v>9</v>
      </c>
      <c r="E12282" s="1">
        <v>29</v>
      </c>
      <c r="F12282" s="1">
        <v>1861</v>
      </c>
      <c r="G12282" s="1" t="s">
        <v>17</v>
      </c>
      <c r="H12282" s="1" t="s">
        <v>18</v>
      </c>
      <c r="I12282" s="1">
        <v>5</v>
      </c>
      <c r="J12282" s="1" t="s">
        <v>93</v>
      </c>
      <c r="K12282" s="1" t="s">
        <v>3340</v>
      </c>
      <c r="L12282" s="1" t="s">
        <v>79</v>
      </c>
      <c r="M12282" s="1" t="s">
        <v>7242</v>
      </c>
    </row>
    <row r="12283" spans="1:14" ht="12.75" x14ac:dyDescent="0.2">
      <c r="A12283" s="2" t="s">
        <v>17809</v>
      </c>
      <c r="B12283" s="1" t="s">
        <v>997</v>
      </c>
      <c r="C12283" s="1" t="s">
        <v>32</v>
      </c>
      <c r="D12283" s="1">
        <v>9</v>
      </c>
      <c r="E12283" s="1">
        <v>30</v>
      </c>
      <c r="F12283" s="1">
        <v>1861</v>
      </c>
      <c r="G12283" s="1" t="s">
        <v>46</v>
      </c>
      <c r="H12283" s="1" t="s">
        <v>18</v>
      </c>
      <c r="J12283" s="1" t="s">
        <v>93</v>
      </c>
      <c r="K12283" s="1" t="s">
        <v>17840</v>
      </c>
      <c r="L12283" s="1" t="s">
        <v>79</v>
      </c>
      <c r="M12283" s="1" t="s">
        <v>7242</v>
      </c>
      <c r="N12283" s="1" t="s">
        <v>18366</v>
      </c>
    </row>
    <row r="12284" spans="1:14" ht="12.75" x14ac:dyDescent="0.2">
      <c r="A12284" s="2" t="s">
        <v>17711</v>
      </c>
      <c r="B12284" s="1" t="s">
        <v>18367</v>
      </c>
      <c r="C12284" s="1" t="s">
        <v>66</v>
      </c>
      <c r="D12284" s="1">
        <v>4</v>
      </c>
      <c r="E12284" s="1">
        <v>1</v>
      </c>
      <c r="F12284" s="1">
        <v>1860</v>
      </c>
      <c r="G12284" s="1" t="s">
        <v>46</v>
      </c>
      <c r="H12284" s="1" t="s">
        <v>326</v>
      </c>
      <c r="I12284" s="1">
        <v>40</v>
      </c>
      <c r="J12284" s="1" t="s">
        <v>93</v>
      </c>
      <c r="K12284" s="1" t="s">
        <v>76</v>
      </c>
      <c r="L12284" s="1" t="s">
        <v>10523</v>
      </c>
      <c r="M12284" s="1" t="s">
        <v>7242</v>
      </c>
      <c r="N12284" s="1" t="s">
        <v>18368</v>
      </c>
    </row>
    <row r="12285" spans="1:14" ht="12.75" x14ac:dyDescent="0.2">
      <c r="A12285" s="2" t="s">
        <v>17711</v>
      </c>
      <c r="B12285" s="1" t="s">
        <v>18369</v>
      </c>
      <c r="C12285" s="1" t="s">
        <v>66</v>
      </c>
      <c r="D12285" s="1">
        <v>4</v>
      </c>
      <c r="E12285" s="1">
        <v>2</v>
      </c>
      <c r="F12285" s="1">
        <v>1860</v>
      </c>
      <c r="G12285" s="1" t="s">
        <v>46</v>
      </c>
      <c r="H12285" s="1" t="s">
        <v>18</v>
      </c>
      <c r="I12285" s="1">
        <v>40</v>
      </c>
      <c r="J12285" s="1" t="s">
        <v>93</v>
      </c>
      <c r="K12285" s="1" t="s">
        <v>18370</v>
      </c>
      <c r="L12285" s="1" t="s">
        <v>668</v>
      </c>
      <c r="M12285" s="1" t="s">
        <v>126</v>
      </c>
      <c r="N12285" s="1" t="s">
        <v>18371</v>
      </c>
    </row>
    <row r="12286" spans="1:14" ht="12.75" x14ac:dyDescent="0.2">
      <c r="A12286" s="2" t="s">
        <v>17711</v>
      </c>
      <c r="B12286" s="1" t="s">
        <v>997</v>
      </c>
      <c r="C12286" s="1" t="s">
        <v>66</v>
      </c>
      <c r="D12286" s="1">
        <v>4</v>
      </c>
      <c r="E12286" s="1">
        <v>2</v>
      </c>
      <c r="F12286" s="1">
        <v>1860</v>
      </c>
      <c r="G12286" s="1" t="s">
        <v>46</v>
      </c>
      <c r="H12286" s="1" t="s">
        <v>18</v>
      </c>
      <c r="J12286" s="1" t="s">
        <v>93</v>
      </c>
      <c r="K12286" s="1" t="s">
        <v>1480</v>
      </c>
      <c r="L12286" s="1" t="s">
        <v>3310</v>
      </c>
      <c r="M12286" s="1" t="s">
        <v>126</v>
      </c>
      <c r="N12286" s="1" t="s">
        <v>18372</v>
      </c>
    </row>
    <row r="12287" spans="1:14" ht="12.75" x14ac:dyDescent="0.2">
      <c r="A12287" s="2" t="s">
        <v>17711</v>
      </c>
      <c r="B12287" s="1" t="s">
        <v>18373</v>
      </c>
      <c r="C12287" s="1" t="s">
        <v>66</v>
      </c>
      <c r="D12287" s="1">
        <v>4</v>
      </c>
      <c r="E12287" s="1">
        <v>2</v>
      </c>
      <c r="F12287" s="1">
        <v>1860</v>
      </c>
      <c r="G12287" s="1" t="s">
        <v>17</v>
      </c>
      <c r="H12287" s="1" t="s">
        <v>18</v>
      </c>
      <c r="I12287" s="1">
        <v>42</v>
      </c>
      <c r="J12287" s="1" t="s">
        <v>93</v>
      </c>
      <c r="K12287" s="1" t="s">
        <v>2164</v>
      </c>
      <c r="L12287" s="1" t="s">
        <v>79</v>
      </c>
      <c r="M12287" s="1" t="s">
        <v>7242</v>
      </c>
    </row>
    <row r="12288" spans="1:14" ht="12.75" x14ac:dyDescent="0.2">
      <c r="A12288" s="2" t="s">
        <v>17711</v>
      </c>
      <c r="B12288" s="1" t="s">
        <v>18374</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2.75" x14ac:dyDescent="0.2">
      <c r="A12289" s="2" t="s">
        <v>17711</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18375</v>
      </c>
    </row>
    <row r="12290" spans="1:14" ht="12.75" x14ac:dyDescent="0.2">
      <c r="A12290" s="2" t="s">
        <v>17711</v>
      </c>
      <c r="B12290" s="1" t="s">
        <v>997</v>
      </c>
      <c r="C12290" s="1" t="s">
        <v>66</v>
      </c>
      <c r="D12290" s="1">
        <v>4</v>
      </c>
      <c r="E12290" s="1">
        <v>3</v>
      </c>
      <c r="F12290" s="1">
        <v>1860</v>
      </c>
      <c r="G12290" s="1" t="s">
        <v>17</v>
      </c>
      <c r="H12290" s="1" t="s">
        <v>18</v>
      </c>
      <c r="J12290" s="1" t="s">
        <v>93</v>
      </c>
      <c r="K12290" s="1" t="s">
        <v>76</v>
      </c>
      <c r="L12290" s="1" t="s">
        <v>79</v>
      </c>
      <c r="M12290" s="1" t="s">
        <v>126</v>
      </c>
      <c r="N12290" s="1" t="s">
        <v>18376</v>
      </c>
    </row>
    <row r="12291" spans="1:14" ht="12.75" x14ac:dyDescent="0.2">
      <c r="A12291" s="2" t="s">
        <v>17711</v>
      </c>
      <c r="B12291" s="1" t="s">
        <v>18377</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17711</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18378</v>
      </c>
    </row>
    <row r="12293" spans="1:14" ht="12.75" x14ac:dyDescent="0.2">
      <c r="A12293" s="2" t="s">
        <v>17711</v>
      </c>
      <c r="B12293" s="1" t="s">
        <v>18379</v>
      </c>
      <c r="C12293" s="1" t="s">
        <v>66</v>
      </c>
      <c r="D12293" s="1">
        <v>4</v>
      </c>
      <c r="E12293" s="1">
        <v>5</v>
      </c>
      <c r="F12293" s="1">
        <v>1860</v>
      </c>
      <c r="G12293" s="1" t="s">
        <v>46</v>
      </c>
      <c r="H12293" s="1" t="s">
        <v>326</v>
      </c>
      <c r="I12293" s="1">
        <v>51</v>
      </c>
      <c r="J12293" s="1" t="s">
        <v>93</v>
      </c>
      <c r="K12293" s="1" t="s">
        <v>328</v>
      </c>
      <c r="L12293" s="1" t="s">
        <v>10523</v>
      </c>
      <c r="M12293" s="1" t="s">
        <v>126</v>
      </c>
    </row>
    <row r="12294" spans="1:14" ht="12.75" x14ac:dyDescent="0.2">
      <c r="A12294" s="2" t="s">
        <v>17711</v>
      </c>
      <c r="B12294" s="1" t="s">
        <v>997</v>
      </c>
      <c r="C12294" s="1" t="s">
        <v>66</v>
      </c>
      <c r="D12294" s="1">
        <v>4</v>
      </c>
      <c r="E12294" s="1">
        <v>5</v>
      </c>
      <c r="F12294" s="1">
        <v>1860</v>
      </c>
      <c r="G12294" s="1" t="s">
        <v>46</v>
      </c>
      <c r="H12294" s="1" t="s">
        <v>18</v>
      </c>
      <c r="J12294" s="1" t="s">
        <v>93</v>
      </c>
      <c r="K12294" s="1" t="s">
        <v>418</v>
      </c>
      <c r="L12294" s="1" t="s">
        <v>41</v>
      </c>
      <c r="M12294" s="1" t="s">
        <v>126</v>
      </c>
      <c r="N12294" s="1" t="s">
        <v>18380</v>
      </c>
    </row>
    <row r="12295" spans="1:14" ht="12.75" x14ac:dyDescent="0.2">
      <c r="A12295" s="2" t="s">
        <v>17711</v>
      </c>
      <c r="B12295" s="1" t="s">
        <v>11045</v>
      </c>
      <c r="C12295" s="1" t="s">
        <v>66</v>
      </c>
      <c r="D12295" s="1">
        <v>4</v>
      </c>
      <c r="E12295" s="1">
        <v>7</v>
      </c>
      <c r="F12295" s="1">
        <v>1860</v>
      </c>
      <c r="G12295" s="1" t="s">
        <v>46</v>
      </c>
      <c r="H12295" s="1" t="s">
        <v>326</v>
      </c>
      <c r="J12295" s="1" t="s">
        <v>93</v>
      </c>
      <c r="K12295" s="1" t="s">
        <v>76</v>
      </c>
      <c r="L12295" s="1" t="s">
        <v>10523</v>
      </c>
      <c r="M12295" s="1">
        <v>50</v>
      </c>
      <c r="N12295" s="1" t="s">
        <v>18381</v>
      </c>
    </row>
    <row r="12296" spans="1:14" ht="12.75" x14ac:dyDescent="0.2">
      <c r="A12296" s="2" t="s">
        <v>17711</v>
      </c>
      <c r="B12296" s="1" t="s">
        <v>997</v>
      </c>
      <c r="C12296" s="1" t="s">
        <v>66</v>
      </c>
      <c r="D12296" s="1">
        <v>4</v>
      </c>
      <c r="E12296" s="1">
        <v>7</v>
      </c>
      <c r="F12296" s="1">
        <v>1860</v>
      </c>
      <c r="G12296" s="1" t="s">
        <v>46</v>
      </c>
      <c r="H12296" s="1" t="s">
        <v>18</v>
      </c>
      <c r="J12296" s="1" t="s">
        <v>93</v>
      </c>
      <c r="K12296" s="1" t="s">
        <v>2164</v>
      </c>
      <c r="L12296" s="1" t="s">
        <v>79</v>
      </c>
      <c r="M12296" s="1" t="s">
        <v>579</v>
      </c>
      <c r="N12296" s="1" t="s">
        <v>18382</v>
      </c>
    </row>
    <row r="12297" spans="1:14" ht="12.75" x14ac:dyDescent="0.2">
      <c r="A12297" s="2" t="s">
        <v>17711</v>
      </c>
      <c r="B12297" s="1" t="s">
        <v>18383</v>
      </c>
      <c r="C12297" s="1" t="s">
        <v>66</v>
      </c>
      <c r="D12297" s="1">
        <v>4</v>
      </c>
      <c r="E12297" s="1">
        <v>9</v>
      </c>
      <c r="F12297" s="1">
        <v>1860</v>
      </c>
      <c r="G12297" s="1" t="s">
        <v>17</v>
      </c>
      <c r="H12297" s="1" t="s">
        <v>18</v>
      </c>
      <c r="I12297" s="1">
        <v>59</v>
      </c>
      <c r="J12297" s="1" t="s">
        <v>93</v>
      </c>
      <c r="K12297" s="1" t="s">
        <v>2164</v>
      </c>
      <c r="L12297" s="1" t="s">
        <v>79</v>
      </c>
      <c r="M12297" s="1" t="s">
        <v>7242</v>
      </c>
    </row>
    <row r="12298" spans="1:14" ht="12.75" x14ac:dyDescent="0.2">
      <c r="A12298" s="2" t="s">
        <v>17711</v>
      </c>
      <c r="B12298" s="1" t="s">
        <v>18384</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17711</v>
      </c>
      <c r="B12299" s="1" t="s">
        <v>997</v>
      </c>
      <c r="C12299" s="1" t="s">
        <v>66</v>
      </c>
      <c r="D12299" s="1">
        <v>4</v>
      </c>
      <c r="E12299" s="1">
        <v>9</v>
      </c>
      <c r="F12299" s="1">
        <v>1860</v>
      </c>
      <c r="G12299" s="1" t="s">
        <v>17</v>
      </c>
      <c r="H12299" s="1" t="s">
        <v>18</v>
      </c>
      <c r="J12299" s="1" t="s">
        <v>93</v>
      </c>
      <c r="K12299" s="1" t="s">
        <v>3065</v>
      </c>
      <c r="L12299" s="1" t="s">
        <v>79</v>
      </c>
      <c r="M12299" s="1" t="s">
        <v>7242</v>
      </c>
      <c r="N12299" s="1" t="s">
        <v>18385</v>
      </c>
    </row>
    <row r="12300" spans="1:14" ht="12.75" x14ac:dyDescent="0.2">
      <c r="A12300" s="2" t="s">
        <v>17711</v>
      </c>
      <c r="B12300" s="1" t="s">
        <v>18386</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17711</v>
      </c>
      <c r="B12301" s="1" t="s">
        <v>18387</v>
      </c>
      <c r="C12301" s="1" t="s">
        <v>66</v>
      </c>
      <c r="D12301" s="1">
        <v>4</v>
      </c>
      <c r="E12301" s="1">
        <v>13</v>
      </c>
      <c r="F12301" s="1">
        <v>1860</v>
      </c>
      <c r="G12301" s="1" t="s">
        <v>17</v>
      </c>
      <c r="H12301" s="1" t="s">
        <v>326</v>
      </c>
      <c r="I12301" s="1">
        <v>18</v>
      </c>
      <c r="J12301" s="1" t="s">
        <v>93</v>
      </c>
      <c r="K12301" s="1" t="s">
        <v>1551</v>
      </c>
      <c r="L12301" s="1" t="s">
        <v>10523</v>
      </c>
      <c r="M12301" s="1" t="s">
        <v>9192</v>
      </c>
      <c r="N12301" s="1" t="s">
        <v>18388</v>
      </c>
    </row>
    <row r="12302" spans="1:14" ht="12.75" x14ac:dyDescent="0.2">
      <c r="A12302" s="2" t="s">
        <v>17711</v>
      </c>
      <c r="B12302" s="1" t="s">
        <v>997</v>
      </c>
      <c r="C12302" s="1" t="s">
        <v>66</v>
      </c>
      <c r="D12302" s="1">
        <v>4</v>
      </c>
      <c r="E12302" s="1">
        <v>14</v>
      </c>
      <c r="F12302" s="1">
        <v>1860</v>
      </c>
      <c r="G12302" s="1" t="s">
        <v>46</v>
      </c>
      <c r="H12302" s="1" t="s">
        <v>18</v>
      </c>
      <c r="J12302" s="1" t="s">
        <v>93</v>
      </c>
      <c r="K12302" s="1" t="s">
        <v>8541</v>
      </c>
      <c r="L12302" s="1" t="s">
        <v>19</v>
      </c>
      <c r="M12302" s="1" t="s">
        <v>126</v>
      </c>
      <c r="N12302" s="1" t="s">
        <v>18389</v>
      </c>
    </row>
    <row r="12303" spans="1:14" ht="12.75" x14ac:dyDescent="0.2">
      <c r="A12303" s="2" t="s">
        <v>17711</v>
      </c>
      <c r="B12303" s="1" t="s">
        <v>18390</v>
      </c>
      <c r="C12303" s="1" t="s">
        <v>66</v>
      </c>
      <c r="D12303" s="1">
        <v>4</v>
      </c>
      <c r="E12303" s="1">
        <v>15</v>
      </c>
      <c r="F12303" s="1">
        <v>1860</v>
      </c>
      <c r="G12303" s="1" t="s">
        <v>46</v>
      </c>
      <c r="H12303" s="1" t="s">
        <v>326</v>
      </c>
      <c r="I12303" s="1">
        <v>21</v>
      </c>
      <c r="J12303" s="1" t="s">
        <v>93</v>
      </c>
      <c r="K12303" s="1" t="s">
        <v>18003</v>
      </c>
      <c r="L12303" s="1" t="s">
        <v>10523</v>
      </c>
      <c r="M12303" s="1" t="s">
        <v>126</v>
      </c>
    </row>
    <row r="12304" spans="1:14" ht="12.75" x14ac:dyDescent="0.2">
      <c r="A12304" s="2" t="s">
        <v>17711</v>
      </c>
      <c r="B12304" s="1" t="s">
        <v>18391</v>
      </c>
      <c r="C12304" s="1" t="s">
        <v>66</v>
      </c>
      <c r="D12304" s="1">
        <v>4</v>
      </c>
      <c r="E12304" s="1">
        <v>16</v>
      </c>
      <c r="F12304" s="1">
        <v>1860</v>
      </c>
      <c r="G12304" s="1" t="s">
        <v>46</v>
      </c>
      <c r="H12304" s="1" t="s">
        <v>18</v>
      </c>
      <c r="I12304" s="1">
        <v>47</v>
      </c>
      <c r="J12304" s="1" t="s">
        <v>93</v>
      </c>
      <c r="K12304" s="1" t="s">
        <v>18392</v>
      </c>
      <c r="L12304" s="1" t="s">
        <v>79</v>
      </c>
      <c r="M12304" s="1" t="s">
        <v>9192</v>
      </c>
      <c r="N12304" s="1" t="s">
        <v>18393</v>
      </c>
    </row>
    <row r="12305" spans="1:14" ht="12.75" x14ac:dyDescent="0.2">
      <c r="A12305" s="2" t="s">
        <v>17711</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18394</v>
      </c>
    </row>
    <row r="12306" spans="1:14" ht="12.75" x14ac:dyDescent="0.2">
      <c r="A12306" s="2" t="s">
        <v>17711</v>
      </c>
      <c r="B12306" s="1" t="s">
        <v>997</v>
      </c>
      <c r="C12306" s="1" t="s">
        <v>66</v>
      </c>
      <c r="D12306" s="1">
        <v>4</v>
      </c>
      <c r="E12306" s="1">
        <v>16</v>
      </c>
      <c r="F12306" s="1">
        <v>1860</v>
      </c>
      <c r="G12306" s="1" t="s">
        <v>46</v>
      </c>
      <c r="H12306" s="1" t="s">
        <v>18</v>
      </c>
      <c r="J12306" s="1" t="s">
        <v>93</v>
      </c>
      <c r="K12306" s="1" t="s">
        <v>2215</v>
      </c>
      <c r="L12306" s="1" t="s">
        <v>41</v>
      </c>
      <c r="M12306" s="1" t="s">
        <v>579</v>
      </c>
      <c r="N12306" s="1" t="s">
        <v>18395</v>
      </c>
    </row>
    <row r="12307" spans="1:14" ht="12.75" x14ac:dyDescent="0.2">
      <c r="A12307" s="2" t="s">
        <v>17711</v>
      </c>
      <c r="B12307" s="1" t="s">
        <v>18396</v>
      </c>
      <c r="C12307" s="1" t="s">
        <v>66</v>
      </c>
      <c r="D12307" s="1">
        <v>4</v>
      </c>
      <c r="E12307" s="1">
        <v>17</v>
      </c>
      <c r="F12307" s="1">
        <v>1860</v>
      </c>
      <c r="G12307" s="1" t="s">
        <v>17</v>
      </c>
      <c r="H12307" s="1" t="s">
        <v>326</v>
      </c>
      <c r="I12307" s="1">
        <v>11</v>
      </c>
      <c r="J12307" s="1" t="s">
        <v>93</v>
      </c>
      <c r="K12307" s="1" t="s">
        <v>2528</v>
      </c>
      <c r="L12307" s="1" t="s">
        <v>10523</v>
      </c>
      <c r="M12307" s="1" t="s">
        <v>1343</v>
      </c>
      <c r="N12307" s="1" t="s">
        <v>18397</v>
      </c>
    </row>
    <row r="12308" spans="1:14" ht="12.75" x14ac:dyDescent="0.2">
      <c r="A12308" s="2" t="s">
        <v>17711</v>
      </c>
      <c r="B12308" s="1" t="s">
        <v>18398</v>
      </c>
      <c r="C12308" s="1" t="s">
        <v>66</v>
      </c>
      <c r="D12308" s="1">
        <v>4</v>
      </c>
      <c r="E12308" s="1">
        <v>20</v>
      </c>
      <c r="F12308" s="1">
        <v>1860</v>
      </c>
      <c r="G12308" s="1" t="s">
        <v>17</v>
      </c>
      <c r="H12308" s="1" t="s">
        <v>18</v>
      </c>
      <c r="I12308" s="1">
        <v>33</v>
      </c>
      <c r="J12308" s="1" t="s">
        <v>93</v>
      </c>
      <c r="K12308" s="1" t="s">
        <v>3412</v>
      </c>
      <c r="L12308" s="1" t="s">
        <v>3310</v>
      </c>
      <c r="M12308" s="1" t="s">
        <v>126</v>
      </c>
    </row>
    <row r="12309" spans="1:14" ht="12.75" x14ac:dyDescent="0.2">
      <c r="A12309" s="2" t="s">
        <v>17711</v>
      </c>
      <c r="B12309" s="1" t="s">
        <v>18399</v>
      </c>
      <c r="C12309" s="1" t="s">
        <v>66</v>
      </c>
      <c r="D12309" s="1">
        <v>4</v>
      </c>
      <c r="E12309" s="1">
        <v>20</v>
      </c>
      <c r="F12309" s="1">
        <v>1860</v>
      </c>
      <c r="G12309" s="1" t="s">
        <v>17</v>
      </c>
      <c r="H12309" s="1" t="s">
        <v>18</v>
      </c>
      <c r="I12309" s="1">
        <v>9</v>
      </c>
      <c r="J12309" s="1" t="s">
        <v>93</v>
      </c>
      <c r="K12309" s="1" t="s">
        <v>8768</v>
      </c>
      <c r="L12309" s="1" t="s">
        <v>111</v>
      </c>
      <c r="M12309" s="1" t="s">
        <v>126</v>
      </c>
      <c r="N12309" s="1" t="s">
        <v>18400</v>
      </c>
    </row>
    <row r="12310" spans="1:14" ht="12.75" x14ac:dyDescent="0.2">
      <c r="A12310" s="2" t="s">
        <v>17711</v>
      </c>
      <c r="B12310" s="1" t="s">
        <v>18401</v>
      </c>
      <c r="C12310" s="1" t="s">
        <v>66</v>
      </c>
      <c r="D12310" s="1">
        <v>4</v>
      </c>
      <c r="E12310" s="1">
        <v>20</v>
      </c>
      <c r="F12310" s="1">
        <v>1860</v>
      </c>
      <c r="G12310" s="1" t="s">
        <v>46</v>
      </c>
      <c r="H12310" s="1" t="s">
        <v>18</v>
      </c>
      <c r="I12310" s="1">
        <v>64</v>
      </c>
      <c r="J12310" s="1" t="s">
        <v>93</v>
      </c>
      <c r="K12310" s="1" t="s">
        <v>17183</v>
      </c>
      <c r="L12310" s="1" t="s">
        <v>53</v>
      </c>
      <c r="M12310" s="1" t="s">
        <v>126</v>
      </c>
    </row>
    <row r="12311" spans="1:14" ht="12.75" x14ac:dyDescent="0.2">
      <c r="A12311" s="2" t="s">
        <v>17711</v>
      </c>
      <c r="B12311" s="1" t="s">
        <v>11045</v>
      </c>
      <c r="C12311" s="1" t="s">
        <v>66</v>
      </c>
      <c r="D12311" s="1">
        <v>4</v>
      </c>
      <c r="E12311" s="1">
        <v>20</v>
      </c>
      <c r="F12311" s="1">
        <v>1860</v>
      </c>
      <c r="G12311" s="1" t="s">
        <v>46</v>
      </c>
      <c r="H12311" s="1" t="s">
        <v>326</v>
      </c>
      <c r="J12311" s="1" t="s">
        <v>93</v>
      </c>
      <c r="K12311" s="1" t="s">
        <v>76</v>
      </c>
      <c r="L12311" s="1" t="s">
        <v>10523</v>
      </c>
      <c r="M12311" s="1" t="s">
        <v>7670</v>
      </c>
      <c r="N12311" s="1" t="s">
        <v>18086</v>
      </c>
    </row>
    <row r="12312" spans="1:14" ht="12.75" x14ac:dyDescent="0.2">
      <c r="A12312" s="2" t="s">
        <v>17711</v>
      </c>
      <c r="B12312" s="1" t="s">
        <v>18402</v>
      </c>
      <c r="C12312" s="1" t="s">
        <v>66</v>
      </c>
      <c r="D12312" s="1">
        <v>4</v>
      </c>
      <c r="E12312" s="1">
        <v>20</v>
      </c>
      <c r="F12312" s="1">
        <v>1860</v>
      </c>
      <c r="G12312" s="1" t="s">
        <v>17</v>
      </c>
      <c r="H12312" s="1" t="s">
        <v>326</v>
      </c>
      <c r="I12312" s="1">
        <v>51</v>
      </c>
      <c r="J12312" s="1" t="s">
        <v>93</v>
      </c>
      <c r="K12312" s="1" t="s">
        <v>76</v>
      </c>
      <c r="L12312" s="1" t="s">
        <v>10523</v>
      </c>
      <c r="M12312" s="1" t="s">
        <v>126</v>
      </c>
    </row>
    <row r="12313" spans="1:14" ht="12.75" x14ac:dyDescent="0.2">
      <c r="A12313" s="2" t="s">
        <v>17711</v>
      </c>
      <c r="B12313" s="1" t="s">
        <v>18403</v>
      </c>
      <c r="C12313" s="1" t="s">
        <v>66</v>
      </c>
      <c r="D12313" s="1">
        <v>4</v>
      </c>
      <c r="E12313" s="1">
        <v>21</v>
      </c>
      <c r="F12313" s="1">
        <v>1860</v>
      </c>
      <c r="G12313" s="1" t="s">
        <v>46</v>
      </c>
      <c r="H12313" s="1" t="s">
        <v>326</v>
      </c>
      <c r="I12313" s="1">
        <v>22</v>
      </c>
      <c r="J12313" s="1" t="s">
        <v>93</v>
      </c>
      <c r="K12313" s="1" t="s">
        <v>2164</v>
      </c>
      <c r="L12313" s="1" t="s">
        <v>10523</v>
      </c>
      <c r="M12313" s="1" t="s">
        <v>9192</v>
      </c>
      <c r="N12313" s="1" t="s">
        <v>18404</v>
      </c>
    </row>
    <row r="12314" spans="1:14" ht="12.75" x14ac:dyDescent="0.2">
      <c r="A12314" s="2" t="s">
        <v>17711</v>
      </c>
      <c r="B12314" s="1" t="s">
        <v>997</v>
      </c>
      <c r="C12314" s="1" t="s">
        <v>66</v>
      </c>
      <c r="D12314" s="1">
        <v>4</v>
      </c>
      <c r="E12314" s="1">
        <v>22</v>
      </c>
      <c r="F12314" s="1">
        <v>1860</v>
      </c>
      <c r="G12314" s="1" t="s">
        <v>17</v>
      </c>
      <c r="H12314" s="1" t="s">
        <v>18</v>
      </c>
      <c r="J12314" s="1" t="s">
        <v>93</v>
      </c>
      <c r="K12314" s="1" t="s">
        <v>18405</v>
      </c>
      <c r="L12314" s="1" t="s">
        <v>79</v>
      </c>
      <c r="M12314" s="1" t="s">
        <v>126</v>
      </c>
      <c r="N12314" s="1" t="s">
        <v>18406</v>
      </c>
    </row>
    <row r="12315" spans="1:14" ht="12.75" x14ac:dyDescent="0.2">
      <c r="A12315" s="2" t="s">
        <v>17711</v>
      </c>
      <c r="B12315" s="1" t="s">
        <v>11045</v>
      </c>
      <c r="C12315" s="1" t="s">
        <v>66</v>
      </c>
      <c r="D12315" s="1">
        <v>4</v>
      </c>
      <c r="E12315" s="1">
        <v>24</v>
      </c>
      <c r="F12315" s="1">
        <v>1860</v>
      </c>
      <c r="G12315" s="1" t="s">
        <v>17</v>
      </c>
      <c r="H12315" s="1" t="s">
        <v>326</v>
      </c>
      <c r="J12315" s="1" t="s">
        <v>93</v>
      </c>
      <c r="K12315" s="1" t="s">
        <v>76</v>
      </c>
      <c r="L12315" s="1" t="s">
        <v>10523</v>
      </c>
      <c r="M12315" s="1" t="s">
        <v>7670</v>
      </c>
      <c r="N12315" s="1" t="s">
        <v>18407</v>
      </c>
    </row>
    <row r="12316" spans="1:14" ht="12.75" x14ac:dyDescent="0.2">
      <c r="A12316" s="2" t="s">
        <v>17711</v>
      </c>
      <c r="B12316" s="1" t="s">
        <v>997</v>
      </c>
      <c r="C12316" s="1" t="s">
        <v>66</v>
      </c>
      <c r="D12316" s="1">
        <v>4</v>
      </c>
      <c r="E12316" s="1">
        <v>26</v>
      </c>
      <c r="F12316" s="1">
        <v>1860</v>
      </c>
      <c r="G12316" s="1" t="s">
        <v>46</v>
      </c>
      <c r="H12316" s="1" t="s">
        <v>18</v>
      </c>
      <c r="J12316" s="1" t="s">
        <v>93</v>
      </c>
      <c r="K12316" s="1" t="s">
        <v>76</v>
      </c>
      <c r="L12316" s="1" t="s">
        <v>79</v>
      </c>
      <c r="M12316" s="1" t="s">
        <v>126</v>
      </c>
      <c r="N12316" s="1" t="s">
        <v>17558</v>
      </c>
    </row>
    <row r="12317" spans="1:14" ht="12.75" x14ac:dyDescent="0.2">
      <c r="A12317" s="2" t="s">
        <v>17711</v>
      </c>
      <c r="B12317" s="1" t="s">
        <v>18408</v>
      </c>
      <c r="C12317" s="1" t="s">
        <v>66</v>
      </c>
      <c r="D12317" s="1">
        <v>4</v>
      </c>
      <c r="E12317" s="1">
        <v>27</v>
      </c>
      <c r="F12317" s="1">
        <v>1860</v>
      </c>
      <c r="G12317" s="1" t="s">
        <v>46</v>
      </c>
      <c r="H12317" s="1" t="s">
        <v>18</v>
      </c>
      <c r="I12317" s="1">
        <v>25</v>
      </c>
      <c r="J12317" s="1" t="s">
        <v>93</v>
      </c>
      <c r="K12317" s="1" t="s">
        <v>17183</v>
      </c>
      <c r="L12317" s="1" t="s">
        <v>482</v>
      </c>
      <c r="M12317" s="1" t="s">
        <v>7242</v>
      </c>
    </row>
    <row r="12318" spans="1:14" ht="12.75" x14ac:dyDescent="0.2">
      <c r="A12318" s="2" t="s">
        <v>17711</v>
      </c>
      <c r="B12318" s="1" t="s">
        <v>18409</v>
      </c>
      <c r="C12318" s="1" t="s">
        <v>66</v>
      </c>
      <c r="D12318" s="1">
        <v>4</v>
      </c>
      <c r="E12318" s="1">
        <v>30</v>
      </c>
      <c r="F12318" s="1">
        <v>1860</v>
      </c>
      <c r="G12318" s="1" t="s">
        <v>46</v>
      </c>
      <c r="H12318" s="1" t="s">
        <v>18</v>
      </c>
      <c r="I12318" s="1">
        <v>7</v>
      </c>
      <c r="J12318" s="1" t="s">
        <v>93</v>
      </c>
      <c r="K12318" s="1" t="s">
        <v>8541</v>
      </c>
      <c r="L12318" s="1" t="s">
        <v>79</v>
      </c>
      <c r="M12318" s="1" t="s">
        <v>126</v>
      </c>
    </row>
    <row r="12319" spans="1:14" ht="12.75" x14ac:dyDescent="0.2">
      <c r="A12319" s="2" t="s">
        <v>17711</v>
      </c>
      <c r="B12319" s="1" t="s">
        <v>18410</v>
      </c>
      <c r="C12319" s="1" t="s">
        <v>66</v>
      </c>
      <c r="D12319" s="1">
        <v>4</v>
      </c>
      <c r="E12319" s="1">
        <v>30</v>
      </c>
      <c r="F12319" s="1">
        <v>1860</v>
      </c>
      <c r="G12319" s="1" t="s">
        <v>17</v>
      </c>
      <c r="H12319" s="1" t="s">
        <v>18</v>
      </c>
      <c r="I12319" s="1">
        <v>25</v>
      </c>
      <c r="J12319" s="1" t="s">
        <v>93</v>
      </c>
      <c r="K12319" s="1" t="s">
        <v>3412</v>
      </c>
      <c r="L12319" s="1" t="s">
        <v>482</v>
      </c>
      <c r="M12319" s="1" t="s">
        <v>7242</v>
      </c>
    </row>
    <row r="12320" spans="1:14" ht="12.75" x14ac:dyDescent="0.2">
      <c r="A12320" s="2" t="s">
        <v>17711</v>
      </c>
      <c r="B12320" s="1" t="s">
        <v>18411</v>
      </c>
      <c r="C12320" s="1" t="s">
        <v>66</v>
      </c>
      <c r="D12320" s="1">
        <v>4</v>
      </c>
      <c r="E12320" s="1">
        <v>30</v>
      </c>
      <c r="F12320" s="1">
        <v>1860</v>
      </c>
      <c r="G12320" s="1" t="s">
        <v>4160</v>
      </c>
      <c r="H12320" s="1" t="s">
        <v>18</v>
      </c>
      <c r="J12320" s="1" t="s">
        <v>546</v>
      </c>
      <c r="K12320" s="1" t="s">
        <v>1301</v>
      </c>
      <c r="L12320" s="1" t="s">
        <v>41</v>
      </c>
      <c r="M12320" s="1" t="s">
        <v>126</v>
      </c>
      <c r="N12320" s="1" t="s">
        <v>18412</v>
      </c>
    </row>
    <row r="12321" spans="1:14" ht="12.75" x14ac:dyDescent="0.2">
      <c r="A12321" s="2" t="s">
        <v>17711</v>
      </c>
      <c r="B12321" s="1" t="s">
        <v>997</v>
      </c>
      <c r="C12321" s="1" t="s">
        <v>16</v>
      </c>
      <c r="D12321" s="1">
        <v>8</v>
      </c>
      <c r="E12321" s="1">
        <v>1</v>
      </c>
      <c r="F12321" s="1">
        <v>1860</v>
      </c>
      <c r="G12321" s="1" t="s">
        <v>46</v>
      </c>
      <c r="H12321" s="1" t="s">
        <v>18</v>
      </c>
      <c r="J12321" s="1" t="s">
        <v>93</v>
      </c>
      <c r="K12321" s="1" t="s">
        <v>3958</v>
      </c>
      <c r="L12321" s="1" t="s">
        <v>19</v>
      </c>
      <c r="M12321" s="1" t="s">
        <v>126</v>
      </c>
      <c r="N12321" s="1" t="s">
        <v>18413</v>
      </c>
    </row>
    <row r="12322" spans="1:14" ht="12.75" x14ac:dyDescent="0.2">
      <c r="A12322" s="2" t="s">
        <v>17711</v>
      </c>
      <c r="B12322" s="1" t="s">
        <v>18414</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17711</v>
      </c>
      <c r="B12323" s="1" t="s">
        <v>997</v>
      </c>
      <c r="C12323" s="1" t="s">
        <v>16</v>
      </c>
      <c r="D12323" s="1">
        <v>8</v>
      </c>
      <c r="E12323" s="1">
        <v>1</v>
      </c>
      <c r="F12323" s="1">
        <v>1860</v>
      </c>
      <c r="G12323" s="1" t="s">
        <v>46</v>
      </c>
      <c r="H12323" s="1" t="s">
        <v>18</v>
      </c>
      <c r="J12323" s="1" t="s">
        <v>93</v>
      </c>
      <c r="K12323" s="1" t="s">
        <v>76</v>
      </c>
      <c r="L12323" s="1" t="s">
        <v>79</v>
      </c>
      <c r="M12323" s="1" t="s">
        <v>126</v>
      </c>
      <c r="N12323" s="1" t="s">
        <v>18415</v>
      </c>
    </row>
    <row r="12324" spans="1:14" ht="12.75" x14ac:dyDescent="0.2">
      <c r="A12324" s="2" t="s">
        <v>17711</v>
      </c>
      <c r="B12324" s="1" t="s">
        <v>997</v>
      </c>
      <c r="C12324" s="1" t="s">
        <v>16</v>
      </c>
      <c r="D12324" s="1">
        <v>8</v>
      </c>
      <c r="E12324" s="1">
        <v>2</v>
      </c>
      <c r="F12324" s="1">
        <v>1860</v>
      </c>
      <c r="G12324" s="1" t="s">
        <v>46</v>
      </c>
      <c r="H12324" s="1" t="s">
        <v>18</v>
      </c>
      <c r="J12324" s="1" t="s">
        <v>93</v>
      </c>
      <c r="K12324" s="1" t="s">
        <v>9949</v>
      </c>
      <c r="L12324" s="1" t="s">
        <v>79</v>
      </c>
      <c r="M12324" s="1" t="s">
        <v>7670</v>
      </c>
      <c r="N12324" s="1" t="s">
        <v>18416</v>
      </c>
    </row>
    <row r="12325" spans="1:14" ht="12.75" x14ac:dyDescent="0.2">
      <c r="A12325" s="2" t="s">
        <v>17711</v>
      </c>
      <c r="B12325" s="1" t="s">
        <v>997</v>
      </c>
      <c r="C12325" s="1" t="s">
        <v>16</v>
      </c>
      <c r="D12325" s="1">
        <v>8</v>
      </c>
      <c r="E12325" s="1">
        <v>2</v>
      </c>
      <c r="F12325" s="1">
        <v>1860</v>
      </c>
      <c r="G12325" s="1" t="s">
        <v>17</v>
      </c>
      <c r="H12325" s="1" t="s">
        <v>18</v>
      </c>
      <c r="J12325" s="1" t="s">
        <v>93</v>
      </c>
      <c r="K12325" s="1" t="s">
        <v>4907</v>
      </c>
      <c r="L12325" s="1" t="s">
        <v>79</v>
      </c>
      <c r="M12325" s="1" t="s">
        <v>7670</v>
      </c>
      <c r="N12325" s="1" t="s">
        <v>18417</v>
      </c>
    </row>
    <row r="12326" spans="1:14" ht="12.75" x14ac:dyDescent="0.2">
      <c r="A12326" s="2" t="s">
        <v>17711</v>
      </c>
      <c r="B12326" s="1" t="s">
        <v>11045</v>
      </c>
      <c r="C12326" s="1" t="s">
        <v>16</v>
      </c>
      <c r="D12326" s="1">
        <v>8</v>
      </c>
      <c r="E12326" s="1">
        <v>3</v>
      </c>
      <c r="F12326" s="1">
        <v>1860</v>
      </c>
      <c r="G12326" s="1" t="s">
        <v>17</v>
      </c>
      <c r="H12326" s="1" t="s">
        <v>326</v>
      </c>
      <c r="J12326" s="1" t="s">
        <v>93</v>
      </c>
      <c r="K12326" s="1" t="s">
        <v>76</v>
      </c>
      <c r="L12326" s="1" t="s">
        <v>10523</v>
      </c>
      <c r="M12326" s="1" t="s">
        <v>579</v>
      </c>
      <c r="N12326" s="1" t="s">
        <v>18418</v>
      </c>
    </row>
    <row r="12327" spans="1:14" ht="12.75" x14ac:dyDescent="0.2">
      <c r="A12327" s="2" t="s">
        <v>17711</v>
      </c>
      <c r="B12327" s="1" t="s">
        <v>18419</v>
      </c>
      <c r="C12327" s="1" t="s">
        <v>16</v>
      </c>
      <c r="D12327" s="1">
        <v>8</v>
      </c>
      <c r="E12327" s="1">
        <v>3</v>
      </c>
      <c r="F12327" s="1">
        <v>1860</v>
      </c>
      <c r="G12327" s="1" t="s">
        <v>46</v>
      </c>
      <c r="H12327" s="1" t="s">
        <v>18</v>
      </c>
      <c r="I12327" s="1">
        <v>49</v>
      </c>
      <c r="J12327" s="1" t="s">
        <v>93</v>
      </c>
      <c r="K12327" s="1" t="s">
        <v>984</v>
      </c>
      <c r="L12327" s="1" t="s">
        <v>482</v>
      </c>
      <c r="M12327" s="1" t="s">
        <v>7242</v>
      </c>
    </row>
    <row r="12328" spans="1:14" ht="12.75" x14ac:dyDescent="0.2">
      <c r="A12328" s="2" t="s">
        <v>17711</v>
      </c>
      <c r="B12328" s="1" t="s">
        <v>997</v>
      </c>
      <c r="C12328" s="1" t="s">
        <v>16</v>
      </c>
      <c r="D12328" s="1">
        <v>8</v>
      </c>
      <c r="E12328" s="1">
        <v>3</v>
      </c>
      <c r="F12328" s="1">
        <v>1860</v>
      </c>
      <c r="G12328" s="1" t="s">
        <v>46</v>
      </c>
      <c r="H12328" s="1" t="s">
        <v>18</v>
      </c>
      <c r="J12328" s="1" t="s">
        <v>93</v>
      </c>
      <c r="K12328" s="1" t="s">
        <v>18420</v>
      </c>
      <c r="L12328" s="1" t="s">
        <v>35</v>
      </c>
      <c r="M12328" s="1" t="s">
        <v>126</v>
      </c>
      <c r="N12328" s="1" t="s">
        <v>18421</v>
      </c>
    </row>
    <row r="12329" spans="1:14" ht="12.75" x14ac:dyDescent="0.2">
      <c r="A12329" s="2" t="s">
        <v>17711</v>
      </c>
      <c r="B12329" s="1" t="s">
        <v>997</v>
      </c>
      <c r="C12329" s="1" t="s">
        <v>16</v>
      </c>
      <c r="D12329" s="1">
        <v>8</v>
      </c>
      <c r="E12329" s="1">
        <v>3</v>
      </c>
      <c r="F12329" s="1">
        <v>1860</v>
      </c>
      <c r="G12329" s="1" t="s">
        <v>17</v>
      </c>
      <c r="H12329" s="1" t="s">
        <v>18</v>
      </c>
      <c r="J12329" s="1" t="s">
        <v>93</v>
      </c>
      <c r="K12329" s="1" t="s">
        <v>2528</v>
      </c>
      <c r="L12329" s="1" t="s">
        <v>79</v>
      </c>
      <c r="M12329" s="1" t="s">
        <v>7670</v>
      </c>
      <c r="N12329" s="1" t="s">
        <v>18422</v>
      </c>
    </row>
    <row r="12330" spans="1:14" ht="12.75" x14ac:dyDescent="0.2">
      <c r="A12330" s="2" t="s">
        <v>17711</v>
      </c>
      <c r="B12330" s="1" t="s">
        <v>18423</v>
      </c>
      <c r="C12330" s="1" t="s">
        <v>16</v>
      </c>
      <c r="D12330" s="1">
        <v>8</v>
      </c>
      <c r="E12330" s="1">
        <v>4</v>
      </c>
      <c r="F12330" s="1">
        <v>1860</v>
      </c>
      <c r="G12330" s="1" t="s">
        <v>46</v>
      </c>
      <c r="H12330" s="1" t="s">
        <v>18</v>
      </c>
      <c r="I12330" s="1">
        <v>31</v>
      </c>
      <c r="J12330" s="1" t="s">
        <v>93</v>
      </c>
      <c r="K12330" s="1" t="s">
        <v>2164</v>
      </c>
      <c r="L12330" s="1" t="s">
        <v>93</v>
      </c>
      <c r="M12330" s="1" t="s">
        <v>126</v>
      </c>
      <c r="N12330" s="1" t="s">
        <v>18424</v>
      </c>
    </row>
    <row r="12331" spans="1:14" ht="12.75" x14ac:dyDescent="0.2">
      <c r="A12331" s="2" t="s">
        <v>17711</v>
      </c>
      <c r="B12331" s="1" t="s">
        <v>997</v>
      </c>
      <c r="C12331" s="1" t="s">
        <v>16</v>
      </c>
      <c r="D12331" s="1">
        <v>8</v>
      </c>
      <c r="E12331" s="1">
        <v>5</v>
      </c>
      <c r="F12331" s="1">
        <v>1860</v>
      </c>
      <c r="G12331" s="1" t="s">
        <v>46</v>
      </c>
      <c r="H12331" s="1" t="s">
        <v>18</v>
      </c>
      <c r="J12331" s="1" t="s">
        <v>93</v>
      </c>
      <c r="K12331" s="1" t="s">
        <v>9949</v>
      </c>
      <c r="L12331" s="1" t="s">
        <v>668</v>
      </c>
      <c r="M12331" s="1" t="s">
        <v>126</v>
      </c>
      <c r="N12331" s="1" t="s">
        <v>18425</v>
      </c>
    </row>
    <row r="12332" spans="1:14" ht="12.75" x14ac:dyDescent="0.2">
      <c r="A12332" s="2" t="s">
        <v>17711</v>
      </c>
      <c r="B12332" s="1" t="s">
        <v>14722</v>
      </c>
      <c r="C12332" s="1" t="s">
        <v>16</v>
      </c>
      <c r="D12332" s="1">
        <v>8</v>
      </c>
      <c r="E12332" s="1">
        <v>5</v>
      </c>
      <c r="F12332" s="1">
        <v>1860</v>
      </c>
      <c r="G12332" s="1" t="s">
        <v>17</v>
      </c>
      <c r="H12332" s="1" t="s">
        <v>326</v>
      </c>
      <c r="I12332" s="1">
        <v>17</v>
      </c>
      <c r="J12332" s="1" t="s">
        <v>93</v>
      </c>
      <c r="K12332" s="1" t="s">
        <v>17046</v>
      </c>
      <c r="L12332" s="1" t="s">
        <v>10523</v>
      </c>
      <c r="M12332" s="1" t="s">
        <v>9192</v>
      </c>
      <c r="N12332" s="1" t="s">
        <v>18426</v>
      </c>
    </row>
    <row r="12333" spans="1:14" ht="12.75" x14ac:dyDescent="0.2">
      <c r="A12333" s="2" t="s">
        <v>17711</v>
      </c>
      <c r="B12333" s="1" t="s">
        <v>18427</v>
      </c>
      <c r="C12333" s="1" t="s">
        <v>16</v>
      </c>
      <c r="D12333" s="1">
        <v>8</v>
      </c>
      <c r="E12333" s="1">
        <v>5</v>
      </c>
      <c r="F12333" s="1">
        <v>1860</v>
      </c>
      <c r="G12333" s="1" t="s">
        <v>46</v>
      </c>
      <c r="H12333" s="1" t="s">
        <v>326</v>
      </c>
      <c r="I12333" s="1">
        <v>70</v>
      </c>
      <c r="J12333" s="1" t="s">
        <v>93</v>
      </c>
      <c r="K12333" s="1" t="s">
        <v>18428</v>
      </c>
      <c r="L12333" s="1" t="s">
        <v>10523</v>
      </c>
      <c r="N12333" s="1" t="s">
        <v>18429</v>
      </c>
    </row>
    <row r="12334" spans="1:14" ht="12.75" x14ac:dyDescent="0.2">
      <c r="A12334" s="2" t="s">
        <v>17711</v>
      </c>
      <c r="B12334" s="1" t="s">
        <v>997</v>
      </c>
      <c r="C12334" s="1" t="s">
        <v>16</v>
      </c>
      <c r="D12334" s="1">
        <v>8</v>
      </c>
      <c r="E12334" s="1">
        <v>6</v>
      </c>
      <c r="F12334" s="1">
        <v>1860</v>
      </c>
      <c r="G12334" s="1" t="s">
        <v>17</v>
      </c>
      <c r="H12334" s="1" t="s">
        <v>18</v>
      </c>
      <c r="J12334" s="1" t="s">
        <v>93</v>
      </c>
      <c r="K12334" s="1" t="s">
        <v>418</v>
      </c>
      <c r="L12334" s="1" t="s">
        <v>79</v>
      </c>
      <c r="M12334" s="1" t="s">
        <v>126</v>
      </c>
      <c r="N12334" s="1" t="s">
        <v>18430</v>
      </c>
    </row>
    <row r="12335" spans="1:14" ht="12.75" x14ac:dyDescent="0.2">
      <c r="A12335" s="2" t="s">
        <v>17711</v>
      </c>
      <c r="B12335" s="1" t="s">
        <v>997</v>
      </c>
      <c r="C12335" s="1" t="s">
        <v>16</v>
      </c>
      <c r="D12335" s="1">
        <v>8</v>
      </c>
      <c r="E12335" s="1">
        <v>7</v>
      </c>
      <c r="F12335" s="1">
        <v>1860</v>
      </c>
      <c r="G12335" s="1" t="s">
        <v>46</v>
      </c>
      <c r="H12335" s="1" t="s">
        <v>18</v>
      </c>
      <c r="J12335" s="1" t="s">
        <v>93</v>
      </c>
      <c r="K12335" s="1" t="s">
        <v>2215</v>
      </c>
      <c r="L12335" s="1" t="s">
        <v>79</v>
      </c>
      <c r="M12335" s="1" t="s">
        <v>126</v>
      </c>
      <c r="N12335" s="1" t="s">
        <v>18431</v>
      </c>
    </row>
    <row r="12336" spans="1:14" ht="12.75" x14ac:dyDescent="0.2">
      <c r="A12336" s="2" t="s">
        <v>17711</v>
      </c>
      <c r="B12336" s="1" t="s">
        <v>997</v>
      </c>
      <c r="C12336" s="1" t="s">
        <v>16</v>
      </c>
      <c r="D12336" s="1">
        <v>8</v>
      </c>
      <c r="E12336" s="1">
        <v>7</v>
      </c>
      <c r="F12336" s="1">
        <v>1860</v>
      </c>
      <c r="G12336" s="1" t="s">
        <v>46</v>
      </c>
      <c r="H12336" s="1" t="s">
        <v>18</v>
      </c>
      <c r="J12336" s="1" t="s">
        <v>93</v>
      </c>
      <c r="K12336" s="1" t="s">
        <v>2215</v>
      </c>
      <c r="L12336" s="1" t="s">
        <v>79</v>
      </c>
      <c r="M12336" s="1" t="s">
        <v>7670</v>
      </c>
      <c r="N12336" s="1" t="s">
        <v>18432</v>
      </c>
    </row>
    <row r="12337" spans="1:14" ht="12.75" x14ac:dyDescent="0.2">
      <c r="A12337" s="2" t="s">
        <v>17711</v>
      </c>
      <c r="B12337" s="1" t="s">
        <v>997</v>
      </c>
      <c r="C12337" s="1" t="s">
        <v>16</v>
      </c>
      <c r="D12337" s="1">
        <v>8</v>
      </c>
      <c r="E12337" s="1">
        <v>7</v>
      </c>
      <c r="F12337" s="1">
        <v>1860</v>
      </c>
      <c r="G12337" s="1" t="s">
        <v>46</v>
      </c>
      <c r="H12337" s="1" t="s">
        <v>18</v>
      </c>
      <c r="J12337" s="1" t="s">
        <v>93</v>
      </c>
      <c r="K12337" s="1" t="s">
        <v>76</v>
      </c>
      <c r="L12337" s="1" t="s">
        <v>6060</v>
      </c>
      <c r="M12337" s="1" t="s">
        <v>126</v>
      </c>
      <c r="N12337" s="1" t="s">
        <v>18433</v>
      </c>
    </row>
    <row r="12338" spans="1:14" ht="12.75" x14ac:dyDescent="0.2">
      <c r="A12338" s="2" t="s">
        <v>17711</v>
      </c>
      <c r="B12338" s="1" t="s">
        <v>997</v>
      </c>
      <c r="C12338" s="1" t="s">
        <v>16</v>
      </c>
      <c r="D12338" s="1">
        <v>8</v>
      </c>
      <c r="E12338" s="1">
        <v>7</v>
      </c>
      <c r="F12338" s="1">
        <v>1860</v>
      </c>
      <c r="G12338" s="1" t="s">
        <v>46</v>
      </c>
      <c r="H12338" s="1" t="s">
        <v>18</v>
      </c>
      <c r="J12338" s="1" t="s">
        <v>93</v>
      </c>
      <c r="K12338" s="1" t="s">
        <v>2528</v>
      </c>
      <c r="L12338" s="1" t="s">
        <v>79</v>
      </c>
      <c r="M12338" s="1" t="s">
        <v>7670</v>
      </c>
      <c r="N12338" s="1" t="s">
        <v>18434</v>
      </c>
    </row>
    <row r="12339" spans="1:14" ht="12.75" x14ac:dyDescent="0.2">
      <c r="A12339" s="2" t="s">
        <v>17711</v>
      </c>
      <c r="B12339" s="1" t="s">
        <v>997</v>
      </c>
      <c r="C12339" s="1" t="s">
        <v>16</v>
      </c>
      <c r="D12339" s="1">
        <v>8</v>
      </c>
      <c r="E12339" s="1">
        <v>8</v>
      </c>
      <c r="F12339" s="1">
        <v>1860</v>
      </c>
      <c r="G12339" s="1" t="s">
        <v>46</v>
      </c>
      <c r="H12339" s="1" t="s">
        <v>18</v>
      </c>
      <c r="J12339" s="1" t="s">
        <v>93</v>
      </c>
      <c r="K12339" s="1" t="s">
        <v>2528</v>
      </c>
      <c r="L12339" s="1" t="s">
        <v>79</v>
      </c>
      <c r="M12339" s="1" t="s">
        <v>579</v>
      </c>
      <c r="N12339" s="1" t="s">
        <v>18435</v>
      </c>
    </row>
    <row r="12340" spans="1:14" ht="12.75" x14ac:dyDescent="0.2">
      <c r="A12340" s="2" t="s">
        <v>17711</v>
      </c>
      <c r="B12340" s="1" t="s">
        <v>997</v>
      </c>
      <c r="C12340" s="1" t="s">
        <v>16</v>
      </c>
      <c r="D12340" s="1">
        <v>8</v>
      </c>
      <c r="E12340" s="1">
        <v>8</v>
      </c>
      <c r="F12340" s="1">
        <v>1860</v>
      </c>
      <c r="G12340" s="1" t="s">
        <v>46</v>
      </c>
      <c r="H12340" s="1" t="s">
        <v>18</v>
      </c>
      <c r="J12340" s="1" t="s">
        <v>93</v>
      </c>
      <c r="K12340" s="1" t="s">
        <v>2528</v>
      </c>
      <c r="L12340" s="1" t="s">
        <v>79</v>
      </c>
      <c r="M12340" s="1" t="s">
        <v>7670</v>
      </c>
      <c r="N12340" s="1" t="s">
        <v>18436</v>
      </c>
    </row>
    <row r="12341" spans="1:14" ht="12.75" x14ac:dyDescent="0.2">
      <c r="A12341" s="2" t="s">
        <v>17711</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18437</v>
      </c>
    </row>
    <row r="12342" spans="1:14" ht="12.75" x14ac:dyDescent="0.2">
      <c r="A12342" s="2" t="s">
        <v>17711</v>
      </c>
      <c r="B12342" s="1" t="s">
        <v>997</v>
      </c>
      <c r="C12342" s="1" t="s">
        <v>16</v>
      </c>
      <c r="D12342" s="1">
        <v>8</v>
      </c>
      <c r="E12342" s="1">
        <v>11</v>
      </c>
      <c r="F12342" s="1">
        <v>1860</v>
      </c>
      <c r="G12342" s="1" t="s">
        <v>46</v>
      </c>
      <c r="H12342" s="1" t="s">
        <v>18</v>
      </c>
      <c r="J12342" s="1" t="s">
        <v>546</v>
      </c>
      <c r="K12342" s="1" t="s">
        <v>7040</v>
      </c>
      <c r="L12342" s="1" t="s">
        <v>520</v>
      </c>
      <c r="M12342" s="1" t="s">
        <v>126</v>
      </c>
      <c r="N12342" s="1" t="s">
        <v>18438</v>
      </c>
    </row>
    <row r="12343" spans="1:14" ht="12.75" x14ac:dyDescent="0.2">
      <c r="A12343" s="2" t="s">
        <v>17711</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18439</v>
      </c>
    </row>
    <row r="12344" spans="1:14" ht="12.75" x14ac:dyDescent="0.2">
      <c r="A12344" s="2" t="s">
        <v>17711</v>
      </c>
      <c r="B12344" s="1" t="s">
        <v>18440</v>
      </c>
      <c r="C12344" s="1" t="s">
        <v>16</v>
      </c>
      <c r="D12344" s="1">
        <v>8</v>
      </c>
      <c r="E12344" s="1">
        <v>12</v>
      </c>
      <c r="F12344" s="1">
        <v>1860</v>
      </c>
      <c r="G12344" s="1" t="s">
        <v>46</v>
      </c>
      <c r="H12344" s="1" t="s">
        <v>18</v>
      </c>
      <c r="I12344" s="1">
        <v>33</v>
      </c>
      <c r="J12344" s="1" t="s">
        <v>93</v>
      </c>
      <c r="K12344" s="1" t="s">
        <v>1551</v>
      </c>
      <c r="L12344" s="1" t="s">
        <v>79</v>
      </c>
      <c r="M12344" s="1" t="s">
        <v>7242</v>
      </c>
    </row>
    <row r="12345" spans="1:14" ht="12.75" x14ac:dyDescent="0.2">
      <c r="A12345" s="2" t="s">
        <v>17711</v>
      </c>
      <c r="B12345" s="1" t="s">
        <v>997</v>
      </c>
      <c r="C12345" s="1" t="s">
        <v>16</v>
      </c>
      <c r="D12345" s="1">
        <v>8</v>
      </c>
      <c r="E12345" s="1">
        <v>13</v>
      </c>
      <c r="F12345" s="1">
        <v>1860</v>
      </c>
      <c r="G12345" s="1" t="s">
        <v>17</v>
      </c>
      <c r="H12345" s="1" t="s">
        <v>18</v>
      </c>
      <c r="J12345" s="1" t="s">
        <v>93</v>
      </c>
      <c r="K12345" s="1" t="s">
        <v>2266</v>
      </c>
      <c r="L12345" s="1" t="s">
        <v>79</v>
      </c>
      <c r="M12345" s="1" t="s">
        <v>7670</v>
      </c>
      <c r="N12345" s="1" t="s">
        <v>18441</v>
      </c>
    </row>
    <row r="12346" spans="1:14" ht="12.75" x14ac:dyDescent="0.2">
      <c r="A12346" s="2" t="s">
        <v>17711</v>
      </c>
      <c r="B12346" s="1" t="s">
        <v>16721</v>
      </c>
      <c r="C12346" s="1" t="s">
        <v>16</v>
      </c>
      <c r="D12346" s="1">
        <v>8</v>
      </c>
      <c r="E12346" s="1">
        <v>13</v>
      </c>
      <c r="F12346" s="1">
        <v>1860</v>
      </c>
      <c r="G12346" s="1" t="s">
        <v>46</v>
      </c>
      <c r="H12346" s="1" t="s">
        <v>326</v>
      </c>
      <c r="I12346" s="1">
        <v>19</v>
      </c>
      <c r="J12346" s="1" t="s">
        <v>93</v>
      </c>
      <c r="K12346" s="1" t="s">
        <v>18442</v>
      </c>
      <c r="L12346" s="1" t="s">
        <v>10523</v>
      </c>
      <c r="M12346" s="1" t="s">
        <v>9192</v>
      </c>
      <c r="N12346" s="1" t="s">
        <v>18114</v>
      </c>
    </row>
    <row r="12347" spans="1:14" ht="12.75" x14ac:dyDescent="0.2">
      <c r="A12347" s="2" t="s">
        <v>17711</v>
      </c>
      <c r="B12347" s="1" t="s">
        <v>997</v>
      </c>
      <c r="C12347" s="1" t="s">
        <v>16</v>
      </c>
      <c r="D12347" s="1">
        <v>8</v>
      </c>
      <c r="E12347" s="1">
        <v>15</v>
      </c>
      <c r="F12347" s="1">
        <v>1860</v>
      </c>
      <c r="G12347" s="1" t="s">
        <v>46</v>
      </c>
      <c r="H12347" s="1" t="s">
        <v>18</v>
      </c>
      <c r="J12347" s="1" t="s">
        <v>93</v>
      </c>
      <c r="K12347" s="1" t="s">
        <v>76</v>
      </c>
      <c r="L12347" s="1" t="s">
        <v>79</v>
      </c>
      <c r="M12347" s="1" t="s">
        <v>7670</v>
      </c>
      <c r="N12347" s="1" t="s">
        <v>18443</v>
      </c>
    </row>
    <row r="12348" spans="1:14" ht="12.75" x14ac:dyDescent="0.2">
      <c r="A12348" s="2" t="s">
        <v>17711</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18444</v>
      </c>
    </row>
    <row r="12349" spans="1:14" ht="12.75" x14ac:dyDescent="0.2">
      <c r="A12349" s="2" t="s">
        <v>17711</v>
      </c>
      <c r="B12349" s="1" t="s">
        <v>18445</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2.75" x14ac:dyDescent="0.2">
      <c r="A12350" s="2" t="s">
        <v>17711</v>
      </c>
      <c r="B12350" s="1" t="s">
        <v>18033</v>
      </c>
      <c r="C12350" s="1" t="s">
        <v>16</v>
      </c>
      <c r="D12350" s="1">
        <v>8</v>
      </c>
      <c r="E12350" s="1">
        <v>17</v>
      </c>
      <c r="F12350" s="1">
        <v>1860</v>
      </c>
      <c r="G12350" s="1" t="s">
        <v>17</v>
      </c>
      <c r="H12350" s="1" t="s">
        <v>326</v>
      </c>
      <c r="I12350" s="1">
        <v>66</v>
      </c>
      <c r="J12350" s="1" t="s">
        <v>93</v>
      </c>
      <c r="K12350" s="1" t="s">
        <v>1342</v>
      </c>
      <c r="L12350" s="1" t="s">
        <v>10523</v>
      </c>
      <c r="M12350" s="1" t="s">
        <v>9192</v>
      </c>
      <c r="N12350" s="1" t="s">
        <v>18446</v>
      </c>
    </row>
    <row r="12351" spans="1:14" ht="12.75" x14ac:dyDescent="0.2">
      <c r="A12351" s="2" t="s">
        <v>17711</v>
      </c>
      <c r="B12351" s="1" t="s">
        <v>997</v>
      </c>
      <c r="C12351" s="1" t="s">
        <v>16</v>
      </c>
      <c r="D12351" s="1">
        <v>8</v>
      </c>
      <c r="E12351" s="1">
        <v>17</v>
      </c>
      <c r="F12351" s="1">
        <v>1860</v>
      </c>
      <c r="G12351" s="1" t="s">
        <v>46</v>
      </c>
      <c r="H12351" s="1" t="s">
        <v>18</v>
      </c>
      <c r="J12351" s="1" t="s">
        <v>93</v>
      </c>
      <c r="K12351" s="1" t="s">
        <v>7040</v>
      </c>
      <c r="L12351" s="1" t="s">
        <v>79</v>
      </c>
      <c r="M12351" s="1" t="s">
        <v>126</v>
      </c>
      <c r="N12351" s="1" t="s">
        <v>18447</v>
      </c>
    </row>
    <row r="12352" spans="1:14" ht="12.75" x14ac:dyDescent="0.2">
      <c r="A12352" s="2" t="s">
        <v>17711</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18448</v>
      </c>
    </row>
    <row r="12353" spans="1:14" ht="12.75" x14ac:dyDescent="0.2">
      <c r="A12353" s="2" t="s">
        <v>17711</v>
      </c>
      <c r="B12353" s="1" t="s">
        <v>997</v>
      </c>
      <c r="C12353" s="1" t="s">
        <v>16</v>
      </c>
      <c r="D12353" s="1">
        <v>8</v>
      </c>
      <c r="E12353" s="1">
        <v>20</v>
      </c>
      <c r="F12353" s="1">
        <v>1860</v>
      </c>
      <c r="G12353" s="1" t="s">
        <v>46</v>
      </c>
      <c r="H12353" s="1" t="s">
        <v>18</v>
      </c>
      <c r="J12353" s="1" t="s">
        <v>93</v>
      </c>
      <c r="K12353" s="1" t="s">
        <v>2215</v>
      </c>
      <c r="L12353" s="1" t="s">
        <v>578</v>
      </c>
      <c r="M12353" s="1" t="s">
        <v>126</v>
      </c>
      <c r="N12353" s="1" t="s">
        <v>18449</v>
      </c>
    </row>
    <row r="12354" spans="1:14" ht="12.75" x14ac:dyDescent="0.2">
      <c r="A12354" s="2" t="s">
        <v>17711</v>
      </c>
      <c r="B12354" s="1" t="s">
        <v>18450</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17711</v>
      </c>
      <c r="B12355" s="1" t="s">
        <v>18451</v>
      </c>
      <c r="C12355" s="1" t="s">
        <v>16</v>
      </c>
      <c r="D12355" s="1">
        <v>8</v>
      </c>
      <c r="E12355" s="1">
        <v>20</v>
      </c>
      <c r="F12355" s="1">
        <v>1860</v>
      </c>
      <c r="G12355" s="1" t="s">
        <v>46</v>
      </c>
      <c r="H12355" s="1" t="s">
        <v>18</v>
      </c>
      <c r="I12355" s="1">
        <v>55</v>
      </c>
      <c r="J12355" s="1" t="s">
        <v>93</v>
      </c>
      <c r="K12355" s="1" t="s">
        <v>2348</v>
      </c>
      <c r="L12355" s="1" t="s">
        <v>79</v>
      </c>
      <c r="M12355" s="1" t="s">
        <v>7242</v>
      </c>
    </row>
    <row r="12356" spans="1:14" ht="12.75" x14ac:dyDescent="0.2">
      <c r="A12356" s="2" t="s">
        <v>17711</v>
      </c>
      <c r="B12356" s="1" t="s">
        <v>18452</v>
      </c>
      <c r="C12356" s="1" t="s">
        <v>16</v>
      </c>
      <c r="D12356" s="1">
        <v>8</v>
      </c>
      <c r="E12356" s="1">
        <v>21</v>
      </c>
      <c r="F12356" s="1">
        <v>1860</v>
      </c>
      <c r="G12356" s="1" t="s">
        <v>46</v>
      </c>
      <c r="H12356" s="1" t="s">
        <v>18</v>
      </c>
      <c r="I12356" s="1">
        <v>6</v>
      </c>
      <c r="J12356" s="1" t="s">
        <v>93</v>
      </c>
      <c r="K12356" s="1" t="s">
        <v>3065</v>
      </c>
      <c r="L12356" s="1" t="s">
        <v>79</v>
      </c>
      <c r="M12356" s="1" t="s">
        <v>126</v>
      </c>
    </row>
    <row r="12357" spans="1:14" ht="12.75" x14ac:dyDescent="0.2">
      <c r="A12357" s="2" t="s">
        <v>17711</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18453</v>
      </c>
    </row>
    <row r="12358" spans="1:14" ht="12.75" x14ac:dyDescent="0.2">
      <c r="A12358" s="2" t="s">
        <v>17711</v>
      </c>
      <c r="B12358" s="1" t="s">
        <v>997</v>
      </c>
      <c r="C12358" s="1" t="s">
        <v>16</v>
      </c>
      <c r="D12358" s="1">
        <v>8</v>
      </c>
      <c r="E12358" s="1">
        <v>23</v>
      </c>
      <c r="F12358" s="1">
        <v>1860</v>
      </c>
      <c r="G12358" s="1" t="s">
        <v>17</v>
      </c>
      <c r="H12358" s="1" t="s">
        <v>18</v>
      </c>
      <c r="J12358" s="1" t="s">
        <v>93</v>
      </c>
      <c r="K12358" s="1" t="s">
        <v>3674</v>
      </c>
      <c r="L12358" s="1" t="s">
        <v>79</v>
      </c>
      <c r="M12358" s="1" t="s">
        <v>579</v>
      </c>
      <c r="N12358" s="1" t="s">
        <v>17971</v>
      </c>
    </row>
    <row r="12359" spans="1:14" ht="12.75" x14ac:dyDescent="0.2">
      <c r="A12359" s="2" t="s">
        <v>17711</v>
      </c>
      <c r="B12359" s="1" t="s">
        <v>18454</v>
      </c>
      <c r="C12359" s="1" t="s">
        <v>16</v>
      </c>
      <c r="D12359" s="1">
        <v>8</v>
      </c>
      <c r="E12359" s="1">
        <v>24</v>
      </c>
      <c r="F12359" s="1">
        <v>1860</v>
      </c>
      <c r="G12359" s="1" t="s">
        <v>46</v>
      </c>
      <c r="H12359" s="1" t="s">
        <v>18</v>
      </c>
      <c r="I12359" s="1">
        <v>35</v>
      </c>
      <c r="J12359" s="1" t="s">
        <v>93</v>
      </c>
      <c r="K12359" s="1" t="s">
        <v>18455</v>
      </c>
      <c r="L12359" s="1" t="s">
        <v>482</v>
      </c>
      <c r="M12359" s="1" t="s">
        <v>7242</v>
      </c>
    </row>
    <row r="12360" spans="1:14" ht="12.75" x14ac:dyDescent="0.2">
      <c r="A12360" s="2" t="s">
        <v>17711</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17922</v>
      </c>
    </row>
    <row r="12361" spans="1:14" ht="12.75" x14ac:dyDescent="0.2">
      <c r="A12361" s="2" t="s">
        <v>17711</v>
      </c>
      <c r="B12361" s="1" t="s">
        <v>997</v>
      </c>
      <c r="C12361" s="1" t="s">
        <v>16</v>
      </c>
      <c r="D12361" s="1">
        <v>8</v>
      </c>
      <c r="E12361" s="1">
        <v>26</v>
      </c>
      <c r="F12361" s="1">
        <v>1860</v>
      </c>
      <c r="G12361" s="1" t="s">
        <v>17</v>
      </c>
      <c r="H12361" s="1" t="s">
        <v>18</v>
      </c>
      <c r="J12361" s="1" t="s">
        <v>93</v>
      </c>
      <c r="K12361" s="1" t="s">
        <v>76</v>
      </c>
      <c r="L12361" s="1" t="s">
        <v>7817</v>
      </c>
      <c r="M12361" s="1" t="s">
        <v>126</v>
      </c>
      <c r="N12361" s="1" t="s">
        <v>18456</v>
      </c>
    </row>
    <row r="12362" spans="1:14" ht="12.75" x14ac:dyDescent="0.2">
      <c r="A12362" s="2" t="s">
        <v>17711</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18457</v>
      </c>
    </row>
    <row r="12363" spans="1:14" ht="12.75" x14ac:dyDescent="0.2">
      <c r="A12363" s="2" t="s">
        <v>17711</v>
      </c>
      <c r="B12363" s="1" t="s">
        <v>997</v>
      </c>
      <c r="C12363" s="1" t="s">
        <v>16</v>
      </c>
      <c r="D12363" s="1">
        <v>8</v>
      </c>
      <c r="E12363" s="1">
        <v>27</v>
      </c>
      <c r="F12363" s="1">
        <v>1860</v>
      </c>
      <c r="G12363" s="1" t="s">
        <v>46</v>
      </c>
      <c r="H12363" s="1" t="s">
        <v>18</v>
      </c>
      <c r="J12363" s="1" t="s">
        <v>93</v>
      </c>
      <c r="K12363" s="1" t="s">
        <v>328</v>
      </c>
      <c r="L12363" s="1" t="s">
        <v>79</v>
      </c>
      <c r="M12363" s="1" t="s">
        <v>7670</v>
      </c>
      <c r="N12363" s="1" t="s">
        <v>18458</v>
      </c>
    </row>
    <row r="12364" spans="1:14" ht="12.75" x14ac:dyDescent="0.2">
      <c r="A12364" s="2" t="s">
        <v>17711</v>
      </c>
      <c r="B12364" s="1" t="s">
        <v>997</v>
      </c>
      <c r="C12364" s="1" t="s">
        <v>16</v>
      </c>
      <c r="D12364" s="1">
        <v>8</v>
      </c>
      <c r="E12364" s="1">
        <v>27</v>
      </c>
      <c r="F12364" s="1">
        <v>1860</v>
      </c>
      <c r="G12364" s="1" t="s">
        <v>17</v>
      </c>
      <c r="H12364" s="1" t="s">
        <v>18</v>
      </c>
      <c r="J12364" s="1" t="s">
        <v>93</v>
      </c>
      <c r="K12364" s="1" t="s">
        <v>3412</v>
      </c>
      <c r="L12364" s="1" t="s">
        <v>79</v>
      </c>
      <c r="M12364" s="1" t="s">
        <v>7670</v>
      </c>
      <c r="N12364" s="1" t="s">
        <v>18459</v>
      </c>
    </row>
    <row r="12365" spans="1:14" ht="12.75" x14ac:dyDescent="0.2">
      <c r="A12365" s="2" t="s">
        <v>17711</v>
      </c>
      <c r="B12365" s="1" t="s">
        <v>997</v>
      </c>
      <c r="C12365" s="1" t="s">
        <v>16</v>
      </c>
      <c r="D12365" s="1">
        <v>8</v>
      </c>
      <c r="E12365" s="1">
        <v>28</v>
      </c>
      <c r="F12365" s="1">
        <v>1860</v>
      </c>
      <c r="G12365" s="1" t="s">
        <v>46</v>
      </c>
      <c r="H12365" s="1" t="s">
        <v>18</v>
      </c>
      <c r="J12365" s="1" t="s">
        <v>93</v>
      </c>
      <c r="K12365" s="1" t="s">
        <v>2266</v>
      </c>
      <c r="L12365" s="1" t="s">
        <v>79</v>
      </c>
      <c r="M12365" s="1" t="s">
        <v>126</v>
      </c>
      <c r="N12365" s="1" t="s">
        <v>18460</v>
      </c>
    </row>
    <row r="12366" spans="1:14" ht="12.75" x14ac:dyDescent="0.2">
      <c r="A12366" s="2" t="s">
        <v>17711</v>
      </c>
      <c r="B12366" s="1" t="s">
        <v>18461</v>
      </c>
      <c r="C12366" s="1" t="s">
        <v>16</v>
      </c>
      <c r="D12366" s="1">
        <v>8</v>
      </c>
      <c r="E12366" s="1">
        <v>29</v>
      </c>
      <c r="F12366" s="1">
        <v>1860</v>
      </c>
      <c r="G12366" s="1" t="s">
        <v>17</v>
      </c>
      <c r="H12366" s="1" t="s">
        <v>18</v>
      </c>
      <c r="I12366" s="1">
        <v>35</v>
      </c>
      <c r="J12366" s="1" t="s">
        <v>93</v>
      </c>
      <c r="K12366" s="1" t="s">
        <v>2164</v>
      </c>
      <c r="L12366" s="1" t="s">
        <v>520</v>
      </c>
      <c r="M12366" s="1" t="s">
        <v>126</v>
      </c>
      <c r="N12366" s="1" t="s">
        <v>18462</v>
      </c>
    </row>
    <row r="12367" spans="1:14" ht="12.75" x14ac:dyDescent="0.2">
      <c r="A12367" s="2" t="s">
        <v>17711</v>
      </c>
      <c r="B12367" s="1" t="s">
        <v>18463</v>
      </c>
      <c r="C12367" s="1" t="s">
        <v>16</v>
      </c>
      <c r="D12367" s="1">
        <v>8</v>
      </c>
      <c r="E12367" s="1">
        <v>30</v>
      </c>
      <c r="F12367" s="1">
        <v>1860</v>
      </c>
      <c r="G12367" s="1" t="s">
        <v>17</v>
      </c>
      <c r="H12367" s="1" t="s">
        <v>326</v>
      </c>
      <c r="I12367" s="1">
        <v>8</v>
      </c>
      <c r="J12367" s="1" t="s">
        <v>93</v>
      </c>
      <c r="K12367" s="1" t="s">
        <v>17566</v>
      </c>
      <c r="L12367" s="1" t="s">
        <v>10523</v>
      </c>
      <c r="M12367" s="1" t="s">
        <v>1343</v>
      </c>
      <c r="N12367" s="1" t="s">
        <v>18464</v>
      </c>
    </row>
    <row r="12368" spans="1:14" ht="12.75" x14ac:dyDescent="0.2">
      <c r="A12368" s="2" t="s">
        <v>17711</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18465</v>
      </c>
    </row>
    <row r="12369" spans="1:14" ht="12.75" x14ac:dyDescent="0.2">
      <c r="A12369" s="2" t="s">
        <v>17711</v>
      </c>
      <c r="B12369" s="1" t="s">
        <v>18466</v>
      </c>
      <c r="C12369" s="1" t="s">
        <v>109</v>
      </c>
      <c r="D12369" s="1">
        <v>12</v>
      </c>
      <c r="E12369" s="1">
        <v>2</v>
      </c>
      <c r="F12369" s="1">
        <v>1860</v>
      </c>
      <c r="G12369" s="1" t="s">
        <v>17</v>
      </c>
      <c r="H12369" s="1" t="s">
        <v>18</v>
      </c>
      <c r="I12369" s="1">
        <v>69</v>
      </c>
      <c r="J12369" s="1" t="s">
        <v>93</v>
      </c>
      <c r="K12369" s="1" t="s">
        <v>3412</v>
      </c>
      <c r="L12369" s="1" t="s">
        <v>67</v>
      </c>
      <c r="M12369" s="1" t="s">
        <v>126</v>
      </c>
    </row>
    <row r="12370" spans="1:14" ht="12.75" x14ac:dyDescent="0.2">
      <c r="A12370" s="2" t="s">
        <v>17711</v>
      </c>
      <c r="B12370" s="1" t="s">
        <v>997</v>
      </c>
      <c r="C12370" s="1" t="s">
        <v>109</v>
      </c>
      <c r="D12370" s="1">
        <v>12</v>
      </c>
      <c r="E12370" s="1">
        <v>3</v>
      </c>
      <c r="F12370" s="1">
        <v>1860</v>
      </c>
      <c r="G12370" s="1" t="s">
        <v>17</v>
      </c>
      <c r="H12370" s="1" t="s">
        <v>18</v>
      </c>
      <c r="J12370" s="1" t="s">
        <v>93</v>
      </c>
      <c r="K12370" s="1" t="s">
        <v>8541</v>
      </c>
      <c r="L12370" s="1" t="s">
        <v>4508</v>
      </c>
      <c r="M12370" s="1" t="s">
        <v>126</v>
      </c>
      <c r="N12370" s="1" t="s">
        <v>18467</v>
      </c>
    </row>
    <row r="12371" spans="1:14" ht="12.75" x14ac:dyDescent="0.2">
      <c r="A12371" s="2" t="s">
        <v>17711</v>
      </c>
      <c r="B12371" s="1" t="s">
        <v>997</v>
      </c>
      <c r="C12371" s="1" t="s">
        <v>109</v>
      </c>
      <c r="D12371" s="1">
        <v>12</v>
      </c>
      <c r="E12371" s="1">
        <v>6</v>
      </c>
      <c r="F12371" s="1">
        <v>1860</v>
      </c>
      <c r="G12371" s="1" t="s">
        <v>17</v>
      </c>
      <c r="H12371" s="1" t="s">
        <v>18</v>
      </c>
      <c r="J12371" s="1" t="s">
        <v>93</v>
      </c>
      <c r="K12371" s="1" t="s">
        <v>3412</v>
      </c>
      <c r="L12371" s="1" t="s">
        <v>79</v>
      </c>
      <c r="M12371" s="1" t="s">
        <v>7242</v>
      </c>
      <c r="N12371" s="1" t="s">
        <v>18468</v>
      </c>
    </row>
    <row r="12372" spans="1:14" ht="12.75" x14ac:dyDescent="0.2">
      <c r="A12372" s="2" t="s">
        <v>17711</v>
      </c>
      <c r="B12372" s="1" t="s">
        <v>18469</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17711</v>
      </c>
      <c r="B12373" s="1" t="s">
        <v>18470</v>
      </c>
      <c r="C12373" s="1" t="s">
        <v>109</v>
      </c>
      <c r="D12373" s="1">
        <v>12</v>
      </c>
      <c r="E12373" s="1">
        <v>7</v>
      </c>
      <c r="F12373" s="1">
        <v>1860</v>
      </c>
      <c r="G12373" s="1" t="s">
        <v>46</v>
      </c>
      <c r="H12373" s="1" t="s">
        <v>18</v>
      </c>
      <c r="I12373" s="1">
        <v>27</v>
      </c>
      <c r="J12373" s="1" t="s">
        <v>17819</v>
      </c>
      <c r="K12373" s="1" t="s">
        <v>1197</v>
      </c>
      <c r="L12373" s="1" t="s">
        <v>19</v>
      </c>
      <c r="M12373" s="1" t="s">
        <v>126</v>
      </c>
    </row>
    <row r="12374" spans="1:14" ht="12.75" x14ac:dyDescent="0.2">
      <c r="A12374" s="2" t="s">
        <v>17711</v>
      </c>
      <c r="B12374" s="1" t="s">
        <v>18471</v>
      </c>
      <c r="C12374" s="1" t="s">
        <v>109</v>
      </c>
      <c r="D12374" s="1">
        <v>12</v>
      </c>
      <c r="E12374" s="1">
        <v>7</v>
      </c>
      <c r="F12374" s="1">
        <v>1860</v>
      </c>
      <c r="G12374" s="1" t="s">
        <v>46</v>
      </c>
      <c r="H12374" s="1" t="s">
        <v>18</v>
      </c>
      <c r="I12374" s="1">
        <v>5</v>
      </c>
      <c r="J12374" s="1" t="s">
        <v>93</v>
      </c>
      <c r="K12374" s="1" t="s">
        <v>3065</v>
      </c>
      <c r="L12374" s="1" t="s">
        <v>19</v>
      </c>
      <c r="M12374" s="1" t="s">
        <v>126</v>
      </c>
      <c r="N12374" s="1" t="s">
        <v>18472</v>
      </c>
    </row>
    <row r="12375" spans="1:14" ht="12.75" x14ac:dyDescent="0.2">
      <c r="A12375" s="2" t="s">
        <v>17711</v>
      </c>
      <c r="B12375" s="1" t="s">
        <v>18473</v>
      </c>
      <c r="C12375" s="1" t="s">
        <v>109</v>
      </c>
      <c r="D12375" s="1">
        <v>12</v>
      </c>
      <c r="E12375" s="1">
        <v>8</v>
      </c>
      <c r="F12375" s="1">
        <v>1860</v>
      </c>
      <c r="G12375" s="1" t="s">
        <v>17</v>
      </c>
      <c r="H12375" s="1" t="s">
        <v>18</v>
      </c>
      <c r="I12375" s="1">
        <v>29</v>
      </c>
      <c r="J12375" s="1" t="s">
        <v>6033</v>
      </c>
      <c r="K12375" s="1" t="s">
        <v>2164</v>
      </c>
      <c r="L12375" s="1" t="s">
        <v>59</v>
      </c>
      <c r="M12375" s="1" t="s">
        <v>126</v>
      </c>
      <c r="N12375" s="1" t="s">
        <v>18474</v>
      </c>
    </row>
    <row r="12376" spans="1:14" ht="12.75" x14ac:dyDescent="0.2">
      <c r="A12376" s="2" t="s">
        <v>17711</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18475</v>
      </c>
    </row>
    <row r="12377" spans="1:14" ht="12.75" x14ac:dyDescent="0.2">
      <c r="A12377" s="2" t="s">
        <v>17711</v>
      </c>
      <c r="B12377" s="1" t="s">
        <v>18476</v>
      </c>
      <c r="C12377" s="1" t="s">
        <v>109</v>
      </c>
      <c r="D12377" s="1">
        <v>12</v>
      </c>
      <c r="E12377" s="1">
        <v>9</v>
      </c>
      <c r="F12377" s="1">
        <v>1860</v>
      </c>
      <c r="G12377" s="1" t="s">
        <v>17</v>
      </c>
      <c r="H12377" s="1" t="s">
        <v>18</v>
      </c>
      <c r="I12377" s="1">
        <v>32</v>
      </c>
      <c r="J12377" s="1" t="s">
        <v>18477</v>
      </c>
      <c r="K12377" s="1" t="s">
        <v>18478</v>
      </c>
      <c r="L12377" s="1" t="s">
        <v>19</v>
      </c>
      <c r="M12377" s="1" t="s">
        <v>126</v>
      </c>
      <c r="N12377" s="1" t="s">
        <v>18479</v>
      </c>
    </row>
    <row r="12378" spans="1:14" ht="12.75" x14ac:dyDescent="0.2">
      <c r="A12378" s="2" t="s">
        <v>17711</v>
      </c>
      <c r="B12378" s="1" t="s">
        <v>997</v>
      </c>
      <c r="C12378" s="1" t="s">
        <v>109</v>
      </c>
      <c r="D12378" s="1">
        <v>12</v>
      </c>
      <c r="E12378" s="1">
        <v>9</v>
      </c>
      <c r="F12378" s="1">
        <v>1860</v>
      </c>
      <c r="G12378" s="1" t="s">
        <v>46</v>
      </c>
      <c r="H12378" s="1" t="s">
        <v>18</v>
      </c>
      <c r="J12378" s="1" t="s">
        <v>93</v>
      </c>
      <c r="K12378" s="1" t="s">
        <v>3674</v>
      </c>
      <c r="L12378" s="1" t="s">
        <v>79</v>
      </c>
      <c r="M12378" s="1" t="s">
        <v>126</v>
      </c>
      <c r="N12378" s="1" t="s">
        <v>18480</v>
      </c>
    </row>
    <row r="12379" spans="1:14" ht="12.75" x14ac:dyDescent="0.2">
      <c r="A12379" s="2" t="s">
        <v>17711</v>
      </c>
      <c r="B12379" s="1" t="s">
        <v>997</v>
      </c>
      <c r="C12379" s="1" t="s">
        <v>109</v>
      </c>
      <c r="D12379" s="1">
        <v>12</v>
      </c>
      <c r="E12379" s="1">
        <v>12</v>
      </c>
      <c r="F12379" s="1">
        <v>1860</v>
      </c>
      <c r="G12379" s="1" t="s">
        <v>17</v>
      </c>
      <c r="H12379" s="1" t="s">
        <v>18</v>
      </c>
      <c r="J12379" s="1" t="s">
        <v>93</v>
      </c>
      <c r="K12379" s="1" t="s">
        <v>17840</v>
      </c>
      <c r="L12379" s="1" t="s">
        <v>520</v>
      </c>
      <c r="M12379" s="1" t="s">
        <v>126</v>
      </c>
      <c r="N12379" s="1" t="s">
        <v>18481</v>
      </c>
    </row>
    <row r="12380" spans="1:14" ht="12.75" x14ac:dyDescent="0.2">
      <c r="A12380" s="2" t="s">
        <v>17711</v>
      </c>
      <c r="B12380" s="1" t="s">
        <v>997</v>
      </c>
      <c r="C12380" s="1" t="s">
        <v>109</v>
      </c>
      <c r="D12380" s="1">
        <v>12</v>
      </c>
      <c r="E12380" s="1">
        <v>13</v>
      </c>
      <c r="F12380" s="1">
        <v>1860</v>
      </c>
      <c r="G12380" s="1" t="s">
        <v>17</v>
      </c>
      <c r="H12380" s="1" t="s">
        <v>18</v>
      </c>
      <c r="J12380" s="1" t="s">
        <v>93</v>
      </c>
      <c r="K12380" s="1" t="s">
        <v>4907</v>
      </c>
      <c r="L12380" s="1" t="s">
        <v>19</v>
      </c>
      <c r="M12380" s="1" t="s">
        <v>126</v>
      </c>
      <c r="N12380" s="1" t="s">
        <v>18482</v>
      </c>
    </row>
    <row r="12381" spans="1:14" ht="12.75" x14ac:dyDescent="0.2">
      <c r="A12381" s="2" t="s">
        <v>17711</v>
      </c>
      <c r="B12381" s="1" t="s">
        <v>18483</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2.75" x14ac:dyDescent="0.2">
      <c r="A12382" s="2" t="s">
        <v>17711</v>
      </c>
      <c r="B12382" s="1" t="s">
        <v>18484</v>
      </c>
      <c r="C12382" s="1" t="s">
        <v>109</v>
      </c>
      <c r="D12382" s="1">
        <v>12</v>
      </c>
      <c r="E12382" s="1">
        <v>13</v>
      </c>
      <c r="F12382" s="1">
        <v>1860</v>
      </c>
      <c r="G12382" s="1" t="s">
        <v>17</v>
      </c>
      <c r="H12382" s="1" t="s">
        <v>326</v>
      </c>
      <c r="I12382" s="1">
        <v>52</v>
      </c>
      <c r="J12382" s="1" t="s">
        <v>93</v>
      </c>
      <c r="K12382" s="1" t="s">
        <v>76</v>
      </c>
      <c r="L12382" s="1" t="s">
        <v>10523</v>
      </c>
      <c r="M12382" s="1" t="s">
        <v>9192</v>
      </c>
      <c r="N12382" s="1" t="s">
        <v>18485</v>
      </c>
    </row>
    <row r="12383" spans="1:14" ht="12.75" x14ac:dyDescent="0.2">
      <c r="A12383" s="2" t="s">
        <v>17711</v>
      </c>
      <c r="B12383" s="1" t="s">
        <v>18486</v>
      </c>
      <c r="C12383" s="1" t="s">
        <v>109</v>
      </c>
      <c r="D12383" s="1">
        <v>12</v>
      </c>
      <c r="E12383" s="1">
        <v>14</v>
      </c>
      <c r="F12383" s="1">
        <v>1860</v>
      </c>
      <c r="G12383" s="1" t="s">
        <v>17</v>
      </c>
      <c r="H12383" s="1" t="s">
        <v>18</v>
      </c>
      <c r="I12383" s="1">
        <v>75</v>
      </c>
      <c r="J12383" s="1" t="s">
        <v>93</v>
      </c>
      <c r="K12383" s="1" t="s">
        <v>3412</v>
      </c>
      <c r="L12383" s="1" t="s">
        <v>19</v>
      </c>
      <c r="M12383" s="1" t="s">
        <v>126</v>
      </c>
    </row>
    <row r="12384" spans="1:14" ht="12.75" x14ac:dyDescent="0.2">
      <c r="A12384" s="2" t="s">
        <v>17711</v>
      </c>
      <c r="B12384" s="1" t="s">
        <v>18487</v>
      </c>
      <c r="C12384" s="1" t="s">
        <v>109</v>
      </c>
      <c r="D12384" s="1">
        <v>12</v>
      </c>
      <c r="E12384" s="1">
        <v>14</v>
      </c>
      <c r="F12384" s="1">
        <v>1860</v>
      </c>
      <c r="G12384" s="1" t="s">
        <v>17</v>
      </c>
      <c r="H12384" s="1" t="s">
        <v>18</v>
      </c>
      <c r="I12384" s="1">
        <v>35</v>
      </c>
      <c r="J12384" s="1" t="s">
        <v>93</v>
      </c>
      <c r="K12384" s="1" t="s">
        <v>17876</v>
      </c>
      <c r="L12384" s="1" t="s">
        <v>79</v>
      </c>
      <c r="M12384" s="1" t="s">
        <v>9192</v>
      </c>
    </row>
    <row r="12385" spans="1:14" ht="12.75" x14ac:dyDescent="0.2">
      <c r="A12385" s="2" t="s">
        <v>17711</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18488</v>
      </c>
    </row>
    <row r="12386" spans="1:14" ht="12.75" x14ac:dyDescent="0.2">
      <c r="A12386" s="2" t="s">
        <v>17711</v>
      </c>
      <c r="B12386" s="1" t="s">
        <v>18489</v>
      </c>
      <c r="C12386" s="1" t="s">
        <v>109</v>
      </c>
      <c r="D12386" s="1">
        <v>12</v>
      </c>
      <c r="E12386" s="1">
        <v>16</v>
      </c>
      <c r="F12386" s="1">
        <v>1860</v>
      </c>
      <c r="G12386" s="1" t="s">
        <v>46</v>
      </c>
      <c r="H12386" s="1" t="s">
        <v>18</v>
      </c>
      <c r="I12386" s="1">
        <v>43</v>
      </c>
      <c r="J12386" s="1" t="s">
        <v>93</v>
      </c>
      <c r="K12386" s="1" t="s">
        <v>3412</v>
      </c>
      <c r="L12386" s="1" t="s">
        <v>19</v>
      </c>
      <c r="M12386" s="1" t="s">
        <v>126</v>
      </c>
    </row>
    <row r="12387" spans="1:14" ht="12.75" x14ac:dyDescent="0.2">
      <c r="A12387" s="2" t="s">
        <v>17711</v>
      </c>
      <c r="B12387" s="1" t="s">
        <v>997</v>
      </c>
      <c r="C12387" s="1" t="s">
        <v>109</v>
      </c>
      <c r="D12387" s="1">
        <v>12</v>
      </c>
      <c r="E12387" s="1">
        <v>16</v>
      </c>
      <c r="F12387" s="1">
        <v>1860</v>
      </c>
      <c r="G12387" s="1" t="s">
        <v>46</v>
      </c>
      <c r="H12387" s="1" t="s">
        <v>18</v>
      </c>
      <c r="J12387" s="1" t="s">
        <v>93</v>
      </c>
      <c r="K12387" s="1" t="s">
        <v>418</v>
      </c>
      <c r="L12387" s="1" t="s">
        <v>19</v>
      </c>
      <c r="M12387" s="1" t="s">
        <v>126</v>
      </c>
      <c r="N12387" s="1" t="s">
        <v>18490</v>
      </c>
    </row>
    <row r="12388" spans="1:14" ht="12.75" x14ac:dyDescent="0.2">
      <c r="A12388" s="2" t="s">
        <v>17711</v>
      </c>
      <c r="B12388" s="1" t="s">
        <v>997</v>
      </c>
      <c r="C12388" s="1" t="s">
        <v>109</v>
      </c>
      <c r="D12388" s="1">
        <v>12</v>
      </c>
      <c r="E12388" s="1">
        <v>17</v>
      </c>
      <c r="F12388" s="1">
        <v>1860</v>
      </c>
      <c r="G12388" s="1" t="s">
        <v>17</v>
      </c>
      <c r="H12388" s="1" t="s">
        <v>18</v>
      </c>
      <c r="J12388" s="1" t="s">
        <v>93</v>
      </c>
      <c r="K12388" s="1" t="s">
        <v>3412</v>
      </c>
      <c r="L12388" s="1" t="s">
        <v>79</v>
      </c>
      <c r="M12388" s="1" t="s">
        <v>126</v>
      </c>
      <c r="N12388" s="1" t="s">
        <v>18491</v>
      </c>
    </row>
    <row r="12389" spans="1:14" ht="12.75" x14ac:dyDescent="0.2">
      <c r="A12389" s="2" t="s">
        <v>17711</v>
      </c>
      <c r="B12389" s="1" t="s">
        <v>18492</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17711</v>
      </c>
      <c r="B12390" s="1" t="s">
        <v>18493</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2.75" x14ac:dyDescent="0.2">
      <c r="A12391" s="2" t="s">
        <v>17711</v>
      </c>
      <c r="B12391" s="1" t="s">
        <v>18494</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2.75" x14ac:dyDescent="0.2">
      <c r="A12392" s="2" t="s">
        <v>17711</v>
      </c>
      <c r="B12392" s="1" t="s">
        <v>997</v>
      </c>
      <c r="C12392" s="1" t="s">
        <v>109</v>
      </c>
      <c r="D12392" s="1">
        <v>12</v>
      </c>
      <c r="E12392" s="1">
        <v>20</v>
      </c>
      <c r="F12392" s="1">
        <v>1860</v>
      </c>
      <c r="G12392" s="1" t="s">
        <v>46</v>
      </c>
      <c r="H12392" s="1" t="s">
        <v>18</v>
      </c>
      <c r="J12392" s="1" t="s">
        <v>93</v>
      </c>
      <c r="K12392" s="1" t="s">
        <v>2929</v>
      </c>
      <c r="L12392" s="1" t="s">
        <v>111</v>
      </c>
      <c r="M12392" s="1" t="s">
        <v>126</v>
      </c>
      <c r="N12392" s="1" t="s">
        <v>18495</v>
      </c>
    </row>
    <row r="12393" spans="1:14" ht="12.75" x14ac:dyDescent="0.2">
      <c r="A12393" s="2" t="s">
        <v>17711</v>
      </c>
      <c r="B12393" s="1" t="s">
        <v>997</v>
      </c>
      <c r="C12393" s="1" t="s">
        <v>109</v>
      </c>
      <c r="D12393" s="1">
        <v>12</v>
      </c>
      <c r="E12393" s="1">
        <v>20</v>
      </c>
      <c r="F12393" s="1">
        <v>1860</v>
      </c>
      <c r="G12393" s="1" t="s">
        <v>46</v>
      </c>
      <c r="H12393" s="1" t="s">
        <v>18</v>
      </c>
      <c r="J12393" s="1" t="s">
        <v>93</v>
      </c>
      <c r="K12393" s="1" t="s">
        <v>418</v>
      </c>
      <c r="L12393" s="1" t="s">
        <v>19</v>
      </c>
      <c r="M12393" s="1" t="s">
        <v>9192</v>
      </c>
      <c r="N12393" s="1" t="s">
        <v>18496</v>
      </c>
    </row>
    <row r="12394" spans="1:14" ht="12.75" x14ac:dyDescent="0.2">
      <c r="A12394" s="2" t="s">
        <v>17711</v>
      </c>
      <c r="B12394" s="1" t="s">
        <v>18497</v>
      </c>
      <c r="C12394" s="1" t="s">
        <v>109</v>
      </c>
      <c r="D12394" s="1">
        <v>12</v>
      </c>
      <c r="E12394" s="1">
        <v>20</v>
      </c>
      <c r="F12394" s="1">
        <v>1860</v>
      </c>
      <c r="G12394" s="1" t="s">
        <v>46</v>
      </c>
      <c r="H12394" s="1" t="s">
        <v>18</v>
      </c>
      <c r="I12394" s="1">
        <v>34</v>
      </c>
      <c r="J12394" s="1" t="s">
        <v>93</v>
      </c>
      <c r="K12394" s="1" t="s">
        <v>17874</v>
      </c>
      <c r="L12394" s="1" t="s">
        <v>111</v>
      </c>
      <c r="M12394" s="1" t="s">
        <v>126</v>
      </c>
    </row>
    <row r="12395" spans="1:14" ht="12.75" x14ac:dyDescent="0.2">
      <c r="A12395" s="2" t="s">
        <v>18498</v>
      </c>
      <c r="B12395" s="1" t="s">
        <v>11045</v>
      </c>
      <c r="C12395" s="1" t="s">
        <v>109</v>
      </c>
      <c r="D12395" s="1">
        <v>12</v>
      </c>
      <c r="E12395" s="1">
        <v>21</v>
      </c>
      <c r="F12395" s="1">
        <v>1860</v>
      </c>
      <c r="G12395" s="1" t="s">
        <v>46</v>
      </c>
      <c r="H12395" s="1" t="s">
        <v>326</v>
      </c>
      <c r="J12395" s="1" t="s">
        <v>93</v>
      </c>
      <c r="K12395" s="1" t="s">
        <v>17945</v>
      </c>
      <c r="L12395" s="1" t="s">
        <v>111</v>
      </c>
      <c r="M12395" s="1" t="s">
        <v>126</v>
      </c>
      <c r="N12395" s="1" t="s">
        <v>18499</v>
      </c>
    </row>
    <row r="12396" spans="1:14" ht="12.75" x14ac:dyDescent="0.2">
      <c r="A12396" s="2" t="s">
        <v>18498</v>
      </c>
      <c r="B12396" s="1" t="s">
        <v>18500</v>
      </c>
      <c r="C12396" s="1" t="s">
        <v>109</v>
      </c>
      <c r="D12396" s="1">
        <v>12</v>
      </c>
      <c r="E12396" s="1">
        <v>21</v>
      </c>
      <c r="F12396" s="1">
        <v>1860</v>
      </c>
      <c r="G12396" s="1" t="s">
        <v>46</v>
      </c>
      <c r="H12396" s="1" t="s">
        <v>18</v>
      </c>
      <c r="I12396" s="1">
        <v>69</v>
      </c>
      <c r="J12396" s="1" t="s">
        <v>1726</v>
      </c>
      <c r="K12396" s="1" t="s">
        <v>18501</v>
      </c>
      <c r="N12396" s="1" t="s">
        <v>18502</v>
      </c>
    </row>
    <row r="12397" spans="1:14" ht="12.75" x14ac:dyDescent="0.2">
      <c r="A12397" s="2" t="s">
        <v>17711</v>
      </c>
      <c r="B12397" s="1" t="s">
        <v>18503</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18498</v>
      </c>
      <c r="B12398" s="1" t="s">
        <v>997</v>
      </c>
      <c r="C12398" s="1" t="s">
        <v>109</v>
      </c>
      <c r="D12398" s="1">
        <v>12</v>
      </c>
      <c r="E12398" s="1">
        <v>23</v>
      </c>
      <c r="F12398" s="1">
        <v>1860</v>
      </c>
      <c r="G12398" s="1" t="s">
        <v>46</v>
      </c>
      <c r="H12398" s="1" t="s">
        <v>18</v>
      </c>
      <c r="J12398" s="1" t="s">
        <v>93</v>
      </c>
      <c r="K12398" s="1" t="s">
        <v>418</v>
      </c>
      <c r="L12398" s="1" t="s">
        <v>79</v>
      </c>
      <c r="M12398" s="1" t="s">
        <v>7670</v>
      </c>
      <c r="N12398" s="1" t="s">
        <v>18504</v>
      </c>
    </row>
    <row r="12399" spans="1:14" ht="12.75" x14ac:dyDescent="0.2">
      <c r="A12399" s="2" t="s">
        <v>18498</v>
      </c>
      <c r="B12399" s="1" t="s">
        <v>18505</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18498</v>
      </c>
      <c r="B12400" s="1" t="s">
        <v>997</v>
      </c>
      <c r="C12400" s="1" t="s">
        <v>109</v>
      </c>
      <c r="D12400" s="1">
        <v>12</v>
      </c>
      <c r="E12400" s="1">
        <v>24</v>
      </c>
      <c r="F12400" s="1">
        <v>1860</v>
      </c>
      <c r="G12400" s="1" t="s">
        <v>17</v>
      </c>
      <c r="H12400" s="1" t="s">
        <v>18</v>
      </c>
      <c r="J12400" s="1" t="s">
        <v>93</v>
      </c>
      <c r="K12400" s="1" t="s">
        <v>418</v>
      </c>
      <c r="L12400" s="1" t="s">
        <v>79</v>
      </c>
      <c r="M12400" s="1" t="s">
        <v>7242</v>
      </c>
      <c r="N12400" s="1" t="s">
        <v>18506</v>
      </c>
    </row>
    <row r="12401" spans="1:14" ht="12.75" x14ac:dyDescent="0.2">
      <c r="A12401" s="2" t="s">
        <v>18498</v>
      </c>
      <c r="B12401" s="1" t="s">
        <v>18507</v>
      </c>
      <c r="C12401" s="1" t="s">
        <v>109</v>
      </c>
      <c r="D12401" s="1">
        <v>12</v>
      </c>
      <c r="E12401" s="1">
        <v>24</v>
      </c>
      <c r="F12401" s="1">
        <v>1860</v>
      </c>
      <c r="G12401" s="1" t="s">
        <v>17</v>
      </c>
      <c r="H12401" s="1" t="s">
        <v>18</v>
      </c>
      <c r="I12401" s="1">
        <v>7</v>
      </c>
      <c r="J12401" s="1" t="s">
        <v>546</v>
      </c>
      <c r="K12401" s="1" t="s">
        <v>17840</v>
      </c>
      <c r="L12401" s="1" t="s">
        <v>93</v>
      </c>
      <c r="M12401" s="1" t="s">
        <v>126</v>
      </c>
      <c r="N12401" s="1" t="s">
        <v>18508</v>
      </c>
    </row>
    <row r="12402" spans="1:14" ht="12.75" x14ac:dyDescent="0.2">
      <c r="A12402" s="2" t="s">
        <v>18498</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18509</v>
      </c>
    </row>
    <row r="12403" spans="1:14" ht="12.75" x14ac:dyDescent="0.2">
      <c r="A12403" s="2" t="s">
        <v>18498</v>
      </c>
      <c r="B12403" s="1" t="s">
        <v>18510</v>
      </c>
      <c r="C12403" s="1" t="s">
        <v>109</v>
      </c>
      <c r="D12403" s="1">
        <v>12</v>
      </c>
      <c r="E12403" s="1">
        <v>26</v>
      </c>
      <c r="F12403" s="1">
        <v>1860</v>
      </c>
      <c r="G12403" s="1" t="s">
        <v>17</v>
      </c>
      <c r="H12403" s="1" t="s">
        <v>18</v>
      </c>
      <c r="I12403" s="1">
        <v>55</v>
      </c>
      <c r="J12403" s="1" t="s">
        <v>546</v>
      </c>
      <c r="K12403" s="1" t="s">
        <v>3412</v>
      </c>
      <c r="L12403" s="1" t="s">
        <v>53</v>
      </c>
      <c r="M12403" s="1" t="s">
        <v>126</v>
      </c>
      <c r="N12403" s="1" t="s">
        <v>18511</v>
      </c>
    </row>
    <row r="12404" spans="1:14" ht="12.75" x14ac:dyDescent="0.2">
      <c r="A12404" s="2" t="s">
        <v>18498</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18394</v>
      </c>
    </row>
    <row r="12405" spans="1:14" ht="12.75" x14ac:dyDescent="0.2">
      <c r="A12405" s="2" t="s">
        <v>18498</v>
      </c>
      <c r="B12405" s="1" t="s">
        <v>997</v>
      </c>
      <c r="C12405" s="1" t="s">
        <v>109</v>
      </c>
      <c r="D12405" s="1">
        <v>12</v>
      </c>
      <c r="E12405" s="1">
        <v>26</v>
      </c>
      <c r="F12405" s="1">
        <v>1860</v>
      </c>
      <c r="G12405" s="1" t="s">
        <v>46</v>
      </c>
      <c r="H12405" s="1" t="s">
        <v>18</v>
      </c>
      <c r="J12405" s="1" t="s">
        <v>93</v>
      </c>
      <c r="K12405" s="1" t="s">
        <v>17945</v>
      </c>
      <c r="L12405" s="1" t="s">
        <v>79</v>
      </c>
      <c r="M12405" s="1" t="s">
        <v>7242</v>
      </c>
      <c r="N12405" s="1" t="s">
        <v>18512</v>
      </c>
    </row>
    <row r="12406" spans="1:14" ht="12.75" x14ac:dyDescent="0.2">
      <c r="A12406" s="2" t="s">
        <v>18498</v>
      </c>
      <c r="B12406" s="1" t="s">
        <v>18513</v>
      </c>
      <c r="C12406" s="1" t="s">
        <v>109</v>
      </c>
      <c r="D12406" s="1">
        <v>12</v>
      </c>
      <c r="E12406" s="1">
        <v>26</v>
      </c>
      <c r="F12406" s="1">
        <v>1860</v>
      </c>
      <c r="G12406" s="1" t="s">
        <v>46</v>
      </c>
      <c r="H12406" s="1" t="s">
        <v>326</v>
      </c>
      <c r="I12406" s="1">
        <v>56</v>
      </c>
      <c r="J12406" s="1" t="s">
        <v>93</v>
      </c>
      <c r="K12406" s="1" t="s">
        <v>18514</v>
      </c>
      <c r="L12406" s="1" t="s">
        <v>10523</v>
      </c>
      <c r="M12406" s="1" t="s">
        <v>9192</v>
      </c>
      <c r="N12406" s="1" t="s">
        <v>18515</v>
      </c>
    </row>
    <row r="12407" spans="1:14" ht="12.75" x14ac:dyDescent="0.2">
      <c r="A12407" s="2" t="s">
        <v>18498</v>
      </c>
      <c r="B12407" s="1" t="s">
        <v>18516</v>
      </c>
      <c r="C12407" s="1" t="s">
        <v>109</v>
      </c>
      <c r="D12407" s="1">
        <v>12</v>
      </c>
      <c r="E12407" s="1">
        <v>26</v>
      </c>
      <c r="F12407" s="1">
        <v>1860</v>
      </c>
      <c r="G12407" s="1" t="s">
        <v>17</v>
      </c>
      <c r="H12407" s="1" t="s">
        <v>326</v>
      </c>
      <c r="I12407" s="1">
        <v>46</v>
      </c>
      <c r="J12407" s="1" t="s">
        <v>93</v>
      </c>
      <c r="K12407" s="1" t="s">
        <v>2164</v>
      </c>
      <c r="L12407" s="1" t="s">
        <v>10523</v>
      </c>
      <c r="M12407" s="1" t="s">
        <v>9192</v>
      </c>
      <c r="N12407" s="1" t="s">
        <v>17858</v>
      </c>
    </row>
    <row r="12408" spans="1:14" ht="12.75" x14ac:dyDescent="0.2">
      <c r="A12408" s="2" t="s">
        <v>18498</v>
      </c>
      <c r="B12408" s="1" t="s">
        <v>997</v>
      </c>
      <c r="C12408" s="1" t="s">
        <v>109</v>
      </c>
      <c r="D12408" s="1">
        <v>12</v>
      </c>
      <c r="E12408" s="1">
        <v>27</v>
      </c>
      <c r="F12408" s="1">
        <v>1860</v>
      </c>
      <c r="G12408" s="1" t="s">
        <v>17</v>
      </c>
      <c r="H12408" s="1" t="s">
        <v>18</v>
      </c>
      <c r="J12408" s="1" t="s">
        <v>93</v>
      </c>
      <c r="K12408" s="1" t="s">
        <v>3412</v>
      </c>
      <c r="L12408" s="1" t="s">
        <v>79</v>
      </c>
      <c r="M12408" s="1" t="s">
        <v>126</v>
      </c>
      <c r="N12408" s="1" t="s">
        <v>18517</v>
      </c>
    </row>
    <row r="12409" spans="1:14" ht="12.75" x14ac:dyDescent="0.2">
      <c r="A12409" s="2" t="s">
        <v>18498</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2.75" x14ac:dyDescent="0.2">
      <c r="A12410" s="2" t="s">
        <v>18498</v>
      </c>
      <c r="B12410" s="1" t="s">
        <v>997</v>
      </c>
      <c r="C12410" s="1" t="s">
        <v>109</v>
      </c>
      <c r="D12410" s="1">
        <v>12</v>
      </c>
      <c r="E12410" s="1">
        <v>30</v>
      </c>
      <c r="F12410" s="1">
        <v>1860</v>
      </c>
      <c r="G12410" s="1" t="s">
        <v>46</v>
      </c>
      <c r="H12410" s="1" t="s">
        <v>18</v>
      </c>
      <c r="J12410" s="1" t="s">
        <v>93</v>
      </c>
      <c r="K12410" s="1" t="s">
        <v>17840</v>
      </c>
      <c r="L12410" s="1" t="s">
        <v>83</v>
      </c>
      <c r="M12410" s="1" t="s">
        <v>126</v>
      </c>
      <c r="N12410" s="1" t="s">
        <v>18518</v>
      </c>
    </row>
    <row r="12411" spans="1:14" ht="12.75" x14ac:dyDescent="0.2">
      <c r="A12411" s="2" t="s">
        <v>18498</v>
      </c>
      <c r="B12411" s="1" t="s">
        <v>18519</v>
      </c>
      <c r="C12411" s="1" t="s">
        <v>109</v>
      </c>
      <c r="D12411" s="1">
        <v>12</v>
      </c>
      <c r="E12411" s="1">
        <v>30</v>
      </c>
      <c r="F12411" s="1">
        <v>1860</v>
      </c>
      <c r="G12411" s="1" t="s">
        <v>17</v>
      </c>
      <c r="H12411" s="1" t="s">
        <v>18</v>
      </c>
      <c r="I12411" s="1">
        <v>55</v>
      </c>
      <c r="J12411" s="1" t="s">
        <v>93</v>
      </c>
      <c r="K12411" s="1" t="s">
        <v>3412</v>
      </c>
      <c r="L12411" s="1" t="s">
        <v>4508</v>
      </c>
      <c r="M12411" s="1" t="s">
        <v>126</v>
      </c>
      <c r="N12411" s="1" t="s">
        <v>18520</v>
      </c>
    </row>
    <row r="12412" spans="1:14" ht="12.75" x14ac:dyDescent="0.2">
      <c r="A12412" s="2" t="s">
        <v>18498</v>
      </c>
      <c r="B12412" s="1" t="s">
        <v>18521</v>
      </c>
      <c r="C12412" s="1" t="s">
        <v>109</v>
      </c>
      <c r="D12412" s="1">
        <v>12</v>
      </c>
      <c r="E12412" s="1">
        <v>31</v>
      </c>
      <c r="F12412" s="1">
        <v>1860</v>
      </c>
      <c r="G12412" s="1" t="s">
        <v>46</v>
      </c>
      <c r="H12412" s="1" t="s">
        <v>18</v>
      </c>
      <c r="I12412" s="1">
        <v>17</v>
      </c>
      <c r="J12412" s="1" t="s">
        <v>93</v>
      </c>
      <c r="K12412" s="1" t="s">
        <v>2164</v>
      </c>
      <c r="L12412" s="1" t="s">
        <v>79</v>
      </c>
      <c r="M12412" s="1" t="s">
        <v>9192</v>
      </c>
    </row>
    <row r="12413" spans="1:14" ht="12.75" x14ac:dyDescent="0.2">
      <c r="A12413" s="2" t="s">
        <v>17711</v>
      </c>
      <c r="B12413" s="1" t="s">
        <v>997</v>
      </c>
      <c r="C12413" s="1" t="s">
        <v>91</v>
      </c>
      <c r="D12413" s="1">
        <v>2</v>
      </c>
      <c r="E12413" s="1">
        <v>1</v>
      </c>
      <c r="F12413" s="1">
        <v>1860</v>
      </c>
      <c r="G12413" s="1" t="s">
        <v>17</v>
      </c>
      <c r="H12413" s="1" t="s">
        <v>18</v>
      </c>
      <c r="J12413" s="1" t="s">
        <v>93</v>
      </c>
      <c r="K12413" s="1" t="s">
        <v>418</v>
      </c>
      <c r="L12413" s="1" t="s">
        <v>79</v>
      </c>
      <c r="M12413" s="1" t="s">
        <v>126</v>
      </c>
      <c r="N12413" s="1" t="s">
        <v>18522</v>
      </c>
    </row>
    <row r="12414" spans="1:14" ht="12.75" x14ac:dyDescent="0.2">
      <c r="A12414" s="2" t="s">
        <v>17711</v>
      </c>
      <c r="B12414" s="1" t="s">
        <v>18523</v>
      </c>
      <c r="C12414" s="1" t="s">
        <v>91</v>
      </c>
      <c r="D12414" s="1">
        <v>2</v>
      </c>
      <c r="E12414" s="1">
        <v>2</v>
      </c>
      <c r="F12414" s="1">
        <v>1860</v>
      </c>
      <c r="G12414" s="1" t="s">
        <v>17</v>
      </c>
      <c r="H12414" s="1" t="s">
        <v>18</v>
      </c>
      <c r="I12414" s="1">
        <v>15</v>
      </c>
      <c r="J12414" s="1" t="s">
        <v>93</v>
      </c>
      <c r="K12414" s="1" t="s">
        <v>76</v>
      </c>
      <c r="L12414" s="1" t="s">
        <v>482</v>
      </c>
      <c r="M12414" s="1" t="s">
        <v>7242</v>
      </c>
    </row>
    <row r="12415" spans="1:14" ht="12.75" x14ac:dyDescent="0.2">
      <c r="A12415" s="2" t="s">
        <v>17711</v>
      </c>
      <c r="B12415" s="1" t="s">
        <v>997</v>
      </c>
      <c r="C12415" s="1" t="s">
        <v>91</v>
      </c>
      <c r="D12415" s="1">
        <v>2</v>
      </c>
      <c r="E12415" s="1">
        <v>2</v>
      </c>
      <c r="F12415" s="1">
        <v>1860</v>
      </c>
      <c r="G12415" s="1" t="s">
        <v>17</v>
      </c>
      <c r="H12415" s="1" t="s">
        <v>18</v>
      </c>
      <c r="J12415" s="1" t="s">
        <v>93</v>
      </c>
      <c r="K12415" s="1" t="s">
        <v>8541</v>
      </c>
      <c r="L12415" s="1" t="s">
        <v>79</v>
      </c>
      <c r="M12415" s="1" t="s">
        <v>579</v>
      </c>
      <c r="N12415" s="1" t="s">
        <v>18524</v>
      </c>
    </row>
    <row r="12416" spans="1:14" ht="12.75" x14ac:dyDescent="0.2">
      <c r="A12416" s="2" t="s">
        <v>17711</v>
      </c>
      <c r="B12416" s="1" t="s">
        <v>997</v>
      </c>
      <c r="C12416" s="1" t="s">
        <v>91</v>
      </c>
      <c r="D12416" s="1">
        <v>2</v>
      </c>
      <c r="E12416" s="1">
        <v>3</v>
      </c>
      <c r="F12416" s="1">
        <v>1860</v>
      </c>
      <c r="G12416" s="1" t="s">
        <v>46</v>
      </c>
      <c r="H12416" s="1" t="s">
        <v>18</v>
      </c>
      <c r="J12416" s="1" t="s">
        <v>93</v>
      </c>
      <c r="K12416" s="1" t="s">
        <v>4907</v>
      </c>
      <c r="L12416" s="1" t="s">
        <v>578</v>
      </c>
      <c r="M12416" s="1" t="s">
        <v>126</v>
      </c>
      <c r="N12416" s="1" t="s">
        <v>18525</v>
      </c>
    </row>
    <row r="12417" spans="1:14" ht="12.75" x14ac:dyDescent="0.2">
      <c r="A12417" s="2" t="s">
        <v>17711</v>
      </c>
      <c r="B12417" s="1" t="s">
        <v>18526</v>
      </c>
      <c r="C12417" s="1" t="s">
        <v>91</v>
      </c>
      <c r="D12417" s="1">
        <v>2</v>
      </c>
      <c r="E12417" s="1">
        <v>3</v>
      </c>
      <c r="F12417" s="1">
        <v>1860</v>
      </c>
      <c r="G12417" s="1" t="s">
        <v>46</v>
      </c>
      <c r="H12417" s="1" t="s">
        <v>18</v>
      </c>
      <c r="I12417" s="1">
        <v>6</v>
      </c>
      <c r="J12417" s="1" t="s">
        <v>93</v>
      </c>
      <c r="K12417" s="1" t="s">
        <v>8541</v>
      </c>
      <c r="L12417" s="1" t="s">
        <v>19</v>
      </c>
      <c r="M12417" s="1" t="s">
        <v>126</v>
      </c>
      <c r="N12417" s="1" t="s">
        <v>18527</v>
      </c>
    </row>
    <row r="12418" spans="1:14" ht="12.75" x14ac:dyDescent="0.2">
      <c r="A12418" s="2" t="s">
        <v>17711</v>
      </c>
      <c r="B12418" s="1" t="s">
        <v>18528</v>
      </c>
      <c r="C12418" s="1" t="s">
        <v>91</v>
      </c>
      <c r="D12418" s="1">
        <v>2</v>
      </c>
      <c r="E12418" s="1">
        <v>6</v>
      </c>
      <c r="F12418" s="1">
        <v>1860</v>
      </c>
      <c r="G12418" s="1" t="s">
        <v>46</v>
      </c>
      <c r="H12418" s="1" t="s">
        <v>326</v>
      </c>
      <c r="I12418" s="1">
        <v>30</v>
      </c>
      <c r="J12418" s="1" t="s">
        <v>93</v>
      </c>
      <c r="K12418" s="1" t="s">
        <v>2164</v>
      </c>
      <c r="L12418" s="1" t="s">
        <v>10523</v>
      </c>
      <c r="M12418" s="1" t="s">
        <v>126</v>
      </c>
      <c r="N12418" s="1" t="s">
        <v>18529</v>
      </c>
    </row>
    <row r="12419" spans="1:14" ht="12.75" x14ac:dyDescent="0.2">
      <c r="A12419" s="2" t="s">
        <v>17711</v>
      </c>
      <c r="B12419" s="1" t="s">
        <v>18530</v>
      </c>
      <c r="C12419" s="1" t="s">
        <v>91</v>
      </c>
      <c r="D12419" s="1">
        <v>2</v>
      </c>
      <c r="E12419" s="1">
        <v>6</v>
      </c>
      <c r="F12419" s="1">
        <v>1860</v>
      </c>
      <c r="G12419" s="1" t="s">
        <v>46</v>
      </c>
      <c r="H12419" s="1" t="s">
        <v>18</v>
      </c>
      <c r="I12419" s="1">
        <v>41</v>
      </c>
      <c r="J12419" s="1" t="s">
        <v>93</v>
      </c>
      <c r="K12419" s="1" t="s">
        <v>3412</v>
      </c>
      <c r="L12419" s="1" t="s">
        <v>111</v>
      </c>
      <c r="M12419" s="1" t="s">
        <v>126</v>
      </c>
    </row>
    <row r="12420" spans="1:14" ht="12.75" x14ac:dyDescent="0.2">
      <c r="A12420" s="2" t="s">
        <v>17711</v>
      </c>
      <c r="B12420" s="1" t="s">
        <v>997</v>
      </c>
      <c r="C12420" s="1" t="s">
        <v>91</v>
      </c>
      <c r="D12420" s="1">
        <v>2</v>
      </c>
      <c r="E12420" s="1">
        <v>6</v>
      </c>
      <c r="F12420" s="1">
        <v>1860</v>
      </c>
      <c r="G12420" s="1" t="s">
        <v>17</v>
      </c>
      <c r="H12420" s="1" t="s">
        <v>18</v>
      </c>
      <c r="J12420" s="1" t="s">
        <v>93</v>
      </c>
      <c r="K12420" s="1" t="s">
        <v>418</v>
      </c>
      <c r="N12420" s="1" t="s">
        <v>18531</v>
      </c>
    </row>
    <row r="12421" spans="1:14" ht="12.75" x14ac:dyDescent="0.2">
      <c r="A12421" s="2" t="s">
        <v>17711</v>
      </c>
      <c r="B12421" s="1" t="s">
        <v>18532</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17711</v>
      </c>
      <c r="B12422" s="1" t="s">
        <v>18533</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2.75" x14ac:dyDescent="0.2">
      <c r="A12423" s="2" t="s">
        <v>17711</v>
      </c>
      <c r="B12423" s="1" t="s">
        <v>18534</v>
      </c>
      <c r="C12423" s="1" t="s">
        <v>91</v>
      </c>
      <c r="D12423" s="1">
        <v>2</v>
      </c>
      <c r="E12423" s="1">
        <v>7</v>
      </c>
      <c r="F12423" s="1">
        <v>1860</v>
      </c>
      <c r="G12423" s="1" t="s">
        <v>46</v>
      </c>
      <c r="H12423" s="1" t="s">
        <v>326</v>
      </c>
      <c r="I12423" s="1">
        <v>23</v>
      </c>
      <c r="J12423" s="1" t="s">
        <v>93</v>
      </c>
      <c r="K12423" s="1" t="s">
        <v>18535</v>
      </c>
      <c r="L12423" s="1" t="s">
        <v>10523</v>
      </c>
      <c r="M12423" s="1">
        <v>200</v>
      </c>
      <c r="N12423" s="1" t="s">
        <v>18536</v>
      </c>
    </row>
    <row r="12424" spans="1:14" ht="12.75" x14ac:dyDescent="0.2">
      <c r="A12424" s="2" t="s">
        <v>17711</v>
      </c>
      <c r="B12424" s="1" t="s">
        <v>18537</v>
      </c>
      <c r="C12424" s="1" t="s">
        <v>91</v>
      </c>
      <c r="D12424" s="1">
        <v>2</v>
      </c>
      <c r="E12424" s="1">
        <v>9</v>
      </c>
      <c r="F12424" s="1">
        <v>1860</v>
      </c>
      <c r="G12424" s="1" t="s">
        <v>46</v>
      </c>
      <c r="H12424" s="1" t="s">
        <v>18</v>
      </c>
      <c r="I12424" s="1">
        <v>25</v>
      </c>
      <c r="J12424" s="1" t="s">
        <v>93</v>
      </c>
      <c r="K12424" s="1" t="s">
        <v>17883</v>
      </c>
      <c r="L12424" s="1" t="s">
        <v>79</v>
      </c>
      <c r="M12424" s="1" t="s">
        <v>126</v>
      </c>
      <c r="N12424" s="1" t="s">
        <v>18538</v>
      </c>
    </row>
    <row r="12425" spans="1:14" ht="12.75" x14ac:dyDescent="0.2">
      <c r="A12425" s="2" t="s">
        <v>17711</v>
      </c>
      <c r="B12425" s="1" t="s">
        <v>18539</v>
      </c>
      <c r="C12425" s="1" t="s">
        <v>91</v>
      </c>
      <c r="D12425" s="1">
        <v>2</v>
      </c>
      <c r="E12425" s="1">
        <v>10</v>
      </c>
      <c r="F12425" s="1">
        <v>1860</v>
      </c>
      <c r="G12425" s="1" t="s">
        <v>17</v>
      </c>
      <c r="H12425" s="1" t="s">
        <v>18</v>
      </c>
      <c r="I12425" s="1">
        <v>32</v>
      </c>
      <c r="J12425" s="1" t="s">
        <v>93</v>
      </c>
      <c r="K12425" s="1" t="s">
        <v>17487</v>
      </c>
      <c r="L12425" s="1" t="s">
        <v>79</v>
      </c>
      <c r="M12425" s="1" t="s">
        <v>126</v>
      </c>
    </row>
    <row r="12426" spans="1:14" ht="12.75" x14ac:dyDescent="0.2">
      <c r="A12426" s="2" t="s">
        <v>17711</v>
      </c>
      <c r="B12426" s="1" t="s">
        <v>18540</v>
      </c>
      <c r="C12426" s="1" t="s">
        <v>91</v>
      </c>
      <c r="D12426" s="1">
        <v>2</v>
      </c>
      <c r="E12426" s="1">
        <v>10</v>
      </c>
      <c r="F12426" s="1">
        <v>1860</v>
      </c>
      <c r="G12426" s="1" t="s">
        <v>17</v>
      </c>
      <c r="H12426" s="1" t="s">
        <v>18</v>
      </c>
      <c r="I12426" s="1">
        <v>20</v>
      </c>
      <c r="J12426" s="1" t="s">
        <v>937</v>
      </c>
      <c r="K12426" s="1" t="s">
        <v>3412</v>
      </c>
      <c r="L12426" s="1" t="s">
        <v>19</v>
      </c>
      <c r="M12426" s="1" t="s">
        <v>126</v>
      </c>
      <c r="N12426" s="1" t="s">
        <v>18541</v>
      </c>
    </row>
    <row r="12427" spans="1:14" ht="12.75" x14ac:dyDescent="0.2">
      <c r="A12427" s="2" t="s">
        <v>17711</v>
      </c>
      <c r="B12427" s="1" t="s">
        <v>997</v>
      </c>
      <c r="C12427" s="1" t="s">
        <v>91</v>
      </c>
      <c r="D12427" s="1">
        <v>2</v>
      </c>
      <c r="E12427" s="1">
        <v>11</v>
      </c>
      <c r="F12427" s="1">
        <v>1860</v>
      </c>
      <c r="G12427" s="1" t="s">
        <v>46</v>
      </c>
      <c r="H12427" s="1" t="s">
        <v>18</v>
      </c>
      <c r="J12427" s="1" t="s">
        <v>546</v>
      </c>
      <c r="K12427" s="1" t="s">
        <v>8541</v>
      </c>
      <c r="L12427" s="1" t="s">
        <v>35</v>
      </c>
      <c r="M12427" s="1" t="s">
        <v>126</v>
      </c>
      <c r="N12427" s="1" t="s">
        <v>18542</v>
      </c>
    </row>
    <row r="12428" spans="1:14" ht="12.75" x14ac:dyDescent="0.2">
      <c r="A12428" s="2" t="s">
        <v>17711</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2.75" x14ac:dyDescent="0.2">
      <c r="A12429" s="2" t="s">
        <v>17711</v>
      </c>
      <c r="B12429" s="1" t="s">
        <v>997</v>
      </c>
      <c r="C12429" s="1" t="s">
        <v>91</v>
      </c>
      <c r="D12429" s="1">
        <v>2</v>
      </c>
      <c r="E12429" s="1">
        <v>12</v>
      </c>
      <c r="F12429" s="1">
        <v>1860</v>
      </c>
      <c r="G12429" s="1" t="s">
        <v>46</v>
      </c>
      <c r="H12429" s="1" t="s">
        <v>18</v>
      </c>
      <c r="J12429" s="1" t="s">
        <v>93</v>
      </c>
      <c r="K12429" s="1" t="s">
        <v>418</v>
      </c>
      <c r="L12429" s="1" t="s">
        <v>79</v>
      </c>
      <c r="M12429" s="1" t="s">
        <v>579</v>
      </c>
      <c r="N12429" s="1" t="s">
        <v>18543</v>
      </c>
    </row>
    <row r="12430" spans="1:14" ht="12.75" x14ac:dyDescent="0.2">
      <c r="A12430" s="2" t="s">
        <v>17711</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18544</v>
      </c>
    </row>
    <row r="12431" spans="1:14" ht="12.75" x14ac:dyDescent="0.2">
      <c r="A12431" s="2" t="s">
        <v>17711</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18545</v>
      </c>
    </row>
    <row r="12432" spans="1:14" ht="12.75" x14ac:dyDescent="0.2">
      <c r="A12432" s="2" t="s">
        <v>17711</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18546</v>
      </c>
    </row>
    <row r="12433" spans="1:14" ht="12.75" x14ac:dyDescent="0.2">
      <c r="A12433" s="2" t="s">
        <v>17711</v>
      </c>
      <c r="B12433" s="1" t="s">
        <v>18547</v>
      </c>
      <c r="C12433" s="1" t="s">
        <v>205</v>
      </c>
      <c r="D12433" s="1">
        <v>7</v>
      </c>
      <c r="E12433" s="1">
        <v>31</v>
      </c>
      <c r="F12433" s="1">
        <v>1860</v>
      </c>
      <c r="G12433" s="1" t="s">
        <v>46</v>
      </c>
      <c r="H12433" s="1" t="s">
        <v>18</v>
      </c>
      <c r="I12433" s="1">
        <v>57</v>
      </c>
      <c r="J12433" s="1" t="s">
        <v>93</v>
      </c>
      <c r="K12433" s="1" t="s">
        <v>3412</v>
      </c>
      <c r="L12433" s="1" t="s">
        <v>19</v>
      </c>
      <c r="M12433" s="1" t="s">
        <v>126</v>
      </c>
    </row>
    <row r="12434" spans="1:14" ht="12.75" x14ac:dyDescent="0.2">
      <c r="A12434" s="2" t="s">
        <v>17711</v>
      </c>
      <c r="B12434" s="1" t="s">
        <v>11045</v>
      </c>
      <c r="C12434" s="1" t="s">
        <v>91</v>
      </c>
      <c r="D12434" s="1">
        <v>2</v>
      </c>
      <c r="E12434" s="1">
        <v>15</v>
      </c>
      <c r="F12434" s="1">
        <v>1860</v>
      </c>
      <c r="G12434" s="1" t="s">
        <v>17</v>
      </c>
      <c r="H12434" s="1" t="s">
        <v>326</v>
      </c>
      <c r="J12434" s="1" t="s">
        <v>93</v>
      </c>
      <c r="K12434" s="1" t="s">
        <v>418</v>
      </c>
      <c r="L12434" s="1" t="s">
        <v>10523</v>
      </c>
      <c r="M12434" s="1" t="s">
        <v>579</v>
      </c>
      <c r="N12434" s="1" t="s">
        <v>18548</v>
      </c>
    </row>
    <row r="12435" spans="1:14" ht="12.75" x14ac:dyDescent="0.2">
      <c r="A12435" s="2" t="s">
        <v>17711</v>
      </c>
      <c r="B12435" s="1" t="s">
        <v>11045</v>
      </c>
      <c r="C12435" s="1" t="s">
        <v>91</v>
      </c>
      <c r="D12435" s="1">
        <v>2</v>
      </c>
      <c r="E12435" s="1">
        <v>16</v>
      </c>
      <c r="F12435" s="1">
        <v>1860</v>
      </c>
      <c r="G12435" s="1" t="s">
        <v>17</v>
      </c>
      <c r="H12435" s="1" t="s">
        <v>18</v>
      </c>
      <c r="J12435" s="1" t="s">
        <v>93</v>
      </c>
      <c r="K12435" s="1" t="s">
        <v>76</v>
      </c>
      <c r="L12435" s="1" t="s">
        <v>79</v>
      </c>
      <c r="M12435" s="1" t="s">
        <v>7242</v>
      </c>
      <c r="N12435" s="1" t="s">
        <v>18549</v>
      </c>
    </row>
    <row r="12436" spans="1:14" ht="12.75" x14ac:dyDescent="0.2">
      <c r="A12436" s="2" t="s">
        <v>17711</v>
      </c>
      <c r="B12436" s="1" t="s">
        <v>18550</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17711</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18551</v>
      </c>
    </row>
    <row r="12438" spans="1:14" ht="12.75" x14ac:dyDescent="0.2">
      <c r="A12438" s="2" t="s">
        <v>17711</v>
      </c>
      <c r="B12438" s="1" t="s">
        <v>997</v>
      </c>
      <c r="C12438" s="1" t="s">
        <v>91</v>
      </c>
      <c r="D12438" s="1">
        <v>2</v>
      </c>
      <c r="E12438" s="1">
        <v>19</v>
      </c>
      <c r="F12438" s="1">
        <v>1860</v>
      </c>
      <c r="G12438" s="1" t="s">
        <v>46</v>
      </c>
      <c r="H12438" s="1" t="s">
        <v>18</v>
      </c>
      <c r="J12438" s="1" t="s">
        <v>93</v>
      </c>
      <c r="K12438" s="1" t="s">
        <v>8541</v>
      </c>
      <c r="L12438" s="1" t="s">
        <v>19</v>
      </c>
      <c r="M12438" s="1" t="s">
        <v>126</v>
      </c>
      <c r="N12438" s="1" t="s">
        <v>18552</v>
      </c>
    </row>
    <row r="12439" spans="1:14" ht="12.75" x14ac:dyDescent="0.2">
      <c r="A12439" s="2" t="s">
        <v>17711</v>
      </c>
      <c r="B12439" s="1" t="s">
        <v>18553</v>
      </c>
      <c r="C12439" s="1" t="s">
        <v>91</v>
      </c>
      <c r="D12439" s="1">
        <v>2</v>
      </c>
      <c r="E12439" s="1">
        <v>20</v>
      </c>
      <c r="F12439" s="1">
        <v>1860</v>
      </c>
      <c r="G12439" s="1" t="s">
        <v>46</v>
      </c>
      <c r="H12439" s="1" t="s">
        <v>18</v>
      </c>
      <c r="I12439" s="1">
        <v>20</v>
      </c>
      <c r="J12439" s="1" t="s">
        <v>93</v>
      </c>
      <c r="K12439" s="1" t="s">
        <v>2164</v>
      </c>
      <c r="L12439" s="1" t="s">
        <v>79</v>
      </c>
      <c r="M12439" s="1" t="s">
        <v>7242</v>
      </c>
    </row>
    <row r="12440" spans="1:14" ht="12.75" x14ac:dyDescent="0.2">
      <c r="A12440" s="2" t="s">
        <v>17711</v>
      </c>
      <c r="B12440" s="1" t="s">
        <v>16582</v>
      </c>
      <c r="C12440" s="1" t="s">
        <v>91</v>
      </c>
      <c r="D12440" s="1">
        <v>2</v>
      </c>
      <c r="E12440" s="1">
        <v>21</v>
      </c>
      <c r="F12440" s="1">
        <v>1860</v>
      </c>
      <c r="G12440" s="1" t="s">
        <v>17</v>
      </c>
      <c r="H12440" s="1" t="s">
        <v>326</v>
      </c>
      <c r="I12440" s="1">
        <v>39</v>
      </c>
      <c r="J12440" s="1" t="s">
        <v>93</v>
      </c>
      <c r="K12440" s="1" t="s">
        <v>17487</v>
      </c>
      <c r="L12440" s="1" t="s">
        <v>10523</v>
      </c>
      <c r="M12440" s="1" t="s">
        <v>9192</v>
      </c>
      <c r="N12440" s="1" t="s">
        <v>18548</v>
      </c>
    </row>
    <row r="12441" spans="1:14" ht="12.75" x14ac:dyDescent="0.2">
      <c r="A12441" s="2" t="s">
        <v>17711</v>
      </c>
      <c r="B12441" s="1" t="s">
        <v>18554</v>
      </c>
      <c r="C12441" s="1" t="s">
        <v>91</v>
      </c>
      <c r="D12441" s="1">
        <v>2</v>
      </c>
      <c r="E12441" s="1">
        <v>21</v>
      </c>
      <c r="F12441" s="1">
        <v>1860</v>
      </c>
      <c r="G12441" s="1" t="s">
        <v>46</v>
      </c>
      <c r="H12441" s="1" t="s">
        <v>18</v>
      </c>
      <c r="I12441" s="1">
        <v>54</v>
      </c>
      <c r="J12441" s="1" t="s">
        <v>93</v>
      </c>
      <c r="K12441" s="1" t="s">
        <v>17874</v>
      </c>
      <c r="L12441" s="1" t="s">
        <v>67</v>
      </c>
      <c r="M12441" s="1" t="s">
        <v>126</v>
      </c>
    </row>
    <row r="12442" spans="1:14" ht="12.75" x14ac:dyDescent="0.2">
      <c r="A12442" s="2" t="s">
        <v>17711</v>
      </c>
      <c r="B12442" s="1" t="s">
        <v>18555</v>
      </c>
      <c r="C12442" s="1" t="s">
        <v>91</v>
      </c>
      <c r="D12442" s="1">
        <v>2</v>
      </c>
      <c r="E12442" s="1">
        <v>22</v>
      </c>
      <c r="F12442" s="1">
        <v>1860</v>
      </c>
      <c r="G12442" s="1" t="s">
        <v>46</v>
      </c>
      <c r="H12442" s="1" t="s">
        <v>18</v>
      </c>
      <c r="I12442" s="1">
        <v>6</v>
      </c>
      <c r="J12442" s="1" t="s">
        <v>93</v>
      </c>
      <c r="K12442" s="1" t="s">
        <v>3464</v>
      </c>
      <c r="L12442" s="1" t="s">
        <v>111</v>
      </c>
      <c r="M12442" s="1" t="s">
        <v>126</v>
      </c>
    </row>
    <row r="12443" spans="1:14" ht="12.75" x14ac:dyDescent="0.2">
      <c r="A12443" s="2" t="s">
        <v>17711</v>
      </c>
      <c r="B12443" s="1" t="s">
        <v>18556</v>
      </c>
      <c r="C12443" s="1" t="s">
        <v>91</v>
      </c>
      <c r="D12443" s="1">
        <v>2</v>
      </c>
      <c r="E12443" s="1">
        <v>23</v>
      </c>
      <c r="F12443" s="1">
        <v>1860</v>
      </c>
      <c r="G12443" s="1" t="s">
        <v>46</v>
      </c>
      <c r="H12443" s="1" t="s">
        <v>18</v>
      </c>
      <c r="I12443" s="1">
        <v>45</v>
      </c>
      <c r="J12443" s="1" t="s">
        <v>93</v>
      </c>
      <c r="K12443" s="1" t="s">
        <v>18557</v>
      </c>
      <c r="L12443" s="1" t="s">
        <v>482</v>
      </c>
      <c r="M12443" s="1" t="s">
        <v>7242</v>
      </c>
    </row>
    <row r="12444" spans="1:14" ht="12.75" x14ac:dyDescent="0.2">
      <c r="A12444" s="2" t="s">
        <v>17711</v>
      </c>
      <c r="B12444" s="1" t="s">
        <v>997</v>
      </c>
      <c r="C12444" s="1" t="s">
        <v>91</v>
      </c>
      <c r="D12444" s="1">
        <v>2</v>
      </c>
      <c r="E12444" s="1">
        <v>25</v>
      </c>
      <c r="F12444" s="1">
        <v>1860</v>
      </c>
      <c r="G12444" s="1" t="s">
        <v>17</v>
      </c>
      <c r="H12444" s="1" t="s">
        <v>18</v>
      </c>
      <c r="J12444" s="1" t="s">
        <v>93</v>
      </c>
      <c r="K12444" s="1" t="s">
        <v>328</v>
      </c>
      <c r="L12444" s="1" t="s">
        <v>79</v>
      </c>
      <c r="M12444" s="1" t="s">
        <v>126</v>
      </c>
      <c r="N12444" s="1" t="s">
        <v>18558</v>
      </c>
    </row>
    <row r="12445" spans="1:14" ht="12.75" x14ac:dyDescent="0.2">
      <c r="A12445" s="2" t="s">
        <v>17711</v>
      </c>
      <c r="B12445" s="1" t="s">
        <v>18559</v>
      </c>
      <c r="C12445" s="1" t="s">
        <v>91</v>
      </c>
      <c r="D12445" s="1">
        <v>2</v>
      </c>
      <c r="E12445" s="1">
        <v>26</v>
      </c>
      <c r="F12445" s="1">
        <v>1860</v>
      </c>
      <c r="G12445" s="1" t="s">
        <v>46</v>
      </c>
      <c r="H12445" s="1" t="s">
        <v>18</v>
      </c>
      <c r="I12445" s="1">
        <v>40</v>
      </c>
      <c r="J12445" s="1" t="s">
        <v>93</v>
      </c>
      <c r="K12445" s="1" t="s">
        <v>1480</v>
      </c>
      <c r="L12445" s="1" t="s">
        <v>482</v>
      </c>
      <c r="M12445" s="1" t="s">
        <v>7242</v>
      </c>
    </row>
    <row r="12446" spans="1:14" ht="12.75" x14ac:dyDescent="0.2">
      <c r="A12446" s="2" t="s">
        <v>17711</v>
      </c>
      <c r="B12446" s="1" t="s">
        <v>14387</v>
      </c>
      <c r="C12446" s="1" t="s">
        <v>91</v>
      </c>
      <c r="D12446" s="1">
        <v>2</v>
      </c>
      <c r="E12446" s="1">
        <v>26</v>
      </c>
      <c r="F12446" s="1">
        <v>1860</v>
      </c>
      <c r="G12446" s="1" t="s">
        <v>46</v>
      </c>
      <c r="H12446" s="1" t="s">
        <v>326</v>
      </c>
      <c r="I12446" s="1">
        <v>29</v>
      </c>
      <c r="J12446" s="1" t="s">
        <v>93</v>
      </c>
      <c r="K12446" s="1" t="s">
        <v>18560</v>
      </c>
      <c r="L12446" s="1" t="s">
        <v>10523</v>
      </c>
      <c r="M12446" s="1">
        <v>200</v>
      </c>
      <c r="N12446" s="1" t="s">
        <v>18561</v>
      </c>
    </row>
    <row r="12447" spans="1:14" ht="12.75" x14ac:dyDescent="0.2">
      <c r="A12447" s="2" t="s">
        <v>17711</v>
      </c>
      <c r="B12447" s="1" t="s">
        <v>997</v>
      </c>
      <c r="C12447" s="1" t="s">
        <v>91</v>
      </c>
      <c r="D12447" s="1">
        <v>2</v>
      </c>
      <c r="E12447" s="1">
        <v>29</v>
      </c>
      <c r="F12447" s="1">
        <v>1860</v>
      </c>
      <c r="G12447" s="1" t="s">
        <v>17</v>
      </c>
      <c r="H12447" s="1" t="s">
        <v>18</v>
      </c>
      <c r="J12447" s="1" t="s">
        <v>93</v>
      </c>
      <c r="K12447" s="1" t="s">
        <v>2215</v>
      </c>
      <c r="L12447" s="1" t="s">
        <v>19</v>
      </c>
      <c r="M12447" s="1" t="s">
        <v>126</v>
      </c>
      <c r="N12447" s="1" t="s">
        <v>18562</v>
      </c>
    </row>
    <row r="12448" spans="1:14" ht="12.75" x14ac:dyDescent="0.2">
      <c r="A12448" s="2" t="s">
        <v>17711</v>
      </c>
      <c r="B12448" s="1" t="s">
        <v>997</v>
      </c>
      <c r="C12448" s="1" t="s">
        <v>91</v>
      </c>
      <c r="D12448" s="1">
        <v>2</v>
      </c>
      <c r="E12448" s="1">
        <v>29</v>
      </c>
      <c r="F12448" s="1">
        <v>1860</v>
      </c>
      <c r="G12448" s="1" t="s">
        <v>17</v>
      </c>
      <c r="H12448" s="1" t="s">
        <v>18</v>
      </c>
      <c r="J12448" s="1" t="s">
        <v>93</v>
      </c>
      <c r="K12448" s="1" t="s">
        <v>76</v>
      </c>
      <c r="L12448" s="1" t="s">
        <v>79</v>
      </c>
      <c r="M12448" s="1" t="s">
        <v>126</v>
      </c>
      <c r="N12448" s="1" t="s">
        <v>18563</v>
      </c>
    </row>
    <row r="12449" spans="1:14" ht="12.75" x14ac:dyDescent="0.2">
      <c r="A12449" s="2" t="s">
        <v>17711</v>
      </c>
      <c r="B12449" s="1" t="s">
        <v>18564</v>
      </c>
      <c r="C12449" s="1" t="s">
        <v>137</v>
      </c>
      <c r="D12449" s="1">
        <v>1</v>
      </c>
      <c r="E12449" s="1">
        <v>2</v>
      </c>
      <c r="F12449" s="1">
        <v>1860</v>
      </c>
      <c r="G12449" s="1" t="s">
        <v>46</v>
      </c>
      <c r="H12449" s="1" t="s">
        <v>18</v>
      </c>
      <c r="I12449" s="1">
        <v>45</v>
      </c>
      <c r="J12449" s="1" t="s">
        <v>93</v>
      </c>
      <c r="K12449" s="1" t="s">
        <v>3412</v>
      </c>
      <c r="L12449" s="1" t="s">
        <v>79</v>
      </c>
      <c r="M12449" s="1" t="s">
        <v>126</v>
      </c>
    </row>
    <row r="12450" spans="1:14" ht="12.75" x14ac:dyDescent="0.2">
      <c r="A12450" s="2" t="s">
        <v>17711</v>
      </c>
      <c r="B12450" s="1" t="s">
        <v>18565</v>
      </c>
      <c r="C12450" s="1" t="s">
        <v>137</v>
      </c>
      <c r="D12450" s="1">
        <v>1</v>
      </c>
      <c r="E12450" s="1">
        <v>3</v>
      </c>
      <c r="F12450" s="1">
        <v>1860</v>
      </c>
      <c r="G12450" s="1" t="s">
        <v>17</v>
      </c>
      <c r="H12450" s="1" t="s">
        <v>326</v>
      </c>
      <c r="I12450" s="1">
        <v>38</v>
      </c>
      <c r="J12450" s="1" t="s">
        <v>93</v>
      </c>
      <c r="K12450" s="1" t="s">
        <v>76</v>
      </c>
      <c r="L12450" s="1" t="s">
        <v>10523</v>
      </c>
      <c r="M12450" s="1" t="s">
        <v>9192</v>
      </c>
      <c r="N12450" s="1" t="s">
        <v>18566</v>
      </c>
    </row>
    <row r="12451" spans="1:14" ht="12.75" x14ac:dyDescent="0.2">
      <c r="A12451" s="2" t="s">
        <v>17711</v>
      </c>
      <c r="B12451" s="1" t="s">
        <v>997</v>
      </c>
      <c r="C12451" s="1" t="s">
        <v>137</v>
      </c>
      <c r="D12451" s="1">
        <v>1</v>
      </c>
      <c r="E12451" s="1">
        <v>4</v>
      </c>
      <c r="F12451" s="1">
        <v>1860</v>
      </c>
      <c r="G12451" s="1" t="s">
        <v>46</v>
      </c>
      <c r="H12451" s="1" t="s">
        <v>18</v>
      </c>
      <c r="J12451" s="1" t="s">
        <v>93</v>
      </c>
      <c r="K12451" s="1" t="s">
        <v>8541</v>
      </c>
      <c r="L12451" s="1" t="s">
        <v>1897</v>
      </c>
      <c r="M12451" s="1" t="s">
        <v>126</v>
      </c>
      <c r="N12451" s="1" t="s">
        <v>18567</v>
      </c>
    </row>
    <row r="12452" spans="1:14" ht="12.75" x14ac:dyDescent="0.2">
      <c r="A12452" s="2" t="s">
        <v>17711</v>
      </c>
      <c r="B12452" s="1" t="s">
        <v>997</v>
      </c>
      <c r="C12452" s="1" t="s">
        <v>137</v>
      </c>
      <c r="D12452" s="1">
        <v>1</v>
      </c>
      <c r="E12452" s="1">
        <v>4</v>
      </c>
      <c r="F12452" s="1">
        <v>1860</v>
      </c>
      <c r="G12452" s="1" t="s">
        <v>17</v>
      </c>
      <c r="H12452" s="1" t="s">
        <v>18</v>
      </c>
      <c r="J12452" s="1" t="s">
        <v>93</v>
      </c>
      <c r="K12452" s="1" t="s">
        <v>8541</v>
      </c>
      <c r="L12452" s="1" t="s">
        <v>111</v>
      </c>
      <c r="M12452" s="1" t="s">
        <v>126</v>
      </c>
      <c r="N12452" s="1" t="s">
        <v>18568</v>
      </c>
    </row>
    <row r="12453" spans="1:14" ht="12.75" x14ac:dyDescent="0.2">
      <c r="A12453" s="2" t="s">
        <v>17711</v>
      </c>
      <c r="B12453" s="1" t="s">
        <v>18569</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17711</v>
      </c>
      <c r="B12454" s="1" t="s">
        <v>997</v>
      </c>
      <c r="C12454" s="1" t="s">
        <v>137</v>
      </c>
      <c r="D12454" s="1">
        <v>1</v>
      </c>
      <c r="E12454" s="1">
        <v>6</v>
      </c>
      <c r="F12454" s="1">
        <v>1860</v>
      </c>
      <c r="G12454" s="1" t="s">
        <v>17</v>
      </c>
      <c r="H12454" s="1" t="s">
        <v>18</v>
      </c>
      <c r="J12454" s="1" t="s">
        <v>93</v>
      </c>
      <c r="K12454" s="1" t="s">
        <v>8541</v>
      </c>
      <c r="L12454" s="1" t="s">
        <v>6060</v>
      </c>
      <c r="M12454" s="1" t="s">
        <v>126</v>
      </c>
      <c r="N12454" s="1" t="s">
        <v>18570</v>
      </c>
    </row>
    <row r="12455" spans="1:14" ht="12.75" x14ac:dyDescent="0.2">
      <c r="A12455" s="2" t="s">
        <v>17711</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18571</v>
      </c>
    </row>
    <row r="12456" spans="1:14" ht="12.75" x14ac:dyDescent="0.2">
      <c r="A12456" s="2" t="s">
        <v>17711</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18572</v>
      </c>
    </row>
    <row r="12457" spans="1:14" ht="12.75" x14ac:dyDescent="0.2">
      <c r="A12457" s="2" t="s">
        <v>17711</v>
      </c>
      <c r="B12457" s="1" t="s">
        <v>18573</v>
      </c>
      <c r="C12457" s="1" t="s">
        <v>137</v>
      </c>
      <c r="D12457" s="1">
        <v>1</v>
      </c>
      <c r="E12457" s="1">
        <v>9</v>
      </c>
      <c r="F12457" s="1">
        <v>1860</v>
      </c>
      <c r="G12457" s="1" t="s">
        <v>17</v>
      </c>
      <c r="H12457" s="1" t="s">
        <v>18</v>
      </c>
      <c r="I12457" s="1">
        <v>45</v>
      </c>
      <c r="J12457" s="1" t="s">
        <v>93</v>
      </c>
      <c r="K12457" s="1" t="s">
        <v>8768</v>
      </c>
      <c r="N12457" s="1" t="s">
        <v>18574</v>
      </c>
    </row>
    <row r="12458" spans="1:14" ht="12.75" x14ac:dyDescent="0.2">
      <c r="A12458" s="2" t="s">
        <v>17711</v>
      </c>
      <c r="B12458" s="1" t="s">
        <v>11045</v>
      </c>
      <c r="C12458" s="1" t="s">
        <v>137</v>
      </c>
      <c r="D12458" s="1">
        <v>1</v>
      </c>
      <c r="E12458" s="1">
        <v>9</v>
      </c>
      <c r="F12458" s="1">
        <v>1860</v>
      </c>
      <c r="G12458" s="1" t="s">
        <v>46</v>
      </c>
      <c r="H12458" s="1" t="s">
        <v>326</v>
      </c>
      <c r="J12458" s="1" t="s">
        <v>93</v>
      </c>
      <c r="K12458" s="1" t="s">
        <v>418</v>
      </c>
      <c r="L12458" s="1" t="s">
        <v>10523</v>
      </c>
      <c r="M12458" s="1" t="s">
        <v>579</v>
      </c>
      <c r="N12458" s="1" t="s">
        <v>18575</v>
      </c>
    </row>
    <row r="12459" spans="1:14" ht="12.75" x14ac:dyDescent="0.2">
      <c r="A12459" s="2" t="s">
        <v>17711</v>
      </c>
      <c r="B12459" s="1" t="s">
        <v>997</v>
      </c>
      <c r="C12459" s="1" t="s">
        <v>137</v>
      </c>
      <c r="D12459" s="1">
        <v>1</v>
      </c>
      <c r="E12459" s="1">
        <v>9</v>
      </c>
      <c r="F12459" s="1">
        <v>1860</v>
      </c>
      <c r="G12459" s="1" t="s">
        <v>17</v>
      </c>
      <c r="H12459" s="1" t="s">
        <v>18</v>
      </c>
      <c r="J12459" s="1" t="s">
        <v>93</v>
      </c>
      <c r="K12459" s="1" t="s">
        <v>17945</v>
      </c>
      <c r="L12459" s="1" t="s">
        <v>59</v>
      </c>
      <c r="M12459" s="1" t="s">
        <v>579</v>
      </c>
      <c r="N12459" s="1" t="s">
        <v>18576</v>
      </c>
    </row>
    <row r="12460" spans="1:14" ht="12.75" x14ac:dyDescent="0.2">
      <c r="A12460" s="2" t="s">
        <v>17711</v>
      </c>
      <c r="B12460" s="1" t="s">
        <v>997</v>
      </c>
      <c r="C12460" s="1" t="s">
        <v>137</v>
      </c>
      <c r="D12460" s="1">
        <v>1</v>
      </c>
      <c r="E12460" s="1">
        <v>10</v>
      </c>
      <c r="F12460" s="1">
        <v>1860</v>
      </c>
      <c r="G12460" s="1" t="s">
        <v>17</v>
      </c>
      <c r="H12460" s="1" t="s">
        <v>18</v>
      </c>
      <c r="J12460" s="1" t="s">
        <v>93</v>
      </c>
      <c r="K12460" s="1" t="s">
        <v>418</v>
      </c>
      <c r="L12460" s="1" t="s">
        <v>4324</v>
      </c>
      <c r="M12460" s="1" t="s">
        <v>126</v>
      </c>
      <c r="N12460" s="1" t="s">
        <v>18577</v>
      </c>
    </row>
    <row r="12461" spans="1:14" ht="12.75" x14ac:dyDescent="0.2">
      <c r="A12461" s="2" t="s">
        <v>17711</v>
      </c>
      <c r="B12461" s="1" t="s">
        <v>18578</v>
      </c>
      <c r="C12461" s="1" t="s">
        <v>137</v>
      </c>
      <c r="D12461" s="1">
        <v>1</v>
      </c>
      <c r="E12461" s="1">
        <v>14</v>
      </c>
      <c r="F12461" s="1">
        <v>1860</v>
      </c>
      <c r="G12461" s="1" t="s">
        <v>46</v>
      </c>
      <c r="H12461" s="1" t="s">
        <v>18</v>
      </c>
      <c r="I12461" s="1">
        <v>41</v>
      </c>
      <c r="J12461" s="1" t="s">
        <v>93</v>
      </c>
      <c r="K12461" s="1" t="s">
        <v>17945</v>
      </c>
      <c r="L12461" s="1" t="s">
        <v>79</v>
      </c>
      <c r="M12461" s="1" t="s">
        <v>126</v>
      </c>
    </row>
    <row r="12462" spans="1:14" ht="12.75" x14ac:dyDescent="0.2">
      <c r="A12462" s="2" t="s">
        <v>17711</v>
      </c>
      <c r="B12462" s="1" t="s">
        <v>18220</v>
      </c>
      <c r="C12462" s="1" t="s">
        <v>137</v>
      </c>
      <c r="D12462" s="1">
        <v>1</v>
      </c>
      <c r="E12462" s="1">
        <v>15</v>
      </c>
      <c r="F12462" s="1">
        <v>1860</v>
      </c>
      <c r="G12462" s="1" t="s">
        <v>46</v>
      </c>
      <c r="H12462" s="1" t="s">
        <v>326</v>
      </c>
      <c r="I12462" s="1">
        <v>33</v>
      </c>
      <c r="J12462" s="1" t="s">
        <v>93</v>
      </c>
      <c r="K12462" s="1" t="s">
        <v>2164</v>
      </c>
      <c r="L12462" s="1" t="s">
        <v>10523</v>
      </c>
      <c r="M12462" s="1" t="s">
        <v>9192</v>
      </c>
      <c r="N12462" s="1" t="s">
        <v>18566</v>
      </c>
    </row>
    <row r="12463" spans="1:14" ht="12.75" x14ac:dyDescent="0.2">
      <c r="A12463" s="2" t="s">
        <v>17711</v>
      </c>
      <c r="B12463" s="1" t="s">
        <v>18579</v>
      </c>
      <c r="C12463" s="1" t="s">
        <v>137</v>
      </c>
      <c r="D12463" s="1">
        <v>1</v>
      </c>
      <c r="E12463" s="1">
        <v>15</v>
      </c>
      <c r="F12463" s="1">
        <v>1860</v>
      </c>
      <c r="G12463" s="1" t="s">
        <v>46</v>
      </c>
      <c r="H12463" s="1" t="s">
        <v>18</v>
      </c>
      <c r="I12463" s="1">
        <v>60</v>
      </c>
      <c r="J12463" s="1" t="s">
        <v>93</v>
      </c>
      <c r="K12463" s="1" t="s">
        <v>328</v>
      </c>
      <c r="L12463" s="1" t="s">
        <v>6060</v>
      </c>
      <c r="M12463" s="1" t="s">
        <v>126</v>
      </c>
    </row>
    <row r="12464" spans="1:14" ht="12.75" x14ac:dyDescent="0.2">
      <c r="A12464" s="2" t="s">
        <v>17711</v>
      </c>
      <c r="B12464" s="1" t="s">
        <v>997</v>
      </c>
      <c r="C12464" s="1" t="s">
        <v>137</v>
      </c>
      <c r="D12464" s="1">
        <v>1</v>
      </c>
      <c r="E12464" s="1">
        <v>16</v>
      </c>
      <c r="F12464" s="1">
        <v>1860</v>
      </c>
      <c r="G12464" s="1" t="s">
        <v>17</v>
      </c>
      <c r="H12464" s="1" t="s">
        <v>18</v>
      </c>
      <c r="J12464" s="1" t="s">
        <v>93</v>
      </c>
      <c r="K12464" s="1" t="s">
        <v>8541</v>
      </c>
      <c r="L12464" s="1" t="s">
        <v>79</v>
      </c>
      <c r="M12464" s="1" t="s">
        <v>126</v>
      </c>
      <c r="N12464" s="1" t="s">
        <v>18580</v>
      </c>
    </row>
    <row r="12465" spans="1:14" ht="12.75" x14ac:dyDescent="0.2">
      <c r="A12465" s="2" t="s">
        <v>17711</v>
      </c>
      <c r="B12465" s="1" t="s">
        <v>18581</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2.75" x14ac:dyDescent="0.2">
      <c r="A12466" s="2" t="s">
        <v>17711</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18582</v>
      </c>
    </row>
    <row r="12467" spans="1:14" ht="12.75" x14ac:dyDescent="0.2">
      <c r="A12467" s="2" t="s">
        <v>17711</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18583</v>
      </c>
    </row>
    <row r="12468" spans="1:14" ht="12.75" x14ac:dyDescent="0.2">
      <c r="A12468" s="2" t="s">
        <v>17711</v>
      </c>
      <c r="B12468" s="1" t="s">
        <v>997</v>
      </c>
      <c r="C12468" s="1" t="s">
        <v>137</v>
      </c>
      <c r="D12468" s="1">
        <v>1</v>
      </c>
      <c r="E12468" s="1">
        <v>17</v>
      </c>
      <c r="F12468" s="1">
        <v>1860</v>
      </c>
      <c r="G12468" s="1" t="s">
        <v>17</v>
      </c>
      <c r="H12468" s="1" t="s">
        <v>18</v>
      </c>
      <c r="J12468" s="1" t="s">
        <v>93</v>
      </c>
      <c r="K12468" s="1" t="s">
        <v>17945</v>
      </c>
      <c r="L12468" s="1" t="s">
        <v>19</v>
      </c>
      <c r="M12468" s="1" t="s">
        <v>126</v>
      </c>
      <c r="N12468" s="1" t="s">
        <v>18584</v>
      </c>
    </row>
    <row r="12469" spans="1:14" ht="12.75" x14ac:dyDescent="0.2">
      <c r="A12469" s="2" t="s">
        <v>17711</v>
      </c>
      <c r="B12469" s="1" t="s">
        <v>18585</v>
      </c>
      <c r="C12469" s="1" t="s">
        <v>137</v>
      </c>
      <c r="D12469" s="1">
        <v>1</v>
      </c>
      <c r="E12469" s="1">
        <v>17</v>
      </c>
      <c r="F12469" s="1">
        <v>1860</v>
      </c>
      <c r="G12469" s="1" t="s">
        <v>17</v>
      </c>
      <c r="H12469" s="1" t="s">
        <v>18</v>
      </c>
      <c r="I12469" s="1">
        <v>21</v>
      </c>
      <c r="J12469" s="1" t="s">
        <v>17819</v>
      </c>
      <c r="K12469" s="1" t="s">
        <v>2164</v>
      </c>
      <c r="L12469" s="1" t="s">
        <v>578</v>
      </c>
      <c r="M12469" s="1" t="s">
        <v>126</v>
      </c>
      <c r="N12469" s="1" t="s">
        <v>18586</v>
      </c>
    </row>
    <row r="12470" spans="1:14" ht="12.75" x14ac:dyDescent="0.2">
      <c r="A12470" s="2" t="s">
        <v>17711</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18587</v>
      </c>
    </row>
    <row r="12471" spans="1:14" ht="12.75" x14ac:dyDescent="0.2">
      <c r="A12471" s="2" t="s">
        <v>17711</v>
      </c>
      <c r="B12471" s="1" t="s">
        <v>18588</v>
      </c>
      <c r="C12471" s="1" t="s">
        <v>137</v>
      </c>
      <c r="D12471" s="1">
        <v>1</v>
      </c>
      <c r="E12471" s="1">
        <v>18</v>
      </c>
      <c r="F12471" s="1">
        <v>1860</v>
      </c>
      <c r="G12471" s="1" t="s">
        <v>17</v>
      </c>
      <c r="H12471" s="1" t="s">
        <v>18</v>
      </c>
      <c r="I12471" s="1">
        <v>53</v>
      </c>
      <c r="J12471" s="1" t="s">
        <v>93</v>
      </c>
      <c r="K12471" s="1" t="s">
        <v>18589</v>
      </c>
      <c r="L12471" s="1" t="s">
        <v>482</v>
      </c>
      <c r="M12471" s="1" t="s">
        <v>7242</v>
      </c>
      <c r="N12471" s="1" t="s">
        <v>7939</v>
      </c>
    </row>
    <row r="12472" spans="1:14" ht="12.75" x14ac:dyDescent="0.2">
      <c r="A12472" s="2" t="s">
        <v>17711</v>
      </c>
      <c r="B12472" s="1" t="s">
        <v>18590</v>
      </c>
      <c r="C12472" s="1" t="s">
        <v>137</v>
      </c>
      <c r="D12472" s="1">
        <v>1</v>
      </c>
      <c r="E12472" s="1">
        <v>18</v>
      </c>
      <c r="F12472" s="1">
        <v>1860</v>
      </c>
      <c r="G12472" s="1" t="s">
        <v>46</v>
      </c>
      <c r="H12472" s="1" t="s">
        <v>18</v>
      </c>
      <c r="I12472" s="1">
        <v>50</v>
      </c>
      <c r="J12472" s="1" t="s">
        <v>93</v>
      </c>
      <c r="K12472" s="1" t="s">
        <v>76</v>
      </c>
      <c r="L12472" s="1" t="s">
        <v>482</v>
      </c>
      <c r="M12472" s="1" t="s">
        <v>7242</v>
      </c>
    </row>
    <row r="12473" spans="1:14" ht="12.75" x14ac:dyDescent="0.2">
      <c r="A12473" s="2" t="s">
        <v>17711</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18591</v>
      </c>
    </row>
    <row r="12474" spans="1:14" ht="12.75" x14ac:dyDescent="0.2">
      <c r="A12474" s="2" t="s">
        <v>17711</v>
      </c>
      <c r="B12474" s="1" t="s">
        <v>997</v>
      </c>
      <c r="C12474" s="1" t="s">
        <v>137</v>
      </c>
      <c r="D12474" s="1">
        <v>1</v>
      </c>
      <c r="E12474" s="1">
        <v>22</v>
      </c>
      <c r="F12474" s="1">
        <v>1860</v>
      </c>
      <c r="G12474" s="1" t="s">
        <v>17</v>
      </c>
      <c r="H12474" s="1" t="s">
        <v>18</v>
      </c>
      <c r="J12474" s="1" t="s">
        <v>17822</v>
      </c>
      <c r="K12474" s="1" t="s">
        <v>418</v>
      </c>
      <c r="L12474" s="1" t="s">
        <v>41</v>
      </c>
      <c r="M12474" s="1" t="s">
        <v>126</v>
      </c>
      <c r="N12474" s="1" t="s">
        <v>18592</v>
      </c>
    </row>
    <row r="12475" spans="1:14" ht="12.75" x14ac:dyDescent="0.2">
      <c r="A12475" s="2" t="s">
        <v>17711</v>
      </c>
      <c r="B12475" s="1" t="s">
        <v>11045</v>
      </c>
      <c r="C12475" s="1" t="s">
        <v>137</v>
      </c>
      <c r="D12475" s="1">
        <v>1</v>
      </c>
      <c r="E12475" s="1">
        <v>22</v>
      </c>
      <c r="F12475" s="1">
        <v>1860</v>
      </c>
      <c r="G12475" s="1" t="s">
        <v>46</v>
      </c>
      <c r="H12475" s="1" t="s">
        <v>326</v>
      </c>
      <c r="J12475" s="1" t="s">
        <v>93</v>
      </c>
      <c r="K12475" s="1" t="s">
        <v>76</v>
      </c>
      <c r="L12475" s="1" t="s">
        <v>10523</v>
      </c>
      <c r="M12475" s="1">
        <v>50</v>
      </c>
      <c r="N12475" s="1" t="s">
        <v>18593</v>
      </c>
    </row>
    <row r="12476" spans="1:14" ht="12.75" x14ac:dyDescent="0.2">
      <c r="A12476" s="2" t="s">
        <v>17711</v>
      </c>
      <c r="B12476" s="1" t="s">
        <v>11045</v>
      </c>
      <c r="C12476" s="1" t="s">
        <v>137</v>
      </c>
      <c r="D12476" s="1">
        <v>1</v>
      </c>
      <c r="E12476" s="1">
        <v>23</v>
      </c>
      <c r="F12476" s="1">
        <v>1860</v>
      </c>
      <c r="G12476" s="1" t="s">
        <v>17</v>
      </c>
      <c r="H12476" s="1" t="s">
        <v>326</v>
      </c>
      <c r="J12476" s="1" t="s">
        <v>93</v>
      </c>
      <c r="K12476" s="1" t="s">
        <v>76</v>
      </c>
      <c r="L12476" s="1" t="s">
        <v>10523</v>
      </c>
      <c r="M12476" s="1" t="s">
        <v>579</v>
      </c>
      <c r="N12476" s="1" t="s">
        <v>18163</v>
      </c>
    </row>
    <row r="12477" spans="1:14" ht="12.75" x14ac:dyDescent="0.2">
      <c r="A12477" s="2" t="s">
        <v>17711</v>
      </c>
      <c r="B12477" s="1" t="s">
        <v>997</v>
      </c>
      <c r="C12477" s="1" t="s">
        <v>137</v>
      </c>
      <c r="D12477" s="1">
        <v>1</v>
      </c>
      <c r="E12477" s="1">
        <v>23</v>
      </c>
      <c r="F12477" s="1">
        <v>1860</v>
      </c>
      <c r="G12477" s="1" t="s">
        <v>17</v>
      </c>
      <c r="H12477" s="1" t="s">
        <v>18</v>
      </c>
      <c r="J12477" s="1" t="s">
        <v>93</v>
      </c>
      <c r="K12477" s="1" t="s">
        <v>76</v>
      </c>
      <c r="L12477" s="1" t="s">
        <v>19</v>
      </c>
      <c r="M12477" s="1" t="s">
        <v>126</v>
      </c>
      <c r="N12477" s="1" t="s">
        <v>18594</v>
      </c>
    </row>
    <row r="12478" spans="1:14" ht="12.75" x14ac:dyDescent="0.2">
      <c r="A12478" s="2" t="s">
        <v>17711</v>
      </c>
      <c r="B12478" s="1" t="s">
        <v>18595</v>
      </c>
      <c r="C12478" s="1" t="s">
        <v>137</v>
      </c>
      <c r="D12478" s="1">
        <v>1</v>
      </c>
      <c r="E12478" s="1">
        <v>24</v>
      </c>
      <c r="F12478" s="1">
        <v>1860</v>
      </c>
      <c r="G12478" s="1" t="s">
        <v>46</v>
      </c>
      <c r="H12478" s="1" t="s">
        <v>18</v>
      </c>
      <c r="I12478" s="1">
        <v>29</v>
      </c>
      <c r="J12478" s="1" t="s">
        <v>93</v>
      </c>
      <c r="K12478" s="1" t="s">
        <v>18596</v>
      </c>
      <c r="L12478" s="1" t="s">
        <v>482</v>
      </c>
      <c r="M12478" s="1" t="s">
        <v>7242</v>
      </c>
      <c r="N12478" s="1" t="s">
        <v>7939</v>
      </c>
    </row>
    <row r="12479" spans="1:14" ht="12.75" x14ac:dyDescent="0.2">
      <c r="A12479" s="2" t="s">
        <v>17711</v>
      </c>
      <c r="B12479" s="1" t="s">
        <v>997</v>
      </c>
      <c r="C12479" s="1" t="s">
        <v>137</v>
      </c>
      <c r="D12479" s="1">
        <v>1</v>
      </c>
      <c r="E12479" s="1">
        <v>24</v>
      </c>
      <c r="F12479" s="1">
        <v>1860</v>
      </c>
      <c r="G12479" s="1" t="s">
        <v>46</v>
      </c>
      <c r="H12479" s="1" t="s">
        <v>18</v>
      </c>
      <c r="J12479" s="1" t="s">
        <v>546</v>
      </c>
      <c r="K12479" s="1" t="s">
        <v>8541</v>
      </c>
      <c r="N12479" s="1" t="s">
        <v>18597</v>
      </c>
    </row>
    <row r="12480" spans="1:14" ht="12.75" x14ac:dyDescent="0.2">
      <c r="A12480" s="2" t="s">
        <v>17711</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18598</v>
      </c>
    </row>
    <row r="12481" spans="1:14" ht="12.75" x14ac:dyDescent="0.2">
      <c r="A12481" s="2" t="s">
        <v>17711</v>
      </c>
      <c r="B12481" s="1" t="s">
        <v>997</v>
      </c>
      <c r="C12481" s="1" t="s">
        <v>137</v>
      </c>
      <c r="D12481" s="1">
        <v>1</v>
      </c>
      <c r="E12481" s="1">
        <v>26</v>
      </c>
      <c r="F12481" s="1">
        <v>1860</v>
      </c>
      <c r="G12481" s="1" t="s">
        <v>46</v>
      </c>
      <c r="H12481" s="1" t="s">
        <v>18</v>
      </c>
      <c r="J12481" s="1" t="s">
        <v>93</v>
      </c>
      <c r="K12481" s="1" t="s">
        <v>8541</v>
      </c>
      <c r="L12481" s="1" t="s">
        <v>79</v>
      </c>
      <c r="M12481" s="1" t="s">
        <v>7670</v>
      </c>
      <c r="N12481" s="1" t="s">
        <v>18599</v>
      </c>
    </row>
    <row r="12482" spans="1:14" ht="12.75" x14ac:dyDescent="0.2">
      <c r="A12482" s="2" t="s">
        <v>17711</v>
      </c>
      <c r="B12482" s="1" t="s">
        <v>997</v>
      </c>
      <c r="C12482" s="1" t="s">
        <v>137</v>
      </c>
      <c r="D12482" s="1">
        <v>1</v>
      </c>
      <c r="E12482" s="1">
        <v>26</v>
      </c>
      <c r="F12482" s="1">
        <v>1860</v>
      </c>
      <c r="G12482" s="1" t="s">
        <v>17</v>
      </c>
      <c r="H12482" s="1" t="s">
        <v>18</v>
      </c>
      <c r="J12482" s="1" t="s">
        <v>93</v>
      </c>
      <c r="K12482" s="1" t="s">
        <v>8541</v>
      </c>
      <c r="L12482" s="1" t="s">
        <v>19</v>
      </c>
      <c r="M12482" s="1" t="s">
        <v>126</v>
      </c>
      <c r="N12482" s="1" t="s">
        <v>18600</v>
      </c>
    </row>
    <row r="12483" spans="1:14" ht="12.75" x14ac:dyDescent="0.2">
      <c r="A12483" s="2" t="s">
        <v>17711</v>
      </c>
      <c r="B12483" s="1" t="s">
        <v>997</v>
      </c>
      <c r="C12483" s="1" t="s">
        <v>137</v>
      </c>
      <c r="D12483" s="1">
        <v>1</v>
      </c>
      <c r="E12483" s="1">
        <v>28</v>
      </c>
      <c r="F12483" s="1">
        <v>1860</v>
      </c>
      <c r="G12483" s="1" t="s">
        <v>46</v>
      </c>
      <c r="H12483" s="1" t="s">
        <v>18</v>
      </c>
      <c r="J12483" s="1" t="s">
        <v>18601</v>
      </c>
      <c r="K12483" s="1" t="s">
        <v>2266</v>
      </c>
      <c r="L12483" s="1" t="s">
        <v>93</v>
      </c>
      <c r="M12483" s="1" t="s">
        <v>126</v>
      </c>
      <c r="N12483" s="1" t="s">
        <v>18602</v>
      </c>
    </row>
    <row r="12484" spans="1:14" ht="12.75" x14ac:dyDescent="0.2">
      <c r="A12484" s="2" t="s">
        <v>17711</v>
      </c>
      <c r="B12484" s="1" t="s">
        <v>18603</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17711</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18587</v>
      </c>
    </row>
    <row r="12486" spans="1:14" ht="12.75" x14ac:dyDescent="0.2">
      <c r="A12486" s="2" t="s">
        <v>17711</v>
      </c>
      <c r="B12486" s="1" t="s">
        <v>997</v>
      </c>
      <c r="C12486" s="1" t="s">
        <v>137</v>
      </c>
      <c r="D12486" s="1">
        <v>1</v>
      </c>
      <c r="E12486" s="1">
        <v>30</v>
      </c>
      <c r="F12486" s="1">
        <v>1860</v>
      </c>
      <c r="G12486" s="1" t="s">
        <v>17</v>
      </c>
      <c r="H12486" s="1" t="s">
        <v>18</v>
      </c>
      <c r="J12486" s="1" t="s">
        <v>10778</v>
      </c>
      <c r="K12486" s="1" t="s">
        <v>4907</v>
      </c>
      <c r="L12486" s="1" t="s">
        <v>111</v>
      </c>
      <c r="M12486" s="1" t="s">
        <v>126</v>
      </c>
      <c r="N12486" s="1" t="s">
        <v>18604</v>
      </c>
    </row>
    <row r="12487" spans="1:14" ht="12.75" x14ac:dyDescent="0.2">
      <c r="A12487" s="2" t="s">
        <v>17711</v>
      </c>
      <c r="B12487" s="1" t="s">
        <v>18605</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17711</v>
      </c>
      <c r="B12488" s="1" t="s">
        <v>997</v>
      </c>
      <c r="C12488" s="1" t="s">
        <v>137</v>
      </c>
      <c r="D12488" s="1">
        <v>1</v>
      </c>
      <c r="E12488" s="1">
        <v>31</v>
      </c>
      <c r="F12488" s="1">
        <v>1860</v>
      </c>
      <c r="G12488" s="1" t="s">
        <v>17</v>
      </c>
      <c r="H12488" s="1" t="s">
        <v>18</v>
      </c>
      <c r="J12488" s="1" t="s">
        <v>546</v>
      </c>
      <c r="K12488" s="1" t="s">
        <v>1480</v>
      </c>
      <c r="L12488" s="1" t="s">
        <v>520</v>
      </c>
      <c r="M12488" s="1" t="s">
        <v>126</v>
      </c>
      <c r="N12488" s="1" t="s">
        <v>18606</v>
      </c>
    </row>
    <row r="12489" spans="1:14" ht="12.75" x14ac:dyDescent="0.2">
      <c r="A12489" s="2" t="s">
        <v>17711</v>
      </c>
      <c r="B12489" s="1" t="s">
        <v>18607</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17711</v>
      </c>
      <c r="B12490" s="1" t="s">
        <v>18608</v>
      </c>
      <c r="C12490" s="1" t="s">
        <v>205</v>
      </c>
      <c r="D12490" s="1">
        <v>7</v>
      </c>
      <c r="E12490" s="1">
        <v>1</v>
      </c>
      <c r="F12490" s="1">
        <v>1860</v>
      </c>
      <c r="G12490" s="1" t="s">
        <v>46</v>
      </c>
      <c r="H12490" s="1" t="s">
        <v>18</v>
      </c>
      <c r="I12490" s="1">
        <v>23</v>
      </c>
      <c r="J12490" s="1" t="s">
        <v>93</v>
      </c>
      <c r="K12490" s="1" t="s">
        <v>18609</v>
      </c>
      <c r="L12490" s="1" t="s">
        <v>578</v>
      </c>
      <c r="M12490" s="1" t="s">
        <v>126</v>
      </c>
    </row>
    <row r="12491" spans="1:14" ht="12.75" x14ac:dyDescent="0.2">
      <c r="A12491" s="2" t="s">
        <v>17711</v>
      </c>
      <c r="B12491" s="1" t="s">
        <v>18610</v>
      </c>
      <c r="C12491" s="1" t="s">
        <v>205</v>
      </c>
      <c r="D12491" s="1">
        <v>7</v>
      </c>
      <c r="E12491" s="1">
        <v>1</v>
      </c>
      <c r="F12491" s="1">
        <v>1860</v>
      </c>
      <c r="G12491" s="1" t="s">
        <v>17</v>
      </c>
      <c r="H12491" s="1" t="s">
        <v>326</v>
      </c>
      <c r="I12491" s="1">
        <v>65</v>
      </c>
      <c r="J12491" s="1" t="s">
        <v>93</v>
      </c>
      <c r="K12491" s="1" t="s">
        <v>328</v>
      </c>
      <c r="L12491" s="1" t="s">
        <v>10523</v>
      </c>
      <c r="M12491" s="1" t="s">
        <v>126</v>
      </c>
    </row>
    <row r="12492" spans="1:14" ht="12.75" x14ac:dyDescent="0.2">
      <c r="A12492" s="2" t="s">
        <v>17711</v>
      </c>
      <c r="B12492" s="1" t="s">
        <v>18611</v>
      </c>
      <c r="C12492" s="1" t="s">
        <v>205</v>
      </c>
      <c r="D12492" s="1">
        <v>7</v>
      </c>
      <c r="E12492" s="1">
        <v>1</v>
      </c>
      <c r="F12492" s="1">
        <v>1860</v>
      </c>
      <c r="G12492" s="1" t="s">
        <v>46</v>
      </c>
      <c r="H12492" s="1" t="s">
        <v>18</v>
      </c>
      <c r="I12492" s="1">
        <v>19</v>
      </c>
      <c r="J12492" s="1" t="s">
        <v>93</v>
      </c>
      <c r="K12492" s="1" t="s">
        <v>17883</v>
      </c>
      <c r="L12492" s="1" t="s">
        <v>111</v>
      </c>
      <c r="M12492" s="1" t="s">
        <v>126</v>
      </c>
      <c r="N12492" s="1" t="s">
        <v>18612</v>
      </c>
    </row>
    <row r="12493" spans="1:14" ht="12.75" x14ac:dyDescent="0.2">
      <c r="A12493" s="2" t="s">
        <v>17711</v>
      </c>
      <c r="B12493" s="1" t="s">
        <v>997</v>
      </c>
      <c r="C12493" s="1" t="s">
        <v>205</v>
      </c>
      <c r="D12493" s="1">
        <v>7</v>
      </c>
      <c r="E12493" s="1">
        <v>2</v>
      </c>
      <c r="F12493" s="1">
        <v>1860</v>
      </c>
      <c r="G12493" s="1" t="s">
        <v>17</v>
      </c>
      <c r="H12493" s="1" t="s">
        <v>18</v>
      </c>
      <c r="J12493" s="1" t="s">
        <v>93</v>
      </c>
      <c r="K12493" s="1" t="s">
        <v>4907</v>
      </c>
      <c r="L12493" s="1" t="s">
        <v>79</v>
      </c>
      <c r="M12493" s="1">
        <v>50</v>
      </c>
      <c r="N12493" s="1" t="s">
        <v>18613</v>
      </c>
    </row>
    <row r="12494" spans="1:14" ht="12.75" x14ac:dyDescent="0.2">
      <c r="A12494" s="2" t="s">
        <v>17711</v>
      </c>
      <c r="B12494" s="1" t="s">
        <v>997</v>
      </c>
      <c r="C12494" s="1" t="s">
        <v>205</v>
      </c>
      <c r="D12494" s="1">
        <v>7</v>
      </c>
      <c r="E12494" s="1">
        <v>2</v>
      </c>
      <c r="F12494" s="1">
        <v>1860</v>
      </c>
      <c r="G12494" s="1" t="s">
        <v>46</v>
      </c>
      <c r="H12494" s="1" t="s">
        <v>18</v>
      </c>
      <c r="J12494" s="1" t="s">
        <v>546</v>
      </c>
      <c r="K12494" s="1" t="s">
        <v>3412</v>
      </c>
      <c r="L12494" s="1" t="s">
        <v>79</v>
      </c>
      <c r="M12494" s="1" t="s">
        <v>9192</v>
      </c>
      <c r="N12494" s="1" t="s">
        <v>18614</v>
      </c>
    </row>
    <row r="12495" spans="1:14" ht="12.75" x14ac:dyDescent="0.2">
      <c r="A12495" s="2" t="s">
        <v>17711</v>
      </c>
      <c r="B12495" s="1" t="s">
        <v>997</v>
      </c>
      <c r="C12495" s="1" t="s">
        <v>205</v>
      </c>
      <c r="D12495" s="1">
        <v>7</v>
      </c>
      <c r="E12495" s="1">
        <v>2</v>
      </c>
      <c r="F12495" s="1">
        <v>1860</v>
      </c>
      <c r="G12495" s="1" t="s">
        <v>46</v>
      </c>
      <c r="H12495" s="1" t="s">
        <v>18</v>
      </c>
      <c r="J12495" s="1" t="s">
        <v>93</v>
      </c>
      <c r="K12495" s="1" t="s">
        <v>3412</v>
      </c>
      <c r="L12495" s="1" t="s">
        <v>79</v>
      </c>
      <c r="M12495" s="1" t="s">
        <v>7670</v>
      </c>
      <c r="N12495" s="1" t="s">
        <v>18615</v>
      </c>
    </row>
    <row r="12496" spans="1:14" ht="12.75" x14ac:dyDescent="0.2">
      <c r="A12496" s="2" t="s">
        <v>17711</v>
      </c>
      <c r="B12496" s="1" t="s">
        <v>997</v>
      </c>
      <c r="C12496" s="1" t="s">
        <v>205</v>
      </c>
      <c r="D12496" s="1">
        <v>7</v>
      </c>
      <c r="E12496" s="1">
        <v>2</v>
      </c>
      <c r="F12496" s="1">
        <v>1860</v>
      </c>
      <c r="G12496" s="1" t="s">
        <v>46</v>
      </c>
      <c r="H12496" s="1" t="s">
        <v>18</v>
      </c>
      <c r="J12496" s="1" t="s">
        <v>93</v>
      </c>
      <c r="K12496" s="1" t="s">
        <v>76</v>
      </c>
      <c r="L12496" s="1" t="s">
        <v>3310</v>
      </c>
      <c r="M12496" s="1" t="s">
        <v>126</v>
      </c>
      <c r="N12496" s="1" t="s">
        <v>18616</v>
      </c>
    </row>
    <row r="12497" spans="1:14" ht="12.75" x14ac:dyDescent="0.2">
      <c r="A12497" s="2" t="s">
        <v>17711</v>
      </c>
      <c r="B12497" s="1" t="s">
        <v>997</v>
      </c>
      <c r="C12497" s="1" t="s">
        <v>205</v>
      </c>
      <c r="D12497" s="1">
        <v>7</v>
      </c>
      <c r="E12497" s="1">
        <v>2</v>
      </c>
      <c r="F12497" s="1">
        <v>1860</v>
      </c>
      <c r="G12497" s="1" t="s">
        <v>46</v>
      </c>
      <c r="H12497" s="1" t="s">
        <v>18</v>
      </c>
      <c r="J12497" s="1" t="s">
        <v>93</v>
      </c>
      <c r="K12497" s="1" t="s">
        <v>418</v>
      </c>
      <c r="L12497" s="1" t="s">
        <v>79</v>
      </c>
      <c r="M12497" s="1" t="s">
        <v>579</v>
      </c>
      <c r="N12497" s="1" t="s">
        <v>18617</v>
      </c>
    </row>
    <row r="12498" spans="1:14" ht="12.75" x14ac:dyDescent="0.2">
      <c r="A12498" s="2" t="s">
        <v>17711</v>
      </c>
      <c r="B12498" s="1" t="s">
        <v>997</v>
      </c>
      <c r="C12498" s="1" t="s">
        <v>205</v>
      </c>
      <c r="D12498" s="1">
        <v>7</v>
      </c>
      <c r="E12498" s="1">
        <v>3</v>
      </c>
      <c r="F12498" s="1">
        <v>1860</v>
      </c>
      <c r="G12498" s="1" t="s">
        <v>17</v>
      </c>
      <c r="H12498" s="1" t="s">
        <v>18</v>
      </c>
      <c r="J12498" s="1" t="s">
        <v>93</v>
      </c>
      <c r="K12498" s="1" t="s">
        <v>8541</v>
      </c>
      <c r="L12498" s="1" t="s">
        <v>111</v>
      </c>
      <c r="M12498" s="1" t="s">
        <v>126</v>
      </c>
      <c r="N12498" s="1" t="s">
        <v>18618</v>
      </c>
    </row>
    <row r="12499" spans="1:14" ht="12.75" x14ac:dyDescent="0.2">
      <c r="A12499" s="2" t="s">
        <v>17711</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18619</v>
      </c>
    </row>
    <row r="12500" spans="1:14" ht="12.75" x14ac:dyDescent="0.2">
      <c r="A12500" s="2" t="s">
        <v>17711</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18139</v>
      </c>
    </row>
    <row r="12501" spans="1:14" ht="12.75" x14ac:dyDescent="0.2">
      <c r="A12501" s="2" t="s">
        <v>17711</v>
      </c>
      <c r="B12501" s="1" t="s">
        <v>18620</v>
      </c>
      <c r="C12501" s="1" t="s">
        <v>205</v>
      </c>
      <c r="D12501" s="1">
        <v>7</v>
      </c>
      <c r="E12501" s="1">
        <v>4</v>
      </c>
      <c r="F12501" s="1">
        <v>1860</v>
      </c>
      <c r="G12501" s="1" t="s">
        <v>46</v>
      </c>
      <c r="H12501" s="1" t="s">
        <v>18</v>
      </c>
      <c r="I12501" s="1">
        <v>41</v>
      </c>
      <c r="J12501" s="1" t="s">
        <v>93</v>
      </c>
      <c r="K12501" s="1" t="s">
        <v>634</v>
      </c>
      <c r="L12501" s="1" t="s">
        <v>79</v>
      </c>
      <c r="M12501" s="1" t="s">
        <v>9192</v>
      </c>
    </row>
    <row r="12502" spans="1:14" ht="12.75" x14ac:dyDescent="0.2">
      <c r="A12502" s="2" t="s">
        <v>17711</v>
      </c>
      <c r="B12502" s="1" t="s">
        <v>18621</v>
      </c>
      <c r="C12502" s="1" t="s">
        <v>205</v>
      </c>
      <c r="D12502" s="1">
        <v>7</v>
      </c>
      <c r="E12502" s="1">
        <v>4</v>
      </c>
      <c r="F12502" s="1">
        <v>1860</v>
      </c>
      <c r="G12502" s="1" t="s">
        <v>46</v>
      </c>
      <c r="H12502" s="1" t="s">
        <v>326</v>
      </c>
      <c r="I12502" s="1">
        <v>50</v>
      </c>
      <c r="J12502" s="1" t="s">
        <v>93</v>
      </c>
      <c r="K12502" s="1" t="s">
        <v>328</v>
      </c>
      <c r="L12502" s="1" t="s">
        <v>10523</v>
      </c>
      <c r="M12502" s="1">
        <v>200</v>
      </c>
      <c r="N12502" s="1" t="s">
        <v>18622</v>
      </c>
    </row>
    <row r="12503" spans="1:14" ht="12.75" x14ac:dyDescent="0.2">
      <c r="A12503" s="2" t="s">
        <v>17711</v>
      </c>
      <c r="B12503" s="1" t="s">
        <v>997</v>
      </c>
      <c r="C12503" s="1" t="s">
        <v>205</v>
      </c>
      <c r="D12503" s="1">
        <v>7</v>
      </c>
      <c r="E12503" s="1">
        <v>4</v>
      </c>
      <c r="F12503" s="1">
        <v>1860</v>
      </c>
      <c r="G12503" s="1" t="s">
        <v>17</v>
      </c>
      <c r="H12503" s="1" t="s">
        <v>18</v>
      </c>
      <c r="J12503" s="1" t="s">
        <v>93</v>
      </c>
      <c r="K12503" s="1" t="s">
        <v>3340</v>
      </c>
      <c r="L12503" s="1" t="s">
        <v>93</v>
      </c>
      <c r="M12503" s="1" t="s">
        <v>126</v>
      </c>
      <c r="N12503" s="1" t="s">
        <v>18623</v>
      </c>
    </row>
    <row r="12504" spans="1:14" ht="12.75" x14ac:dyDescent="0.2">
      <c r="A12504" s="2" t="s">
        <v>17711</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18624</v>
      </c>
    </row>
    <row r="12505" spans="1:14" ht="12.75" x14ac:dyDescent="0.2">
      <c r="A12505" s="2" t="s">
        <v>17711</v>
      </c>
      <c r="B12505" s="1" t="s">
        <v>997</v>
      </c>
      <c r="C12505" s="1" t="s">
        <v>205</v>
      </c>
      <c r="D12505" s="1">
        <v>7</v>
      </c>
      <c r="E12505" s="1">
        <v>5</v>
      </c>
      <c r="F12505" s="1">
        <v>1860</v>
      </c>
      <c r="G12505" s="1" t="s">
        <v>17</v>
      </c>
      <c r="H12505" s="1" t="s">
        <v>18</v>
      </c>
      <c r="J12505" s="1" t="s">
        <v>546</v>
      </c>
      <c r="K12505" s="1" t="s">
        <v>3412</v>
      </c>
      <c r="L12505" s="1" t="s">
        <v>19</v>
      </c>
      <c r="M12505" s="1" t="s">
        <v>126</v>
      </c>
      <c r="N12505" s="1" t="s">
        <v>18625</v>
      </c>
    </row>
    <row r="12506" spans="1:14" ht="12.75" x14ac:dyDescent="0.2">
      <c r="A12506" s="2" t="s">
        <v>17711</v>
      </c>
      <c r="B12506" s="1" t="s">
        <v>18626</v>
      </c>
      <c r="C12506" s="1" t="s">
        <v>205</v>
      </c>
      <c r="D12506" s="1">
        <v>7</v>
      </c>
      <c r="E12506" s="1">
        <v>5</v>
      </c>
      <c r="F12506" s="1">
        <v>1860</v>
      </c>
      <c r="G12506" s="1" t="s">
        <v>17</v>
      </c>
      <c r="H12506" s="1" t="s">
        <v>18</v>
      </c>
      <c r="I12506" s="1">
        <v>36</v>
      </c>
      <c r="J12506" s="1" t="s">
        <v>93</v>
      </c>
      <c r="K12506" s="1" t="s">
        <v>2164</v>
      </c>
      <c r="L12506" s="1" t="s">
        <v>111</v>
      </c>
      <c r="M12506" s="1" t="s">
        <v>9192</v>
      </c>
    </row>
    <row r="12507" spans="1:14" ht="12.75" x14ac:dyDescent="0.2">
      <c r="A12507" s="2" t="s">
        <v>17711</v>
      </c>
      <c r="B12507" s="1" t="s">
        <v>997</v>
      </c>
      <c r="C12507" s="1" t="s">
        <v>205</v>
      </c>
      <c r="D12507" s="1">
        <v>7</v>
      </c>
      <c r="E12507" s="1">
        <v>5</v>
      </c>
      <c r="F12507" s="1">
        <v>1860</v>
      </c>
      <c r="G12507" s="1" t="s">
        <v>17</v>
      </c>
      <c r="H12507" s="1" t="s">
        <v>18</v>
      </c>
      <c r="J12507" s="1" t="s">
        <v>93</v>
      </c>
      <c r="K12507" s="1" t="s">
        <v>8541</v>
      </c>
      <c r="L12507" s="1" t="s">
        <v>41</v>
      </c>
      <c r="M12507" s="1" t="s">
        <v>7670</v>
      </c>
      <c r="N12507" s="1" t="s">
        <v>18627</v>
      </c>
    </row>
    <row r="12508" spans="1:14" ht="12.75" x14ac:dyDescent="0.2">
      <c r="A12508" s="2" t="s">
        <v>17711</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18628</v>
      </c>
    </row>
    <row r="12509" spans="1:14" ht="12.75" x14ac:dyDescent="0.2">
      <c r="A12509" s="2" t="s">
        <v>17711</v>
      </c>
      <c r="B12509" s="1" t="s">
        <v>18629</v>
      </c>
      <c r="C12509" s="1" t="s">
        <v>205</v>
      </c>
      <c r="D12509" s="1">
        <v>7</v>
      </c>
      <c r="E12509" s="1">
        <v>5</v>
      </c>
      <c r="F12509" s="1">
        <v>1860</v>
      </c>
      <c r="G12509" s="1" t="s">
        <v>46</v>
      </c>
      <c r="H12509" s="1" t="s">
        <v>326</v>
      </c>
      <c r="I12509" s="1">
        <v>100</v>
      </c>
      <c r="J12509" s="1" t="s">
        <v>93</v>
      </c>
      <c r="K12509" s="1" t="s">
        <v>34</v>
      </c>
      <c r="L12509" s="1" t="s">
        <v>10523</v>
      </c>
      <c r="M12509" s="1" t="s">
        <v>9192</v>
      </c>
      <c r="N12509" s="1" t="s">
        <v>18630</v>
      </c>
    </row>
    <row r="12510" spans="1:14" ht="12.75" x14ac:dyDescent="0.2">
      <c r="A12510" s="2" t="s">
        <v>17711</v>
      </c>
      <c r="B12510" s="1" t="s">
        <v>997</v>
      </c>
      <c r="C12510" s="1" t="s">
        <v>205</v>
      </c>
      <c r="D12510" s="1">
        <v>7</v>
      </c>
      <c r="E12510" s="1">
        <v>6</v>
      </c>
      <c r="F12510" s="1">
        <v>1860</v>
      </c>
      <c r="G12510" s="1" t="s">
        <v>46</v>
      </c>
      <c r="H12510" s="1" t="s">
        <v>18</v>
      </c>
      <c r="J12510" s="1" t="s">
        <v>93</v>
      </c>
      <c r="K12510" s="1" t="s">
        <v>3412</v>
      </c>
      <c r="L12510" s="1" t="s">
        <v>111</v>
      </c>
      <c r="M12510" s="1" t="s">
        <v>126</v>
      </c>
      <c r="N12510" s="1" t="s">
        <v>18631</v>
      </c>
    </row>
    <row r="12511" spans="1:14" ht="12.75" x14ac:dyDescent="0.2">
      <c r="A12511" s="2" t="s">
        <v>17711</v>
      </c>
      <c r="B12511" s="1" t="s">
        <v>18632</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2.75" x14ac:dyDescent="0.2">
      <c r="A12512" s="2" t="s">
        <v>17711</v>
      </c>
      <c r="B12512" s="1" t="s">
        <v>997</v>
      </c>
      <c r="C12512" s="1" t="s">
        <v>205</v>
      </c>
      <c r="D12512" s="1">
        <v>7</v>
      </c>
      <c r="E12512" s="1">
        <v>6</v>
      </c>
      <c r="F12512" s="1">
        <v>1860</v>
      </c>
      <c r="G12512" s="1" t="s">
        <v>46</v>
      </c>
      <c r="H12512" s="1" t="s">
        <v>18</v>
      </c>
      <c r="J12512" s="1" t="s">
        <v>93</v>
      </c>
      <c r="K12512" s="1" t="s">
        <v>5303</v>
      </c>
      <c r="L12512" s="1" t="s">
        <v>93</v>
      </c>
      <c r="M12512" s="1" t="s">
        <v>126</v>
      </c>
      <c r="N12512" s="1" t="s">
        <v>18633</v>
      </c>
    </row>
    <row r="12513" spans="1:14" ht="12.75" x14ac:dyDescent="0.2">
      <c r="A12513" s="2" t="s">
        <v>17711</v>
      </c>
      <c r="B12513" s="1" t="s">
        <v>997</v>
      </c>
      <c r="C12513" s="1" t="s">
        <v>205</v>
      </c>
      <c r="D12513" s="1">
        <v>7</v>
      </c>
      <c r="E12513" s="1">
        <v>6</v>
      </c>
      <c r="F12513" s="1">
        <v>1860</v>
      </c>
      <c r="G12513" s="1" t="s">
        <v>46</v>
      </c>
      <c r="H12513" s="1" t="s">
        <v>18</v>
      </c>
      <c r="J12513" s="1" t="s">
        <v>93</v>
      </c>
      <c r="K12513" s="1" t="s">
        <v>3412</v>
      </c>
      <c r="L12513" s="1" t="s">
        <v>79</v>
      </c>
      <c r="M12513" s="1" t="s">
        <v>126</v>
      </c>
      <c r="N12513" s="1" t="s">
        <v>18634</v>
      </c>
    </row>
    <row r="12514" spans="1:14" ht="12.75" x14ac:dyDescent="0.2">
      <c r="A12514" s="2" t="s">
        <v>17711</v>
      </c>
      <c r="B12514" s="1" t="s">
        <v>18635</v>
      </c>
      <c r="C12514" s="1" t="s">
        <v>205</v>
      </c>
      <c r="D12514" s="1">
        <v>7</v>
      </c>
      <c r="E12514" s="1">
        <v>7</v>
      </c>
      <c r="F12514" s="1">
        <v>1860</v>
      </c>
      <c r="G12514" s="1" t="s">
        <v>17</v>
      </c>
      <c r="H12514" s="1" t="s">
        <v>18</v>
      </c>
      <c r="I12514" s="1">
        <v>21</v>
      </c>
      <c r="J12514" s="1" t="s">
        <v>546</v>
      </c>
      <c r="K12514" s="1" t="s">
        <v>17699</v>
      </c>
      <c r="L12514" s="1" t="s">
        <v>67</v>
      </c>
      <c r="M12514" s="1" t="s">
        <v>126</v>
      </c>
      <c r="N12514" s="1" t="s">
        <v>18636</v>
      </c>
    </row>
    <row r="12515" spans="1:14" ht="12.75" x14ac:dyDescent="0.2">
      <c r="A12515" s="2" t="s">
        <v>17711</v>
      </c>
      <c r="B12515" s="1" t="s">
        <v>997</v>
      </c>
      <c r="C12515" s="1" t="s">
        <v>205</v>
      </c>
      <c r="D12515" s="1">
        <v>7</v>
      </c>
      <c r="E12515" s="1">
        <v>7</v>
      </c>
      <c r="F12515" s="1">
        <v>1860</v>
      </c>
      <c r="G12515" s="1" t="s">
        <v>17</v>
      </c>
      <c r="H12515" s="1" t="s">
        <v>18</v>
      </c>
      <c r="J12515" s="1" t="s">
        <v>93</v>
      </c>
      <c r="K12515" s="1" t="s">
        <v>2215</v>
      </c>
      <c r="L12515" s="1" t="s">
        <v>79</v>
      </c>
      <c r="M12515" s="1" t="s">
        <v>7670</v>
      </c>
      <c r="N12515" s="1" t="s">
        <v>18637</v>
      </c>
    </row>
    <row r="12516" spans="1:14" ht="12.75" x14ac:dyDescent="0.2">
      <c r="A12516" s="2" t="s">
        <v>17711</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18638</v>
      </c>
    </row>
    <row r="12517" spans="1:14" ht="12.75" x14ac:dyDescent="0.2">
      <c r="A12517" s="2" t="s">
        <v>17711</v>
      </c>
      <c r="B12517" s="1" t="s">
        <v>997</v>
      </c>
      <c r="C12517" s="1" t="s">
        <v>205</v>
      </c>
      <c r="D12517" s="1">
        <v>7</v>
      </c>
      <c r="E12517" s="1">
        <v>8</v>
      </c>
      <c r="F12517" s="1">
        <v>1860</v>
      </c>
      <c r="G12517" s="1" t="s">
        <v>17</v>
      </c>
      <c r="H12517" s="1" t="s">
        <v>18</v>
      </c>
      <c r="J12517" s="1" t="s">
        <v>93</v>
      </c>
      <c r="K12517" s="1" t="s">
        <v>3340</v>
      </c>
      <c r="L12517" s="1" t="s">
        <v>578</v>
      </c>
      <c r="M12517" s="1" t="s">
        <v>126</v>
      </c>
      <c r="N12517" s="1" t="s">
        <v>17561</v>
      </c>
    </row>
    <row r="12518" spans="1:14" ht="12.75" x14ac:dyDescent="0.2">
      <c r="A12518" s="2" t="s">
        <v>17711</v>
      </c>
      <c r="B12518" s="1" t="s">
        <v>18639</v>
      </c>
      <c r="C12518" s="1" t="s">
        <v>205</v>
      </c>
      <c r="D12518" s="1">
        <v>7</v>
      </c>
      <c r="E12518" s="1">
        <v>10</v>
      </c>
      <c r="F12518" s="1">
        <v>1860</v>
      </c>
      <c r="G12518" s="1" t="s">
        <v>46</v>
      </c>
      <c r="H12518" s="1" t="s">
        <v>18</v>
      </c>
      <c r="I12518" s="1">
        <v>80</v>
      </c>
      <c r="J12518" s="1" t="s">
        <v>93</v>
      </c>
      <c r="K12518" s="1" t="s">
        <v>76</v>
      </c>
      <c r="L12518" s="1" t="s">
        <v>482</v>
      </c>
      <c r="M12518" s="1" t="s">
        <v>7242</v>
      </c>
    </row>
    <row r="12519" spans="1:14" ht="12.75" x14ac:dyDescent="0.2">
      <c r="A12519" s="2" t="s">
        <v>17711</v>
      </c>
      <c r="B12519" s="1" t="s">
        <v>997</v>
      </c>
      <c r="C12519" s="1" t="s">
        <v>205</v>
      </c>
      <c r="D12519" s="1">
        <v>7</v>
      </c>
      <c r="E12519" s="1">
        <v>10</v>
      </c>
      <c r="F12519" s="1">
        <v>1860</v>
      </c>
      <c r="G12519" s="1" t="s">
        <v>17</v>
      </c>
      <c r="H12519" s="1" t="s">
        <v>18</v>
      </c>
      <c r="J12519" s="1" t="s">
        <v>93</v>
      </c>
      <c r="K12519" s="1" t="s">
        <v>3412</v>
      </c>
      <c r="L12519" s="1" t="s">
        <v>111</v>
      </c>
      <c r="M12519" s="1" t="s">
        <v>126</v>
      </c>
      <c r="N12519" s="1" t="s">
        <v>18640</v>
      </c>
    </row>
    <row r="12520" spans="1:14" ht="12.75" x14ac:dyDescent="0.2">
      <c r="A12520" s="2" t="s">
        <v>17711</v>
      </c>
      <c r="B12520" s="1" t="s">
        <v>997</v>
      </c>
      <c r="C12520" s="1" t="s">
        <v>205</v>
      </c>
      <c r="D12520" s="1">
        <v>7</v>
      </c>
      <c r="E12520" s="1">
        <v>10</v>
      </c>
      <c r="F12520" s="1">
        <v>1860</v>
      </c>
      <c r="G12520" s="1" t="s">
        <v>17</v>
      </c>
      <c r="H12520" s="1" t="s">
        <v>18</v>
      </c>
      <c r="J12520" s="1" t="s">
        <v>93</v>
      </c>
      <c r="K12520" s="1" t="s">
        <v>3340</v>
      </c>
      <c r="L12520" s="1" t="s">
        <v>3310</v>
      </c>
      <c r="M12520" s="1" t="s">
        <v>126</v>
      </c>
      <c r="N12520" s="1" t="s">
        <v>17594</v>
      </c>
    </row>
    <row r="12521" spans="1:14" ht="12.75" x14ac:dyDescent="0.2">
      <c r="A12521" s="2" t="s">
        <v>17711</v>
      </c>
      <c r="B12521" s="1" t="s">
        <v>997</v>
      </c>
      <c r="C12521" s="1" t="s">
        <v>205</v>
      </c>
      <c r="D12521" s="1">
        <v>7</v>
      </c>
      <c r="E12521" s="1">
        <v>11</v>
      </c>
      <c r="F12521" s="1">
        <v>1860</v>
      </c>
      <c r="G12521" s="1" t="s">
        <v>17</v>
      </c>
      <c r="H12521" s="1" t="s">
        <v>18</v>
      </c>
      <c r="J12521" s="1" t="s">
        <v>93</v>
      </c>
      <c r="K12521" s="1" t="s">
        <v>3412</v>
      </c>
      <c r="L12521" s="1" t="s">
        <v>79</v>
      </c>
      <c r="M12521" s="1" t="s">
        <v>126</v>
      </c>
      <c r="N12521" s="1" t="s">
        <v>18641</v>
      </c>
    </row>
    <row r="12522" spans="1:14" ht="12.75" x14ac:dyDescent="0.2">
      <c r="A12522" s="2" t="s">
        <v>17711</v>
      </c>
      <c r="B12522" s="1" t="s">
        <v>18642</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17711</v>
      </c>
      <c r="B12523" s="1" t="s">
        <v>997</v>
      </c>
      <c r="C12523" s="1" t="s">
        <v>205</v>
      </c>
      <c r="D12523" s="1">
        <v>7</v>
      </c>
      <c r="E12523" s="1">
        <v>15</v>
      </c>
      <c r="F12523" s="1">
        <v>1860</v>
      </c>
      <c r="G12523" s="1" t="s">
        <v>17</v>
      </c>
      <c r="H12523" s="1" t="s">
        <v>18</v>
      </c>
      <c r="J12523" s="1" t="s">
        <v>93</v>
      </c>
      <c r="K12523" s="1" t="s">
        <v>3340</v>
      </c>
      <c r="L12523" s="1" t="s">
        <v>79</v>
      </c>
      <c r="M12523" s="1" t="s">
        <v>126</v>
      </c>
      <c r="N12523" s="1" t="s">
        <v>18643</v>
      </c>
    </row>
    <row r="12524" spans="1:14" ht="12.75" x14ac:dyDescent="0.2">
      <c r="A12524" s="2" t="s">
        <v>17711</v>
      </c>
      <c r="B12524" s="1" t="s">
        <v>997</v>
      </c>
      <c r="C12524" s="1" t="s">
        <v>205</v>
      </c>
      <c r="D12524" s="1">
        <v>7</v>
      </c>
      <c r="E12524" s="1">
        <v>15</v>
      </c>
      <c r="F12524" s="1">
        <v>1860</v>
      </c>
      <c r="G12524" s="1" t="s">
        <v>17</v>
      </c>
      <c r="H12524" s="1" t="s">
        <v>18</v>
      </c>
      <c r="J12524" s="1" t="s">
        <v>546</v>
      </c>
      <c r="K12524" s="1" t="s">
        <v>3412</v>
      </c>
      <c r="L12524" s="1" t="s">
        <v>3310</v>
      </c>
      <c r="M12524" s="1" t="s">
        <v>126</v>
      </c>
      <c r="N12524" s="1" t="s">
        <v>18644</v>
      </c>
    </row>
    <row r="12525" spans="1:14" ht="12.75" x14ac:dyDescent="0.2">
      <c r="A12525" s="2" t="s">
        <v>17711</v>
      </c>
      <c r="B12525" s="1" t="s">
        <v>18645</v>
      </c>
      <c r="C12525" s="1" t="s">
        <v>205</v>
      </c>
      <c r="D12525" s="1">
        <v>7</v>
      </c>
      <c r="E12525" s="1">
        <v>17</v>
      </c>
      <c r="F12525" s="1">
        <v>1860</v>
      </c>
      <c r="G12525" s="1" t="s">
        <v>17</v>
      </c>
      <c r="H12525" s="1" t="s">
        <v>18</v>
      </c>
      <c r="I12525" s="1">
        <v>6</v>
      </c>
      <c r="J12525" s="1" t="s">
        <v>546</v>
      </c>
      <c r="K12525" s="1" t="s">
        <v>17566</v>
      </c>
      <c r="L12525" s="1" t="s">
        <v>111</v>
      </c>
      <c r="M12525" s="1" t="s">
        <v>126</v>
      </c>
      <c r="N12525" s="1" t="s">
        <v>18646</v>
      </c>
    </row>
    <row r="12526" spans="1:14" ht="12.75" x14ac:dyDescent="0.2">
      <c r="A12526" s="2" t="s">
        <v>17711</v>
      </c>
      <c r="B12526" s="1" t="s">
        <v>18647</v>
      </c>
      <c r="C12526" s="1" t="s">
        <v>205</v>
      </c>
      <c r="D12526" s="1">
        <v>7</v>
      </c>
      <c r="E12526" s="1">
        <v>18</v>
      </c>
      <c r="F12526" s="1">
        <v>1860</v>
      </c>
      <c r="G12526" s="1" t="s">
        <v>17</v>
      </c>
      <c r="H12526" s="1" t="s">
        <v>18</v>
      </c>
      <c r="I12526" s="1">
        <v>23</v>
      </c>
      <c r="J12526" s="1" t="s">
        <v>93</v>
      </c>
      <c r="K12526" s="1" t="s">
        <v>3412</v>
      </c>
      <c r="L12526" s="1" t="s">
        <v>482</v>
      </c>
      <c r="M12526" s="1" t="s">
        <v>7242</v>
      </c>
    </row>
    <row r="12527" spans="1:14" ht="12.75" x14ac:dyDescent="0.2">
      <c r="A12527" s="2" t="s">
        <v>17711</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18648</v>
      </c>
    </row>
    <row r="12528" spans="1:14" ht="12.75" x14ac:dyDescent="0.2">
      <c r="A12528" s="2" t="s">
        <v>17711</v>
      </c>
      <c r="B12528" s="1" t="s">
        <v>18649</v>
      </c>
      <c r="C12528" s="1" t="s">
        <v>205</v>
      </c>
      <c r="D12528" s="1">
        <v>7</v>
      </c>
      <c r="E12528" s="1">
        <v>18</v>
      </c>
      <c r="F12528" s="1">
        <v>1860</v>
      </c>
      <c r="G12528" s="1" t="s">
        <v>46</v>
      </c>
      <c r="H12528" s="1" t="s">
        <v>18</v>
      </c>
      <c r="I12528" s="1">
        <v>60</v>
      </c>
      <c r="J12528" s="1" t="s">
        <v>93</v>
      </c>
      <c r="K12528" s="1" t="s">
        <v>3528</v>
      </c>
      <c r="L12528" s="1" t="s">
        <v>482</v>
      </c>
      <c r="M12528" s="1" t="s">
        <v>7242</v>
      </c>
    </row>
    <row r="12529" spans="1:14" ht="12.75" x14ac:dyDescent="0.2">
      <c r="A12529" s="2" t="s">
        <v>17711</v>
      </c>
      <c r="B12529" s="1" t="s">
        <v>997</v>
      </c>
      <c r="C12529" s="1" t="s">
        <v>205</v>
      </c>
      <c r="D12529" s="1">
        <v>7</v>
      </c>
      <c r="E12529" s="1">
        <v>19</v>
      </c>
      <c r="F12529" s="1">
        <v>1860</v>
      </c>
      <c r="G12529" s="1" t="s">
        <v>46</v>
      </c>
      <c r="H12529" s="1" t="s">
        <v>18</v>
      </c>
      <c r="J12529" s="1" t="s">
        <v>93</v>
      </c>
      <c r="K12529" s="1" t="s">
        <v>2215</v>
      </c>
      <c r="L12529" s="1" t="s">
        <v>41</v>
      </c>
      <c r="M12529" s="1" t="s">
        <v>7242</v>
      </c>
      <c r="N12529" s="1" t="s">
        <v>18650</v>
      </c>
    </row>
    <row r="12530" spans="1:14" ht="12.75" x14ac:dyDescent="0.2">
      <c r="A12530" s="2" t="s">
        <v>17711</v>
      </c>
      <c r="B12530" s="1" t="s">
        <v>18651</v>
      </c>
      <c r="C12530" s="1" t="s">
        <v>205</v>
      </c>
      <c r="D12530" s="1">
        <v>7</v>
      </c>
      <c r="E12530" s="1">
        <v>19</v>
      </c>
      <c r="F12530" s="1">
        <v>1860</v>
      </c>
      <c r="G12530" s="1" t="s">
        <v>17</v>
      </c>
      <c r="H12530" s="1" t="s">
        <v>18</v>
      </c>
      <c r="I12530" s="1">
        <v>44</v>
      </c>
      <c r="J12530" s="1" t="s">
        <v>93</v>
      </c>
      <c r="K12530" s="1" t="s">
        <v>3412</v>
      </c>
      <c r="L12530" s="1" t="s">
        <v>79</v>
      </c>
      <c r="M12530" s="1" t="s">
        <v>9192</v>
      </c>
    </row>
    <row r="12531" spans="1:14" ht="12.75" x14ac:dyDescent="0.2">
      <c r="A12531" s="2" t="s">
        <v>17711</v>
      </c>
      <c r="B12531" s="1" t="s">
        <v>18652</v>
      </c>
      <c r="C12531" s="1" t="s">
        <v>205</v>
      </c>
      <c r="D12531" s="1">
        <v>7</v>
      </c>
      <c r="E12531" s="1">
        <v>20</v>
      </c>
      <c r="F12531" s="1">
        <v>1860</v>
      </c>
      <c r="G12531" s="1" t="s">
        <v>17</v>
      </c>
      <c r="H12531" s="1" t="s">
        <v>18</v>
      </c>
      <c r="I12531" s="1">
        <v>17</v>
      </c>
      <c r="J12531" s="1" t="s">
        <v>93</v>
      </c>
      <c r="K12531" s="1" t="s">
        <v>4907</v>
      </c>
      <c r="L12531" s="1" t="s">
        <v>111</v>
      </c>
      <c r="M12531" s="1" t="s">
        <v>126</v>
      </c>
    </row>
    <row r="12532" spans="1:14" ht="12.75" x14ac:dyDescent="0.2">
      <c r="A12532" s="2" t="s">
        <v>17711</v>
      </c>
      <c r="B12532" s="1" t="s">
        <v>18653</v>
      </c>
      <c r="C12532" s="1" t="s">
        <v>205</v>
      </c>
      <c r="D12532" s="1">
        <v>7</v>
      </c>
      <c r="E12532" s="1">
        <v>22</v>
      </c>
      <c r="F12532" s="1">
        <v>1860</v>
      </c>
      <c r="G12532" s="1" t="s">
        <v>46</v>
      </c>
      <c r="H12532" s="1" t="s">
        <v>18</v>
      </c>
      <c r="I12532" s="1">
        <v>45</v>
      </c>
      <c r="J12532" s="1" t="s">
        <v>93</v>
      </c>
      <c r="K12532" s="1" t="s">
        <v>6432</v>
      </c>
      <c r="L12532" s="1" t="s">
        <v>482</v>
      </c>
      <c r="M12532" s="1" t="s">
        <v>7242</v>
      </c>
    </row>
    <row r="12533" spans="1:14" ht="12.75" x14ac:dyDescent="0.2">
      <c r="A12533" s="2" t="s">
        <v>17711</v>
      </c>
      <c r="B12533" s="1" t="s">
        <v>18654</v>
      </c>
      <c r="C12533" s="1" t="s">
        <v>205</v>
      </c>
      <c r="D12533" s="1">
        <v>7</v>
      </c>
      <c r="E12533" s="1">
        <v>22</v>
      </c>
      <c r="F12533" s="1">
        <v>1860</v>
      </c>
      <c r="G12533" s="1" t="s">
        <v>17</v>
      </c>
      <c r="H12533" s="1" t="s">
        <v>18</v>
      </c>
      <c r="I12533" s="1">
        <v>7</v>
      </c>
      <c r="J12533" s="1" t="s">
        <v>93</v>
      </c>
      <c r="K12533" s="1" t="s">
        <v>3340</v>
      </c>
      <c r="L12533" s="1" t="s">
        <v>111</v>
      </c>
      <c r="M12533" s="1" t="s">
        <v>126</v>
      </c>
      <c r="N12533" s="1" t="s">
        <v>18655</v>
      </c>
    </row>
    <row r="12534" spans="1:14" ht="12.75" x14ac:dyDescent="0.2">
      <c r="A12534" s="2" t="s">
        <v>17711</v>
      </c>
      <c r="B12534" s="1" t="s">
        <v>18656</v>
      </c>
      <c r="C12534" s="1" t="s">
        <v>205</v>
      </c>
      <c r="D12534" s="1">
        <v>7</v>
      </c>
      <c r="E12534" s="1">
        <v>22</v>
      </c>
      <c r="F12534" s="1">
        <v>1860</v>
      </c>
      <c r="G12534" s="1" t="s">
        <v>17</v>
      </c>
      <c r="H12534" s="1" t="s">
        <v>18</v>
      </c>
      <c r="I12534" s="1">
        <v>59</v>
      </c>
      <c r="J12534" s="1" t="s">
        <v>93</v>
      </c>
      <c r="K12534" s="1" t="s">
        <v>767</v>
      </c>
      <c r="L12534" s="1" t="s">
        <v>520</v>
      </c>
      <c r="M12534" s="1" t="s">
        <v>126</v>
      </c>
      <c r="N12534" s="1" t="s">
        <v>18657</v>
      </c>
    </row>
    <row r="12535" spans="1:14" ht="12.75" x14ac:dyDescent="0.2">
      <c r="A12535" s="2" t="s">
        <v>17711</v>
      </c>
      <c r="B12535" s="1" t="s">
        <v>18658</v>
      </c>
      <c r="C12535" s="1" t="s">
        <v>205</v>
      </c>
      <c r="D12535" s="1">
        <v>7</v>
      </c>
      <c r="E12535" s="1">
        <v>23</v>
      </c>
      <c r="F12535" s="1">
        <v>1860</v>
      </c>
      <c r="G12535" s="1" t="s">
        <v>17</v>
      </c>
      <c r="H12535" s="1" t="s">
        <v>18</v>
      </c>
      <c r="I12535" s="1">
        <v>8</v>
      </c>
      <c r="J12535" s="1" t="s">
        <v>546</v>
      </c>
      <c r="K12535" s="1" t="s">
        <v>3412</v>
      </c>
      <c r="L12535" s="1" t="s">
        <v>111</v>
      </c>
      <c r="M12535" s="1" t="s">
        <v>126</v>
      </c>
    </row>
    <row r="12536" spans="1:14" ht="12.75" x14ac:dyDescent="0.2">
      <c r="A12536" s="2" t="s">
        <v>17711</v>
      </c>
      <c r="B12536" s="1" t="s">
        <v>18659</v>
      </c>
      <c r="C12536" s="1" t="s">
        <v>205</v>
      </c>
      <c r="D12536" s="1">
        <v>7</v>
      </c>
      <c r="E12536" s="1">
        <v>23</v>
      </c>
      <c r="F12536" s="1">
        <v>1860</v>
      </c>
      <c r="G12536" s="1" t="s">
        <v>17</v>
      </c>
      <c r="H12536" s="1" t="s">
        <v>326</v>
      </c>
      <c r="I12536" s="1">
        <v>40</v>
      </c>
      <c r="J12536" s="1" t="s">
        <v>93</v>
      </c>
      <c r="K12536" s="1" t="s">
        <v>76</v>
      </c>
      <c r="L12536" s="1" t="s">
        <v>10523</v>
      </c>
      <c r="M12536" s="1" t="s">
        <v>579</v>
      </c>
      <c r="N12536" s="1" t="s">
        <v>18660</v>
      </c>
    </row>
    <row r="12537" spans="1:14" ht="12.75" x14ac:dyDescent="0.2">
      <c r="A12537" s="2" t="s">
        <v>17711</v>
      </c>
      <c r="B12537" s="1" t="s">
        <v>18661</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2.75" x14ac:dyDescent="0.2">
      <c r="A12538" s="2" t="s">
        <v>17711</v>
      </c>
      <c r="B12538" s="1" t="s">
        <v>18662</v>
      </c>
      <c r="C12538" s="1" t="s">
        <v>205</v>
      </c>
      <c r="D12538" s="1">
        <v>7</v>
      </c>
      <c r="E12538" s="1">
        <v>23</v>
      </c>
      <c r="F12538" s="1">
        <v>1860</v>
      </c>
      <c r="G12538" s="1" t="s">
        <v>17</v>
      </c>
      <c r="H12538" s="1" t="s">
        <v>326</v>
      </c>
      <c r="I12538" s="1">
        <v>19</v>
      </c>
      <c r="J12538" s="1" t="s">
        <v>546</v>
      </c>
      <c r="K12538" s="1" t="s">
        <v>2164</v>
      </c>
      <c r="L12538" s="1" t="s">
        <v>10523</v>
      </c>
      <c r="M12538" s="1" t="s">
        <v>126</v>
      </c>
      <c r="N12538" s="1" t="s">
        <v>18663</v>
      </c>
    </row>
    <row r="12539" spans="1:14" ht="12.75" x14ac:dyDescent="0.2">
      <c r="A12539" s="2" t="s">
        <v>17711</v>
      </c>
      <c r="B12539" s="1" t="s">
        <v>997</v>
      </c>
      <c r="C12539" s="1" t="s">
        <v>205</v>
      </c>
      <c r="D12539" s="1">
        <v>7</v>
      </c>
      <c r="E12539" s="1">
        <v>23</v>
      </c>
      <c r="F12539" s="1">
        <v>1860</v>
      </c>
      <c r="G12539" s="1" t="s">
        <v>17</v>
      </c>
      <c r="H12539" s="1" t="s">
        <v>18</v>
      </c>
      <c r="J12539" s="1" t="s">
        <v>93</v>
      </c>
      <c r="K12539" s="1" t="s">
        <v>3412</v>
      </c>
      <c r="L12539" s="1" t="s">
        <v>19</v>
      </c>
      <c r="M12539" s="1" t="s">
        <v>126</v>
      </c>
      <c r="N12539" s="1" t="s">
        <v>18664</v>
      </c>
    </row>
    <row r="12540" spans="1:14" ht="12.75" x14ac:dyDescent="0.2">
      <c r="A12540" s="2" t="s">
        <v>17711</v>
      </c>
      <c r="B12540" s="1" t="s">
        <v>11045</v>
      </c>
      <c r="C12540" s="1" t="s">
        <v>205</v>
      </c>
      <c r="D12540" s="1">
        <v>7</v>
      </c>
      <c r="E12540" s="1">
        <v>23</v>
      </c>
      <c r="F12540" s="1">
        <v>1860</v>
      </c>
      <c r="G12540" s="1" t="s">
        <v>17</v>
      </c>
      <c r="H12540" s="1" t="s">
        <v>326</v>
      </c>
      <c r="J12540" s="1" t="s">
        <v>93</v>
      </c>
      <c r="K12540" s="1" t="s">
        <v>76</v>
      </c>
      <c r="L12540" s="1" t="s">
        <v>10523</v>
      </c>
      <c r="M12540" s="1" t="s">
        <v>126</v>
      </c>
      <c r="N12540" s="1" t="s">
        <v>18665</v>
      </c>
    </row>
    <row r="12541" spans="1:14" ht="12.75" x14ac:dyDescent="0.2">
      <c r="A12541" s="2" t="s">
        <v>17711</v>
      </c>
      <c r="B12541" s="1" t="s">
        <v>997</v>
      </c>
      <c r="C12541" s="1" t="s">
        <v>205</v>
      </c>
      <c r="D12541" s="1">
        <v>7</v>
      </c>
      <c r="E12541" s="1">
        <v>24</v>
      </c>
      <c r="F12541" s="1">
        <v>1860</v>
      </c>
      <c r="G12541" s="1" t="s">
        <v>46</v>
      </c>
      <c r="H12541" s="1" t="s">
        <v>18</v>
      </c>
      <c r="J12541" s="1" t="s">
        <v>93</v>
      </c>
      <c r="K12541" s="1" t="s">
        <v>18198</v>
      </c>
      <c r="L12541" s="1" t="s">
        <v>79</v>
      </c>
      <c r="M12541" s="1" t="s">
        <v>7242</v>
      </c>
      <c r="N12541" s="1" t="s">
        <v>18666</v>
      </c>
    </row>
    <row r="12542" spans="1:14" ht="12.75" x14ac:dyDescent="0.2">
      <c r="A12542" s="2" t="s">
        <v>17711</v>
      </c>
      <c r="B12542" s="1" t="s">
        <v>18667</v>
      </c>
      <c r="C12542" s="1" t="s">
        <v>205</v>
      </c>
      <c r="D12542" s="1">
        <v>7</v>
      </c>
      <c r="E12542" s="1">
        <v>25</v>
      </c>
      <c r="F12542" s="1">
        <v>1860</v>
      </c>
      <c r="G12542" s="1" t="s">
        <v>17</v>
      </c>
      <c r="H12542" s="1" t="s">
        <v>18</v>
      </c>
      <c r="I12542" s="1">
        <v>25</v>
      </c>
      <c r="J12542" s="1" t="s">
        <v>93</v>
      </c>
      <c r="K12542" s="1" t="s">
        <v>3412</v>
      </c>
      <c r="L12542" s="1" t="s">
        <v>482</v>
      </c>
      <c r="M12542" s="1" t="s">
        <v>7242</v>
      </c>
    </row>
    <row r="12543" spans="1:14" ht="12.75" x14ac:dyDescent="0.2">
      <c r="A12543" s="2" t="s">
        <v>17711</v>
      </c>
      <c r="B12543" s="1" t="s">
        <v>18668</v>
      </c>
      <c r="C12543" s="1" t="s">
        <v>205</v>
      </c>
      <c r="D12543" s="1">
        <v>7</v>
      </c>
      <c r="E12543" s="1">
        <v>25</v>
      </c>
      <c r="F12543" s="1">
        <v>1860</v>
      </c>
      <c r="G12543" s="1" t="s">
        <v>46</v>
      </c>
      <c r="H12543" s="1" t="s">
        <v>18</v>
      </c>
      <c r="I12543" s="1">
        <v>30</v>
      </c>
      <c r="J12543" s="1" t="s">
        <v>93</v>
      </c>
      <c r="K12543" s="1" t="s">
        <v>3412</v>
      </c>
      <c r="L12543" s="1" t="s">
        <v>482</v>
      </c>
      <c r="M12543" s="1" t="s">
        <v>7242</v>
      </c>
    </row>
    <row r="12544" spans="1:14" ht="12.75" x14ac:dyDescent="0.2">
      <c r="A12544" s="2" t="s">
        <v>17711</v>
      </c>
      <c r="B12544" s="1" t="s">
        <v>997</v>
      </c>
      <c r="C12544" s="1" t="s">
        <v>205</v>
      </c>
      <c r="D12544" s="1">
        <v>7</v>
      </c>
      <c r="E12544" s="1">
        <v>27</v>
      </c>
      <c r="F12544" s="1">
        <v>1860</v>
      </c>
      <c r="G12544" s="1" t="s">
        <v>46</v>
      </c>
      <c r="H12544" s="1" t="s">
        <v>18</v>
      </c>
      <c r="J12544" s="1" t="s">
        <v>93</v>
      </c>
      <c r="K12544" s="1" t="s">
        <v>76</v>
      </c>
      <c r="L12544" s="1" t="s">
        <v>79</v>
      </c>
      <c r="M12544" s="1" t="s">
        <v>7242</v>
      </c>
      <c r="N12544" s="1" t="s">
        <v>18669</v>
      </c>
    </row>
    <row r="12545" spans="1:14" ht="12.75" x14ac:dyDescent="0.2">
      <c r="A12545" s="2" t="s">
        <v>17711</v>
      </c>
      <c r="B12545" s="1" t="s">
        <v>18670</v>
      </c>
      <c r="C12545" s="1" t="s">
        <v>205</v>
      </c>
      <c r="D12545" s="1">
        <v>7</v>
      </c>
      <c r="E12545" s="1">
        <v>27</v>
      </c>
      <c r="F12545" s="1">
        <v>1860</v>
      </c>
      <c r="G12545" s="1" t="s">
        <v>17</v>
      </c>
      <c r="H12545" s="1" t="s">
        <v>18</v>
      </c>
      <c r="I12545" s="1">
        <v>25</v>
      </c>
      <c r="J12545" s="1" t="s">
        <v>93</v>
      </c>
      <c r="K12545" s="1" t="s">
        <v>2164</v>
      </c>
      <c r="L12545" s="1" t="s">
        <v>111</v>
      </c>
      <c r="M12545" s="1" t="s">
        <v>126</v>
      </c>
      <c r="N12545" s="1" t="s">
        <v>18671</v>
      </c>
    </row>
    <row r="12546" spans="1:14" ht="12.75" x14ac:dyDescent="0.2">
      <c r="A12546" s="2" t="s">
        <v>17711</v>
      </c>
      <c r="B12546" s="1" t="s">
        <v>997</v>
      </c>
      <c r="C12546" s="1" t="s">
        <v>205</v>
      </c>
      <c r="D12546" s="1">
        <v>7</v>
      </c>
      <c r="E12546" s="1">
        <v>27</v>
      </c>
      <c r="F12546" s="1">
        <v>1860</v>
      </c>
      <c r="G12546" s="1" t="s">
        <v>17</v>
      </c>
      <c r="H12546" s="1" t="s">
        <v>18</v>
      </c>
      <c r="J12546" s="1" t="s">
        <v>93</v>
      </c>
      <c r="K12546" s="1" t="s">
        <v>1342</v>
      </c>
      <c r="L12546" s="1" t="s">
        <v>79</v>
      </c>
      <c r="M12546" s="1" t="s">
        <v>126</v>
      </c>
      <c r="N12546" s="1" t="s">
        <v>18672</v>
      </c>
    </row>
    <row r="12547" spans="1:14" ht="12.75" x14ac:dyDescent="0.2">
      <c r="A12547" s="2" t="s">
        <v>17711</v>
      </c>
      <c r="B12547" s="1" t="s">
        <v>18673</v>
      </c>
      <c r="C12547" s="1" t="s">
        <v>205</v>
      </c>
      <c r="D12547" s="1">
        <v>7</v>
      </c>
      <c r="E12547" s="1">
        <v>27</v>
      </c>
      <c r="F12547" s="1">
        <v>1860</v>
      </c>
      <c r="G12547" s="1" t="s">
        <v>17</v>
      </c>
      <c r="H12547" s="1" t="s">
        <v>18</v>
      </c>
      <c r="I12547" s="1">
        <v>67</v>
      </c>
      <c r="J12547" s="1" t="s">
        <v>93</v>
      </c>
      <c r="K12547" s="1" t="s">
        <v>18674</v>
      </c>
      <c r="L12547" s="1" t="s">
        <v>41</v>
      </c>
      <c r="M12547" s="1" t="s">
        <v>126</v>
      </c>
      <c r="N12547" s="1" t="s">
        <v>18675</v>
      </c>
    </row>
    <row r="12548" spans="1:14" ht="12.75" x14ac:dyDescent="0.2">
      <c r="A12548" s="2" t="s">
        <v>17711</v>
      </c>
      <c r="B12548" s="1" t="s">
        <v>18676</v>
      </c>
      <c r="C12548" s="1" t="s">
        <v>205</v>
      </c>
      <c r="D12548" s="1">
        <v>7</v>
      </c>
      <c r="E12548" s="1">
        <v>28</v>
      </c>
      <c r="F12548" s="1">
        <v>1860</v>
      </c>
      <c r="G12548" s="1" t="s">
        <v>17</v>
      </c>
      <c r="H12548" s="1" t="s">
        <v>18</v>
      </c>
      <c r="I12548" s="1">
        <v>5</v>
      </c>
      <c r="J12548" s="1" t="s">
        <v>93</v>
      </c>
      <c r="K12548" s="1" t="s">
        <v>3412</v>
      </c>
      <c r="L12548" s="1" t="s">
        <v>79</v>
      </c>
      <c r="M12548" s="1" t="s">
        <v>126</v>
      </c>
      <c r="N12548" s="1" t="s">
        <v>18677</v>
      </c>
    </row>
    <row r="12549" spans="1:14" ht="12.75" x14ac:dyDescent="0.2">
      <c r="A12549" s="2" t="s">
        <v>17711</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2.75" x14ac:dyDescent="0.2">
      <c r="A12550" s="2" t="s">
        <v>17711</v>
      </c>
      <c r="B12550" s="1" t="s">
        <v>18678</v>
      </c>
      <c r="C12550" s="1" t="s">
        <v>205</v>
      </c>
      <c r="D12550" s="1">
        <v>7</v>
      </c>
      <c r="E12550" s="1">
        <v>29</v>
      </c>
      <c r="F12550" s="1">
        <v>1860</v>
      </c>
      <c r="G12550" s="1" t="s">
        <v>17</v>
      </c>
      <c r="H12550" s="1" t="s">
        <v>18</v>
      </c>
      <c r="I12550" s="1">
        <v>19</v>
      </c>
      <c r="J12550" s="1" t="s">
        <v>93</v>
      </c>
      <c r="K12550" s="1" t="s">
        <v>1551</v>
      </c>
      <c r="L12550" s="1" t="s">
        <v>482</v>
      </c>
      <c r="M12550" s="1" t="s">
        <v>7242</v>
      </c>
    </row>
    <row r="12551" spans="1:14" ht="12.75" x14ac:dyDescent="0.2">
      <c r="A12551" s="2" t="s">
        <v>17711</v>
      </c>
      <c r="B12551" s="1" t="s">
        <v>997</v>
      </c>
      <c r="C12551" s="1" t="s">
        <v>205</v>
      </c>
      <c r="D12551" s="1">
        <v>7</v>
      </c>
      <c r="E12551" s="1">
        <v>29</v>
      </c>
      <c r="F12551" s="1">
        <v>1860</v>
      </c>
      <c r="G12551" s="1" t="s">
        <v>17</v>
      </c>
      <c r="H12551" s="1" t="s">
        <v>18</v>
      </c>
      <c r="J12551" s="1" t="s">
        <v>93</v>
      </c>
      <c r="K12551" s="1" t="s">
        <v>13169</v>
      </c>
      <c r="L12551" s="1" t="s">
        <v>41</v>
      </c>
      <c r="M12551" s="1" t="s">
        <v>126</v>
      </c>
      <c r="N12551" s="1" t="s">
        <v>18679</v>
      </c>
    </row>
    <row r="12552" spans="1:14" ht="12.75" x14ac:dyDescent="0.2">
      <c r="A12552" s="2" t="s">
        <v>17711</v>
      </c>
      <c r="B12552" s="1" t="s">
        <v>997</v>
      </c>
      <c r="C12552" s="1" t="s">
        <v>205</v>
      </c>
      <c r="D12552" s="1">
        <v>7</v>
      </c>
      <c r="E12552" s="1">
        <v>31</v>
      </c>
      <c r="F12552" s="1">
        <v>1860</v>
      </c>
      <c r="G12552" s="1" t="s">
        <v>46</v>
      </c>
      <c r="H12552" s="1" t="s">
        <v>18</v>
      </c>
      <c r="J12552" s="1" t="s">
        <v>93</v>
      </c>
      <c r="K12552" s="1" t="s">
        <v>1281</v>
      </c>
      <c r="L12552" s="1" t="s">
        <v>79</v>
      </c>
      <c r="M12552" s="1" t="s">
        <v>126</v>
      </c>
      <c r="N12552" s="1" t="s">
        <v>18680</v>
      </c>
    </row>
    <row r="12553" spans="1:14" ht="12.75" x14ac:dyDescent="0.2">
      <c r="A12553" s="2" t="s">
        <v>17711</v>
      </c>
      <c r="B12553" s="1" t="s">
        <v>18681</v>
      </c>
      <c r="C12553" s="1" t="s">
        <v>74</v>
      </c>
      <c r="D12553" s="1">
        <v>6</v>
      </c>
      <c r="E12553" s="1">
        <v>1</v>
      </c>
      <c r="F12553" s="1">
        <v>1860</v>
      </c>
      <c r="G12553" s="1" t="s">
        <v>46</v>
      </c>
      <c r="H12553" s="1" t="s">
        <v>18</v>
      </c>
      <c r="I12553" s="1">
        <v>44</v>
      </c>
      <c r="J12553" s="1" t="s">
        <v>93</v>
      </c>
      <c r="K12553" s="1" t="s">
        <v>3412</v>
      </c>
      <c r="L12553" s="1" t="s">
        <v>79</v>
      </c>
      <c r="M12553" s="1" t="s">
        <v>126</v>
      </c>
    </row>
    <row r="12554" spans="1:14" ht="12.75" x14ac:dyDescent="0.2">
      <c r="A12554" s="2" t="s">
        <v>17711</v>
      </c>
      <c r="B12554" s="1" t="s">
        <v>997</v>
      </c>
      <c r="C12554" s="1" t="s">
        <v>74</v>
      </c>
      <c r="D12554" s="1">
        <v>6</v>
      </c>
      <c r="E12554" s="1">
        <v>1</v>
      </c>
      <c r="F12554" s="1">
        <v>1860</v>
      </c>
      <c r="G12554" s="1" t="s">
        <v>46</v>
      </c>
      <c r="H12554" s="1" t="s">
        <v>18</v>
      </c>
      <c r="J12554" s="1" t="s">
        <v>93</v>
      </c>
      <c r="K12554" s="1" t="s">
        <v>5303</v>
      </c>
      <c r="L12554" s="1" t="s">
        <v>79</v>
      </c>
      <c r="M12554" s="1" t="s">
        <v>126</v>
      </c>
      <c r="N12554" s="1" t="s">
        <v>18682</v>
      </c>
    </row>
    <row r="12555" spans="1:14" ht="12.75" x14ac:dyDescent="0.2">
      <c r="A12555" s="2" t="s">
        <v>17711</v>
      </c>
      <c r="B12555" s="1" t="s">
        <v>11045</v>
      </c>
      <c r="C12555" s="1" t="s">
        <v>74</v>
      </c>
      <c r="D12555" s="1">
        <v>6</v>
      </c>
      <c r="E12555" s="1">
        <v>1</v>
      </c>
      <c r="F12555" s="1">
        <v>1860</v>
      </c>
      <c r="G12555" s="1" t="s">
        <v>17</v>
      </c>
      <c r="H12555" s="1" t="s">
        <v>326</v>
      </c>
      <c r="J12555" s="1" t="s">
        <v>93</v>
      </c>
      <c r="K12555" s="1" t="s">
        <v>4907</v>
      </c>
      <c r="L12555" s="1" t="s">
        <v>10523</v>
      </c>
      <c r="M12555" s="1" t="s">
        <v>126</v>
      </c>
      <c r="N12555" s="1" t="s">
        <v>18683</v>
      </c>
    </row>
    <row r="12556" spans="1:14" ht="12.75" x14ac:dyDescent="0.2">
      <c r="A12556" s="2" t="s">
        <v>17711</v>
      </c>
      <c r="B12556" s="1" t="s">
        <v>997</v>
      </c>
      <c r="C12556" s="1" t="s">
        <v>74</v>
      </c>
      <c r="D12556" s="1">
        <v>6</v>
      </c>
      <c r="E12556" s="1">
        <v>2</v>
      </c>
      <c r="F12556" s="1">
        <v>1860</v>
      </c>
      <c r="G12556" s="1" t="s">
        <v>46</v>
      </c>
      <c r="H12556" s="1" t="s">
        <v>18</v>
      </c>
      <c r="J12556" s="1" t="s">
        <v>93</v>
      </c>
      <c r="K12556" s="1" t="s">
        <v>76</v>
      </c>
      <c r="L12556" s="1" t="s">
        <v>578</v>
      </c>
      <c r="M12556" s="1" t="s">
        <v>126</v>
      </c>
      <c r="N12556" s="1" t="s">
        <v>18684</v>
      </c>
    </row>
    <row r="12557" spans="1:14" ht="12.75" x14ac:dyDescent="0.2">
      <c r="A12557" s="2" t="s">
        <v>17711</v>
      </c>
      <c r="B12557" s="1" t="s">
        <v>997</v>
      </c>
      <c r="C12557" s="1" t="s">
        <v>74</v>
      </c>
      <c r="D12557" s="1">
        <v>6</v>
      </c>
      <c r="E12557" s="1">
        <v>3</v>
      </c>
      <c r="F12557" s="1">
        <v>1860</v>
      </c>
      <c r="G12557" s="1" t="s">
        <v>46</v>
      </c>
      <c r="H12557" s="1" t="s">
        <v>18</v>
      </c>
      <c r="J12557" s="1" t="s">
        <v>93</v>
      </c>
      <c r="K12557" s="1" t="s">
        <v>3674</v>
      </c>
      <c r="L12557" s="1" t="s">
        <v>79</v>
      </c>
      <c r="M12557" s="1" t="s">
        <v>579</v>
      </c>
      <c r="N12557" s="1" t="s">
        <v>18685</v>
      </c>
    </row>
    <row r="12558" spans="1:14" ht="12.75" x14ac:dyDescent="0.2">
      <c r="A12558" s="2" t="s">
        <v>17711</v>
      </c>
      <c r="B12558" s="1" t="s">
        <v>18686</v>
      </c>
      <c r="C12558" s="1" t="s">
        <v>74</v>
      </c>
      <c r="D12558" s="1">
        <v>6</v>
      </c>
      <c r="E12558" s="1">
        <v>3</v>
      </c>
      <c r="F12558" s="1">
        <v>1860</v>
      </c>
      <c r="G12558" s="1" t="s">
        <v>46</v>
      </c>
      <c r="H12558" s="1" t="s">
        <v>18</v>
      </c>
      <c r="I12558" s="1">
        <v>25</v>
      </c>
      <c r="J12558" s="1" t="s">
        <v>93</v>
      </c>
      <c r="K12558" s="1" t="s">
        <v>3412</v>
      </c>
      <c r="L12558" s="1" t="s">
        <v>18687</v>
      </c>
      <c r="M12558" s="1" t="s">
        <v>9192</v>
      </c>
    </row>
    <row r="12559" spans="1:14" ht="12.75" x14ac:dyDescent="0.2">
      <c r="A12559" s="2" t="s">
        <v>17711</v>
      </c>
      <c r="B12559" s="1" t="s">
        <v>18688</v>
      </c>
      <c r="C12559" s="1" t="s">
        <v>74</v>
      </c>
      <c r="D12559" s="1">
        <v>6</v>
      </c>
      <c r="E12559" s="1">
        <v>5</v>
      </c>
      <c r="F12559" s="1">
        <v>1860</v>
      </c>
      <c r="G12559" s="1" t="s">
        <v>46</v>
      </c>
      <c r="H12559" s="1" t="s">
        <v>18</v>
      </c>
      <c r="I12559" s="1">
        <v>35</v>
      </c>
      <c r="J12559" s="1" t="s">
        <v>93</v>
      </c>
      <c r="K12559" s="1" t="s">
        <v>17874</v>
      </c>
      <c r="L12559" s="1" t="s">
        <v>4866</v>
      </c>
      <c r="M12559" s="1" t="s">
        <v>9192</v>
      </c>
    </row>
    <row r="12560" spans="1:14" ht="12.75" x14ac:dyDescent="0.2">
      <c r="A12560" s="2" t="s">
        <v>17711</v>
      </c>
      <c r="B12560" s="1" t="s">
        <v>18689</v>
      </c>
      <c r="C12560" s="1" t="s">
        <v>74</v>
      </c>
      <c r="D12560" s="1">
        <v>6</v>
      </c>
      <c r="E12560" s="1">
        <v>6</v>
      </c>
      <c r="F12560" s="1">
        <v>1860</v>
      </c>
      <c r="G12560" s="1" t="s">
        <v>46</v>
      </c>
      <c r="H12560" s="1" t="s">
        <v>18</v>
      </c>
      <c r="I12560" s="1">
        <v>30</v>
      </c>
      <c r="J12560" s="1" t="s">
        <v>93</v>
      </c>
      <c r="K12560" s="1" t="s">
        <v>2164</v>
      </c>
      <c r="L12560" s="1" t="s">
        <v>553</v>
      </c>
      <c r="M12560" s="1" t="s">
        <v>126</v>
      </c>
      <c r="N12560" s="1" t="s">
        <v>18690</v>
      </c>
    </row>
    <row r="12561" spans="1:14" ht="12.75" x14ac:dyDescent="0.2">
      <c r="A12561" s="2" t="s">
        <v>17711</v>
      </c>
      <c r="B12561" s="1" t="s">
        <v>18691</v>
      </c>
      <c r="C12561" s="1" t="s">
        <v>74</v>
      </c>
      <c r="D12561" s="1">
        <v>6</v>
      </c>
      <c r="E12561" s="1">
        <v>7</v>
      </c>
      <c r="F12561" s="1">
        <v>1860</v>
      </c>
      <c r="G12561" s="1" t="s">
        <v>46</v>
      </c>
      <c r="H12561" s="1" t="s">
        <v>18</v>
      </c>
      <c r="I12561" s="1">
        <v>9</v>
      </c>
      <c r="J12561" s="1" t="s">
        <v>93</v>
      </c>
      <c r="K12561" s="1" t="s">
        <v>3412</v>
      </c>
      <c r="L12561" s="1" t="s">
        <v>79</v>
      </c>
      <c r="M12561" s="1" t="s">
        <v>7242</v>
      </c>
    </row>
    <row r="12562" spans="1:14" ht="12.75" x14ac:dyDescent="0.2">
      <c r="A12562" s="2" t="s">
        <v>17711</v>
      </c>
      <c r="B12562" s="1" t="s">
        <v>18692</v>
      </c>
      <c r="C12562" s="1" t="s">
        <v>74</v>
      </c>
      <c r="D12562" s="1">
        <v>6</v>
      </c>
      <c r="E12562" s="1">
        <v>7</v>
      </c>
      <c r="F12562" s="1">
        <v>1860</v>
      </c>
      <c r="G12562" s="1" t="s">
        <v>17</v>
      </c>
      <c r="H12562" s="1" t="s">
        <v>326</v>
      </c>
      <c r="I12562" s="1">
        <v>45</v>
      </c>
      <c r="J12562" s="1" t="s">
        <v>93</v>
      </c>
      <c r="K12562" s="1" t="s">
        <v>1783</v>
      </c>
      <c r="L12562" s="1" t="s">
        <v>10523</v>
      </c>
      <c r="M12562" s="1" t="s">
        <v>9192</v>
      </c>
      <c r="N12562" s="1" t="s">
        <v>18693</v>
      </c>
    </row>
    <row r="12563" spans="1:14" ht="12.75" x14ac:dyDescent="0.2">
      <c r="A12563" s="2" t="s">
        <v>17711</v>
      </c>
      <c r="B12563" s="1" t="s">
        <v>18694</v>
      </c>
      <c r="C12563" s="1" t="s">
        <v>74</v>
      </c>
      <c r="D12563" s="1">
        <v>6</v>
      </c>
      <c r="E12563" s="1">
        <v>8</v>
      </c>
      <c r="F12563" s="1">
        <v>1860</v>
      </c>
      <c r="G12563" s="1" t="s">
        <v>46</v>
      </c>
      <c r="H12563" s="1" t="s">
        <v>18</v>
      </c>
      <c r="I12563" s="1">
        <v>65</v>
      </c>
      <c r="J12563" s="1" t="s">
        <v>93</v>
      </c>
      <c r="K12563" s="1" t="s">
        <v>8768</v>
      </c>
      <c r="L12563" s="1" t="s">
        <v>79</v>
      </c>
      <c r="M12563" s="1" t="s">
        <v>7242</v>
      </c>
    </row>
    <row r="12564" spans="1:14" ht="12.75" x14ac:dyDescent="0.2">
      <c r="A12564" s="2" t="s">
        <v>17711</v>
      </c>
      <c r="B12564" s="1" t="s">
        <v>18695</v>
      </c>
      <c r="C12564" s="1" t="s">
        <v>74</v>
      </c>
      <c r="D12564" s="1">
        <v>6</v>
      </c>
      <c r="E12564" s="1">
        <v>8</v>
      </c>
      <c r="F12564" s="1">
        <v>1860</v>
      </c>
      <c r="G12564" s="1" t="s">
        <v>17</v>
      </c>
      <c r="H12564" s="1" t="s">
        <v>326</v>
      </c>
      <c r="I12564" s="1">
        <v>45</v>
      </c>
      <c r="J12564" s="1" t="s">
        <v>93</v>
      </c>
      <c r="K12564" s="1" t="s">
        <v>17289</v>
      </c>
      <c r="L12564" s="1" t="s">
        <v>10523</v>
      </c>
      <c r="M12564" s="1" t="s">
        <v>9192</v>
      </c>
      <c r="N12564" s="1" t="s">
        <v>18696</v>
      </c>
    </row>
    <row r="12565" spans="1:14" ht="12.75" x14ac:dyDescent="0.2">
      <c r="A12565" s="2" t="s">
        <v>17711</v>
      </c>
      <c r="B12565" s="1" t="s">
        <v>11045</v>
      </c>
      <c r="C12565" s="1" t="s">
        <v>74</v>
      </c>
      <c r="D12565" s="1">
        <v>6</v>
      </c>
      <c r="E12565" s="1">
        <v>8</v>
      </c>
      <c r="F12565" s="1">
        <v>1860</v>
      </c>
      <c r="G12565" s="1" t="s">
        <v>46</v>
      </c>
      <c r="H12565" s="1" t="s">
        <v>326</v>
      </c>
      <c r="J12565" s="1" t="s">
        <v>93</v>
      </c>
      <c r="K12565" s="1" t="s">
        <v>18697</v>
      </c>
      <c r="L12565" s="1" t="s">
        <v>10523</v>
      </c>
      <c r="M12565" s="1" t="s">
        <v>579</v>
      </c>
      <c r="N12565" s="1" t="s">
        <v>18698</v>
      </c>
    </row>
    <row r="12566" spans="1:14" ht="12.75" x14ac:dyDescent="0.2">
      <c r="A12566" s="2" t="s">
        <v>17711</v>
      </c>
      <c r="B12566" s="1" t="s">
        <v>997</v>
      </c>
      <c r="C12566" s="1" t="s">
        <v>74</v>
      </c>
      <c r="D12566" s="1">
        <v>6</v>
      </c>
      <c r="E12566" s="1">
        <v>9</v>
      </c>
      <c r="F12566" s="1">
        <v>1860</v>
      </c>
      <c r="G12566" s="1" t="s">
        <v>46</v>
      </c>
      <c r="H12566" s="1" t="s">
        <v>18</v>
      </c>
      <c r="J12566" s="1" t="s">
        <v>93</v>
      </c>
      <c r="K12566" s="1" t="s">
        <v>2829</v>
      </c>
      <c r="L12566" s="1" t="s">
        <v>79</v>
      </c>
      <c r="M12566" s="1" t="s">
        <v>7670</v>
      </c>
      <c r="N12566" s="1" t="s">
        <v>18699</v>
      </c>
    </row>
    <row r="12567" spans="1:14" ht="12.75" x14ac:dyDescent="0.2">
      <c r="A12567" s="2" t="s">
        <v>17711</v>
      </c>
      <c r="B12567" s="1" t="s">
        <v>18700</v>
      </c>
      <c r="C12567" s="1" t="s">
        <v>74</v>
      </c>
      <c r="D12567" s="1">
        <v>6</v>
      </c>
      <c r="E12567" s="1">
        <v>9</v>
      </c>
      <c r="F12567" s="1">
        <v>1860</v>
      </c>
      <c r="G12567" s="1" t="s">
        <v>46</v>
      </c>
      <c r="H12567" s="1" t="s">
        <v>18</v>
      </c>
      <c r="I12567" s="1">
        <v>34</v>
      </c>
      <c r="J12567" s="1" t="s">
        <v>93</v>
      </c>
      <c r="K12567" s="1" t="s">
        <v>17041</v>
      </c>
      <c r="L12567" s="1" t="s">
        <v>79</v>
      </c>
      <c r="M12567" s="1" t="s">
        <v>126</v>
      </c>
    </row>
    <row r="12568" spans="1:14" ht="12.75" x14ac:dyDescent="0.2">
      <c r="A12568" s="2" t="s">
        <v>17711</v>
      </c>
      <c r="B12568" s="1" t="s">
        <v>11045</v>
      </c>
      <c r="C12568" s="1" t="s">
        <v>74</v>
      </c>
      <c r="D12568" s="1">
        <v>6</v>
      </c>
      <c r="E12568" s="1">
        <v>11</v>
      </c>
      <c r="F12568" s="1">
        <v>1860</v>
      </c>
      <c r="G12568" s="1" t="s">
        <v>46</v>
      </c>
      <c r="H12568" s="1" t="s">
        <v>326</v>
      </c>
      <c r="J12568" s="1" t="s">
        <v>93</v>
      </c>
      <c r="K12568" s="1" t="s">
        <v>1383</v>
      </c>
      <c r="L12568" s="1" t="s">
        <v>10523</v>
      </c>
      <c r="M12568" s="1">
        <v>50</v>
      </c>
      <c r="N12568" s="1" t="s">
        <v>18701</v>
      </c>
    </row>
    <row r="12569" spans="1:14" ht="12.75" x14ac:dyDescent="0.2">
      <c r="A12569" s="2" t="s">
        <v>17711</v>
      </c>
      <c r="B12569" s="1" t="s">
        <v>18702</v>
      </c>
      <c r="C12569" s="1" t="s">
        <v>74</v>
      </c>
      <c r="D12569" s="1">
        <v>6</v>
      </c>
      <c r="E12569" s="1">
        <v>12</v>
      </c>
      <c r="F12569" s="1">
        <v>1860</v>
      </c>
      <c r="G12569" s="1" t="s">
        <v>17</v>
      </c>
      <c r="H12569" s="1" t="s">
        <v>18</v>
      </c>
      <c r="I12569" s="1">
        <v>30</v>
      </c>
      <c r="J12569" s="1" t="s">
        <v>93</v>
      </c>
      <c r="K12569" s="1" t="s">
        <v>76</v>
      </c>
      <c r="L12569" s="1" t="s">
        <v>482</v>
      </c>
      <c r="M12569" s="1" t="s">
        <v>7242</v>
      </c>
    </row>
    <row r="12570" spans="1:14" ht="12.75" x14ac:dyDescent="0.2">
      <c r="A12570" s="2" t="s">
        <v>17711</v>
      </c>
      <c r="B12570" s="1" t="s">
        <v>997</v>
      </c>
      <c r="C12570" s="1" t="s">
        <v>74</v>
      </c>
      <c r="D12570" s="1">
        <v>6</v>
      </c>
      <c r="E12570" s="1">
        <v>12</v>
      </c>
      <c r="F12570" s="1">
        <v>1860</v>
      </c>
      <c r="G12570" s="1" t="s">
        <v>17</v>
      </c>
      <c r="H12570" s="1" t="s">
        <v>18</v>
      </c>
      <c r="J12570" s="1" t="s">
        <v>93</v>
      </c>
      <c r="K12570" s="1" t="s">
        <v>8541</v>
      </c>
      <c r="L12570" s="1" t="s">
        <v>19</v>
      </c>
      <c r="M12570" s="1" t="s">
        <v>126</v>
      </c>
      <c r="N12570" s="1" t="s">
        <v>18703</v>
      </c>
    </row>
    <row r="12571" spans="1:14" ht="12.75" x14ac:dyDescent="0.2">
      <c r="A12571" s="2" t="s">
        <v>17711</v>
      </c>
      <c r="B12571" s="1" t="s">
        <v>18704</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17711</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2.75" x14ac:dyDescent="0.2">
      <c r="A12573" s="2" t="s">
        <v>17711</v>
      </c>
      <c r="B12573" s="1" t="s">
        <v>997</v>
      </c>
      <c r="C12573" s="1" t="s">
        <v>74</v>
      </c>
      <c r="D12573" s="1">
        <v>6</v>
      </c>
      <c r="E12573" s="1">
        <v>12</v>
      </c>
      <c r="F12573" s="1">
        <v>1860</v>
      </c>
      <c r="G12573" s="1" t="s">
        <v>46</v>
      </c>
      <c r="H12573" s="1" t="s">
        <v>18</v>
      </c>
      <c r="J12573" s="1" t="s">
        <v>93</v>
      </c>
      <c r="K12573" s="1" t="s">
        <v>8541</v>
      </c>
      <c r="L12573" s="1" t="s">
        <v>1897</v>
      </c>
      <c r="M12573" s="1" t="s">
        <v>126</v>
      </c>
      <c r="N12573" s="1" t="s">
        <v>18705</v>
      </c>
    </row>
    <row r="12574" spans="1:14" ht="12.75" x14ac:dyDescent="0.2">
      <c r="A12574" s="2" t="s">
        <v>17711</v>
      </c>
      <c r="B12574" s="1" t="s">
        <v>18706</v>
      </c>
      <c r="C12574" s="1" t="s">
        <v>74</v>
      </c>
      <c r="D12574" s="1">
        <v>6</v>
      </c>
      <c r="E12574" s="1">
        <v>13</v>
      </c>
      <c r="F12574" s="1">
        <v>1860</v>
      </c>
      <c r="G12574" s="1" t="s">
        <v>46</v>
      </c>
      <c r="H12574" s="1" t="s">
        <v>18</v>
      </c>
      <c r="I12574" s="1">
        <v>8</v>
      </c>
      <c r="J12574" s="1" t="s">
        <v>93</v>
      </c>
      <c r="K12574" s="1" t="s">
        <v>17699</v>
      </c>
      <c r="L12574" s="1" t="s">
        <v>111</v>
      </c>
      <c r="M12574" s="1" t="s">
        <v>126</v>
      </c>
      <c r="N12574" s="1" t="s">
        <v>18707</v>
      </c>
    </row>
    <row r="12575" spans="1:14" ht="12.75" x14ac:dyDescent="0.2">
      <c r="A12575" s="2" t="s">
        <v>17711</v>
      </c>
      <c r="B12575" s="1" t="s">
        <v>18708</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2.75" x14ac:dyDescent="0.2">
      <c r="A12576" s="2" t="s">
        <v>17711</v>
      </c>
      <c r="B12576" s="1" t="s">
        <v>997</v>
      </c>
      <c r="C12576" s="1" t="s">
        <v>74</v>
      </c>
      <c r="D12576" s="1">
        <v>6</v>
      </c>
      <c r="E12576" s="1">
        <v>14</v>
      </c>
      <c r="F12576" s="1">
        <v>1860</v>
      </c>
      <c r="G12576" s="1" t="s">
        <v>17</v>
      </c>
      <c r="H12576" s="1" t="s">
        <v>18</v>
      </c>
      <c r="J12576" s="1" t="s">
        <v>93</v>
      </c>
      <c r="K12576" s="1" t="s">
        <v>4907</v>
      </c>
      <c r="L12576" s="1" t="s">
        <v>6060</v>
      </c>
      <c r="M12576" s="1" t="s">
        <v>126</v>
      </c>
      <c r="N12576" s="1" t="s">
        <v>18709</v>
      </c>
    </row>
    <row r="12577" spans="1:14" ht="12.75" x14ac:dyDescent="0.2">
      <c r="A12577" s="2" t="s">
        <v>17711</v>
      </c>
      <c r="B12577" s="1" t="s">
        <v>18621</v>
      </c>
      <c r="C12577" s="1" t="s">
        <v>74</v>
      </c>
      <c r="D12577" s="1">
        <v>6</v>
      </c>
      <c r="E12577" s="1">
        <v>15</v>
      </c>
      <c r="F12577" s="1">
        <v>1860</v>
      </c>
      <c r="G12577" s="1" t="s">
        <v>46</v>
      </c>
      <c r="H12577" s="1" t="s">
        <v>326</v>
      </c>
      <c r="I12577" s="1">
        <v>48</v>
      </c>
      <c r="J12577" s="1" t="s">
        <v>546</v>
      </c>
      <c r="K12577" s="1" t="s">
        <v>328</v>
      </c>
      <c r="L12577" s="1" t="s">
        <v>10523</v>
      </c>
      <c r="M12577" s="1" t="s">
        <v>126</v>
      </c>
      <c r="N12577" s="1" t="s">
        <v>18710</v>
      </c>
    </row>
    <row r="12578" spans="1:14" ht="12.75" x14ac:dyDescent="0.2">
      <c r="A12578" s="2" t="s">
        <v>17711</v>
      </c>
      <c r="B12578" s="1" t="s">
        <v>997</v>
      </c>
      <c r="C12578" s="1" t="s">
        <v>74</v>
      </c>
      <c r="D12578" s="1">
        <v>6</v>
      </c>
      <c r="E12578" s="1">
        <v>15</v>
      </c>
      <c r="F12578" s="1">
        <v>1860</v>
      </c>
      <c r="G12578" s="1" t="s">
        <v>46</v>
      </c>
      <c r="H12578" s="1" t="s">
        <v>18</v>
      </c>
      <c r="J12578" s="1" t="s">
        <v>93</v>
      </c>
      <c r="K12578" s="1" t="s">
        <v>9949</v>
      </c>
      <c r="L12578" s="1" t="s">
        <v>79</v>
      </c>
      <c r="M12578" s="1" t="s">
        <v>579</v>
      </c>
      <c r="N12578" s="1" t="s">
        <v>18711</v>
      </c>
    </row>
    <row r="12579" spans="1:14" ht="12.75" x14ac:dyDescent="0.2">
      <c r="A12579" s="2" t="s">
        <v>17711</v>
      </c>
      <c r="B12579" s="1" t="s">
        <v>997</v>
      </c>
      <c r="C12579" s="1" t="s">
        <v>74</v>
      </c>
      <c r="D12579" s="1">
        <v>6</v>
      </c>
      <c r="E12579" s="1">
        <v>16</v>
      </c>
      <c r="F12579" s="1">
        <v>1860</v>
      </c>
      <c r="G12579" s="1" t="s">
        <v>17</v>
      </c>
      <c r="H12579" s="1" t="s">
        <v>18</v>
      </c>
      <c r="J12579" s="1" t="s">
        <v>93</v>
      </c>
      <c r="K12579" s="1" t="s">
        <v>76</v>
      </c>
      <c r="L12579" s="1" t="s">
        <v>79</v>
      </c>
      <c r="M12579" s="1" t="s">
        <v>126</v>
      </c>
      <c r="N12579" s="1" t="s">
        <v>18712</v>
      </c>
    </row>
    <row r="12580" spans="1:14" ht="12.75" x14ac:dyDescent="0.2">
      <c r="A12580" s="2" t="s">
        <v>17711</v>
      </c>
      <c r="B12580" s="1" t="s">
        <v>997</v>
      </c>
      <c r="C12580" s="1" t="s">
        <v>74</v>
      </c>
      <c r="D12580" s="1">
        <v>6</v>
      </c>
      <c r="E12580" s="1">
        <v>18</v>
      </c>
      <c r="F12580" s="1">
        <v>1860</v>
      </c>
      <c r="G12580" s="1" t="s">
        <v>46</v>
      </c>
      <c r="H12580" s="1" t="s">
        <v>18</v>
      </c>
      <c r="J12580" s="1" t="s">
        <v>93</v>
      </c>
      <c r="K12580" s="1" t="s">
        <v>3412</v>
      </c>
      <c r="L12580" s="1" t="s">
        <v>67</v>
      </c>
      <c r="M12580" s="1" t="s">
        <v>126</v>
      </c>
      <c r="N12580" s="1" t="s">
        <v>18713</v>
      </c>
    </row>
    <row r="12581" spans="1:14" ht="12.75" x14ac:dyDescent="0.2">
      <c r="A12581" s="2" t="s">
        <v>17711</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2.75" x14ac:dyDescent="0.2">
      <c r="A12582" s="2" t="s">
        <v>17711</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18714</v>
      </c>
    </row>
    <row r="12583" spans="1:14" ht="12.75" x14ac:dyDescent="0.2">
      <c r="A12583" s="2" t="s">
        <v>17711</v>
      </c>
      <c r="B12583" s="1" t="s">
        <v>18715</v>
      </c>
      <c r="C12583" s="1" t="s">
        <v>74</v>
      </c>
      <c r="D12583" s="1">
        <v>6</v>
      </c>
      <c r="E12583" s="1">
        <v>18</v>
      </c>
      <c r="F12583" s="1">
        <v>1860</v>
      </c>
      <c r="G12583" s="1" t="s">
        <v>46</v>
      </c>
      <c r="H12583" s="1" t="s">
        <v>18</v>
      </c>
      <c r="I12583" s="1">
        <v>56</v>
      </c>
      <c r="J12583" s="1" t="s">
        <v>546</v>
      </c>
      <c r="K12583" s="1" t="s">
        <v>3528</v>
      </c>
      <c r="L12583" s="1" t="s">
        <v>41</v>
      </c>
      <c r="M12583" s="1" t="s">
        <v>126</v>
      </c>
    </row>
    <row r="12584" spans="1:14" ht="12.75" x14ac:dyDescent="0.2">
      <c r="A12584" s="2" t="s">
        <v>17711</v>
      </c>
      <c r="B12584" s="1" t="s">
        <v>18716</v>
      </c>
      <c r="C12584" s="1" t="s">
        <v>74</v>
      </c>
      <c r="D12584" s="1">
        <v>6</v>
      </c>
      <c r="E12584" s="1">
        <v>19</v>
      </c>
      <c r="F12584" s="1">
        <v>1860</v>
      </c>
      <c r="G12584" s="1" t="s">
        <v>17</v>
      </c>
      <c r="H12584" s="1" t="s">
        <v>18</v>
      </c>
      <c r="I12584" s="1">
        <v>32</v>
      </c>
      <c r="J12584" s="1" t="s">
        <v>93</v>
      </c>
      <c r="K12584" s="1" t="s">
        <v>3412</v>
      </c>
      <c r="L12584" s="1" t="s">
        <v>482</v>
      </c>
      <c r="M12584" s="1" t="s">
        <v>7242</v>
      </c>
    </row>
    <row r="12585" spans="1:14" ht="12.75" x14ac:dyDescent="0.2">
      <c r="A12585" s="2" t="s">
        <v>17711</v>
      </c>
      <c r="B12585" s="1" t="s">
        <v>18717</v>
      </c>
      <c r="C12585" s="1" t="s">
        <v>74</v>
      </c>
      <c r="D12585" s="1">
        <v>6</v>
      </c>
      <c r="E12585" s="1">
        <v>19</v>
      </c>
      <c r="F12585" s="1">
        <v>1860</v>
      </c>
      <c r="G12585" s="1" t="s">
        <v>17</v>
      </c>
      <c r="H12585" s="1" t="s">
        <v>18</v>
      </c>
      <c r="I12585" s="1">
        <v>4</v>
      </c>
      <c r="J12585" s="1" t="s">
        <v>93</v>
      </c>
      <c r="K12585" s="1" t="s">
        <v>2164</v>
      </c>
      <c r="L12585" s="1" t="s">
        <v>79</v>
      </c>
      <c r="M12585" s="1" t="s">
        <v>126</v>
      </c>
      <c r="N12585" s="1" t="s">
        <v>18718</v>
      </c>
    </row>
    <row r="12586" spans="1:14" ht="12.75" x14ac:dyDescent="0.2">
      <c r="A12586" s="2" t="s">
        <v>17711</v>
      </c>
      <c r="B12586" s="1" t="s">
        <v>18719</v>
      </c>
      <c r="C12586" s="1" t="s">
        <v>74</v>
      </c>
      <c r="D12586" s="1">
        <v>6</v>
      </c>
      <c r="E12586" s="1">
        <v>20</v>
      </c>
      <c r="F12586" s="1">
        <v>1860</v>
      </c>
      <c r="G12586" s="1" t="s">
        <v>17</v>
      </c>
      <c r="H12586" s="1" t="s">
        <v>18</v>
      </c>
      <c r="I12586" s="1">
        <v>33</v>
      </c>
      <c r="J12586" s="1" t="s">
        <v>93</v>
      </c>
      <c r="K12586" s="1" t="s">
        <v>17487</v>
      </c>
      <c r="L12586" s="1" t="s">
        <v>482</v>
      </c>
      <c r="M12586" s="1" t="s">
        <v>126</v>
      </c>
    </row>
    <row r="12587" spans="1:14" ht="12.75" x14ac:dyDescent="0.2">
      <c r="A12587" s="2" t="s">
        <v>17711</v>
      </c>
      <c r="B12587" s="1" t="s">
        <v>18720</v>
      </c>
      <c r="C12587" s="1" t="s">
        <v>74</v>
      </c>
      <c r="D12587" s="1">
        <v>6</v>
      </c>
      <c r="E12587" s="1">
        <v>20</v>
      </c>
      <c r="F12587" s="1">
        <v>1860</v>
      </c>
      <c r="G12587" s="1" t="s">
        <v>17</v>
      </c>
      <c r="H12587" s="1" t="s">
        <v>18</v>
      </c>
      <c r="I12587" s="1">
        <v>60</v>
      </c>
      <c r="J12587" s="1" t="s">
        <v>93</v>
      </c>
      <c r="K12587" s="1" t="s">
        <v>17874</v>
      </c>
      <c r="L12587" s="1" t="s">
        <v>3310</v>
      </c>
      <c r="M12587" s="1" t="s">
        <v>126</v>
      </c>
      <c r="N12587" s="1" t="s">
        <v>18721</v>
      </c>
    </row>
    <row r="12588" spans="1:14" ht="12.75" x14ac:dyDescent="0.2">
      <c r="A12588" s="2" t="s">
        <v>17711</v>
      </c>
      <c r="B12588" s="1" t="s">
        <v>18722</v>
      </c>
      <c r="C12588" s="1" t="s">
        <v>74</v>
      </c>
      <c r="D12588" s="1">
        <v>6</v>
      </c>
      <c r="E12588" s="1">
        <v>20</v>
      </c>
      <c r="F12588" s="1">
        <v>1860</v>
      </c>
      <c r="G12588" s="1" t="s">
        <v>17</v>
      </c>
      <c r="H12588" s="1" t="s">
        <v>18</v>
      </c>
      <c r="I12588" s="1">
        <v>70</v>
      </c>
      <c r="J12588" s="1" t="s">
        <v>546</v>
      </c>
      <c r="K12588" s="1" t="s">
        <v>3412</v>
      </c>
      <c r="L12588" s="1" t="s">
        <v>53</v>
      </c>
      <c r="M12588" s="1" t="s">
        <v>126</v>
      </c>
      <c r="N12588" s="1" t="s">
        <v>18723</v>
      </c>
    </row>
    <row r="12589" spans="1:14" ht="12.75" x14ac:dyDescent="0.2">
      <c r="A12589" s="2" t="s">
        <v>17711</v>
      </c>
      <c r="B12589" s="1" t="s">
        <v>18724</v>
      </c>
      <c r="C12589" s="1" t="s">
        <v>74</v>
      </c>
      <c r="D12589" s="1">
        <v>6</v>
      </c>
      <c r="E12589" s="1">
        <v>21</v>
      </c>
      <c r="F12589" s="1">
        <v>1860</v>
      </c>
      <c r="G12589" s="1" t="s">
        <v>46</v>
      </c>
      <c r="H12589" s="1" t="s">
        <v>18</v>
      </c>
      <c r="I12589" s="1">
        <v>20</v>
      </c>
      <c r="J12589" s="1" t="s">
        <v>93</v>
      </c>
      <c r="K12589" s="1" t="s">
        <v>2164</v>
      </c>
      <c r="L12589" s="1" t="s">
        <v>482</v>
      </c>
      <c r="M12589" s="1" t="s">
        <v>7242</v>
      </c>
    </row>
    <row r="12590" spans="1:14" ht="12.75" x14ac:dyDescent="0.2">
      <c r="A12590" s="2" t="s">
        <v>17711</v>
      </c>
      <c r="B12590" s="1" t="s">
        <v>18725</v>
      </c>
      <c r="C12590" s="1" t="s">
        <v>74</v>
      </c>
      <c r="D12590" s="1">
        <v>6</v>
      </c>
      <c r="E12590" s="1">
        <v>21</v>
      </c>
      <c r="F12590" s="1">
        <v>1860</v>
      </c>
      <c r="G12590" s="1" t="s">
        <v>46</v>
      </c>
      <c r="H12590" s="1" t="s">
        <v>18</v>
      </c>
      <c r="I12590" s="1">
        <v>26</v>
      </c>
      <c r="J12590" s="1" t="s">
        <v>93</v>
      </c>
      <c r="K12590" s="1" t="s">
        <v>2164</v>
      </c>
      <c r="L12590" s="1" t="s">
        <v>79</v>
      </c>
      <c r="M12590" s="1" t="s">
        <v>126</v>
      </c>
      <c r="N12590" s="1" t="s">
        <v>18726</v>
      </c>
    </row>
    <row r="12591" spans="1:14" ht="12.75" x14ac:dyDescent="0.2">
      <c r="A12591" s="2" t="s">
        <v>17711</v>
      </c>
      <c r="B12591" s="1" t="s">
        <v>997</v>
      </c>
      <c r="C12591" s="1" t="s">
        <v>74</v>
      </c>
      <c r="D12591" s="1">
        <v>6</v>
      </c>
      <c r="E12591" s="1">
        <v>21</v>
      </c>
      <c r="F12591" s="1">
        <v>1860</v>
      </c>
      <c r="G12591" s="1" t="s">
        <v>17</v>
      </c>
      <c r="H12591" s="1" t="s">
        <v>18</v>
      </c>
      <c r="J12591" s="1" t="s">
        <v>93</v>
      </c>
      <c r="K12591" s="1" t="s">
        <v>8303</v>
      </c>
      <c r="L12591" s="1" t="s">
        <v>79</v>
      </c>
      <c r="M12591" s="1" t="s">
        <v>7670</v>
      </c>
      <c r="N12591" s="1" t="s">
        <v>18727</v>
      </c>
    </row>
    <row r="12592" spans="1:14" ht="12.75" x14ac:dyDescent="0.2">
      <c r="A12592" s="2" t="s">
        <v>17711</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18728</v>
      </c>
    </row>
    <row r="12593" spans="1:14" ht="12.75" x14ac:dyDescent="0.2">
      <c r="A12593" s="2" t="s">
        <v>17711</v>
      </c>
      <c r="B12593" s="1" t="s">
        <v>997</v>
      </c>
      <c r="C12593" s="1" t="s">
        <v>74</v>
      </c>
      <c r="D12593" s="1">
        <v>6</v>
      </c>
      <c r="E12593" s="1">
        <v>22</v>
      </c>
      <c r="F12593" s="1">
        <v>1860</v>
      </c>
      <c r="G12593" s="1" t="s">
        <v>46</v>
      </c>
      <c r="H12593" s="1" t="s">
        <v>18</v>
      </c>
      <c r="J12593" s="1" t="s">
        <v>93</v>
      </c>
      <c r="K12593" s="1" t="s">
        <v>3412</v>
      </c>
      <c r="L12593" s="1" t="s">
        <v>67</v>
      </c>
      <c r="M12593" s="1" t="s">
        <v>126</v>
      </c>
      <c r="N12593" s="1" t="s">
        <v>18729</v>
      </c>
    </row>
    <row r="12594" spans="1:14" ht="12.75" x14ac:dyDescent="0.2">
      <c r="A12594" s="2" t="s">
        <v>17711</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18730</v>
      </c>
    </row>
    <row r="12595" spans="1:14" ht="12.75" x14ac:dyDescent="0.2">
      <c r="A12595" s="2" t="s">
        <v>17711</v>
      </c>
      <c r="B12595" s="1" t="s">
        <v>997</v>
      </c>
      <c r="C12595" s="1" t="s">
        <v>74</v>
      </c>
      <c r="D12595" s="1">
        <v>6</v>
      </c>
      <c r="E12595" s="1">
        <v>23</v>
      </c>
      <c r="F12595" s="1">
        <v>1860</v>
      </c>
      <c r="G12595" s="1" t="s">
        <v>46</v>
      </c>
      <c r="H12595" s="1" t="s">
        <v>18</v>
      </c>
      <c r="J12595" s="1" t="s">
        <v>93</v>
      </c>
      <c r="K12595" s="1" t="s">
        <v>328</v>
      </c>
      <c r="L12595" s="1" t="s">
        <v>79</v>
      </c>
      <c r="M12595" s="1" t="s">
        <v>7242</v>
      </c>
      <c r="N12595" s="1" t="s">
        <v>18731</v>
      </c>
    </row>
    <row r="12596" spans="1:14" ht="12.75" x14ac:dyDescent="0.2">
      <c r="A12596" s="2" t="s">
        <v>17711</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18732</v>
      </c>
    </row>
    <row r="12597" spans="1:14" ht="12.75" x14ac:dyDescent="0.2">
      <c r="A12597" s="2" t="s">
        <v>17711</v>
      </c>
      <c r="B12597" s="1" t="s">
        <v>18733</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2.75" x14ac:dyDescent="0.2">
      <c r="A12598" s="2" t="s">
        <v>17711</v>
      </c>
      <c r="B12598" s="1" t="s">
        <v>997</v>
      </c>
      <c r="C12598" s="1" t="s">
        <v>74</v>
      </c>
      <c r="D12598" s="1">
        <v>6</v>
      </c>
      <c r="E12598" s="1">
        <v>24</v>
      </c>
      <c r="F12598" s="1">
        <v>1860</v>
      </c>
      <c r="G12598" s="1" t="s">
        <v>46</v>
      </c>
      <c r="H12598" s="1" t="s">
        <v>18</v>
      </c>
      <c r="J12598" s="1" t="s">
        <v>93</v>
      </c>
      <c r="K12598" s="1" t="s">
        <v>3412</v>
      </c>
      <c r="L12598" s="1" t="s">
        <v>79</v>
      </c>
      <c r="M12598" s="1" t="s">
        <v>7242</v>
      </c>
      <c r="N12598" s="1" t="s">
        <v>18734</v>
      </c>
    </row>
    <row r="12599" spans="1:14" ht="12.75" x14ac:dyDescent="0.2">
      <c r="A12599" s="2" t="s">
        <v>17711</v>
      </c>
      <c r="B12599" s="1" t="s">
        <v>997</v>
      </c>
      <c r="C12599" s="1" t="s">
        <v>74</v>
      </c>
      <c r="D12599" s="1">
        <v>6</v>
      </c>
      <c r="E12599" s="1">
        <v>24</v>
      </c>
      <c r="F12599" s="1">
        <v>1860</v>
      </c>
      <c r="G12599" s="1" t="s">
        <v>17</v>
      </c>
      <c r="H12599" s="1" t="s">
        <v>18</v>
      </c>
      <c r="J12599" s="1" t="s">
        <v>93</v>
      </c>
      <c r="K12599" s="1" t="s">
        <v>3412</v>
      </c>
      <c r="L12599" s="1" t="s">
        <v>520</v>
      </c>
      <c r="M12599" s="1" t="s">
        <v>126</v>
      </c>
      <c r="N12599" s="1" t="s">
        <v>18735</v>
      </c>
    </row>
    <row r="12600" spans="1:14" ht="12.75" x14ac:dyDescent="0.2">
      <c r="A12600" s="2" t="s">
        <v>17711</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2.75" x14ac:dyDescent="0.2">
      <c r="A12601" s="2" t="s">
        <v>17711</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2.75" x14ac:dyDescent="0.2">
      <c r="A12602" s="2" t="s">
        <v>17711</v>
      </c>
      <c r="B12602" s="1" t="s">
        <v>997</v>
      </c>
      <c r="C12602" s="1" t="s">
        <v>74</v>
      </c>
      <c r="D12602" s="1">
        <v>6</v>
      </c>
      <c r="E12602" s="1">
        <v>25</v>
      </c>
      <c r="F12602" s="1">
        <v>1860</v>
      </c>
      <c r="G12602" s="1" t="s">
        <v>46</v>
      </c>
      <c r="H12602" s="1" t="s">
        <v>18</v>
      </c>
      <c r="J12602" s="1" t="s">
        <v>93</v>
      </c>
      <c r="K12602" s="1" t="s">
        <v>2528</v>
      </c>
      <c r="L12602" s="1" t="s">
        <v>67</v>
      </c>
      <c r="M12602" s="1" t="s">
        <v>126</v>
      </c>
      <c r="N12602" s="1" t="s">
        <v>18736</v>
      </c>
    </row>
    <row r="12603" spans="1:14" ht="12.75" x14ac:dyDescent="0.2">
      <c r="A12603" s="2" t="s">
        <v>17711</v>
      </c>
      <c r="B12603" s="1" t="s">
        <v>997</v>
      </c>
      <c r="C12603" s="1" t="s">
        <v>74</v>
      </c>
      <c r="D12603" s="1">
        <v>6</v>
      </c>
      <c r="E12603" s="1">
        <v>25</v>
      </c>
      <c r="F12603" s="1">
        <v>1860</v>
      </c>
      <c r="G12603" s="1" t="s">
        <v>17</v>
      </c>
      <c r="H12603" s="1" t="s">
        <v>18</v>
      </c>
      <c r="J12603" s="1" t="s">
        <v>93</v>
      </c>
      <c r="K12603" s="1" t="s">
        <v>8541</v>
      </c>
      <c r="L12603" s="1" t="s">
        <v>79</v>
      </c>
      <c r="M12603" s="1" t="s">
        <v>126</v>
      </c>
      <c r="N12603" s="1" t="s">
        <v>18737</v>
      </c>
    </row>
    <row r="12604" spans="1:14" ht="12.75" x14ac:dyDescent="0.2">
      <c r="A12604" s="2" t="s">
        <v>17711</v>
      </c>
      <c r="B12604" s="1" t="s">
        <v>18738</v>
      </c>
      <c r="C12604" s="1" t="s">
        <v>74</v>
      </c>
      <c r="D12604" s="1">
        <v>6</v>
      </c>
      <c r="E12604" s="1">
        <v>26</v>
      </c>
      <c r="F12604" s="1">
        <v>1860</v>
      </c>
      <c r="G12604" s="1" t="s">
        <v>46</v>
      </c>
      <c r="H12604" s="1" t="s">
        <v>326</v>
      </c>
      <c r="I12604" s="1">
        <v>50</v>
      </c>
      <c r="J12604" s="1" t="s">
        <v>93</v>
      </c>
      <c r="K12604" s="1" t="s">
        <v>3412</v>
      </c>
      <c r="L12604" s="1" t="s">
        <v>10523</v>
      </c>
      <c r="M12604" s="1" t="s">
        <v>9192</v>
      </c>
      <c r="N12604" s="1" t="s">
        <v>18739</v>
      </c>
    </row>
    <row r="12605" spans="1:14" ht="12.75" x14ac:dyDescent="0.2">
      <c r="A12605" s="2" t="s">
        <v>17711</v>
      </c>
      <c r="B12605" s="1" t="s">
        <v>18740</v>
      </c>
      <c r="C12605" s="1" t="s">
        <v>74</v>
      </c>
      <c r="D12605" s="1">
        <v>6</v>
      </c>
      <c r="E12605" s="1">
        <v>26</v>
      </c>
      <c r="F12605" s="1">
        <v>1860</v>
      </c>
      <c r="G12605" s="1" t="s">
        <v>46</v>
      </c>
      <c r="H12605" s="1" t="s">
        <v>18</v>
      </c>
      <c r="I12605" s="1">
        <v>30</v>
      </c>
      <c r="J12605" s="1" t="s">
        <v>93</v>
      </c>
      <c r="K12605" s="1" t="s">
        <v>76</v>
      </c>
      <c r="L12605" s="1" t="s">
        <v>482</v>
      </c>
      <c r="M12605" s="1" t="s">
        <v>7242</v>
      </c>
    </row>
    <row r="12606" spans="1:14" ht="12.75" x14ac:dyDescent="0.2">
      <c r="A12606" s="2" t="s">
        <v>17711</v>
      </c>
      <c r="B12606" s="1" t="s">
        <v>18741</v>
      </c>
      <c r="C12606" s="1" t="s">
        <v>74</v>
      </c>
      <c r="D12606" s="1">
        <v>6</v>
      </c>
      <c r="E12606" s="1">
        <v>26</v>
      </c>
      <c r="F12606" s="1">
        <v>1860</v>
      </c>
      <c r="G12606" s="1" t="s">
        <v>17</v>
      </c>
      <c r="H12606" s="1" t="s">
        <v>18</v>
      </c>
      <c r="I12606" s="1">
        <v>19</v>
      </c>
      <c r="J12606" s="1" t="s">
        <v>93</v>
      </c>
      <c r="K12606" s="1" t="s">
        <v>18092</v>
      </c>
      <c r="L12606" s="1" t="s">
        <v>79</v>
      </c>
      <c r="M12606" s="1" t="s">
        <v>7242</v>
      </c>
    </row>
    <row r="12607" spans="1:14" ht="12.75" x14ac:dyDescent="0.2">
      <c r="A12607" s="2" t="s">
        <v>17711</v>
      </c>
      <c r="B12607" s="1" t="s">
        <v>997</v>
      </c>
      <c r="C12607" s="1" t="s">
        <v>74</v>
      </c>
      <c r="D12607" s="1">
        <v>6</v>
      </c>
      <c r="E12607" s="1">
        <v>27</v>
      </c>
      <c r="F12607" s="1">
        <v>1860</v>
      </c>
      <c r="G12607" s="1" t="s">
        <v>46</v>
      </c>
      <c r="H12607" s="1" t="s">
        <v>18</v>
      </c>
      <c r="J12607" s="1" t="s">
        <v>93</v>
      </c>
      <c r="K12607" s="1" t="s">
        <v>3340</v>
      </c>
      <c r="L12607" s="1" t="s">
        <v>79</v>
      </c>
      <c r="M12607" s="1" t="s">
        <v>7242</v>
      </c>
      <c r="N12607" s="1" t="s">
        <v>18742</v>
      </c>
    </row>
    <row r="12608" spans="1:14" ht="12.75" x14ac:dyDescent="0.2">
      <c r="A12608" s="2" t="s">
        <v>17711</v>
      </c>
      <c r="B12608" s="1" t="s">
        <v>18743</v>
      </c>
      <c r="C12608" s="1" t="s">
        <v>74</v>
      </c>
      <c r="D12608" s="1">
        <v>6</v>
      </c>
      <c r="E12608" s="1">
        <v>28</v>
      </c>
      <c r="F12608" s="1">
        <v>1860</v>
      </c>
      <c r="G12608" s="1" t="s">
        <v>17</v>
      </c>
      <c r="H12608" s="1" t="s">
        <v>326</v>
      </c>
      <c r="I12608" s="1">
        <v>75</v>
      </c>
      <c r="J12608" s="1" t="s">
        <v>93</v>
      </c>
      <c r="K12608" s="1" t="s">
        <v>3464</v>
      </c>
      <c r="L12608" s="1" t="s">
        <v>10523</v>
      </c>
      <c r="M12608" s="1" t="s">
        <v>9192</v>
      </c>
      <c r="N12608" s="1" t="s">
        <v>18744</v>
      </c>
    </row>
    <row r="12609" spans="1:14" ht="12.75" x14ac:dyDescent="0.2">
      <c r="A12609" s="2" t="s">
        <v>17711</v>
      </c>
      <c r="B12609" s="1" t="s">
        <v>11045</v>
      </c>
      <c r="C12609" s="1" t="s">
        <v>74</v>
      </c>
      <c r="D12609" s="1">
        <v>6</v>
      </c>
      <c r="E12609" s="1">
        <v>28</v>
      </c>
      <c r="F12609" s="1">
        <v>1860</v>
      </c>
      <c r="G12609" s="1" t="s">
        <v>46</v>
      </c>
      <c r="H12609" s="1" t="s">
        <v>326</v>
      </c>
      <c r="J12609" s="1" t="s">
        <v>93</v>
      </c>
      <c r="K12609" s="1" t="s">
        <v>418</v>
      </c>
      <c r="L12609" s="1" t="s">
        <v>10523</v>
      </c>
      <c r="M12609" s="1" t="s">
        <v>579</v>
      </c>
      <c r="N12609" s="1" t="s">
        <v>18745</v>
      </c>
    </row>
    <row r="12610" spans="1:14" ht="12.75" x14ac:dyDescent="0.2">
      <c r="A12610" s="2" t="s">
        <v>17711</v>
      </c>
      <c r="B12610" s="1" t="s">
        <v>14581</v>
      </c>
      <c r="C12610" s="1" t="s">
        <v>74</v>
      </c>
      <c r="D12610" s="1">
        <v>6</v>
      </c>
      <c r="E12610" s="1">
        <v>29</v>
      </c>
      <c r="F12610" s="1">
        <v>1860</v>
      </c>
      <c r="G12610" s="1" t="s">
        <v>46</v>
      </c>
      <c r="H12610" s="1" t="s">
        <v>326</v>
      </c>
      <c r="I12610" s="1">
        <v>45</v>
      </c>
      <c r="J12610" s="1" t="s">
        <v>93</v>
      </c>
      <c r="K12610" s="1" t="s">
        <v>18746</v>
      </c>
      <c r="L12610" s="1" t="s">
        <v>10523</v>
      </c>
      <c r="M12610" s="1" t="s">
        <v>9192</v>
      </c>
      <c r="N12610" s="1" t="s">
        <v>18076</v>
      </c>
    </row>
    <row r="12611" spans="1:14" ht="12.75" x14ac:dyDescent="0.2">
      <c r="A12611" s="2" t="s">
        <v>17711</v>
      </c>
      <c r="B12611" s="1" t="s">
        <v>17810</v>
      </c>
      <c r="C12611" s="1" t="s">
        <v>74</v>
      </c>
      <c r="D12611" s="1">
        <v>6</v>
      </c>
      <c r="E12611" s="1">
        <v>29</v>
      </c>
      <c r="F12611" s="1">
        <v>1860</v>
      </c>
      <c r="G12611" s="1" t="s">
        <v>46</v>
      </c>
      <c r="H12611" s="1" t="s">
        <v>326</v>
      </c>
      <c r="I12611" s="1">
        <v>46</v>
      </c>
      <c r="J12611" s="1" t="s">
        <v>93</v>
      </c>
      <c r="K12611" s="1" t="s">
        <v>3958</v>
      </c>
      <c r="L12611" s="1" t="s">
        <v>10523</v>
      </c>
      <c r="M12611" s="1">
        <v>200</v>
      </c>
      <c r="N12611" s="1" t="s">
        <v>18747</v>
      </c>
    </row>
    <row r="12612" spans="1:14" ht="12.75" x14ac:dyDescent="0.2">
      <c r="A12612" s="2" t="s">
        <v>17711</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18748</v>
      </c>
    </row>
    <row r="12613" spans="1:14" ht="12.75" x14ac:dyDescent="0.2">
      <c r="A12613" s="2" t="s">
        <v>17711</v>
      </c>
      <c r="B12613" s="1" t="s">
        <v>997</v>
      </c>
      <c r="C12613" s="1" t="s">
        <v>74</v>
      </c>
      <c r="D12613" s="1">
        <v>6</v>
      </c>
      <c r="E12613" s="1">
        <v>29</v>
      </c>
      <c r="F12613" s="1">
        <v>1860</v>
      </c>
      <c r="G12613" s="1" t="s">
        <v>46</v>
      </c>
      <c r="H12613" s="1" t="s">
        <v>18</v>
      </c>
      <c r="J12613" s="1" t="s">
        <v>93</v>
      </c>
      <c r="K12613" s="1" t="s">
        <v>3340</v>
      </c>
      <c r="L12613" s="1" t="s">
        <v>79</v>
      </c>
      <c r="M12613" s="1" t="s">
        <v>7242</v>
      </c>
      <c r="N12613" s="1" t="s">
        <v>18749</v>
      </c>
    </row>
    <row r="12614" spans="1:14" ht="12.75" x14ac:dyDescent="0.2">
      <c r="A12614" s="2" t="s">
        <v>17711</v>
      </c>
      <c r="B12614" s="1" t="s">
        <v>997</v>
      </c>
      <c r="C12614" s="1" t="s">
        <v>74</v>
      </c>
      <c r="D12614" s="1">
        <v>6</v>
      </c>
      <c r="E12614" s="1">
        <v>29</v>
      </c>
      <c r="F12614" s="1">
        <v>1860</v>
      </c>
      <c r="G12614" s="1" t="s">
        <v>46</v>
      </c>
      <c r="H12614" s="1" t="s">
        <v>18</v>
      </c>
      <c r="J12614" s="1" t="s">
        <v>93</v>
      </c>
      <c r="K12614" s="1" t="s">
        <v>3412</v>
      </c>
      <c r="L12614" s="1" t="s">
        <v>41</v>
      </c>
      <c r="M12614" s="1" t="s">
        <v>126</v>
      </c>
      <c r="N12614" s="1" t="s">
        <v>18750</v>
      </c>
    </row>
    <row r="12615" spans="1:14" ht="12.75" x14ac:dyDescent="0.2">
      <c r="A12615" s="2" t="s">
        <v>17711</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18751</v>
      </c>
    </row>
    <row r="12616" spans="1:14" ht="12.75" x14ac:dyDescent="0.2">
      <c r="A12616" s="2" t="s">
        <v>17711</v>
      </c>
      <c r="B12616" s="1" t="s">
        <v>16991</v>
      </c>
      <c r="C12616" s="1" t="s">
        <v>74</v>
      </c>
      <c r="D12616" s="1">
        <v>6</v>
      </c>
      <c r="E12616" s="1">
        <v>30</v>
      </c>
      <c r="F12616" s="1">
        <v>1860</v>
      </c>
      <c r="G12616" s="1" t="s">
        <v>46</v>
      </c>
      <c r="H12616" s="1" t="s">
        <v>326</v>
      </c>
      <c r="I12616" s="1">
        <v>75</v>
      </c>
      <c r="J12616" s="1" t="s">
        <v>93</v>
      </c>
      <c r="K12616" s="1" t="s">
        <v>18428</v>
      </c>
      <c r="L12616" s="1" t="s">
        <v>10523</v>
      </c>
      <c r="M12616" s="1" t="s">
        <v>9192</v>
      </c>
      <c r="N12616" s="1" t="s">
        <v>18752</v>
      </c>
    </row>
    <row r="12617" spans="1:14" ht="12.75" x14ac:dyDescent="0.2">
      <c r="A12617" s="2" t="s">
        <v>17711</v>
      </c>
      <c r="B12617" s="1" t="s">
        <v>997</v>
      </c>
      <c r="C12617" s="1" t="s">
        <v>45</v>
      </c>
      <c r="D12617" s="1">
        <v>3</v>
      </c>
      <c r="E12617" s="1">
        <v>2</v>
      </c>
      <c r="F12617" s="1">
        <v>1860</v>
      </c>
      <c r="G12617" s="1" t="s">
        <v>17</v>
      </c>
      <c r="H12617" s="1" t="s">
        <v>18</v>
      </c>
      <c r="J12617" s="1" t="s">
        <v>93</v>
      </c>
      <c r="K12617" s="1" t="s">
        <v>76</v>
      </c>
      <c r="L12617" s="1" t="s">
        <v>6060</v>
      </c>
      <c r="M12617" s="1" t="s">
        <v>126</v>
      </c>
      <c r="N12617" s="1" t="s">
        <v>18753</v>
      </c>
    </row>
    <row r="12618" spans="1:14" ht="12.75" x14ac:dyDescent="0.2">
      <c r="A12618" s="2" t="s">
        <v>17711</v>
      </c>
      <c r="B12618" s="1" t="s">
        <v>18754</v>
      </c>
      <c r="C12618" s="1" t="s">
        <v>45</v>
      </c>
      <c r="D12618" s="1">
        <v>3</v>
      </c>
      <c r="E12618" s="1">
        <v>2</v>
      </c>
      <c r="F12618" s="1">
        <v>1860</v>
      </c>
      <c r="G12618" s="1" t="s">
        <v>46</v>
      </c>
      <c r="H12618" s="1" t="s">
        <v>18</v>
      </c>
      <c r="I12618" s="1">
        <v>44</v>
      </c>
      <c r="J12618" s="1" t="s">
        <v>546</v>
      </c>
      <c r="K12618" s="1" t="s">
        <v>328</v>
      </c>
      <c r="L12618" s="1" t="s">
        <v>19</v>
      </c>
      <c r="M12618" s="1" t="s">
        <v>126</v>
      </c>
      <c r="N12618" s="1" t="s">
        <v>18755</v>
      </c>
    </row>
    <row r="12619" spans="1:14" ht="12.75" x14ac:dyDescent="0.2">
      <c r="A12619" s="2" t="s">
        <v>17711</v>
      </c>
      <c r="B12619" s="1" t="s">
        <v>18756</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17711</v>
      </c>
      <c r="B12620" s="1" t="s">
        <v>18757</v>
      </c>
      <c r="C12620" s="1" t="s">
        <v>45</v>
      </c>
      <c r="D12620" s="1">
        <v>3</v>
      </c>
      <c r="E12620" s="1">
        <v>4</v>
      </c>
      <c r="F12620" s="1">
        <v>1860</v>
      </c>
      <c r="G12620" s="1" t="s">
        <v>17</v>
      </c>
      <c r="H12620" s="1" t="s">
        <v>18</v>
      </c>
      <c r="I12620" s="1">
        <v>23</v>
      </c>
      <c r="J12620" s="1" t="s">
        <v>93</v>
      </c>
      <c r="K12620" s="1" t="s">
        <v>17487</v>
      </c>
      <c r="L12620" s="1" t="s">
        <v>15798</v>
      </c>
      <c r="M12620" s="1" t="s">
        <v>126</v>
      </c>
    </row>
    <row r="12621" spans="1:14" ht="12.75" x14ac:dyDescent="0.2">
      <c r="A12621" s="2" t="s">
        <v>17711</v>
      </c>
      <c r="B12621" s="1" t="s">
        <v>18758</v>
      </c>
      <c r="C12621" s="1" t="s">
        <v>45</v>
      </c>
      <c r="D12621" s="1">
        <v>3</v>
      </c>
      <c r="E12621" s="1">
        <v>5</v>
      </c>
      <c r="F12621" s="1">
        <v>1860</v>
      </c>
      <c r="G12621" s="1" t="s">
        <v>17</v>
      </c>
      <c r="H12621" s="1" t="s">
        <v>18</v>
      </c>
      <c r="I12621" s="1">
        <v>30</v>
      </c>
      <c r="J12621" s="1" t="s">
        <v>93</v>
      </c>
      <c r="K12621" s="1" t="s">
        <v>2164</v>
      </c>
      <c r="L12621" s="1" t="s">
        <v>79</v>
      </c>
      <c r="M12621" s="1" t="s">
        <v>7242</v>
      </c>
    </row>
    <row r="12622" spans="1:14" ht="12.75" x14ac:dyDescent="0.2">
      <c r="A12622" s="2" t="s">
        <v>17711</v>
      </c>
      <c r="B12622" s="1" t="s">
        <v>18411</v>
      </c>
      <c r="C12622" s="1" t="s">
        <v>45</v>
      </c>
      <c r="D12622" s="1">
        <v>3</v>
      </c>
      <c r="E12622" s="1">
        <v>5</v>
      </c>
      <c r="F12622" s="1">
        <v>1860</v>
      </c>
      <c r="G12622" s="1" t="s">
        <v>17</v>
      </c>
      <c r="H12622" s="1" t="s">
        <v>18</v>
      </c>
      <c r="J12622" s="1" t="s">
        <v>93</v>
      </c>
      <c r="K12622" s="1" t="s">
        <v>418</v>
      </c>
      <c r="L12622" s="1" t="s">
        <v>19</v>
      </c>
      <c r="M12622" s="1" t="s">
        <v>126</v>
      </c>
      <c r="N12622" s="1" t="s">
        <v>18759</v>
      </c>
    </row>
    <row r="12623" spans="1:14" ht="12.75" x14ac:dyDescent="0.2">
      <c r="A12623" s="2" t="s">
        <v>17711</v>
      </c>
      <c r="B12623" s="1" t="s">
        <v>18760</v>
      </c>
      <c r="C12623" s="1" t="s">
        <v>45</v>
      </c>
      <c r="D12623" s="1">
        <v>3</v>
      </c>
      <c r="E12623" s="1">
        <v>6</v>
      </c>
      <c r="F12623" s="1">
        <v>1860</v>
      </c>
      <c r="G12623" s="1" t="s">
        <v>17</v>
      </c>
      <c r="H12623" s="1" t="s">
        <v>326</v>
      </c>
      <c r="I12623" s="1">
        <v>7</v>
      </c>
      <c r="J12623" s="1" t="s">
        <v>93</v>
      </c>
      <c r="K12623" s="1" t="s">
        <v>8768</v>
      </c>
      <c r="L12623" s="1" t="s">
        <v>10523</v>
      </c>
      <c r="M12623" s="1" t="s">
        <v>579</v>
      </c>
      <c r="N12623" s="1" t="s">
        <v>18630</v>
      </c>
    </row>
    <row r="12624" spans="1:14" ht="12.75" x14ac:dyDescent="0.2">
      <c r="A12624" s="2" t="s">
        <v>17711</v>
      </c>
      <c r="B12624" s="1" t="s">
        <v>997</v>
      </c>
      <c r="C12624" s="1" t="s">
        <v>45</v>
      </c>
      <c r="D12624" s="1">
        <v>3</v>
      </c>
      <c r="E12624" s="1">
        <v>7</v>
      </c>
      <c r="F12624" s="1">
        <v>1860</v>
      </c>
      <c r="G12624" s="1" t="s">
        <v>46</v>
      </c>
      <c r="H12624" s="1" t="s">
        <v>18</v>
      </c>
      <c r="J12624" s="1" t="s">
        <v>93</v>
      </c>
      <c r="K12624" s="1" t="s">
        <v>8541</v>
      </c>
      <c r="L12624" s="1" t="s">
        <v>79</v>
      </c>
      <c r="M12624" s="1" t="s">
        <v>7670</v>
      </c>
      <c r="N12624" s="1" t="s">
        <v>18761</v>
      </c>
    </row>
    <row r="12625" spans="1:14" ht="12.75" x14ac:dyDescent="0.2">
      <c r="A12625" s="2" t="s">
        <v>17711</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18762</v>
      </c>
    </row>
    <row r="12626" spans="1:14" ht="12.75" x14ac:dyDescent="0.2">
      <c r="A12626" s="2" t="s">
        <v>17711</v>
      </c>
      <c r="B12626" s="1" t="s">
        <v>11045</v>
      </c>
      <c r="C12626" s="1" t="s">
        <v>45</v>
      </c>
      <c r="D12626" s="1">
        <v>3</v>
      </c>
      <c r="E12626" s="1">
        <v>9</v>
      </c>
      <c r="F12626" s="1">
        <v>1860</v>
      </c>
      <c r="G12626" s="1" t="s">
        <v>46</v>
      </c>
      <c r="H12626" s="1" t="s">
        <v>326</v>
      </c>
      <c r="J12626" s="1" t="s">
        <v>93</v>
      </c>
      <c r="K12626" s="1" t="s">
        <v>1480</v>
      </c>
      <c r="L12626" s="1" t="s">
        <v>10523</v>
      </c>
      <c r="M12626" s="1" t="s">
        <v>579</v>
      </c>
      <c r="N12626" s="1" t="s">
        <v>17949</v>
      </c>
    </row>
    <row r="12627" spans="1:14" ht="12.75" x14ac:dyDescent="0.2">
      <c r="A12627" s="2" t="s">
        <v>17711</v>
      </c>
      <c r="B12627" s="1" t="s">
        <v>997</v>
      </c>
      <c r="C12627" s="1" t="s">
        <v>45</v>
      </c>
      <c r="D12627" s="1">
        <v>3</v>
      </c>
      <c r="E12627" s="1">
        <v>11</v>
      </c>
      <c r="F12627" s="1">
        <v>1860</v>
      </c>
      <c r="G12627" s="1" t="s">
        <v>17</v>
      </c>
      <c r="H12627" s="1" t="s">
        <v>18</v>
      </c>
      <c r="J12627" s="1" t="s">
        <v>93</v>
      </c>
      <c r="K12627" s="1" t="s">
        <v>76</v>
      </c>
      <c r="L12627" s="1" t="s">
        <v>79</v>
      </c>
      <c r="M12627" s="1" t="s">
        <v>7242</v>
      </c>
      <c r="N12627" s="1" t="s">
        <v>18763</v>
      </c>
    </row>
    <row r="12628" spans="1:14" ht="12.75" x14ac:dyDescent="0.2">
      <c r="A12628" s="2" t="s">
        <v>17711</v>
      </c>
      <c r="B12628" s="1" t="s">
        <v>997</v>
      </c>
      <c r="C12628" s="1" t="s">
        <v>45</v>
      </c>
      <c r="D12628" s="1">
        <v>3</v>
      </c>
      <c r="E12628" s="1">
        <v>11</v>
      </c>
      <c r="F12628" s="1">
        <v>1860</v>
      </c>
      <c r="G12628" s="1" t="s">
        <v>17</v>
      </c>
      <c r="H12628" s="1" t="s">
        <v>18</v>
      </c>
      <c r="J12628" s="1" t="s">
        <v>93</v>
      </c>
      <c r="K12628" s="1" t="s">
        <v>8541</v>
      </c>
      <c r="L12628" s="1" t="s">
        <v>79</v>
      </c>
      <c r="M12628" s="1" t="s">
        <v>7670</v>
      </c>
      <c r="N12628" s="1" t="s">
        <v>18764</v>
      </c>
    </row>
    <row r="12629" spans="1:14" ht="12.75" x14ac:dyDescent="0.2">
      <c r="A12629" s="2" t="s">
        <v>17711</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18765</v>
      </c>
    </row>
    <row r="12630" spans="1:14" ht="12.75" x14ac:dyDescent="0.2">
      <c r="A12630" s="2" t="s">
        <v>17711</v>
      </c>
      <c r="B12630" s="1" t="s">
        <v>997</v>
      </c>
      <c r="C12630" s="1" t="s">
        <v>45</v>
      </c>
      <c r="D12630" s="1">
        <v>3</v>
      </c>
      <c r="E12630" s="1">
        <v>13</v>
      </c>
      <c r="F12630" s="1">
        <v>1860</v>
      </c>
      <c r="G12630" s="1" t="s">
        <v>17</v>
      </c>
      <c r="H12630" s="1" t="s">
        <v>18</v>
      </c>
      <c r="J12630" s="1" t="s">
        <v>93</v>
      </c>
      <c r="K12630" s="1" t="s">
        <v>3412</v>
      </c>
      <c r="L12630" s="1" t="s">
        <v>578</v>
      </c>
      <c r="M12630" s="1" t="s">
        <v>126</v>
      </c>
      <c r="N12630" s="1" t="s">
        <v>18766</v>
      </c>
    </row>
    <row r="12631" spans="1:14" ht="12.75" x14ac:dyDescent="0.2">
      <c r="A12631" s="2" t="s">
        <v>17711</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18767</v>
      </c>
    </row>
    <row r="12632" spans="1:14" ht="12.75" x14ac:dyDescent="0.2">
      <c r="A12632" s="2" t="s">
        <v>17711</v>
      </c>
      <c r="B12632" s="1" t="s">
        <v>18768</v>
      </c>
      <c r="C12632" s="1" t="s">
        <v>45</v>
      </c>
      <c r="D12632" s="1">
        <v>3</v>
      </c>
      <c r="E12632" s="1">
        <v>14</v>
      </c>
      <c r="F12632" s="1">
        <v>1860</v>
      </c>
      <c r="G12632" s="1" t="s">
        <v>46</v>
      </c>
      <c r="H12632" s="1" t="s">
        <v>18</v>
      </c>
      <c r="I12632" s="1">
        <v>33</v>
      </c>
      <c r="J12632" s="1" t="s">
        <v>93</v>
      </c>
      <c r="K12632" s="1" t="s">
        <v>2164</v>
      </c>
      <c r="L12632" s="1" t="s">
        <v>3310</v>
      </c>
      <c r="M12632" s="1" t="s">
        <v>126</v>
      </c>
    </row>
    <row r="12633" spans="1:14" ht="12.75" x14ac:dyDescent="0.2">
      <c r="A12633" s="2" t="s">
        <v>17711</v>
      </c>
      <c r="B12633" s="1" t="s">
        <v>18769</v>
      </c>
      <c r="C12633" s="1" t="s">
        <v>45</v>
      </c>
      <c r="D12633" s="1">
        <v>3</v>
      </c>
      <c r="E12633" s="1">
        <v>14</v>
      </c>
      <c r="F12633" s="1">
        <v>1860</v>
      </c>
      <c r="G12633" s="1" t="s">
        <v>46</v>
      </c>
      <c r="H12633" s="1" t="s">
        <v>18</v>
      </c>
      <c r="I12633" s="1">
        <v>68</v>
      </c>
      <c r="J12633" s="1" t="s">
        <v>93</v>
      </c>
      <c r="K12633" s="1" t="s">
        <v>3373</v>
      </c>
      <c r="L12633" s="1" t="s">
        <v>578</v>
      </c>
      <c r="M12633" s="1" t="s">
        <v>126</v>
      </c>
    </row>
    <row r="12634" spans="1:14" ht="12.75" x14ac:dyDescent="0.2">
      <c r="A12634" s="2" t="s">
        <v>17711</v>
      </c>
      <c r="B12634" s="1" t="s">
        <v>18770</v>
      </c>
      <c r="C12634" s="1" t="s">
        <v>45</v>
      </c>
      <c r="D12634" s="1">
        <v>3</v>
      </c>
      <c r="E12634" s="1">
        <v>14</v>
      </c>
      <c r="F12634" s="1">
        <v>1860</v>
      </c>
      <c r="G12634" s="1" t="s">
        <v>46</v>
      </c>
      <c r="H12634" s="1" t="s">
        <v>18</v>
      </c>
      <c r="I12634" s="1">
        <v>6</v>
      </c>
      <c r="J12634" s="1" t="s">
        <v>93</v>
      </c>
      <c r="K12634" s="1" t="s">
        <v>1197</v>
      </c>
      <c r="L12634" s="1" t="s">
        <v>79</v>
      </c>
      <c r="M12634" s="1" t="s">
        <v>126</v>
      </c>
      <c r="N12634" s="1" t="s">
        <v>18771</v>
      </c>
    </row>
    <row r="12635" spans="1:14" ht="12.75" x14ac:dyDescent="0.2">
      <c r="A12635" s="2" t="s">
        <v>17711</v>
      </c>
      <c r="B12635" s="1" t="s">
        <v>18772</v>
      </c>
      <c r="C12635" s="1" t="s">
        <v>45</v>
      </c>
      <c r="D12635" s="1">
        <v>3</v>
      </c>
      <c r="E12635" s="1">
        <v>14</v>
      </c>
      <c r="F12635" s="1">
        <v>1860</v>
      </c>
      <c r="G12635" s="1" t="s">
        <v>46</v>
      </c>
      <c r="H12635" s="1" t="s">
        <v>18</v>
      </c>
      <c r="I12635" s="1">
        <v>16</v>
      </c>
      <c r="J12635" s="1" t="s">
        <v>93</v>
      </c>
      <c r="K12635" s="1" t="s">
        <v>3412</v>
      </c>
      <c r="L12635" s="1" t="s">
        <v>79</v>
      </c>
      <c r="M12635" s="1">
        <v>200</v>
      </c>
    </row>
    <row r="12636" spans="1:14" ht="12.75" x14ac:dyDescent="0.2">
      <c r="A12636" s="2" t="s">
        <v>17711</v>
      </c>
      <c r="B12636" s="1" t="s">
        <v>11045</v>
      </c>
      <c r="C12636" s="1" t="s">
        <v>45</v>
      </c>
      <c r="D12636" s="1">
        <v>3</v>
      </c>
      <c r="E12636" s="1">
        <v>15</v>
      </c>
      <c r="F12636" s="1">
        <v>1860</v>
      </c>
      <c r="G12636" s="1" t="s">
        <v>46</v>
      </c>
      <c r="H12636" s="1" t="s">
        <v>326</v>
      </c>
      <c r="J12636" s="1" t="s">
        <v>93</v>
      </c>
      <c r="K12636" s="1" t="s">
        <v>76</v>
      </c>
      <c r="L12636" s="1" t="s">
        <v>10523</v>
      </c>
      <c r="M12636" s="1" t="s">
        <v>579</v>
      </c>
      <c r="N12636" s="1" t="s">
        <v>18773</v>
      </c>
    </row>
    <row r="12637" spans="1:14" ht="12.75" x14ac:dyDescent="0.2">
      <c r="A12637" s="2" t="s">
        <v>17711</v>
      </c>
      <c r="B12637" s="1" t="s">
        <v>997</v>
      </c>
      <c r="C12637" s="1" t="s">
        <v>45</v>
      </c>
      <c r="D12637" s="1">
        <v>3</v>
      </c>
      <c r="E12637" s="1">
        <v>15</v>
      </c>
      <c r="F12637" s="1">
        <v>1860</v>
      </c>
      <c r="G12637" s="1" t="s">
        <v>46</v>
      </c>
      <c r="H12637" s="1" t="s">
        <v>18</v>
      </c>
      <c r="J12637" s="1" t="s">
        <v>93</v>
      </c>
      <c r="K12637" s="1" t="s">
        <v>76</v>
      </c>
      <c r="L12637" s="1" t="s">
        <v>482</v>
      </c>
      <c r="M12637" s="1" t="s">
        <v>126</v>
      </c>
      <c r="N12637" s="1" t="s">
        <v>18774</v>
      </c>
    </row>
    <row r="12638" spans="1:14" ht="12.75" x14ac:dyDescent="0.2">
      <c r="A12638" s="2" t="s">
        <v>17711</v>
      </c>
      <c r="B12638" s="1" t="s">
        <v>18775</v>
      </c>
      <c r="C12638" s="1" t="s">
        <v>45</v>
      </c>
      <c r="D12638" s="1">
        <v>3</v>
      </c>
      <c r="E12638" s="1">
        <v>18</v>
      </c>
      <c r="F12638" s="1">
        <v>1860</v>
      </c>
      <c r="G12638" s="1" t="s">
        <v>17</v>
      </c>
      <c r="H12638" s="1" t="s">
        <v>18</v>
      </c>
      <c r="I12638" s="1">
        <v>54</v>
      </c>
      <c r="J12638" s="1" t="s">
        <v>93</v>
      </c>
      <c r="K12638" s="1" t="s">
        <v>18776</v>
      </c>
      <c r="L12638" s="1" t="s">
        <v>111</v>
      </c>
      <c r="M12638" s="1" t="s">
        <v>126</v>
      </c>
      <c r="N12638" s="1" t="s">
        <v>18777</v>
      </c>
    </row>
    <row r="12639" spans="1:14" ht="12.75" x14ac:dyDescent="0.2">
      <c r="A12639" s="2" t="s">
        <v>17711</v>
      </c>
      <c r="B12639" s="1" t="s">
        <v>18220</v>
      </c>
      <c r="C12639" s="1" t="s">
        <v>45</v>
      </c>
      <c r="D12639" s="1">
        <v>3</v>
      </c>
      <c r="E12639" s="1">
        <v>18</v>
      </c>
      <c r="F12639" s="1">
        <v>1860</v>
      </c>
      <c r="G12639" s="1" t="s">
        <v>46</v>
      </c>
      <c r="H12639" s="1" t="s">
        <v>326</v>
      </c>
      <c r="I12639" s="1">
        <v>48</v>
      </c>
      <c r="J12639" s="1" t="s">
        <v>93</v>
      </c>
      <c r="K12639" s="1" t="s">
        <v>18130</v>
      </c>
      <c r="L12639" s="1" t="s">
        <v>10523</v>
      </c>
      <c r="M12639" s="1" t="s">
        <v>9192</v>
      </c>
      <c r="N12639" s="1" t="s">
        <v>18778</v>
      </c>
    </row>
    <row r="12640" spans="1:14" ht="12.75" x14ac:dyDescent="0.2">
      <c r="A12640" s="2" t="s">
        <v>17711</v>
      </c>
      <c r="B12640" s="1" t="s">
        <v>18779</v>
      </c>
      <c r="C12640" s="1" t="s">
        <v>45</v>
      </c>
      <c r="D12640" s="1">
        <v>3</v>
      </c>
      <c r="E12640" s="1">
        <v>19</v>
      </c>
      <c r="F12640" s="1">
        <v>1860</v>
      </c>
      <c r="G12640" s="1" t="s">
        <v>17</v>
      </c>
      <c r="H12640" s="1" t="s">
        <v>18</v>
      </c>
      <c r="I12640" s="1">
        <v>38</v>
      </c>
      <c r="J12640" s="1" t="s">
        <v>93</v>
      </c>
      <c r="K12640" s="1" t="s">
        <v>6432</v>
      </c>
      <c r="L12640" s="1" t="s">
        <v>482</v>
      </c>
      <c r="M12640" s="1" t="s">
        <v>7242</v>
      </c>
    </row>
    <row r="12641" spans="1:14" ht="12.75" x14ac:dyDescent="0.2">
      <c r="A12641" s="2" t="s">
        <v>17711</v>
      </c>
      <c r="B12641" s="1" t="s">
        <v>16991</v>
      </c>
      <c r="C12641" s="1" t="s">
        <v>45</v>
      </c>
      <c r="D12641" s="1">
        <v>3</v>
      </c>
      <c r="E12641" s="1">
        <v>19</v>
      </c>
      <c r="F12641" s="1">
        <v>1860</v>
      </c>
      <c r="G12641" s="1" t="s">
        <v>46</v>
      </c>
      <c r="H12641" s="1" t="s">
        <v>326</v>
      </c>
      <c r="I12641" s="1">
        <v>30</v>
      </c>
      <c r="J12641" s="1" t="s">
        <v>93</v>
      </c>
      <c r="K12641" s="1" t="s">
        <v>2164</v>
      </c>
      <c r="L12641" s="1" t="s">
        <v>10523</v>
      </c>
      <c r="M12641" s="1" t="s">
        <v>9192</v>
      </c>
      <c r="N12641" s="1" t="s">
        <v>18780</v>
      </c>
    </row>
    <row r="12642" spans="1:14" ht="12.75" x14ac:dyDescent="0.2">
      <c r="A12642" s="2" t="s">
        <v>17711</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18781</v>
      </c>
    </row>
    <row r="12643" spans="1:14" ht="12.75" x14ac:dyDescent="0.2">
      <c r="A12643" s="2" t="s">
        <v>17711</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18782</v>
      </c>
    </row>
    <row r="12644" spans="1:14" ht="12.75" x14ac:dyDescent="0.2">
      <c r="A12644" s="2" t="s">
        <v>17711</v>
      </c>
      <c r="B12644" s="1" t="s">
        <v>18783</v>
      </c>
      <c r="C12644" s="1" t="s">
        <v>45</v>
      </c>
      <c r="D12644" s="1">
        <v>3</v>
      </c>
      <c r="E12644" s="1">
        <v>24</v>
      </c>
      <c r="F12644" s="1">
        <v>1860</v>
      </c>
      <c r="G12644" s="1" t="s">
        <v>17</v>
      </c>
      <c r="H12644" s="1" t="s">
        <v>18</v>
      </c>
      <c r="I12644" s="1">
        <v>23</v>
      </c>
      <c r="J12644" s="1" t="s">
        <v>93</v>
      </c>
      <c r="K12644" s="1" t="s">
        <v>17487</v>
      </c>
      <c r="L12644" s="1" t="s">
        <v>578</v>
      </c>
      <c r="M12644" s="1" t="s">
        <v>126</v>
      </c>
    </row>
    <row r="12645" spans="1:14" ht="12.75" x14ac:dyDescent="0.2">
      <c r="A12645" s="2" t="s">
        <v>17711</v>
      </c>
      <c r="B12645" s="1" t="s">
        <v>11045</v>
      </c>
      <c r="C12645" s="1" t="s">
        <v>45</v>
      </c>
      <c r="D12645" s="1">
        <v>3</v>
      </c>
      <c r="E12645" s="1">
        <v>25</v>
      </c>
      <c r="F12645" s="1">
        <v>1860</v>
      </c>
      <c r="G12645" s="1" t="s">
        <v>17</v>
      </c>
      <c r="H12645" s="1" t="s">
        <v>326</v>
      </c>
      <c r="J12645" s="1" t="s">
        <v>93</v>
      </c>
      <c r="K12645" s="1" t="s">
        <v>76</v>
      </c>
      <c r="L12645" s="1" t="s">
        <v>10523</v>
      </c>
      <c r="M12645" s="1" t="s">
        <v>579</v>
      </c>
      <c r="N12645" s="1" t="s">
        <v>18767</v>
      </c>
    </row>
    <row r="12646" spans="1:14" ht="12.75" x14ac:dyDescent="0.2">
      <c r="A12646" s="2" t="s">
        <v>17711</v>
      </c>
      <c r="B12646" s="1" t="s">
        <v>18695</v>
      </c>
      <c r="C12646" s="1" t="s">
        <v>45</v>
      </c>
      <c r="D12646" s="1">
        <v>3</v>
      </c>
      <c r="E12646" s="1">
        <v>28</v>
      </c>
      <c r="F12646" s="1">
        <v>1860</v>
      </c>
      <c r="G12646" s="1" t="s">
        <v>17</v>
      </c>
      <c r="H12646" s="1" t="s">
        <v>326</v>
      </c>
      <c r="I12646" s="1">
        <v>30</v>
      </c>
      <c r="J12646" s="1" t="s">
        <v>93</v>
      </c>
      <c r="K12646" s="1" t="s">
        <v>76</v>
      </c>
      <c r="L12646" s="1" t="s">
        <v>10523</v>
      </c>
      <c r="M12646" s="1" t="s">
        <v>9192</v>
      </c>
      <c r="N12646" s="1" t="s">
        <v>18136</v>
      </c>
    </row>
    <row r="12647" spans="1:14" ht="12.75" x14ac:dyDescent="0.2">
      <c r="A12647" s="2" t="s">
        <v>17711</v>
      </c>
      <c r="B12647" s="1" t="s">
        <v>997</v>
      </c>
      <c r="C12647" s="1" t="s">
        <v>45</v>
      </c>
      <c r="D12647" s="1">
        <v>3</v>
      </c>
      <c r="E12647" s="1">
        <v>29</v>
      </c>
      <c r="F12647" s="1">
        <v>1860</v>
      </c>
      <c r="G12647" s="1" t="s">
        <v>46</v>
      </c>
      <c r="H12647" s="1" t="s">
        <v>18</v>
      </c>
      <c r="J12647" s="1" t="s">
        <v>93</v>
      </c>
      <c r="K12647" s="1" t="s">
        <v>76</v>
      </c>
      <c r="L12647" s="1" t="s">
        <v>79</v>
      </c>
      <c r="M12647" s="1" t="s">
        <v>126</v>
      </c>
      <c r="N12647" s="1" t="s">
        <v>18784</v>
      </c>
    </row>
    <row r="12648" spans="1:14" ht="12.75" x14ac:dyDescent="0.2">
      <c r="A12648" s="2" t="s">
        <v>17711</v>
      </c>
      <c r="B12648" s="1" t="s">
        <v>18785</v>
      </c>
      <c r="C12648" s="1" t="s">
        <v>45</v>
      </c>
      <c r="D12648" s="1">
        <v>3</v>
      </c>
      <c r="E12648" s="1">
        <v>29</v>
      </c>
      <c r="F12648" s="1">
        <v>1860</v>
      </c>
      <c r="G12648" s="1" t="s">
        <v>17</v>
      </c>
      <c r="H12648" s="1" t="s">
        <v>18</v>
      </c>
      <c r="I12648" s="1">
        <v>28</v>
      </c>
      <c r="J12648" s="1" t="s">
        <v>93</v>
      </c>
      <c r="K12648" s="1" t="s">
        <v>18092</v>
      </c>
      <c r="L12648" s="1" t="s">
        <v>79</v>
      </c>
      <c r="M12648" s="1" t="s">
        <v>7242</v>
      </c>
    </row>
    <row r="12649" spans="1:14" ht="12.75" x14ac:dyDescent="0.2">
      <c r="A12649" s="2" t="s">
        <v>17711</v>
      </c>
      <c r="B12649" s="1" t="s">
        <v>997</v>
      </c>
      <c r="C12649" s="1" t="s">
        <v>45</v>
      </c>
      <c r="D12649" s="1">
        <v>3</v>
      </c>
      <c r="E12649" s="1">
        <v>30</v>
      </c>
      <c r="F12649" s="1">
        <v>1860</v>
      </c>
      <c r="G12649" s="1" t="s">
        <v>46</v>
      </c>
      <c r="H12649" s="1" t="s">
        <v>18</v>
      </c>
      <c r="J12649" s="1" t="s">
        <v>93</v>
      </c>
      <c r="K12649" s="1" t="s">
        <v>2215</v>
      </c>
      <c r="L12649" s="1" t="s">
        <v>93</v>
      </c>
      <c r="M12649" s="1" t="s">
        <v>126</v>
      </c>
      <c r="N12649" s="1" t="s">
        <v>18786</v>
      </c>
    </row>
    <row r="12650" spans="1:14" ht="12.75" x14ac:dyDescent="0.2">
      <c r="A12650" s="2" t="s">
        <v>17711</v>
      </c>
      <c r="B12650" s="1" t="s">
        <v>18787</v>
      </c>
      <c r="C12650" s="1" t="s">
        <v>45</v>
      </c>
      <c r="D12650" s="1">
        <v>3</v>
      </c>
      <c r="E12650" s="1">
        <v>30</v>
      </c>
      <c r="F12650" s="1">
        <v>1860</v>
      </c>
      <c r="G12650" s="1" t="s">
        <v>46</v>
      </c>
      <c r="H12650" s="1" t="s">
        <v>326</v>
      </c>
      <c r="I12650" s="1">
        <v>21</v>
      </c>
      <c r="J12650" s="1" t="s">
        <v>93</v>
      </c>
      <c r="K12650" s="1" t="s">
        <v>2164</v>
      </c>
      <c r="L12650" s="1" t="s">
        <v>10523</v>
      </c>
      <c r="M12650" s="1" t="s">
        <v>9192</v>
      </c>
      <c r="N12650" s="1" t="s">
        <v>18788</v>
      </c>
    </row>
    <row r="12651" spans="1:14" ht="12.75" x14ac:dyDescent="0.2">
      <c r="A12651" s="2" t="s">
        <v>17711</v>
      </c>
      <c r="B12651" s="1" t="s">
        <v>18411</v>
      </c>
      <c r="C12651" s="1" t="s">
        <v>45</v>
      </c>
      <c r="D12651" s="1">
        <v>3</v>
      </c>
      <c r="E12651" s="1">
        <v>31</v>
      </c>
      <c r="F12651" s="1">
        <v>1860</v>
      </c>
      <c r="G12651" s="1" t="s">
        <v>46</v>
      </c>
      <c r="H12651" s="1" t="s">
        <v>18</v>
      </c>
      <c r="J12651" s="1" t="s">
        <v>93</v>
      </c>
      <c r="K12651" s="1" t="s">
        <v>418</v>
      </c>
      <c r="L12651" s="1" t="s">
        <v>79</v>
      </c>
      <c r="M12651" s="1" t="s">
        <v>7670</v>
      </c>
      <c r="N12651" s="1" t="s">
        <v>18789</v>
      </c>
    </row>
    <row r="12652" spans="1:14" ht="12.75" x14ac:dyDescent="0.2">
      <c r="A12652" s="2" t="s">
        <v>17711</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18790</v>
      </c>
    </row>
    <row r="12653" spans="1:14" ht="12.75" x14ac:dyDescent="0.2">
      <c r="A12653" s="2" t="s">
        <v>17711</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18710</v>
      </c>
    </row>
    <row r="12654" spans="1:14" ht="12.75" x14ac:dyDescent="0.2">
      <c r="A12654" s="2" t="s">
        <v>17711</v>
      </c>
      <c r="B12654" s="1" t="s">
        <v>18791</v>
      </c>
      <c r="C12654" s="1" t="s">
        <v>24</v>
      </c>
      <c r="D12654" s="1">
        <v>5</v>
      </c>
      <c r="E12654" s="1">
        <v>2</v>
      </c>
      <c r="F12654" s="1">
        <v>1860</v>
      </c>
      <c r="G12654" s="1" t="s">
        <v>17</v>
      </c>
      <c r="H12654" s="1" t="s">
        <v>18</v>
      </c>
      <c r="I12654" s="1">
        <v>5</v>
      </c>
      <c r="J12654" s="1" t="s">
        <v>93</v>
      </c>
      <c r="K12654" s="1" t="s">
        <v>8541</v>
      </c>
      <c r="L12654" s="1" t="s">
        <v>482</v>
      </c>
      <c r="M12654" s="1" t="s">
        <v>126</v>
      </c>
      <c r="N12654" s="1" t="s">
        <v>18792</v>
      </c>
    </row>
    <row r="12655" spans="1:14" ht="12.75" x14ac:dyDescent="0.2">
      <c r="A12655" s="2" t="s">
        <v>17711</v>
      </c>
      <c r="B12655" s="1" t="s">
        <v>997</v>
      </c>
      <c r="C12655" s="1" t="s">
        <v>24</v>
      </c>
      <c r="D12655" s="1">
        <v>5</v>
      </c>
      <c r="E12655" s="1">
        <v>3</v>
      </c>
      <c r="F12655" s="1">
        <v>1860</v>
      </c>
      <c r="G12655" s="1" t="s">
        <v>46</v>
      </c>
      <c r="H12655" s="1" t="s">
        <v>18</v>
      </c>
      <c r="J12655" s="1" t="s">
        <v>93</v>
      </c>
      <c r="K12655" s="1" t="s">
        <v>1281</v>
      </c>
      <c r="L12655" s="1" t="s">
        <v>79</v>
      </c>
      <c r="M12655" s="1" t="s">
        <v>126</v>
      </c>
      <c r="N12655" s="1" t="s">
        <v>18793</v>
      </c>
    </row>
    <row r="12656" spans="1:14" ht="12.75" x14ac:dyDescent="0.2">
      <c r="A12656" s="2" t="s">
        <v>17711</v>
      </c>
      <c r="B12656" s="1" t="s">
        <v>997</v>
      </c>
      <c r="C12656" s="1" t="s">
        <v>24</v>
      </c>
      <c r="D12656" s="1">
        <v>5</v>
      </c>
      <c r="E12656" s="1">
        <v>4</v>
      </c>
      <c r="F12656" s="1">
        <v>1860</v>
      </c>
      <c r="G12656" s="1" t="s">
        <v>17</v>
      </c>
      <c r="H12656" s="1" t="s">
        <v>18</v>
      </c>
      <c r="J12656" s="1" t="s">
        <v>93</v>
      </c>
      <c r="K12656" s="1" t="s">
        <v>418</v>
      </c>
      <c r="L12656" s="1" t="s">
        <v>79</v>
      </c>
      <c r="M12656" s="1" t="s">
        <v>7242</v>
      </c>
      <c r="N12656" s="1" t="s">
        <v>18794</v>
      </c>
    </row>
    <row r="12657" spans="1:14" ht="12.75" x14ac:dyDescent="0.2">
      <c r="A12657" s="2" t="s">
        <v>17711</v>
      </c>
      <c r="B12657" s="1" t="s">
        <v>18795</v>
      </c>
      <c r="C12657" s="1" t="s">
        <v>24</v>
      </c>
      <c r="D12657" s="1">
        <v>5</v>
      </c>
      <c r="E12657" s="1">
        <v>4</v>
      </c>
      <c r="F12657" s="1">
        <v>1860</v>
      </c>
      <c r="G12657" s="1" t="s">
        <v>46</v>
      </c>
      <c r="H12657" s="1" t="s">
        <v>18</v>
      </c>
      <c r="I12657" s="1">
        <v>36</v>
      </c>
      <c r="J12657" s="1" t="s">
        <v>93</v>
      </c>
      <c r="K12657" s="1" t="s">
        <v>3412</v>
      </c>
      <c r="L12657" s="1" t="s">
        <v>35</v>
      </c>
      <c r="M12657" s="1" t="s">
        <v>126</v>
      </c>
    </row>
    <row r="12658" spans="1:14" ht="12.75" x14ac:dyDescent="0.2">
      <c r="A12658" s="2" t="s">
        <v>17711</v>
      </c>
      <c r="B12658" s="1" t="s">
        <v>997</v>
      </c>
      <c r="C12658" s="1" t="s">
        <v>24</v>
      </c>
      <c r="D12658" s="1">
        <v>5</v>
      </c>
      <c r="E12658" s="1">
        <v>5</v>
      </c>
      <c r="F12658" s="1">
        <v>1860</v>
      </c>
      <c r="G12658" s="1" t="s">
        <v>46</v>
      </c>
      <c r="H12658" s="1" t="s">
        <v>18</v>
      </c>
      <c r="J12658" s="1" t="s">
        <v>93</v>
      </c>
      <c r="K12658" s="1" t="s">
        <v>2528</v>
      </c>
      <c r="L12658" s="1" t="s">
        <v>79</v>
      </c>
      <c r="M12658" s="1" t="s">
        <v>7670</v>
      </c>
      <c r="N12658" s="1" t="s">
        <v>18796</v>
      </c>
    </row>
    <row r="12659" spans="1:14" ht="12.75" x14ac:dyDescent="0.2">
      <c r="A12659" s="2" t="s">
        <v>17711</v>
      </c>
      <c r="B12659" s="1" t="s">
        <v>18797</v>
      </c>
      <c r="C12659" s="1" t="s">
        <v>24</v>
      </c>
      <c r="D12659" s="1">
        <v>5</v>
      </c>
      <c r="E12659" s="1">
        <v>7</v>
      </c>
      <c r="F12659" s="1">
        <v>1860</v>
      </c>
      <c r="G12659" s="1" t="s">
        <v>46</v>
      </c>
      <c r="H12659" s="1" t="s">
        <v>326</v>
      </c>
      <c r="I12659" s="1">
        <v>25</v>
      </c>
      <c r="J12659" s="1" t="s">
        <v>93</v>
      </c>
      <c r="K12659" s="1" t="s">
        <v>2164</v>
      </c>
      <c r="L12659" s="1" t="s">
        <v>10523</v>
      </c>
      <c r="M12659" s="1" t="s">
        <v>126</v>
      </c>
    </row>
    <row r="12660" spans="1:14" ht="12.75" x14ac:dyDescent="0.2">
      <c r="A12660" s="2" t="s">
        <v>17711</v>
      </c>
      <c r="B12660" s="1" t="s">
        <v>997</v>
      </c>
      <c r="C12660" s="1" t="s">
        <v>24</v>
      </c>
      <c r="D12660" s="1">
        <v>5</v>
      </c>
      <c r="E12660" s="1">
        <v>7</v>
      </c>
      <c r="F12660" s="1">
        <v>1860</v>
      </c>
      <c r="G12660" s="1" t="s">
        <v>46</v>
      </c>
      <c r="H12660" s="1" t="s">
        <v>18</v>
      </c>
      <c r="J12660" s="1" t="s">
        <v>93</v>
      </c>
      <c r="K12660" s="1" t="s">
        <v>17876</v>
      </c>
      <c r="L12660" s="1" t="s">
        <v>79</v>
      </c>
      <c r="M12660" s="1" t="s">
        <v>7670</v>
      </c>
      <c r="N12660" s="1" t="s">
        <v>18798</v>
      </c>
    </row>
    <row r="12661" spans="1:14" ht="12.75" x14ac:dyDescent="0.2">
      <c r="A12661" s="2" t="s">
        <v>17711</v>
      </c>
      <c r="B12661" s="1" t="s">
        <v>18799</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17711</v>
      </c>
      <c r="B12662" s="1" t="s">
        <v>18800</v>
      </c>
      <c r="C12662" s="1" t="s">
        <v>24</v>
      </c>
      <c r="D12662" s="1">
        <v>5</v>
      </c>
      <c r="E12662" s="1">
        <v>9</v>
      </c>
      <c r="F12662" s="1">
        <v>1860</v>
      </c>
      <c r="G12662" s="1" t="s">
        <v>46</v>
      </c>
      <c r="H12662" s="1" t="s">
        <v>18</v>
      </c>
      <c r="I12662" s="1">
        <v>38</v>
      </c>
      <c r="J12662" s="1" t="s">
        <v>93</v>
      </c>
      <c r="K12662" s="1" t="s">
        <v>76</v>
      </c>
      <c r="L12662" s="1" t="s">
        <v>482</v>
      </c>
      <c r="M12662" s="1" t="s">
        <v>7242</v>
      </c>
    </row>
    <row r="12663" spans="1:14" ht="12.75" x14ac:dyDescent="0.2">
      <c r="A12663" s="2" t="s">
        <v>17711</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18801</v>
      </c>
    </row>
    <row r="12664" spans="1:14" ht="12.75" x14ac:dyDescent="0.2">
      <c r="A12664" s="2" t="s">
        <v>17711</v>
      </c>
      <c r="B12664" s="1" t="s">
        <v>997</v>
      </c>
      <c r="C12664" s="1" t="s">
        <v>24</v>
      </c>
      <c r="D12664" s="1">
        <v>5</v>
      </c>
      <c r="E12664" s="1">
        <v>9</v>
      </c>
      <c r="F12664" s="1">
        <v>1860</v>
      </c>
      <c r="G12664" s="1" t="s">
        <v>17</v>
      </c>
      <c r="H12664" s="1" t="s">
        <v>18</v>
      </c>
      <c r="J12664" s="1" t="s">
        <v>93</v>
      </c>
      <c r="K12664" s="1" t="s">
        <v>76</v>
      </c>
      <c r="L12664" s="1" t="s">
        <v>79</v>
      </c>
      <c r="M12664" s="1" t="s">
        <v>126</v>
      </c>
      <c r="N12664" s="1" t="s">
        <v>18802</v>
      </c>
    </row>
    <row r="12665" spans="1:14" ht="12.75" x14ac:dyDescent="0.2">
      <c r="A12665" s="2" t="s">
        <v>17711</v>
      </c>
      <c r="B12665" s="1" t="s">
        <v>997</v>
      </c>
      <c r="C12665" s="1" t="s">
        <v>24</v>
      </c>
      <c r="D12665" s="1">
        <v>5</v>
      </c>
      <c r="E12665" s="1">
        <v>12</v>
      </c>
      <c r="F12665" s="1">
        <v>1860</v>
      </c>
      <c r="G12665" s="1" t="s">
        <v>46</v>
      </c>
      <c r="H12665" s="1" t="s">
        <v>18</v>
      </c>
      <c r="J12665" s="1" t="s">
        <v>93</v>
      </c>
      <c r="K12665" s="1" t="s">
        <v>76</v>
      </c>
      <c r="L12665" s="1" t="s">
        <v>67</v>
      </c>
      <c r="M12665" s="1" t="s">
        <v>126</v>
      </c>
      <c r="N12665" s="1" t="s">
        <v>18803</v>
      </c>
    </row>
    <row r="12666" spans="1:14" ht="12.75" x14ac:dyDescent="0.2">
      <c r="A12666" s="2" t="s">
        <v>17711</v>
      </c>
      <c r="B12666" s="1" t="s">
        <v>997</v>
      </c>
      <c r="C12666" s="1" t="s">
        <v>24</v>
      </c>
      <c r="D12666" s="1">
        <v>5</v>
      </c>
      <c r="E12666" s="1">
        <v>12</v>
      </c>
      <c r="F12666" s="1">
        <v>1860</v>
      </c>
      <c r="G12666" s="1" t="s">
        <v>46</v>
      </c>
      <c r="H12666" s="1" t="s">
        <v>18</v>
      </c>
      <c r="J12666" s="1" t="s">
        <v>93</v>
      </c>
      <c r="K12666" s="1" t="s">
        <v>76</v>
      </c>
      <c r="L12666" s="1" t="s">
        <v>79</v>
      </c>
      <c r="M12666" s="1" t="s">
        <v>7242</v>
      </c>
      <c r="N12666" s="1" t="s">
        <v>18804</v>
      </c>
    </row>
    <row r="12667" spans="1:14" ht="12.75" x14ac:dyDescent="0.2">
      <c r="A12667" s="2" t="s">
        <v>17711</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18805</v>
      </c>
    </row>
    <row r="12668" spans="1:14" ht="12.75" x14ac:dyDescent="0.2">
      <c r="A12668" s="2" t="s">
        <v>17711</v>
      </c>
      <c r="B12668" s="1" t="s">
        <v>997</v>
      </c>
      <c r="C12668" s="1" t="s">
        <v>24</v>
      </c>
      <c r="D12668" s="1">
        <v>5</v>
      </c>
      <c r="E12668" s="1">
        <v>13</v>
      </c>
      <c r="F12668" s="1">
        <v>1860</v>
      </c>
      <c r="G12668" s="1" t="s">
        <v>46</v>
      </c>
      <c r="H12668" s="1" t="s">
        <v>18</v>
      </c>
      <c r="J12668" s="1" t="s">
        <v>93</v>
      </c>
      <c r="K12668" s="1" t="s">
        <v>76</v>
      </c>
      <c r="L12668" s="1" t="s">
        <v>79</v>
      </c>
      <c r="M12668" s="1" t="s">
        <v>7670</v>
      </c>
      <c r="N12668" s="1" t="s">
        <v>18806</v>
      </c>
    </row>
    <row r="12669" spans="1:14" ht="12.75" x14ac:dyDescent="0.2">
      <c r="A12669" s="2" t="s">
        <v>17711</v>
      </c>
      <c r="B12669" s="1" t="s">
        <v>18807</v>
      </c>
      <c r="C12669" s="1" t="s">
        <v>24</v>
      </c>
      <c r="D12669" s="1">
        <v>5</v>
      </c>
      <c r="E12669" s="1">
        <v>14</v>
      </c>
      <c r="F12669" s="1">
        <v>1860</v>
      </c>
      <c r="G12669" s="1" t="s">
        <v>17</v>
      </c>
      <c r="H12669" s="1" t="s">
        <v>18</v>
      </c>
      <c r="I12669" s="1">
        <v>22</v>
      </c>
      <c r="J12669" s="1" t="s">
        <v>93</v>
      </c>
      <c r="K12669" s="1" t="s">
        <v>6905</v>
      </c>
      <c r="L12669" s="1" t="s">
        <v>67</v>
      </c>
      <c r="M12669" s="1" t="s">
        <v>126</v>
      </c>
    </row>
    <row r="12670" spans="1:14" ht="12.75" x14ac:dyDescent="0.2">
      <c r="A12670" s="2" t="s">
        <v>17711</v>
      </c>
      <c r="B12670" s="1" t="s">
        <v>997</v>
      </c>
      <c r="C12670" s="1" t="s">
        <v>24</v>
      </c>
      <c r="D12670" s="1">
        <v>5</v>
      </c>
      <c r="E12670" s="1">
        <v>16</v>
      </c>
      <c r="F12670" s="1">
        <v>1860</v>
      </c>
      <c r="G12670" s="1" t="s">
        <v>17</v>
      </c>
      <c r="H12670" s="1" t="s">
        <v>18</v>
      </c>
      <c r="J12670" s="1" t="s">
        <v>93</v>
      </c>
      <c r="K12670" s="1" t="s">
        <v>1480</v>
      </c>
      <c r="L12670" s="1" t="s">
        <v>67</v>
      </c>
      <c r="M12670" s="1" t="s">
        <v>126</v>
      </c>
      <c r="N12670" s="1" t="s">
        <v>18808</v>
      </c>
    </row>
    <row r="12671" spans="1:14" ht="12.75" x14ac:dyDescent="0.2">
      <c r="A12671" s="2" t="s">
        <v>17711</v>
      </c>
      <c r="B12671" s="1" t="s">
        <v>997</v>
      </c>
      <c r="C12671" s="1" t="s">
        <v>24</v>
      </c>
      <c r="D12671" s="1">
        <v>5</v>
      </c>
      <c r="E12671" s="1">
        <v>16</v>
      </c>
      <c r="F12671" s="1">
        <v>1860</v>
      </c>
      <c r="G12671" s="1" t="s">
        <v>17</v>
      </c>
      <c r="H12671" s="1" t="s">
        <v>18</v>
      </c>
      <c r="J12671" s="1" t="s">
        <v>93</v>
      </c>
      <c r="K12671" s="1" t="s">
        <v>418</v>
      </c>
      <c r="L12671" s="1" t="s">
        <v>35</v>
      </c>
      <c r="M12671" s="1" t="s">
        <v>126</v>
      </c>
      <c r="N12671" s="1" t="s">
        <v>18809</v>
      </c>
    </row>
    <row r="12672" spans="1:14" ht="12.75" x14ac:dyDescent="0.2">
      <c r="A12672" s="2" t="s">
        <v>17711</v>
      </c>
      <c r="B12672" s="1" t="s">
        <v>18810</v>
      </c>
      <c r="C12672" s="1" t="s">
        <v>24</v>
      </c>
      <c r="D12672" s="1">
        <v>5</v>
      </c>
      <c r="E12672" s="1">
        <v>16</v>
      </c>
      <c r="F12672" s="1">
        <v>1860</v>
      </c>
      <c r="G12672" s="1" t="s">
        <v>46</v>
      </c>
      <c r="H12672" s="1" t="s">
        <v>326</v>
      </c>
      <c r="I12672" s="1">
        <v>80</v>
      </c>
      <c r="J12672" s="1" t="s">
        <v>93</v>
      </c>
      <c r="K12672" s="1" t="s">
        <v>34</v>
      </c>
      <c r="L12672" s="1" t="s">
        <v>10523</v>
      </c>
      <c r="M12672" s="1" t="s">
        <v>9192</v>
      </c>
      <c r="N12672" s="1" t="s">
        <v>18811</v>
      </c>
    </row>
    <row r="12673" spans="1:14" ht="12.75" x14ac:dyDescent="0.2">
      <c r="A12673" s="2" t="s">
        <v>17711</v>
      </c>
      <c r="B12673" s="1" t="s">
        <v>18812</v>
      </c>
      <c r="C12673" s="1" t="s">
        <v>24</v>
      </c>
      <c r="D12673" s="1">
        <v>5</v>
      </c>
      <c r="E12673" s="1">
        <v>16</v>
      </c>
      <c r="F12673" s="1">
        <v>1860</v>
      </c>
      <c r="G12673" s="1" t="s">
        <v>46</v>
      </c>
      <c r="H12673" s="1" t="s">
        <v>326</v>
      </c>
      <c r="I12673" s="1">
        <v>7</v>
      </c>
      <c r="J12673" s="1" t="s">
        <v>93</v>
      </c>
      <c r="K12673" s="1" t="s">
        <v>328</v>
      </c>
      <c r="L12673" s="1" t="s">
        <v>10523</v>
      </c>
      <c r="M12673" s="1" t="s">
        <v>126</v>
      </c>
      <c r="N12673" s="1" t="s">
        <v>18813</v>
      </c>
    </row>
    <row r="12674" spans="1:14" ht="12.75" x14ac:dyDescent="0.2">
      <c r="A12674" s="2" t="s">
        <v>17711</v>
      </c>
      <c r="B12674" s="1" t="s">
        <v>18814</v>
      </c>
      <c r="C12674" s="1" t="s">
        <v>24</v>
      </c>
      <c r="D12674" s="1">
        <v>5</v>
      </c>
      <c r="E12674" s="1">
        <v>16</v>
      </c>
      <c r="F12674" s="1">
        <v>1860</v>
      </c>
      <c r="G12674" s="1" t="s">
        <v>17</v>
      </c>
      <c r="H12674" s="1" t="s">
        <v>18</v>
      </c>
      <c r="I12674" s="1">
        <v>37</v>
      </c>
      <c r="J12674" s="1" t="s">
        <v>93</v>
      </c>
      <c r="K12674" s="1" t="s">
        <v>18815</v>
      </c>
      <c r="L12674" s="1" t="s">
        <v>18816</v>
      </c>
      <c r="N12674" s="1" t="s">
        <v>18816</v>
      </c>
    </row>
    <row r="12675" spans="1:14" ht="12.75" x14ac:dyDescent="0.2">
      <c r="A12675" s="2" t="s">
        <v>17711</v>
      </c>
      <c r="B12675" s="1" t="s">
        <v>18817</v>
      </c>
      <c r="C12675" s="1" t="s">
        <v>24</v>
      </c>
      <c r="D12675" s="1">
        <v>5</v>
      </c>
      <c r="E12675" s="1">
        <v>18</v>
      </c>
      <c r="F12675" s="1">
        <v>1860</v>
      </c>
      <c r="G12675" s="1" t="s">
        <v>46</v>
      </c>
      <c r="H12675" s="1" t="s">
        <v>18</v>
      </c>
      <c r="I12675" s="1">
        <v>35</v>
      </c>
      <c r="J12675" s="1" t="s">
        <v>93</v>
      </c>
      <c r="K12675" s="1" t="s">
        <v>18818</v>
      </c>
      <c r="L12675" s="1" t="s">
        <v>79</v>
      </c>
      <c r="M12675" s="1" t="s">
        <v>126</v>
      </c>
    </row>
    <row r="12676" spans="1:14" ht="12.75" x14ac:dyDescent="0.2">
      <c r="A12676" s="2" t="s">
        <v>17711</v>
      </c>
      <c r="B12676" s="1" t="s">
        <v>997</v>
      </c>
      <c r="C12676" s="1" t="s">
        <v>24</v>
      </c>
      <c r="D12676" s="1">
        <v>5</v>
      </c>
      <c r="E12676" s="1">
        <v>19</v>
      </c>
      <c r="F12676" s="1">
        <v>1860</v>
      </c>
      <c r="G12676" s="1" t="s">
        <v>17</v>
      </c>
      <c r="H12676" s="1" t="s">
        <v>18</v>
      </c>
      <c r="J12676" s="1" t="s">
        <v>93</v>
      </c>
      <c r="K12676" s="1" t="s">
        <v>76</v>
      </c>
      <c r="L12676" s="1" t="s">
        <v>79</v>
      </c>
      <c r="M12676" s="1" t="s">
        <v>126</v>
      </c>
      <c r="N12676" s="1" t="s">
        <v>18819</v>
      </c>
    </row>
    <row r="12677" spans="1:14" ht="12.75" x14ac:dyDescent="0.2">
      <c r="A12677" s="2" t="s">
        <v>17711</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17963</v>
      </c>
    </row>
    <row r="12678" spans="1:14" ht="12.75" x14ac:dyDescent="0.2">
      <c r="A12678" s="2" t="s">
        <v>18820</v>
      </c>
      <c r="B12678" s="1" t="s">
        <v>18821</v>
      </c>
      <c r="C12678" s="1" t="s">
        <v>137</v>
      </c>
      <c r="D12678" s="1">
        <v>1</v>
      </c>
      <c r="E12678" s="1">
        <v>30</v>
      </c>
      <c r="F12678" s="1">
        <v>1859</v>
      </c>
      <c r="G12678" s="1" t="s">
        <v>17</v>
      </c>
      <c r="H12678" s="1" t="s">
        <v>18</v>
      </c>
      <c r="I12678" s="1">
        <v>35</v>
      </c>
      <c r="J12678" s="1" t="s">
        <v>93</v>
      </c>
      <c r="K12678" s="1" t="s">
        <v>2164</v>
      </c>
      <c r="L12678" s="1" t="s">
        <v>79</v>
      </c>
      <c r="M12678" s="1" t="s">
        <v>9192</v>
      </c>
    </row>
    <row r="12679" spans="1:14" ht="12.75" x14ac:dyDescent="0.2">
      <c r="A12679" s="2" t="s">
        <v>17711</v>
      </c>
      <c r="B12679" s="1" t="s">
        <v>18822</v>
      </c>
      <c r="C12679" s="1" t="s">
        <v>24</v>
      </c>
      <c r="D12679" s="1">
        <v>5</v>
      </c>
      <c r="E12679" s="1">
        <v>20</v>
      </c>
      <c r="F12679" s="1">
        <v>1860</v>
      </c>
      <c r="G12679" s="1" t="s">
        <v>46</v>
      </c>
      <c r="H12679" s="1" t="s">
        <v>18</v>
      </c>
      <c r="I12679" s="1">
        <v>7</v>
      </c>
      <c r="J12679" s="1" t="s">
        <v>93</v>
      </c>
      <c r="K12679" s="1" t="s">
        <v>8541</v>
      </c>
      <c r="L12679" s="1" t="s">
        <v>19</v>
      </c>
      <c r="M12679" s="1" t="s">
        <v>126</v>
      </c>
      <c r="N12679" s="1" t="s">
        <v>18823</v>
      </c>
    </row>
    <row r="12680" spans="1:14" ht="12.75" x14ac:dyDescent="0.2">
      <c r="A12680" s="2" t="s">
        <v>17711</v>
      </c>
      <c r="B12680" s="1" t="s">
        <v>18824</v>
      </c>
      <c r="C12680" s="1" t="s">
        <v>24</v>
      </c>
      <c r="D12680" s="1">
        <v>5</v>
      </c>
      <c r="E12680" s="1">
        <v>22</v>
      </c>
      <c r="F12680" s="1">
        <v>1860</v>
      </c>
      <c r="G12680" s="1" t="s">
        <v>17</v>
      </c>
      <c r="H12680" s="1" t="s">
        <v>18</v>
      </c>
      <c r="I12680" s="1">
        <v>21</v>
      </c>
      <c r="J12680" s="1" t="s">
        <v>93</v>
      </c>
      <c r="K12680" s="1" t="s">
        <v>2164</v>
      </c>
      <c r="L12680" s="1" t="s">
        <v>79</v>
      </c>
      <c r="M12680" s="1" t="s">
        <v>7242</v>
      </c>
    </row>
    <row r="12681" spans="1:14" ht="12.75" x14ac:dyDescent="0.2">
      <c r="A12681" s="2" t="s">
        <v>17711</v>
      </c>
      <c r="B12681" s="1" t="s">
        <v>18825</v>
      </c>
      <c r="C12681" s="1" t="s">
        <v>24</v>
      </c>
      <c r="D12681" s="1">
        <v>5</v>
      </c>
      <c r="E12681" s="1">
        <v>22</v>
      </c>
      <c r="F12681" s="1">
        <v>1860</v>
      </c>
      <c r="G12681" s="1" t="s">
        <v>46</v>
      </c>
      <c r="H12681" s="1" t="s">
        <v>18</v>
      </c>
      <c r="I12681" s="1">
        <v>6</v>
      </c>
      <c r="J12681" s="1" t="s">
        <v>93</v>
      </c>
      <c r="K12681" s="1" t="s">
        <v>8541</v>
      </c>
      <c r="L12681" s="1" t="s">
        <v>1897</v>
      </c>
      <c r="M12681" s="1" t="s">
        <v>126</v>
      </c>
      <c r="N12681" s="1" t="s">
        <v>18826</v>
      </c>
    </row>
    <row r="12682" spans="1:14" ht="12.75" x14ac:dyDescent="0.2">
      <c r="A12682" s="2" t="s">
        <v>17711</v>
      </c>
      <c r="B12682" s="1" t="s">
        <v>18827</v>
      </c>
      <c r="C12682" s="1" t="s">
        <v>24</v>
      </c>
      <c r="D12682" s="1">
        <v>5</v>
      </c>
      <c r="E12682" s="1">
        <v>22</v>
      </c>
      <c r="F12682" s="1">
        <v>1860</v>
      </c>
      <c r="G12682" s="1" t="s">
        <v>46</v>
      </c>
      <c r="H12682" s="1" t="s">
        <v>18</v>
      </c>
      <c r="I12682" s="1">
        <v>8</v>
      </c>
      <c r="J12682" s="1" t="s">
        <v>93</v>
      </c>
      <c r="K12682" s="1" t="s">
        <v>8541</v>
      </c>
      <c r="L12682" s="1" t="s">
        <v>1897</v>
      </c>
      <c r="M12682" s="1" t="s">
        <v>126</v>
      </c>
      <c r="N12682" s="1" t="s">
        <v>18826</v>
      </c>
    </row>
    <row r="12683" spans="1:14" ht="12.75" x14ac:dyDescent="0.2">
      <c r="A12683" s="2" t="s">
        <v>17711</v>
      </c>
      <c r="B12683" s="1" t="s">
        <v>18828</v>
      </c>
      <c r="C12683" s="1" t="s">
        <v>24</v>
      </c>
      <c r="D12683" s="1">
        <v>5</v>
      </c>
      <c r="E12683" s="1">
        <v>22</v>
      </c>
      <c r="F12683" s="1">
        <v>1860</v>
      </c>
      <c r="G12683" s="1" t="s">
        <v>17</v>
      </c>
      <c r="H12683" s="1" t="s">
        <v>18</v>
      </c>
      <c r="I12683" s="1">
        <v>38</v>
      </c>
      <c r="J12683" s="1" t="s">
        <v>93</v>
      </c>
      <c r="K12683" s="1" t="s">
        <v>6905</v>
      </c>
      <c r="L12683" s="1" t="s">
        <v>35</v>
      </c>
      <c r="M12683" s="1" t="s">
        <v>126</v>
      </c>
      <c r="N12683" s="1" t="s">
        <v>18829</v>
      </c>
    </row>
    <row r="12684" spans="1:14" ht="12.75" x14ac:dyDescent="0.2">
      <c r="A12684" s="2" t="s">
        <v>17711</v>
      </c>
      <c r="B12684" s="1" t="s">
        <v>18830</v>
      </c>
      <c r="C12684" s="1" t="s">
        <v>24</v>
      </c>
      <c r="D12684" s="1">
        <v>5</v>
      </c>
      <c r="E12684" s="1">
        <v>22</v>
      </c>
      <c r="F12684" s="1">
        <v>1860</v>
      </c>
      <c r="G12684" s="1" t="s">
        <v>46</v>
      </c>
      <c r="H12684" s="1" t="s">
        <v>18</v>
      </c>
      <c r="I12684" s="1">
        <v>4</v>
      </c>
      <c r="J12684" s="1" t="s">
        <v>93</v>
      </c>
      <c r="K12684" s="1" t="s">
        <v>8541</v>
      </c>
      <c r="L12684" s="1" t="s">
        <v>1897</v>
      </c>
      <c r="M12684" s="1" t="s">
        <v>126</v>
      </c>
      <c r="N12684" s="1" t="s">
        <v>18831</v>
      </c>
    </row>
    <row r="12685" spans="1:14" ht="12.75" x14ac:dyDescent="0.2">
      <c r="A12685" s="2" t="s">
        <v>17711</v>
      </c>
      <c r="B12685" s="1" t="s">
        <v>18832</v>
      </c>
      <c r="C12685" s="1" t="s">
        <v>24</v>
      </c>
      <c r="D12685" s="1">
        <v>5</v>
      </c>
      <c r="E12685" s="1">
        <v>23</v>
      </c>
      <c r="F12685" s="1">
        <v>1860</v>
      </c>
      <c r="G12685" s="1" t="s">
        <v>17</v>
      </c>
      <c r="H12685" s="1" t="s">
        <v>18</v>
      </c>
      <c r="I12685" s="1">
        <v>35</v>
      </c>
      <c r="J12685" s="1" t="s">
        <v>93</v>
      </c>
      <c r="K12685" s="1" t="s">
        <v>2164</v>
      </c>
      <c r="L12685" s="1" t="s">
        <v>79</v>
      </c>
      <c r="M12685" s="1" t="s">
        <v>7242</v>
      </c>
    </row>
    <row r="12686" spans="1:14" ht="12.75" x14ac:dyDescent="0.2">
      <c r="A12686" s="2" t="s">
        <v>17711</v>
      </c>
      <c r="B12686" s="1" t="s">
        <v>14830</v>
      </c>
      <c r="C12686" s="1" t="s">
        <v>24</v>
      </c>
      <c r="D12686" s="1">
        <v>5</v>
      </c>
      <c r="E12686" s="1">
        <v>24</v>
      </c>
      <c r="F12686" s="1">
        <v>1860</v>
      </c>
      <c r="G12686" s="1" t="s">
        <v>17</v>
      </c>
      <c r="H12686" s="1" t="s">
        <v>326</v>
      </c>
      <c r="I12686" s="1">
        <v>26</v>
      </c>
      <c r="J12686" s="1" t="s">
        <v>93</v>
      </c>
      <c r="K12686" s="1" t="s">
        <v>17487</v>
      </c>
      <c r="L12686" s="1" t="s">
        <v>10523</v>
      </c>
      <c r="M12686" s="1" t="s">
        <v>9192</v>
      </c>
      <c r="N12686" s="1" t="s">
        <v>17922</v>
      </c>
    </row>
    <row r="12687" spans="1:14" ht="12.75" x14ac:dyDescent="0.2">
      <c r="A12687" s="2" t="s">
        <v>17711</v>
      </c>
      <c r="B12687" s="1" t="s">
        <v>18263</v>
      </c>
      <c r="C12687" s="1" t="s">
        <v>24</v>
      </c>
      <c r="D12687" s="1">
        <v>5</v>
      </c>
      <c r="E12687" s="1">
        <v>24</v>
      </c>
      <c r="F12687" s="1">
        <v>1860</v>
      </c>
      <c r="G12687" s="1" t="s">
        <v>17</v>
      </c>
      <c r="H12687" s="1" t="s">
        <v>18</v>
      </c>
      <c r="I12687" s="1">
        <v>8</v>
      </c>
      <c r="J12687" s="1" t="s">
        <v>93</v>
      </c>
      <c r="K12687" s="1" t="s">
        <v>3412</v>
      </c>
      <c r="L12687" s="1" t="s">
        <v>79</v>
      </c>
      <c r="M12687" s="1" t="s">
        <v>7242</v>
      </c>
    </row>
    <row r="12688" spans="1:14" ht="12.75" x14ac:dyDescent="0.2">
      <c r="A12688" s="2" t="s">
        <v>17711</v>
      </c>
      <c r="B12688" s="1" t="s">
        <v>18833</v>
      </c>
      <c r="C12688" s="1" t="s">
        <v>24</v>
      </c>
      <c r="D12688" s="1">
        <v>5</v>
      </c>
      <c r="E12688" s="1">
        <v>25</v>
      </c>
      <c r="F12688" s="1">
        <v>1860</v>
      </c>
      <c r="G12688" s="1" t="s">
        <v>46</v>
      </c>
      <c r="H12688" s="1" t="s">
        <v>18</v>
      </c>
      <c r="I12688" s="1">
        <v>35</v>
      </c>
      <c r="J12688" s="1" t="s">
        <v>93</v>
      </c>
      <c r="K12688" s="1" t="s">
        <v>18514</v>
      </c>
      <c r="L12688" s="1" t="s">
        <v>482</v>
      </c>
      <c r="M12688" s="1" t="s">
        <v>7242</v>
      </c>
    </row>
    <row r="12689" spans="1:14" ht="12.75" x14ac:dyDescent="0.2">
      <c r="A12689" s="2" t="s">
        <v>17711</v>
      </c>
      <c r="B12689" s="1" t="s">
        <v>997</v>
      </c>
      <c r="C12689" s="1" t="s">
        <v>24</v>
      </c>
      <c r="D12689" s="1">
        <v>5</v>
      </c>
      <c r="E12689" s="1">
        <v>25</v>
      </c>
      <c r="F12689" s="1">
        <v>1860</v>
      </c>
      <c r="G12689" s="1" t="s">
        <v>17</v>
      </c>
      <c r="H12689" s="1" t="s">
        <v>18</v>
      </c>
      <c r="J12689" s="1" t="s">
        <v>93</v>
      </c>
      <c r="K12689" s="1" t="s">
        <v>18834</v>
      </c>
      <c r="L12689" s="1" t="s">
        <v>19</v>
      </c>
      <c r="M12689" s="1" t="s">
        <v>126</v>
      </c>
      <c r="N12689" s="1" t="s">
        <v>18835</v>
      </c>
    </row>
    <row r="12690" spans="1:14" ht="12.75" x14ac:dyDescent="0.2">
      <c r="A12690" s="2" t="s">
        <v>17711</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18836</v>
      </c>
    </row>
    <row r="12691" spans="1:14" ht="12.75" x14ac:dyDescent="0.2">
      <c r="A12691" s="2" t="s">
        <v>17711</v>
      </c>
      <c r="B12691" s="1" t="s">
        <v>18837</v>
      </c>
      <c r="C12691" s="1" t="s">
        <v>24</v>
      </c>
      <c r="D12691" s="1">
        <v>5</v>
      </c>
      <c r="E12691" s="1">
        <v>26</v>
      </c>
      <c r="F12691" s="1">
        <v>1860</v>
      </c>
      <c r="G12691" s="1" t="s">
        <v>46</v>
      </c>
      <c r="H12691" s="1" t="s">
        <v>326</v>
      </c>
      <c r="I12691" s="1">
        <v>80</v>
      </c>
      <c r="J12691" s="1" t="s">
        <v>93</v>
      </c>
      <c r="K12691" s="1" t="s">
        <v>34</v>
      </c>
      <c r="L12691" s="1" t="s">
        <v>10523</v>
      </c>
      <c r="M12691" s="1" t="s">
        <v>9192</v>
      </c>
      <c r="N12691" s="1" t="s">
        <v>18838</v>
      </c>
    </row>
    <row r="12692" spans="1:14" ht="12.75" x14ac:dyDescent="0.2">
      <c r="A12692" s="2" t="s">
        <v>17711</v>
      </c>
      <c r="B12692" s="1" t="s">
        <v>18839</v>
      </c>
      <c r="C12692" s="1" t="s">
        <v>24</v>
      </c>
      <c r="D12692" s="1">
        <v>5</v>
      </c>
      <c r="E12692" s="1">
        <v>27</v>
      </c>
      <c r="F12692" s="1">
        <v>1860</v>
      </c>
      <c r="G12692" s="1" t="s">
        <v>46</v>
      </c>
      <c r="H12692" s="1" t="s">
        <v>18</v>
      </c>
      <c r="I12692" s="1">
        <v>21</v>
      </c>
      <c r="J12692" s="1" t="s">
        <v>1974</v>
      </c>
      <c r="K12692" s="1" t="s">
        <v>18840</v>
      </c>
      <c r="L12692" s="1" t="s">
        <v>111</v>
      </c>
      <c r="M12692" s="1" t="s">
        <v>126</v>
      </c>
      <c r="N12692" s="1" t="s">
        <v>18841</v>
      </c>
    </row>
    <row r="12693" spans="1:14" ht="12.75" x14ac:dyDescent="0.2">
      <c r="A12693" s="2" t="s">
        <v>17711</v>
      </c>
      <c r="B12693" s="1" t="s">
        <v>997</v>
      </c>
      <c r="C12693" s="1" t="s">
        <v>24</v>
      </c>
      <c r="D12693" s="1">
        <v>5</v>
      </c>
      <c r="E12693" s="1">
        <v>27</v>
      </c>
      <c r="F12693" s="1">
        <v>1860</v>
      </c>
      <c r="G12693" s="1" t="s">
        <v>46</v>
      </c>
      <c r="H12693" s="1" t="s">
        <v>18</v>
      </c>
      <c r="J12693" s="1" t="s">
        <v>93</v>
      </c>
      <c r="K12693" s="1" t="s">
        <v>2528</v>
      </c>
      <c r="L12693" s="1" t="s">
        <v>578</v>
      </c>
      <c r="M12693" s="1" t="s">
        <v>126</v>
      </c>
      <c r="N12693" s="1" t="s">
        <v>18842</v>
      </c>
    </row>
    <row r="12694" spans="1:14" ht="12.75" x14ac:dyDescent="0.2">
      <c r="A12694" s="2" t="s">
        <v>17711</v>
      </c>
      <c r="B12694" s="1" t="s">
        <v>997</v>
      </c>
      <c r="C12694" s="1" t="s">
        <v>24</v>
      </c>
      <c r="D12694" s="1">
        <v>5</v>
      </c>
      <c r="E12694" s="1">
        <v>27</v>
      </c>
      <c r="F12694" s="1">
        <v>1860</v>
      </c>
      <c r="G12694" s="1" t="s">
        <v>46</v>
      </c>
      <c r="H12694" s="1" t="s">
        <v>18</v>
      </c>
      <c r="J12694" s="1" t="s">
        <v>93</v>
      </c>
      <c r="K12694" s="1" t="s">
        <v>418</v>
      </c>
      <c r="L12694" s="1" t="s">
        <v>79</v>
      </c>
      <c r="M12694" s="1" t="s">
        <v>7242</v>
      </c>
      <c r="N12694" s="1" t="s">
        <v>18843</v>
      </c>
    </row>
    <row r="12695" spans="1:14" ht="12.75" x14ac:dyDescent="0.2">
      <c r="A12695" s="2" t="s">
        <v>17711</v>
      </c>
      <c r="B12695" s="1" t="s">
        <v>18844</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17711</v>
      </c>
      <c r="B12696" s="1" t="s">
        <v>997</v>
      </c>
      <c r="C12696" s="1" t="s">
        <v>24</v>
      </c>
      <c r="D12696" s="1">
        <v>5</v>
      </c>
      <c r="E12696" s="1">
        <v>28</v>
      </c>
      <c r="F12696" s="1">
        <v>1860</v>
      </c>
      <c r="G12696" s="1" t="s">
        <v>17</v>
      </c>
      <c r="H12696" s="1" t="s">
        <v>18</v>
      </c>
      <c r="J12696" s="1" t="s">
        <v>93</v>
      </c>
      <c r="K12696" s="1" t="s">
        <v>76</v>
      </c>
      <c r="L12696" s="1" t="s">
        <v>79</v>
      </c>
      <c r="M12696" s="1">
        <v>50</v>
      </c>
      <c r="N12696" s="1" t="s">
        <v>18845</v>
      </c>
    </row>
    <row r="12697" spans="1:14" ht="12.75" x14ac:dyDescent="0.2">
      <c r="A12697" s="2" t="s">
        <v>17711</v>
      </c>
      <c r="B12697" s="1" t="s">
        <v>997</v>
      </c>
      <c r="C12697" s="1" t="s">
        <v>24</v>
      </c>
      <c r="D12697" s="1">
        <v>5</v>
      </c>
      <c r="E12697" s="1">
        <v>29</v>
      </c>
      <c r="F12697" s="1">
        <v>1860</v>
      </c>
      <c r="G12697" s="1" t="s">
        <v>17</v>
      </c>
      <c r="H12697" s="1" t="s">
        <v>18</v>
      </c>
      <c r="J12697" s="1" t="s">
        <v>93</v>
      </c>
      <c r="K12697" s="1" t="s">
        <v>2266</v>
      </c>
      <c r="L12697" s="1" t="s">
        <v>93</v>
      </c>
      <c r="M12697" s="1" t="s">
        <v>126</v>
      </c>
      <c r="N12697" s="1" t="s">
        <v>18846</v>
      </c>
    </row>
    <row r="12698" spans="1:14" ht="12.75" x14ac:dyDescent="0.2">
      <c r="A12698" s="2" t="s">
        <v>17711</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18847</v>
      </c>
    </row>
    <row r="12699" spans="1:14" ht="12.75" x14ac:dyDescent="0.2">
      <c r="A12699" s="2" t="s">
        <v>17711</v>
      </c>
      <c r="B12699" s="1" t="s">
        <v>997</v>
      </c>
      <c r="C12699" s="1" t="s">
        <v>24</v>
      </c>
      <c r="D12699" s="1">
        <v>5</v>
      </c>
      <c r="E12699" s="1">
        <v>29</v>
      </c>
      <c r="F12699" s="1">
        <v>1860</v>
      </c>
      <c r="G12699" s="1" t="s">
        <v>46</v>
      </c>
      <c r="H12699" s="1" t="s">
        <v>18</v>
      </c>
      <c r="J12699" s="1" t="s">
        <v>93</v>
      </c>
      <c r="K12699" s="1" t="s">
        <v>76</v>
      </c>
      <c r="L12699" s="1" t="s">
        <v>79</v>
      </c>
      <c r="M12699" s="1" t="s">
        <v>126</v>
      </c>
      <c r="N12699" s="1" t="s">
        <v>18848</v>
      </c>
    </row>
    <row r="12700" spans="1:14" ht="12.75" x14ac:dyDescent="0.2">
      <c r="A12700" s="2" t="s">
        <v>17711</v>
      </c>
      <c r="B12700" s="1" t="s">
        <v>997</v>
      </c>
      <c r="C12700" s="1" t="s">
        <v>24</v>
      </c>
      <c r="D12700" s="1">
        <v>5</v>
      </c>
      <c r="E12700" s="1">
        <v>29</v>
      </c>
      <c r="F12700" s="1">
        <v>1860</v>
      </c>
      <c r="G12700" s="1" t="s">
        <v>17</v>
      </c>
      <c r="H12700" s="1" t="s">
        <v>18</v>
      </c>
      <c r="J12700" s="1" t="s">
        <v>93</v>
      </c>
      <c r="K12700" s="1" t="s">
        <v>2215</v>
      </c>
      <c r="L12700" s="1" t="s">
        <v>79</v>
      </c>
      <c r="M12700" s="1" t="s">
        <v>7242</v>
      </c>
      <c r="N12700" s="1" t="s">
        <v>18849</v>
      </c>
    </row>
    <row r="12701" spans="1:14" ht="12.75" x14ac:dyDescent="0.2">
      <c r="A12701" s="2" t="s">
        <v>17711</v>
      </c>
      <c r="B12701" s="1" t="s">
        <v>997</v>
      </c>
      <c r="C12701" s="1" t="s">
        <v>24</v>
      </c>
      <c r="D12701" s="1">
        <v>5</v>
      </c>
      <c r="E12701" s="1">
        <v>30</v>
      </c>
      <c r="F12701" s="1">
        <v>1860</v>
      </c>
      <c r="G12701" s="1" t="s">
        <v>17</v>
      </c>
      <c r="H12701" s="1" t="s">
        <v>18</v>
      </c>
      <c r="J12701" s="1" t="s">
        <v>93</v>
      </c>
      <c r="K12701" s="1" t="s">
        <v>2215</v>
      </c>
      <c r="L12701" s="1" t="s">
        <v>79</v>
      </c>
      <c r="M12701" s="1" t="s">
        <v>7670</v>
      </c>
      <c r="N12701" s="1" t="s">
        <v>18850</v>
      </c>
    </row>
    <row r="12702" spans="1:14" ht="12.75" x14ac:dyDescent="0.2">
      <c r="A12702" s="2" t="s">
        <v>17711</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18851</v>
      </c>
    </row>
    <row r="12703" spans="1:14" ht="12.75" x14ac:dyDescent="0.2">
      <c r="A12703" s="2" t="s">
        <v>17711</v>
      </c>
      <c r="B12703" s="1" t="s">
        <v>997</v>
      </c>
      <c r="C12703" s="1" t="s">
        <v>24</v>
      </c>
      <c r="D12703" s="1">
        <v>5</v>
      </c>
      <c r="E12703" s="1">
        <v>30</v>
      </c>
      <c r="F12703" s="1">
        <v>1860</v>
      </c>
      <c r="G12703" s="1" t="s">
        <v>46</v>
      </c>
      <c r="H12703" s="1" t="s">
        <v>18</v>
      </c>
      <c r="J12703" s="1" t="s">
        <v>93</v>
      </c>
      <c r="K12703" s="1" t="s">
        <v>2528</v>
      </c>
      <c r="L12703" s="1" t="s">
        <v>79</v>
      </c>
      <c r="M12703" s="1" t="s">
        <v>126</v>
      </c>
      <c r="N12703" s="1" t="s">
        <v>18852</v>
      </c>
    </row>
    <row r="12704" spans="1:14" ht="12.75" x14ac:dyDescent="0.2">
      <c r="A12704" s="2" t="s">
        <v>17711</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18853</v>
      </c>
    </row>
    <row r="12705" spans="1:14" ht="12.75" x14ac:dyDescent="0.2">
      <c r="A12705" s="2" t="s">
        <v>17711</v>
      </c>
      <c r="B12705" s="1" t="s">
        <v>18854</v>
      </c>
      <c r="C12705" s="1" t="s">
        <v>24</v>
      </c>
      <c r="D12705" s="1">
        <v>5</v>
      </c>
      <c r="E12705" s="1">
        <v>30</v>
      </c>
      <c r="F12705" s="1">
        <v>1860</v>
      </c>
      <c r="G12705" s="1" t="s">
        <v>17</v>
      </c>
      <c r="H12705" s="1" t="s">
        <v>18</v>
      </c>
      <c r="I12705" s="1">
        <v>34</v>
      </c>
      <c r="J12705" s="1" t="s">
        <v>93</v>
      </c>
      <c r="K12705" s="1" t="s">
        <v>3412</v>
      </c>
      <c r="L12705" s="1" t="s">
        <v>79</v>
      </c>
      <c r="M12705" s="1" t="s">
        <v>7242</v>
      </c>
    </row>
    <row r="12706" spans="1:14" ht="12.75" x14ac:dyDescent="0.2">
      <c r="A12706" s="2" t="s">
        <v>17711</v>
      </c>
      <c r="B12706" s="1" t="s">
        <v>18855</v>
      </c>
      <c r="C12706" s="1" t="s">
        <v>57</v>
      </c>
      <c r="D12706" s="1">
        <v>11</v>
      </c>
      <c r="E12706" s="1">
        <v>1</v>
      </c>
      <c r="F12706" s="1">
        <v>1860</v>
      </c>
      <c r="G12706" s="1" t="s">
        <v>17</v>
      </c>
      <c r="H12706" s="1" t="s">
        <v>18</v>
      </c>
      <c r="I12706" s="1">
        <v>10</v>
      </c>
      <c r="J12706" s="1" t="s">
        <v>546</v>
      </c>
      <c r="K12706" s="1" t="s">
        <v>2522</v>
      </c>
      <c r="L12706" s="1" t="s">
        <v>41</v>
      </c>
      <c r="M12706" s="1" t="s">
        <v>126</v>
      </c>
      <c r="N12706" s="1" t="s">
        <v>18856</v>
      </c>
    </row>
    <row r="12707" spans="1:14" ht="12.75" x14ac:dyDescent="0.2">
      <c r="A12707" s="2" t="s">
        <v>17711</v>
      </c>
      <c r="B12707" s="1" t="s">
        <v>997</v>
      </c>
      <c r="C12707" s="1" t="s">
        <v>57</v>
      </c>
      <c r="D12707" s="1">
        <v>11</v>
      </c>
      <c r="E12707" s="1">
        <v>2</v>
      </c>
      <c r="F12707" s="1">
        <v>1860</v>
      </c>
      <c r="G12707" s="1" t="s">
        <v>46</v>
      </c>
      <c r="H12707" s="1" t="s">
        <v>18</v>
      </c>
      <c r="J12707" s="1" t="s">
        <v>546</v>
      </c>
      <c r="K12707" s="1" t="s">
        <v>3464</v>
      </c>
      <c r="L12707" s="1" t="s">
        <v>41</v>
      </c>
      <c r="M12707" s="1" t="s">
        <v>126</v>
      </c>
      <c r="N12707" s="1" t="s">
        <v>18857</v>
      </c>
    </row>
    <row r="12708" spans="1:14" ht="12.75" x14ac:dyDescent="0.2">
      <c r="A12708" s="2" t="s">
        <v>17711</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18858</v>
      </c>
    </row>
    <row r="12709" spans="1:14" ht="12.75" x14ac:dyDescent="0.2">
      <c r="A12709" s="2" t="s">
        <v>17711</v>
      </c>
      <c r="B12709" s="1" t="s">
        <v>18859</v>
      </c>
      <c r="C12709" s="1" t="s">
        <v>57</v>
      </c>
      <c r="D12709" s="1">
        <v>11</v>
      </c>
      <c r="E12709" s="1">
        <v>4</v>
      </c>
      <c r="F12709" s="1">
        <v>1860</v>
      </c>
      <c r="G12709" s="1" t="s">
        <v>17</v>
      </c>
      <c r="H12709" s="1" t="s">
        <v>18</v>
      </c>
      <c r="I12709" s="1">
        <v>65</v>
      </c>
      <c r="J12709" s="1" t="s">
        <v>93</v>
      </c>
      <c r="K12709" s="1" t="s">
        <v>328</v>
      </c>
      <c r="L12709" s="1" t="s">
        <v>578</v>
      </c>
      <c r="M12709" s="1" t="s">
        <v>126</v>
      </c>
      <c r="N12709" s="1" t="s">
        <v>18860</v>
      </c>
    </row>
    <row r="12710" spans="1:14" ht="12.75" x14ac:dyDescent="0.2">
      <c r="A12710" s="2" t="s">
        <v>17711</v>
      </c>
      <c r="B12710" s="1" t="s">
        <v>997</v>
      </c>
      <c r="C12710" s="1" t="s">
        <v>57</v>
      </c>
      <c r="D12710" s="1">
        <v>11</v>
      </c>
      <c r="E12710" s="1">
        <v>5</v>
      </c>
      <c r="F12710" s="1">
        <v>1860</v>
      </c>
      <c r="G12710" s="1" t="s">
        <v>17</v>
      </c>
      <c r="H12710" s="1" t="s">
        <v>18</v>
      </c>
      <c r="J12710" s="1" t="s">
        <v>93</v>
      </c>
      <c r="K12710" s="1" t="s">
        <v>76</v>
      </c>
      <c r="L12710" s="1" t="s">
        <v>35</v>
      </c>
      <c r="M12710" s="1" t="s">
        <v>126</v>
      </c>
      <c r="N12710" s="1" t="s">
        <v>18861</v>
      </c>
    </row>
    <row r="12711" spans="1:14" ht="12.75" x14ac:dyDescent="0.2">
      <c r="A12711" s="2" t="s">
        <v>17711</v>
      </c>
      <c r="B12711" s="1" t="s">
        <v>18862</v>
      </c>
      <c r="C12711" s="1" t="s">
        <v>57</v>
      </c>
      <c r="D12711" s="1">
        <v>11</v>
      </c>
      <c r="E12711" s="1">
        <v>7</v>
      </c>
      <c r="F12711" s="1">
        <v>1860</v>
      </c>
      <c r="G12711" s="1" t="s">
        <v>17</v>
      </c>
      <c r="H12711" s="1" t="s">
        <v>18</v>
      </c>
      <c r="I12711" s="1">
        <v>80</v>
      </c>
      <c r="J12711" s="1" t="s">
        <v>93</v>
      </c>
      <c r="K12711" s="1" t="s">
        <v>76</v>
      </c>
      <c r="L12711" s="1" t="s">
        <v>1897</v>
      </c>
      <c r="M12711" s="1" t="s">
        <v>126</v>
      </c>
      <c r="N12711" s="1" t="s">
        <v>18863</v>
      </c>
    </row>
    <row r="12712" spans="1:14" ht="12.75" x14ac:dyDescent="0.2">
      <c r="A12712" s="2" t="s">
        <v>17711</v>
      </c>
      <c r="B12712" s="1" t="s">
        <v>997</v>
      </c>
      <c r="C12712" s="1" t="s">
        <v>57</v>
      </c>
      <c r="D12712" s="1">
        <v>11</v>
      </c>
      <c r="E12712" s="1">
        <v>8</v>
      </c>
      <c r="F12712" s="1">
        <v>1860</v>
      </c>
      <c r="G12712" s="1" t="s">
        <v>46</v>
      </c>
      <c r="H12712" s="1" t="s">
        <v>18</v>
      </c>
      <c r="J12712" s="1" t="s">
        <v>93</v>
      </c>
      <c r="K12712" s="1" t="s">
        <v>18864</v>
      </c>
      <c r="L12712" s="1" t="s">
        <v>67</v>
      </c>
      <c r="M12712" s="1" t="s">
        <v>126</v>
      </c>
      <c r="N12712" s="1" t="s">
        <v>18865</v>
      </c>
    </row>
    <row r="12713" spans="1:14" ht="12.75" x14ac:dyDescent="0.2">
      <c r="A12713" s="2" t="s">
        <v>17711</v>
      </c>
      <c r="B12713" s="1" t="s">
        <v>18866</v>
      </c>
      <c r="C12713" s="1" t="s">
        <v>57</v>
      </c>
      <c r="D12713" s="1">
        <v>11</v>
      </c>
      <c r="E12713" s="1">
        <v>8</v>
      </c>
      <c r="F12713" s="1">
        <v>1860</v>
      </c>
      <c r="G12713" s="1" t="s">
        <v>46</v>
      </c>
      <c r="H12713" s="1" t="s">
        <v>18</v>
      </c>
      <c r="I12713" s="1">
        <v>39</v>
      </c>
      <c r="J12713" s="1" t="s">
        <v>93</v>
      </c>
      <c r="K12713" s="1" t="s">
        <v>767</v>
      </c>
      <c r="L12713" s="1" t="s">
        <v>79</v>
      </c>
      <c r="M12713" s="1" t="s">
        <v>9192</v>
      </c>
    </row>
    <row r="12714" spans="1:14" ht="12.75" x14ac:dyDescent="0.2">
      <c r="A12714" s="2" t="s">
        <v>17711</v>
      </c>
      <c r="B12714" s="1" t="s">
        <v>997</v>
      </c>
      <c r="C12714" s="1" t="s">
        <v>57</v>
      </c>
      <c r="D12714" s="1">
        <v>11</v>
      </c>
      <c r="E12714" s="1">
        <v>8</v>
      </c>
      <c r="F12714" s="1">
        <v>1860</v>
      </c>
      <c r="G12714" s="1" t="s">
        <v>46</v>
      </c>
      <c r="H12714" s="1" t="s">
        <v>18</v>
      </c>
      <c r="J12714" s="1" t="s">
        <v>93</v>
      </c>
      <c r="K12714" s="1" t="s">
        <v>418</v>
      </c>
      <c r="L12714" s="1" t="s">
        <v>79</v>
      </c>
      <c r="M12714" s="1" t="s">
        <v>579</v>
      </c>
      <c r="N12714" s="1" t="s">
        <v>18867</v>
      </c>
    </row>
    <row r="12715" spans="1:14" ht="12.75" x14ac:dyDescent="0.2">
      <c r="A12715" s="2" t="s">
        <v>17711</v>
      </c>
      <c r="B12715" s="1" t="s">
        <v>18868</v>
      </c>
      <c r="C12715" s="1" t="s">
        <v>57</v>
      </c>
      <c r="D12715" s="1">
        <v>11</v>
      </c>
      <c r="E12715" s="1">
        <v>11</v>
      </c>
      <c r="F12715" s="1">
        <v>1860</v>
      </c>
      <c r="G12715" s="1" t="s">
        <v>17</v>
      </c>
      <c r="H12715" s="1" t="s">
        <v>326</v>
      </c>
      <c r="I12715" s="1">
        <v>44</v>
      </c>
      <c r="J12715" s="1" t="s">
        <v>93</v>
      </c>
      <c r="K12715" s="1" t="s">
        <v>76</v>
      </c>
      <c r="L12715" s="1" t="s">
        <v>10523</v>
      </c>
      <c r="M12715" s="1" t="s">
        <v>126</v>
      </c>
    </row>
    <row r="12716" spans="1:14" ht="12.75" x14ac:dyDescent="0.2">
      <c r="A12716" s="2" t="s">
        <v>17711</v>
      </c>
      <c r="B12716" s="1" t="s">
        <v>997</v>
      </c>
      <c r="C12716" s="1" t="s">
        <v>57</v>
      </c>
      <c r="D12716" s="1">
        <v>11</v>
      </c>
      <c r="E12716" s="1">
        <v>11</v>
      </c>
      <c r="F12716" s="1">
        <v>1860</v>
      </c>
      <c r="G12716" s="1" t="s">
        <v>17</v>
      </c>
      <c r="H12716" s="1" t="s">
        <v>18</v>
      </c>
      <c r="J12716" s="1" t="s">
        <v>93</v>
      </c>
      <c r="K12716" s="1" t="s">
        <v>18869</v>
      </c>
      <c r="L12716" s="1" t="s">
        <v>79</v>
      </c>
      <c r="M12716" s="1" t="s">
        <v>126</v>
      </c>
      <c r="N12716" s="1" t="s">
        <v>17558</v>
      </c>
    </row>
    <row r="12717" spans="1:14" ht="12.75" x14ac:dyDescent="0.2">
      <c r="A12717" s="2" t="s">
        <v>17711</v>
      </c>
      <c r="B12717" s="1" t="s">
        <v>997</v>
      </c>
      <c r="C12717" s="1" t="s">
        <v>57</v>
      </c>
      <c r="D12717" s="1">
        <v>11</v>
      </c>
      <c r="E12717" s="1">
        <v>11</v>
      </c>
      <c r="F12717" s="1">
        <v>1860</v>
      </c>
      <c r="G12717" s="1" t="s">
        <v>17</v>
      </c>
      <c r="H12717" s="1" t="s">
        <v>18</v>
      </c>
      <c r="J12717" s="1" t="s">
        <v>93</v>
      </c>
      <c r="K12717" s="1" t="s">
        <v>76</v>
      </c>
      <c r="L12717" s="1" t="s">
        <v>79</v>
      </c>
      <c r="M12717" s="1" t="s">
        <v>126</v>
      </c>
      <c r="N12717" s="1" t="s">
        <v>18870</v>
      </c>
    </row>
    <row r="12718" spans="1:14" ht="12.75" x14ac:dyDescent="0.2">
      <c r="A12718" s="2" t="s">
        <v>17711</v>
      </c>
      <c r="B12718" s="1" t="s">
        <v>18871</v>
      </c>
      <c r="C12718" s="1" t="s">
        <v>57</v>
      </c>
      <c r="D12718" s="1">
        <v>11</v>
      </c>
      <c r="E12718" s="1">
        <v>12</v>
      </c>
      <c r="F12718" s="1">
        <v>1860</v>
      </c>
      <c r="G12718" s="1" t="s">
        <v>17</v>
      </c>
      <c r="H12718" s="1" t="s">
        <v>326</v>
      </c>
      <c r="J12718" s="1" t="s">
        <v>93</v>
      </c>
      <c r="K12718" s="1" t="s">
        <v>418</v>
      </c>
      <c r="L12718" s="1" t="s">
        <v>10523</v>
      </c>
      <c r="M12718" s="1" t="s">
        <v>7670</v>
      </c>
      <c r="N12718" s="1" t="s">
        <v>18872</v>
      </c>
    </row>
    <row r="12719" spans="1:14" ht="12.75" x14ac:dyDescent="0.2">
      <c r="A12719" s="2" t="s">
        <v>17711</v>
      </c>
      <c r="B12719" s="1" t="s">
        <v>997</v>
      </c>
      <c r="C12719" s="1" t="s">
        <v>57</v>
      </c>
      <c r="D12719" s="1">
        <v>11</v>
      </c>
      <c r="E12719" s="1">
        <v>12</v>
      </c>
      <c r="F12719" s="1">
        <v>1860</v>
      </c>
      <c r="G12719" s="1" t="s">
        <v>17</v>
      </c>
      <c r="H12719" s="1" t="s">
        <v>18</v>
      </c>
      <c r="J12719" s="1" t="s">
        <v>93</v>
      </c>
      <c r="K12719" s="1" t="s">
        <v>418</v>
      </c>
      <c r="L12719" s="1" t="s">
        <v>79</v>
      </c>
      <c r="M12719" s="1" t="s">
        <v>126</v>
      </c>
      <c r="N12719" s="1" t="s">
        <v>18873</v>
      </c>
    </row>
    <row r="12720" spans="1:14" ht="12.75" x14ac:dyDescent="0.2">
      <c r="A12720" s="2" t="s">
        <v>17711</v>
      </c>
      <c r="B12720" s="1" t="s">
        <v>18874</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17711</v>
      </c>
      <c r="B12721" s="1" t="s">
        <v>18875</v>
      </c>
      <c r="C12721" s="1" t="s">
        <v>57</v>
      </c>
      <c r="D12721" s="1">
        <v>11</v>
      </c>
      <c r="E12721" s="1">
        <v>13</v>
      </c>
      <c r="F12721" s="1">
        <v>1860</v>
      </c>
      <c r="G12721" s="1" t="s">
        <v>46</v>
      </c>
      <c r="H12721" s="1" t="s">
        <v>18</v>
      </c>
      <c r="I12721" s="1">
        <v>10</v>
      </c>
      <c r="J12721" s="1" t="s">
        <v>546</v>
      </c>
      <c r="K12721" s="1" t="s">
        <v>18876</v>
      </c>
      <c r="L12721" s="1" t="s">
        <v>111</v>
      </c>
      <c r="M12721" s="1" t="s">
        <v>126</v>
      </c>
      <c r="N12721" s="1" t="s">
        <v>18877</v>
      </c>
    </row>
    <row r="12722" spans="1:14" ht="12.75" x14ac:dyDescent="0.2">
      <c r="A12722" s="2" t="s">
        <v>17711</v>
      </c>
      <c r="B12722" s="1" t="s">
        <v>18878</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2.75" x14ac:dyDescent="0.2">
      <c r="A12723" s="2" t="s">
        <v>17711</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18879</v>
      </c>
    </row>
    <row r="12724" spans="1:14" ht="12.75" x14ac:dyDescent="0.2">
      <c r="A12724" s="2" t="s">
        <v>17711</v>
      </c>
      <c r="B12724" s="1" t="s">
        <v>18880</v>
      </c>
      <c r="C12724" s="1" t="s">
        <v>57</v>
      </c>
      <c r="D12724" s="1">
        <v>11</v>
      </c>
      <c r="E12724" s="1">
        <v>15</v>
      </c>
      <c r="F12724" s="1">
        <v>1860</v>
      </c>
      <c r="G12724" s="1" t="s">
        <v>46</v>
      </c>
      <c r="H12724" s="1" t="s">
        <v>18</v>
      </c>
      <c r="I12724" s="1">
        <v>60</v>
      </c>
      <c r="J12724" s="1" t="s">
        <v>93</v>
      </c>
      <c r="K12724" s="1" t="s">
        <v>634</v>
      </c>
      <c r="L12724" s="1" t="s">
        <v>3310</v>
      </c>
      <c r="M12724" s="1" t="s">
        <v>126</v>
      </c>
      <c r="N12724" s="1" t="s">
        <v>18881</v>
      </c>
    </row>
    <row r="12725" spans="1:14" ht="12.75" x14ac:dyDescent="0.2">
      <c r="A12725" s="2" t="s">
        <v>17711</v>
      </c>
      <c r="B12725" s="1" t="s">
        <v>18882</v>
      </c>
      <c r="C12725" s="1" t="s">
        <v>57</v>
      </c>
      <c r="D12725" s="1">
        <v>11</v>
      </c>
      <c r="E12725" s="1">
        <v>15</v>
      </c>
      <c r="F12725" s="1">
        <v>1860</v>
      </c>
      <c r="G12725" s="1" t="s">
        <v>46</v>
      </c>
      <c r="H12725" s="1" t="s">
        <v>18</v>
      </c>
      <c r="I12725" s="1">
        <v>5</v>
      </c>
      <c r="J12725" s="1" t="s">
        <v>546</v>
      </c>
      <c r="K12725" s="1" t="s">
        <v>2522</v>
      </c>
      <c r="L12725" s="1" t="s">
        <v>41</v>
      </c>
      <c r="M12725" s="1" t="s">
        <v>126</v>
      </c>
      <c r="N12725" s="1" t="s">
        <v>18857</v>
      </c>
    </row>
    <row r="12726" spans="1:14" ht="12.75" x14ac:dyDescent="0.2">
      <c r="A12726" s="2" t="s">
        <v>17711</v>
      </c>
      <c r="B12726" s="1" t="s">
        <v>18883</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17711</v>
      </c>
      <c r="B12727" s="1" t="s">
        <v>997</v>
      </c>
      <c r="C12727" s="1" t="s">
        <v>57</v>
      </c>
      <c r="D12727" s="1">
        <v>11</v>
      </c>
      <c r="E12727" s="1">
        <v>16</v>
      </c>
      <c r="F12727" s="1">
        <v>1860</v>
      </c>
      <c r="G12727" s="1" t="s">
        <v>46</v>
      </c>
      <c r="H12727" s="1" t="s">
        <v>326</v>
      </c>
      <c r="J12727" s="1" t="s">
        <v>93</v>
      </c>
      <c r="K12727" s="1" t="s">
        <v>2164</v>
      </c>
      <c r="L12727" s="1" t="s">
        <v>10523</v>
      </c>
      <c r="M12727" s="1" t="s">
        <v>126</v>
      </c>
      <c r="N12727" s="1" t="s">
        <v>18884</v>
      </c>
    </row>
    <row r="12728" spans="1:14" ht="12.75" x14ac:dyDescent="0.2">
      <c r="A12728" s="2" t="s">
        <v>17711</v>
      </c>
      <c r="B12728" s="1" t="s">
        <v>18885</v>
      </c>
      <c r="C12728" s="1" t="s">
        <v>57</v>
      </c>
      <c r="D12728" s="1">
        <v>11</v>
      </c>
      <c r="E12728" s="1">
        <v>16</v>
      </c>
      <c r="F12728" s="1">
        <v>1860</v>
      </c>
      <c r="G12728" s="1" t="s">
        <v>17</v>
      </c>
      <c r="H12728" s="1" t="s">
        <v>18</v>
      </c>
      <c r="I12728" s="1">
        <v>65</v>
      </c>
      <c r="J12728" s="1" t="s">
        <v>93</v>
      </c>
      <c r="K12728" s="1" t="s">
        <v>18514</v>
      </c>
      <c r="L12728" s="1" t="s">
        <v>59</v>
      </c>
      <c r="M12728" s="1" t="s">
        <v>7242</v>
      </c>
    </row>
    <row r="12729" spans="1:14" ht="12.75" x14ac:dyDescent="0.2">
      <c r="A12729" s="2" t="s">
        <v>17711</v>
      </c>
      <c r="B12729" s="1" t="s">
        <v>18886</v>
      </c>
      <c r="C12729" s="1" t="s">
        <v>57</v>
      </c>
      <c r="D12729" s="1">
        <v>11</v>
      </c>
      <c r="E12729" s="1">
        <v>18</v>
      </c>
      <c r="F12729" s="1">
        <v>1860</v>
      </c>
      <c r="G12729" s="1" t="s">
        <v>46</v>
      </c>
      <c r="H12729" s="1" t="s">
        <v>18</v>
      </c>
      <c r="I12729" s="1">
        <v>58</v>
      </c>
      <c r="J12729" s="1" t="s">
        <v>93</v>
      </c>
      <c r="K12729" s="1" t="s">
        <v>17699</v>
      </c>
      <c r="L12729" s="1" t="s">
        <v>19</v>
      </c>
      <c r="M12729" s="1" t="s">
        <v>126</v>
      </c>
    </row>
    <row r="12730" spans="1:14" ht="12.75" x14ac:dyDescent="0.2">
      <c r="A12730" s="2" t="s">
        <v>17711</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18887</v>
      </c>
    </row>
    <row r="12731" spans="1:14" ht="12.75" x14ac:dyDescent="0.2">
      <c r="A12731" s="2" t="s">
        <v>17711</v>
      </c>
      <c r="B12731" s="1" t="s">
        <v>18888</v>
      </c>
      <c r="C12731" s="1" t="s">
        <v>57</v>
      </c>
      <c r="D12731" s="1">
        <v>11</v>
      </c>
      <c r="E12731" s="1">
        <v>18</v>
      </c>
      <c r="F12731" s="1">
        <v>1860</v>
      </c>
      <c r="G12731" s="1" t="s">
        <v>46</v>
      </c>
      <c r="H12731" s="1" t="s">
        <v>18</v>
      </c>
      <c r="I12731" s="1">
        <v>24</v>
      </c>
      <c r="J12731" s="1" t="s">
        <v>93</v>
      </c>
      <c r="K12731" s="1" t="s">
        <v>1551</v>
      </c>
      <c r="L12731" s="1" t="s">
        <v>59</v>
      </c>
      <c r="M12731" s="1" t="s">
        <v>9192</v>
      </c>
      <c r="N12731" s="1" t="s">
        <v>18889</v>
      </c>
    </row>
    <row r="12732" spans="1:14" ht="12.75" x14ac:dyDescent="0.2">
      <c r="A12732" s="2" t="s">
        <v>17711</v>
      </c>
      <c r="B12732" s="1" t="s">
        <v>997</v>
      </c>
      <c r="C12732" s="1" t="s">
        <v>57</v>
      </c>
      <c r="D12732" s="1">
        <v>11</v>
      </c>
      <c r="E12732" s="1">
        <v>19</v>
      </c>
      <c r="F12732" s="1">
        <v>1860</v>
      </c>
      <c r="G12732" s="1" t="s">
        <v>17</v>
      </c>
      <c r="H12732" s="1" t="s">
        <v>18</v>
      </c>
      <c r="J12732" s="1" t="s">
        <v>93</v>
      </c>
      <c r="K12732" s="1" t="s">
        <v>1480</v>
      </c>
      <c r="L12732" s="1" t="s">
        <v>79</v>
      </c>
      <c r="M12732" s="1" t="s">
        <v>126</v>
      </c>
      <c r="N12732" s="1" t="s">
        <v>18890</v>
      </c>
    </row>
    <row r="12733" spans="1:14" ht="12.75" x14ac:dyDescent="0.2">
      <c r="A12733" s="2" t="s">
        <v>17711</v>
      </c>
      <c r="B12733" s="1" t="s">
        <v>18891</v>
      </c>
      <c r="C12733" s="1" t="s">
        <v>57</v>
      </c>
      <c r="D12733" s="1">
        <v>11</v>
      </c>
      <c r="E12733" s="1">
        <v>19</v>
      </c>
      <c r="F12733" s="1">
        <v>1860</v>
      </c>
      <c r="G12733" s="1" t="s">
        <v>17</v>
      </c>
      <c r="H12733" s="1" t="s">
        <v>326</v>
      </c>
      <c r="I12733" s="1">
        <v>60</v>
      </c>
      <c r="J12733" s="1" t="s">
        <v>93</v>
      </c>
      <c r="K12733" s="1" t="s">
        <v>328</v>
      </c>
      <c r="L12733" s="1" t="s">
        <v>10523</v>
      </c>
      <c r="M12733" s="1" t="s">
        <v>9192</v>
      </c>
      <c r="N12733" s="1" t="s">
        <v>18892</v>
      </c>
    </row>
    <row r="12734" spans="1:14" ht="12.75" x14ac:dyDescent="0.2">
      <c r="A12734" s="2" t="s">
        <v>17711</v>
      </c>
      <c r="B12734" s="1" t="s">
        <v>18893</v>
      </c>
      <c r="C12734" s="1" t="s">
        <v>57</v>
      </c>
      <c r="D12734" s="1">
        <v>11</v>
      </c>
      <c r="E12734" s="1">
        <v>20</v>
      </c>
      <c r="F12734" s="1">
        <v>1860</v>
      </c>
      <c r="G12734" s="1" t="s">
        <v>46</v>
      </c>
      <c r="H12734" s="1" t="s">
        <v>18</v>
      </c>
      <c r="I12734" s="1">
        <v>28</v>
      </c>
      <c r="J12734" s="1" t="s">
        <v>546</v>
      </c>
      <c r="K12734" s="1" t="s">
        <v>18894</v>
      </c>
      <c r="N12734" s="1" t="s">
        <v>18895</v>
      </c>
    </row>
    <row r="12735" spans="1:14" ht="12.75" x14ac:dyDescent="0.2">
      <c r="A12735" s="2" t="s">
        <v>17711</v>
      </c>
      <c r="B12735" s="1" t="s">
        <v>997</v>
      </c>
      <c r="C12735" s="1" t="s">
        <v>57</v>
      </c>
      <c r="D12735" s="1">
        <v>11</v>
      </c>
      <c r="E12735" s="1">
        <v>25</v>
      </c>
      <c r="F12735" s="1">
        <v>1860</v>
      </c>
      <c r="G12735" s="1" t="s">
        <v>17</v>
      </c>
      <c r="H12735" s="1" t="s">
        <v>18</v>
      </c>
      <c r="J12735" s="1" t="s">
        <v>93</v>
      </c>
      <c r="K12735" s="1" t="s">
        <v>2522</v>
      </c>
      <c r="L12735" s="1" t="s">
        <v>111</v>
      </c>
      <c r="M12735" s="1" t="s">
        <v>126</v>
      </c>
      <c r="N12735" s="1" t="s">
        <v>18896</v>
      </c>
    </row>
    <row r="12736" spans="1:14" ht="12.75" x14ac:dyDescent="0.2">
      <c r="A12736" s="2" t="s">
        <v>17711</v>
      </c>
      <c r="B12736" s="1" t="s">
        <v>997</v>
      </c>
      <c r="C12736" s="1" t="s">
        <v>57</v>
      </c>
      <c r="D12736" s="1">
        <v>11</v>
      </c>
      <c r="E12736" s="1">
        <v>26</v>
      </c>
      <c r="F12736" s="1">
        <v>1860</v>
      </c>
      <c r="G12736" s="1" t="s">
        <v>17</v>
      </c>
      <c r="H12736" s="1" t="s">
        <v>18</v>
      </c>
      <c r="J12736" s="1" t="s">
        <v>93</v>
      </c>
      <c r="K12736" s="1" t="s">
        <v>76</v>
      </c>
      <c r="L12736" s="1" t="s">
        <v>79</v>
      </c>
      <c r="M12736" s="1" t="s">
        <v>126</v>
      </c>
      <c r="N12736" s="1" t="s">
        <v>18897</v>
      </c>
    </row>
    <row r="12737" spans="1:14" ht="12.75" x14ac:dyDescent="0.2">
      <c r="A12737" s="2" t="s">
        <v>17711</v>
      </c>
      <c r="B12737" s="1" t="s">
        <v>997</v>
      </c>
      <c r="C12737" s="1" t="s">
        <v>57</v>
      </c>
      <c r="D12737" s="1">
        <v>11</v>
      </c>
      <c r="E12737" s="1">
        <v>27</v>
      </c>
      <c r="F12737" s="1">
        <v>1860</v>
      </c>
      <c r="G12737" s="1" t="s">
        <v>17</v>
      </c>
      <c r="H12737" s="1" t="s">
        <v>18</v>
      </c>
      <c r="J12737" s="1" t="s">
        <v>93</v>
      </c>
      <c r="K12737" s="1" t="s">
        <v>2528</v>
      </c>
      <c r="L12737" s="1" t="s">
        <v>67</v>
      </c>
      <c r="M12737" s="1" t="s">
        <v>126</v>
      </c>
      <c r="N12737" s="1" t="s">
        <v>18898</v>
      </c>
    </row>
    <row r="12738" spans="1:14" ht="12.75" x14ac:dyDescent="0.2">
      <c r="A12738" s="2" t="s">
        <v>17711</v>
      </c>
      <c r="B12738" s="1" t="s">
        <v>18899</v>
      </c>
      <c r="C12738" s="1" t="s">
        <v>57</v>
      </c>
      <c r="D12738" s="1">
        <v>11</v>
      </c>
      <c r="E12738" s="1">
        <v>27</v>
      </c>
      <c r="F12738" s="1">
        <v>1860</v>
      </c>
      <c r="G12738" s="1" t="s">
        <v>17</v>
      </c>
      <c r="H12738" s="1" t="s">
        <v>18</v>
      </c>
      <c r="I12738" s="1">
        <v>16</v>
      </c>
      <c r="J12738" s="1" t="s">
        <v>93</v>
      </c>
      <c r="K12738" s="1" t="s">
        <v>2164</v>
      </c>
      <c r="L12738" s="1" t="s">
        <v>19</v>
      </c>
      <c r="M12738" s="1" t="s">
        <v>126</v>
      </c>
      <c r="N12738" s="1" t="s">
        <v>18900</v>
      </c>
    </row>
    <row r="12739" spans="1:14" ht="12.75" x14ac:dyDescent="0.2">
      <c r="A12739" s="2" t="s">
        <v>17711</v>
      </c>
      <c r="B12739" s="1" t="s">
        <v>18901</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2.75" x14ac:dyDescent="0.2">
      <c r="A12740" s="2" t="s">
        <v>17711</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2.75" x14ac:dyDescent="0.2">
      <c r="A12741" s="2" t="s">
        <v>17711</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18902</v>
      </c>
    </row>
    <row r="12742" spans="1:14" ht="12.75" x14ac:dyDescent="0.2">
      <c r="A12742" s="2" t="s">
        <v>17711</v>
      </c>
      <c r="B12742" s="1" t="s">
        <v>18903</v>
      </c>
      <c r="C12742" s="1" t="s">
        <v>57</v>
      </c>
      <c r="D12742" s="1">
        <v>11</v>
      </c>
      <c r="E12742" s="1">
        <v>28</v>
      </c>
      <c r="F12742" s="1">
        <v>1860</v>
      </c>
      <c r="G12742" s="1" t="s">
        <v>46</v>
      </c>
      <c r="H12742" s="1" t="s">
        <v>18</v>
      </c>
      <c r="I12742" s="1">
        <v>38</v>
      </c>
      <c r="J12742" s="1" t="s">
        <v>93</v>
      </c>
      <c r="K12742" s="1" t="s">
        <v>1480</v>
      </c>
      <c r="L12742" s="1" t="s">
        <v>41</v>
      </c>
      <c r="M12742" s="1" t="s">
        <v>126</v>
      </c>
      <c r="N12742" s="1" t="s">
        <v>18904</v>
      </c>
    </row>
    <row r="12743" spans="1:14" ht="12.75" x14ac:dyDescent="0.2">
      <c r="A12743" s="2" t="s">
        <v>17711</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18905</v>
      </c>
    </row>
    <row r="12744" spans="1:14" ht="12.75" x14ac:dyDescent="0.2">
      <c r="A12744" s="2" t="s">
        <v>17711</v>
      </c>
      <c r="B12744" s="1" t="s">
        <v>18906</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2.75" x14ac:dyDescent="0.2">
      <c r="A12745" s="2" t="s">
        <v>17711</v>
      </c>
      <c r="B12745" s="1" t="s">
        <v>997</v>
      </c>
      <c r="C12745" s="1" t="s">
        <v>87</v>
      </c>
      <c r="D12745" s="1">
        <v>10</v>
      </c>
      <c r="E12745" s="1">
        <v>1</v>
      </c>
      <c r="F12745" s="1">
        <v>1860</v>
      </c>
      <c r="G12745" s="1" t="s">
        <v>17</v>
      </c>
      <c r="H12745" s="1" t="s">
        <v>18</v>
      </c>
      <c r="J12745" s="1" t="s">
        <v>93</v>
      </c>
      <c r="K12745" s="1" t="s">
        <v>9949</v>
      </c>
      <c r="L12745" s="1" t="s">
        <v>79</v>
      </c>
      <c r="M12745" s="1" t="s">
        <v>126</v>
      </c>
      <c r="N12745" s="1" t="s">
        <v>18907</v>
      </c>
    </row>
    <row r="12746" spans="1:14" ht="12.75" x14ac:dyDescent="0.2">
      <c r="A12746" s="2" t="s">
        <v>17711</v>
      </c>
      <c r="B12746" s="1" t="s">
        <v>18908</v>
      </c>
      <c r="C12746" s="1" t="s">
        <v>87</v>
      </c>
      <c r="D12746" s="1">
        <v>10</v>
      </c>
      <c r="E12746" s="1">
        <v>2</v>
      </c>
      <c r="F12746" s="1">
        <v>1860</v>
      </c>
      <c r="G12746" s="1" t="s">
        <v>46</v>
      </c>
      <c r="H12746" s="1" t="s">
        <v>18</v>
      </c>
      <c r="I12746" s="1">
        <v>6</v>
      </c>
      <c r="J12746" s="1" t="s">
        <v>93</v>
      </c>
      <c r="K12746" s="1" t="s">
        <v>16298</v>
      </c>
      <c r="L12746" s="1" t="s">
        <v>79</v>
      </c>
      <c r="M12746" s="1" t="s">
        <v>7242</v>
      </c>
      <c r="N12746" s="1" t="s">
        <v>18042</v>
      </c>
    </row>
    <row r="12747" spans="1:14" ht="12.75" x14ac:dyDescent="0.2">
      <c r="A12747" s="2" t="s">
        <v>17711</v>
      </c>
      <c r="B12747" s="1" t="s">
        <v>18909</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17711</v>
      </c>
      <c r="B12748" s="1" t="s">
        <v>18910</v>
      </c>
      <c r="C12748" s="1" t="s">
        <v>87</v>
      </c>
      <c r="D12748" s="1">
        <v>10</v>
      </c>
      <c r="E12748" s="1">
        <v>4</v>
      </c>
      <c r="F12748" s="1">
        <v>1860</v>
      </c>
      <c r="G12748" s="1" t="s">
        <v>46</v>
      </c>
      <c r="H12748" s="1" t="s">
        <v>18</v>
      </c>
      <c r="I12748" s="1">
        <v>50</v>
      </c>
      <c r="J12748" s="1" t="s">
        <v>546</v>
      </c>
      <c r="K12748" s="1" t="s">
        <v>3373</v>
      </c>
      <c r="L12748" s="1" t="s">
        <v>111</v>
      </c>
      <c r="M12748" s="1" t="s">
        <v>126</v>
      </c>
      <c r="N12748" s="1" t="s">
        <v>18911</v>
      </c>
    </row>
    <row r="12749" spans="1:14" ht="12.75" x14ac:dyDescent="0.2">
      <c r="A12749" s="2" t="s">
        <v>17711</v>
      </c>
      <c r="B12749" s="1" t="s">
        <v>11045</v>
      </c>
      <c r="C12749" s="1" t="s">
        <v>87</v>
      </c>
      <c r="D12749" s="1">
        <v>10</v>
      </c>
      <c r="E12749" s="1">
        <v>4</v>
      </c>
      <c r="F12749" s="1">
        <v>1860</v>
      </c>
      <c r="G12749" s="1" t="s">
        <v>46</v>
      </c>
      <c r="H12749" s="1" t="s">
        <v>326</v>
      </c>
      <c r="J12749" s="1" t="s">
        <v>93</v>
      </c>
      <c r="K12749" s="1" t="s">
        <v>418</v>
      </c>
      <c r="L12749" s="1" t="s">
        <v>10523</v>
      </c>
      <c r="M12749" s="1" t="s">
        <v>579</v>
      </c>
      <c r="N12749" s="1" t="s">
        <v>18912</v>
      </c>
    </row>
    <row r="12750" spans="1:14" ht="12.75" x14ac:dyDescent="0.2">
      <c r="A12750" s="2" t="s">
        <v>17711</v>
      </c>
      <c r="B12750" s="1" t="s">
        <v>18913</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17711</v>
      </c>
      <c r="B12751" s="1" t="s">
        <v>997</v>
      </c>
      <c r="C12751" s="1" t="s">
        <v>87</v>
      </c>
      <c r="D12751" s="1">
        <v>10</v>
      </c>
      <c r="E12751" s="1">
        <v>5</v>
      </c>
      <c r="F12751" s="1">
        <v>1860</v>
      </c>
      <c r="G12751" s="1" t="s">
        <v>46</v>
      </c>
      <c r="H12751" s="1" t="s">
        <v>18</v>
      </c>
      <c r="J12751" s="1" t="s">
        <v>93</v>
      </c>
      <c r="K12751" s="1" t="s">
        <v>3674</v>
      </c>
      <c r="L12751" s="1" t="s">
        <v>19</v>
      </c>
      <c r="M12751" s="1" t="s">
        <v>126</v>
      </c>
      <c r="N12751" s="1" t="s">
        <v>18914</v>
      </c>
    </row>
    <row r="12752" spans="1:14" ht="12.75" x14ac:dyDescent="0.2">
      <c r="A12752" s="2" t="s">
        <v>17711</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18394</v>
      </c>
    </row>
    <row r="12753" spans="1:14" ht="12.75" x14ac:dyDescent="0.2">
      <c r="A12753" s="2" t="s">
        <v>17711</v>
      </c>
      <c r="B12753" s="1" t="s">
        <v>997</v>
      </c>
      <c r="C12753" s="1" t="s">
        <v>87</v>
      </c>
      <c r="D12753" s="1">
        <v>10</v>
      </c>
      <c r="E12753" s="1">
        <v>6</v>
      </c>
      <c r="F12753" s="1">
        <v>1860</v>
      </c>
      <c r="G12753" s="1" t="s">
        <v>46</v>
      </c>
      <c r="H12753" s="1" t="s">
        <v>18</v>
      </c>
      <c r="J12753" s="1" t="s">
        <v>93</v>
      </c>
      <c r="K12753" s="1" t="s">
        <v>3412</v>
      </c>
      <c r="L12753" s="1" t="s">
        <v>59</v>
      </c>
      <c r="M12753" s="1" t="s">
        <v>126</v>
      </c>
      <c r="N12753" s="1" t="s">
        <v>18915</v>
      </c>
    </row>
    <row r="12754" spans="1:14" ht="12.75" x14ac:dyDescent="0.2">
      <c r="A12754" s="2" t="s">
        <v>17711</v>
      </c>
      <c r="B12754" s="1" t="s">
        <v>18916</v>
      </c>
      <c r="C12754" s="1" t="s">
        <v>87</v>
      </c>
      <c r="D12754" s="1">
        <v>10</v>
      </c>
      <c r="E12754" s="1">
        <v>6</v>
      </c>
      <c r="F12754" s="1">
        <v>1860</v>
      </c>
      <c r="G12754" s="1" t="s">
        <v>46</v>
      </c>
      <c r="H12754" s="1" t="s">
        <v>18</v>
      </c>
      <c r="I12754" s="1">
        <v>34</v>
      </c>
      <c r="J12754" s="1" t="s">
        <v>93</v>
      </c>
      <c r="K12754" s="1" t="s">
        <v>1342</v>
      </c>
      <c r="L12754" s="1" t="s">
        <v>520</v>
      </c>
      <c r="M12754" s="1" t="s">
        <v>126</v>
      </c>
      <c r="N12754" s="1" t="s">
        <v>18917</v>
      </c>
    </row>
    <row r="12755" spans="1:14" ht="12.75" x14ac:dyDescent="0.2">
      <c r="A12755" s="2" t="s">
        <v>17711</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18918</v>
      </c>
    </row>
    <row r="12756" spans="1:14" ht="12.75" x14ac:dyDescent="0.2">
      <c r="A12756" s="2" t="s">
        <v>17711</v>
      </c>
      <c r="B12756" s="1" t="s">
        <v>997</v>
      </c>
      <c r="C12756" s="1" t="s">
        <v>87</v>
      </c>
      <c r="D12756" s="1">
        <v>10</v>
      </c>
      <c r="E12756" s="1">
        <v>7</v>
      </c>
      <c r="F12756" s="1">
        <v>1860</v>
      </c>
      <c r="G12756" s="1" t="s">
        <v>46</v>
      </c>
      <c r="H12756" s="1" t="s">
        <v>18</v>
      </c>
      <c r="J12756" s="1" t="s">
        <v>93</v>
      </c>
      <c r="K12756" s="1" t="s">
        <v>418</v>
      </c>
      <c r="L12756" s="1" t="s">
        <v>67</v>
      </c>
      <c r="M12756" s="1" t="s">
        <v>7242</v>
      </c>
      <c r="N12756" s="1" t="s">
        <v>18919</v>
      </c>
    </row>
    <row r="12757" spans="1:14" ht="12.75" x14ac:dyDescent="0.2">
      <c r="A12757" s="2" t="s">
        <v>17711</v>
      </c>
      <c r="B12757" s="1" t="s">
        <v>18920</v>
      </c>
      <c r="C12757" s="1" t="s">
        <v>87</v>
      </c>
      <c r="D12757" s="1">
        <v>10</v>
      </c>
      <c r="E12757" s="1">
        <v>7</v>
      </c>
      <c r="F12757" s="1">
        <v>1860</v>
      </c>
      <c r="G12757" s="1" t="s">
        <v>46</v>
      </c>
      <c r="H12757" s="1" t="s">
        <v>18</v>
      </c>
      <c r="I12757" s="1">
        <v>5</v>
      </c>
      <c r="J12757" s="1" t="s">
        <v>93</v>
      </c>
      <c r="K12757" s="1" t="s">
        <v>18921</v>
      </c>
      <c r="L12757" s="1" t="s">
        <v>19</v>
      </c>
      <c r="M12757" s="1" t="s">
        <v>126</v>
      </c>
      <c r="N12757" s="1" t="s">
        <v>18922</v>
      </c>
    </row>
    <row r="12758" spans="1:14" ht="12.75" x14ac:dyDescent="0.2">
      <c r="A12758" s="2" t="s">
        <v>17711</v>
      </c>
      <c r="B12758" s="1" t="s">
        <v>18923</v>
      </c>
      <c r="C12758" s="1" t="s">
        <v>87</v>
      </c>
      <c r="D12758" s="1">
        <v>10</v>
      </c>
      <c r="E12758" s="1">
        <v>7</v>
      </c>
      <c r="F12758" s="1">
        <v>1860</v>
      </c>
      <c r="G12758" s="1" t="s">
        <v>46</v>
      </c>
      <c r="H12758" s="1" t="s">
        <v>18</v>
      </c>
      <c r="I12758" s="1">
        <v>28</v>
      </c>
      <c r="J12758" s="1" t="s">
        <v>93</v>
      </c>
      <c r="K12758" s="1" t="s">
        <v>328</v>
      </c>
      <c r="L12758" s="1" t="s">
        <v>79</v>
      </c>
      <c r="M12758" s="1" t="s">
        <v>9192</v>
      </c>
    </row>
    <row r="12759" spans="1:14" ht="12.75" x14ac:dyDescent="0.2">
      <c r="A12759" s="2" t="s">
        <v>17711</v>
      </c>
      <c r="B12759" s="1" t="s">
        <v>997</v>
      </c>
      <c r="C12759" s="1" t="s">
        <v>87</v>
      </c>
      <c r="D12759" s="1">
        <v>10</v>
      </c>
      <c r="E12759" s="1">
        <v>8</v>
      </c>
      <c r="F12759" s="1">
        <v>1860</v>
      </c>
      <c r="G12759" s="1" t="s">
        <v>46</v>
      </c>
      <c r="H12759" s="1" t="s">
        <v>18</v>
      </c>
      <c r="J12759" s="1" t="s">
        <v>93</v>
      </c>
      <c r="K12759" s="1" t="s">
        <v>4907</v>
      </c>
      <c r="L12759" s="1" t="s">
        <v>79</v>
      </c>
      <c r="M12759" s="1" t="s">
        <v>7670</v>
      </c>
      <c r="N12759" s="1" t="s">
        <v>18924</v>
      </c>
    </row>
    <row r="12760" spans="1:14" ht="12.75" x14ac:dyDescent="0.2">
      <c r="A12760" s="2" t="s">
        <v>17711</v>
      </c>
      <c r="B12760" s="1" t="s">
        <v>997</v>
      </c>
      <c r="C12760" s="1" t="s">
        <v>87</v>
      </c>
      <c r="D12760" s="1">
        <v>10</v>
      </c>
      <c r="E12760" s="1">
        <v>8</v>
      </c>
      <c r="F12760" s="1">
        <v>1860</v>
      </c>
      <c r="G12760" s="1" t="s">
        <v>46</v>
      </c>
      <c r="H12760" s="1" t="s">
        <v>18</v>
      </c>
      <c r="J12760" s="1" t="s">
        <v>93</v>
      </c>
      <c r="K12760" s="1" t="s">
        <v>18925</v>
      </c>
      <c r="L12760" s="1" t="s">
        <v>79</v>
      </c>
      <c r="M12760" s="1" t="s">
        <v>7670</v>
      </c>
      <c r="N12760" s="1" t="s">
        <v>18926</v>
      </c>
    </row>
    <row r="12761" spans="1:14" ht="12.75" x14ac:dyDescent="0.2">
      <c r="A12761" s="2" t="s">
        <v>17711</v>
      </c>
      <c r="B12761" s="1" t="s">
        <v>997</v>
      </c>
      <c r="C12761" s="1" t="s">
        <v>87</v>
      </c>
      <c r="D12761" s="1">
        <v>10</v>
      </c>
      <c r="E12761" s="1">
        <v>8</v>
      </c>
      <c r="F12761" s="1">
        <v>1860</v>
      </c>
      <c r="G12761" s="1" t="s">
        <v>46</v>
      </c>
      <c r="H12761" s="1" t="s">
        <v>18</v>
      </c>
      <c r="J12761" s="1" t="s">
        <v>93</v>
      </c>
      <c r="K12761" s="1" t="s">
        <v>9949</v>
      </c>
      <c r="L12761" s="1" t="s">
        <v>79</v>
      </c>
      <c r="M12761" s="1" t="s">
        <v>7242</v>
      </c>
      <c r="N12761" s="1" t="s">
        <v>18927</v>
      </c>
    </row>
    <row r="12762" spans="1:14" ht="12.75" x14ac:dyDescent="0.2">
      <c r="A12762" s="2" t="s">
        <v>17711</v>
      </c>
      <c r="B12762" s="1" t="s">
        <v>11045</v>
      </c>
      <c r="C12762" s="1" t="s">
        <v>87</v>
      </c>
      <c r="D12762" s="1">
        <v>10</v>
      </c>
      <c r="E12762" s="1">
        <v>8</v>
      </c>
      <c r="F12762" s="1">
        <v>1860</v>
      </c>
      <c r="G12762" s="1" t="s">
        <v>17</v>
      </c>
      <c r="H12762" s="1" t="s">
        <v>326</v>
      </c>
      <c r="J12762" s="1" t="s">
        <v>93</v>
      </c>
      <c r="K12762" s="1" t="s">
        <v>17874</v>
      </c>
      <c r="L12762" s="1" t="s">
        <v>10523</v>
      </c>
      <c r="M12762" s="1" t="s">
        <v>7670</v>
      </c>
      <c r="N12762" s="1" t="s">
        <v>18928</v>
      </c>
    </row>
    <row r="12763" spans="1:14" ht="12.75" x14ac:dyDescent="0.2">
      <c r="A12763" s="2" t="s">
        <v>17711</v>
      </c>
      <c r="B12763" s="1" t="s">
        <v>18662</v>
      </c>
      <c r="C12763" s="1" t="s">
        <v>87</v>
      </c>
      <c r="D12763" s="1">
        <v>10</v>
      </c>
      <c r="E12763" s="1">
        <v>8</v>
      </c>
      <c r="F12763" s="1">
        <v>1860</v>
      </c>
      <c r="G12763" s="1" t="s">
        <v>17</v>
      </c>
      <c r="H12763" s="1" t="s">
        <v>326</v>
      </c>
      <c r="I12763" s="1">
        <v>17</v>
      </c>
      <c r="J12763" s="1" t="s">
        <v>93</v>
      </c>
      <c r="K12763" s="1" t="s">
        <v>17874</v>
      </c>
      <c r="L12763" s="1" t="s">
        <v>10523</v>
      </c>
      <c r="M12763" s="1" t="s">
        <v>9192</v>
      </c>
      <c r="N12763" s="1" t="s">
        <v>18929</v>
      </c>
    </row>
    <row r="12764" spans="1:14" ht="12.75" x14ac:dyDescent="0.2">
      <c r="A12764" s="2" t="s">
        <v>17711</v>
      </c>
      <c r="B12764" s="1" t="s">
        <v>18930</v>
      </c>
      <c r="C12764" s="1" t="s">
        <v>87</v>
      </c>
      <c r="D12764" s="1">
        <v>10</v>
      </c>
      <c r="E12764" s="1">
        <v>10</v>
      </c>
      <c r="F12764" s="1">
        <v>1860</v>
      </c>
      <c r="G12764" s="1" t="s">
        <v>46</v>
      </c>
      <c r="H12764" s="1" t="s">
        <v>18</v>
      </c>
      <c r="I12764" s="1">
        <v>37</v>
      </c>
      <c r="J12764" s="1" t="s">
        <v>93</v>
      </c>
      <c r="K12764" s="1" t="s">
        <v>18931</v>
      </c>
      <c r="L12764" s="1" t="s">
        <v>83</v>
      </c>
      <c r="M12764" s="1" t="s">
        <v>126</v>
      </c>
    </row>
    <row r="12765" spans="1:14" ht="12.75" x14ac:dyDescent="0.2">
      <c r="A12765" s="2" t="s">
        <v>17711</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2.75" x14ac:dyDescent="0.2">
      <c r="A12766" s="2" t="s">
        <v>17711</v>
      </c>
      <c r="B12766" s="1" t="s">
        <v>18932</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2.75" x14ac:dyDescent="0.2">
      <c r="A12767" s="2" t="s">
        <v>17711</v>
      </c>
      <c r="B12767" s="1" t="s">
        <v>18933</v>
      </c>
      <c r="C12767" s="1" t="s">
        <v>87</v>
      </c>
      <c r="D12767" s="1">
        <v>10</v>
      </c>
      <c r="E12767" s="1">
        <v>15</v>
      </c>
      <c r="F12767" s="1">
        <v>1860</v>
      </c>
      <c r="G12767" s="1" t="s">
        <v>46</v>
      </c>
      <c r="H12767" s="1" t="s">
        <v>18</v>
      </c>
      <c r="I12767" s="1">
        <v>28</v>
      </c>
      <c r="J12767" s="1" t="s">
        <v>93</v>
      </c>
      <c r="K12767" s="1" t="s">
        <v>2164</v>
      </c>
      <c r="L12767" s="1" t="s">
        <v>111</v>
      </c>
      <c r="M12767" s="1" t="s">
        <v>126</v>
      </c>
      <c r="N12767" s="1" t="s">
        <v>18934</v>
      </c>
    </row>
    <row r="12768" spans="1:14" ht="12.75" x14ac:dyDescent="0.2">
      <c r="A12768" s="2" t="s">
        <v>17711</v>
      </c>
      <c r="B12768" s="1" t="s">
        <v>18935</v>
      </c>
      <c r="C12768" s="1" t="s">
        <v>87</v>
      </c>
      <c r="D12768" s="1">
        <v>10</v>
      </c>
      <c r="E12768" s="1">
        <v>15</v>
      </c>
      <c r="F12768" s="1">
        <v>1860</v>
      </c>
      <c r="G12768" s="1" t="s">
        <v>17</v>
      </c>
      <c r="H12768" s="1" t="s">
        <v>18</v>
      </c>
      <c r="I12768" s="1">
        <v>73</v>
      </c>
      <c r="J12768" s="1" t="s">
        <v>93</v>
      </c>
      <c r="K12768" s="1" t="s">
        <v>18776</v>
      </c>
      <c r="L12768" s="1" t="s">
        <v>3310</v>
      </c>
      <c r="M12768" s="1" t="s">
        <v>126</v>
      </c>
    </row>
    <row r="12769" spans="1:14" ht="12.75" x14ac:dyDescent="0.2">
      <c r="A12769" s="2" t="s">
        <v>17711</v>
      </c>
      <c r="B12769" s="1" t="s">
        <v>18936</v>
      </c>
      <c r="C12769" s="1" t="s">
        <v>87</v>
      </c>
      <c r="D12769" s="1">
        <v>10</v>
      </c>
      <c r="E12769" s="1">
        <v>15</v>
      </c>
      <c r="F12769" s="1">
        <v>1860</v>
      </c>
      <c r="G12769" s="1" t="s">
        <v>17</v>
      </c>
      <c r="H12769" s="1" t="s">
        <v>326</v>
      </c>
      <c r="I12769" s="1">
        <v>36</v>
      </c>
      <c r="J12769" s="1" t="s">
        <v>93</v>
      </c>
      <c r="K12769" s="1" t="s">
        <v>6905</v>
      </c>
      <c r="L12769" s="1" t="s">
        <v>10523</v>
      </c>
      <c r="M12769" s="1" t="s">
        <v>9192</v>
      </c>
      <c r="N12769" s="1" t="s">
        <v>18912</v>
      </c>
    </row>
    <row r="12770" spans="1:14" ht="12.75" x14ac:dyDescent="0.2">
      <c r="A12770" s="2" t="s">
        <v>17711</v>
      </c>
      <c r="B12770" s="1" t="s">
        <v>997</v>
      </c>
      <c r="C12770" s="1" t="s">
        <v>87</v>
      </c>
      <c r="D12770" s="1">
        <v>10</v>
      </c>
      <c r="E12770" s="1">
        <v>17</v>
      </c>
      <c r="F12770" s="1">
        <v>1860</v>
      </c>
      <c r="G12770" s="1" t="s">
        <v>46</v>
      </c>
      <c r="H12770" s="1" t="s">
        <v>18</v>
      </c>
      <c r="J12770" s="1" t="s">
        <v>93</v>
      </c>
      <c r="K12770" s="1" t="s">
        <v>2164</v>
      </c>
      <c r="L12770" s="1" t="s">
        <v>79</v>
      </c>
      <c r="M12770" s="1" t="s">
        <v>7242</v>
      </c>
      <c r="N12770" s="1" t="s">
        <v>18937</v>
      </c>
    </row>
    <row r="12771" spans="1:14" ht="12.75" x14ac:dyDescent="0.2">
      <c r="A12771" s="2" t="s">
        <v>17711</v>
      </c>
      <c r="B12771" s="1" t="s">
        <v>997</v>
      </c>
      <c r="C12771" s="1" t="s">
        <v>87</v>
      </c>
      <c r="D12771" s="1">
        <v>10</v>
      </c>
      <c r="E12771" s="1">
        <v>17</v>
      </c>
      <c r="F12771" s="1">
        <v>1860</v>
      </c>
      <c r="G12771" s="1" t="s">
        <v>17</v>
      </c>
      <c r="H12771" s="1" t="s">
        <v>18</v>
      </c>
      <c r="J12771" s="1" t="s">
        <v>93</v>
      </c>
      <c r="K12771" s="1" t="s">
        <v>7095</v>
      </c>
      <c r="L12771" s="1" t="s">
        <v>111</v>
      </c>
      <c r="M12771" s="1" t="s">
        <v>126</v>
      </c>
      <c r="N12771" s="1" t="s">
        <v>18938</v>
      </c>
    </row>
    <row r="12772" spans="1:14" ht="12.75" x14ac:dyDescent="0.2">
      <c r="A12772" s="2" t="s">
        <v>17711</v>
      </c>
      <c r="B12772" s="1" t="s">
        <v>18939</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17711</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18940</v>
      </c>
    </row>
    <row r="12774" spans="1:14" ht="12.75" x14ac:dyDescent="0.2">
      <c r="A12774" s="2" t="s">
        <v>17711</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18941</v>
      </c>
    </row>
    <row r="12775" spans="1:14" ht="12.75" x14ac:dyDescent="0.2">
      <c r="A12775" s="2" t="s">
        <v>17711</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18942</v>
      </c>
    </row>
    <row r="12776" spans="1:14" ht="12.75" x14ac:dyDescent="0.2">
      <c r="A12776" s="2" t="s">
        <v>17711</v>
      </c>
      <c r="B12776" s="1" t="s">
        <v>18943</v>
      </c>
      <c r="C12776" s="1" t="s">
        <v>87</v>
      </c>
      <c r="D12776" s="1">
        <v>10</v>
      </c>
      <c r="E12776" s="1">
        <v>20</v>
      </c>
      <c r="F12776" s="1">
        <v>1860</v>
      </c>
      <c r="G12776" s="1" t="s">
        <v>17</v>
      </c>
      <c r="H12776" s="1" t="s">
        <v>18</v>
      </c>
      <c r="I12776" s="1">
        <v>29</v>
      </c>
      <c r="J12776" s="1" t="s">
        <v>93</v>
      </c>
      <c r="K12776" s="1" t="s">
        <v>3412</v>
      </c>
      <c r="L12776" s="1" t="s">
        <v>79</v>
      </c>
      <c r="M12776" s="1" t="s">
        <v>7242</v>
      </c>
    </row>
    <row r="12777" spans="1:14" ht="12.75" x14ac:dyDescent="0.2">
      <c r="A12777" s="2" t="s">
        <v>17711</v>
      </c>
      <c r="B12777" s="1" t="s">
        <v>18944</v>
      </c>
      <c r="C12777" s="1" t="s">
        <v>87</v>
      </c>
      <c r="D12777" s="1">
        <v>10</v>
      </c>
      <c r="E12777" s="1">
        <v>21</v>
      </c>
      <c r="F12777" s="1">
        <v>1860</v>
      </c>
      <c r="G12777" s="1" t="s">
        <v>46</v>
      </c>
      <c r="H12777" s="1" t="s">
        <v>18</v>
      </c>
      <c r="I12777" s="1">
        <v>50</v>
      </c>
      <c r="J12777" s="1" t="s">
        <v>93</v>
      </c>
      <c r="K12777" s="1" t="s">
        <v>634</v>
      </c>
      <c r="L12777" s="1" t="s">
        <v>79</v>
      </c>
      <c r="M12777" s="1" t="s">
        <v>9192</v>
      </c>
    </row>
    <row r="12778" spans="1:14" ht="12.75" x14ac:dyDescent="0.2">
      <c r="A12778" s="2" t="s">
        <v>17711</v>
      </c>
      <c r="B12778" s="1" t="s">
        <v>18945</v>
      </c>
      <c r="C12778" s="1" t="s">
        <v>87</v>
      </c>
      <c r="D12778" s="1">
        <v>10</v>
      </c>
      <c r="E12778" s="1">
        <v>21</v>
      </c>
      <c r="F12778" s="1">
        <v>1860</v>
      </c>
      <c r="G12778" s="1" t="s">
        <v>46</v>
      </c>
      <c r="H12778" s="1" t="s">
        <v>18</v>
      </c>
      <c r="I12778" s="1">
        <v>28</v>
      </c>
      <c r="J12778" s="1" t="s">
        <v>18946</v>
      </c>
      <c r="K12778" s="1" t="s">
        <v>2848</v>
      </c>
      <c r="L12778" s="1" t="s">
        <v>19</v>
      </c>
      <c r="M12778" s="1" t="s">
        <v>126</v>
      </c>
    </row>
    <row r="12779" spans="1:14" ht="12.75" x14ac:dyDescent="0.2">
      <c r="A12779" s="2" t="s">
        <v>17711</v>
      </c>
      <c r="B12779" s="1" t="s">
        <v>997</v>
      </c>
      <c r="C12779" s="1" t="s">
        <v>87</v>
      </c>
      <c r="D12779" s="1">
        <v>10</v>
      </c>
      <c r="E12779" s="1">
        <v>22</v>
      </c>
      <c r="F12779" s="1">
        <v>1860</v>
      </c>
      <c r="G12779" s="1" t="s">
        <v>46</v>
      </c>
      <c r="H12779" s="1" t="s">
        <v>18</v>
      </c>
      <c r="J12779" s="1" t="s">
        <v>93</v>
      </c>
      <c r="K12779" s="1" t="s">
        <v>4907</v>
      </c>
      <c r="L12779" s="1" t="s">
        <v>79</v>
      </c>
      <c r="M12779" s="1" t="s">
        <v>579</v>
      </c>
      <c r="N12779" s="1" t="s">
        <v>18947</v>
      </c>
    </row>
    <row r="12780" spans="1:14" ht="12.75" x14ac:dyDescent="0.2">
      <c r="A12780" s="2" t="s">
        <v>17711</v>
      </c>
      <c r="B12780" s="1" t="s">
        <v>997</v>
      </c>
      <c r="C12780" s="1" t="s">
        <v>87</v>
      </c>
      <c r="D12780" s="1">
        <v>10</v>
      </c>
      <c r="E12780" s="1">
        <v>23</v>
      </c>
      <c r="F12780" s="1">
        <v>1860</v>
      </c>
      <c r="G12780" s="1" t="s">
        <v>46</v>
      </c>
      <c r="H12780" s="1" t="s">
        <v>18</v>
      </c>
      <c r="J12780" s="1" t="s">
        <v>546</v>
      </c>
      <c r="K12780" s="1" t="s">
        <v>2528</v>
      </c>
      <c r="L12780" s="1" t="s">
        <v>35</v>
      </c>
      <c r="M12780" s="1" t="s">
        <v>126</v>
      </c>
      <c r="N12780" s="1" t="s">
        <v>18948</v>
      </c>
    </row>
    <row r="12781" spans="1:14" ht="12.75" x14ac:dyDescent="0.2">
      <c r="A12781" s="2" t="s">
        <v>17711</v>
      </c>
      <c r="B12781" s="1" t="s">
        <v>18949</v>
      </c>
      <c r="C12781" s="1" t="s">
        <v>87</v>
      </c>
      <c r="D12781" s="1">
        <v>10</v>
      </c>
      <c r="E12781" s="1">
        <v>25</v>
      </c>
      <c r="F12781" s="1">
        <v>1860</v>
      </c>
      <c r="G12781" s="1" t="s">
        <v>17</v>
      </c>
      <c r="H12781" s="1" t="s">
        <v>18</v>
      </c>
      <c r="I12781" s="1">
        <v>76</v>
      </c>
      <c r="J12781" s="1" t="s">
        <v>93</v>
      </c>
      <c r="K12781" s="1" t="s">
        <v>3412</v>
      </c>
      <c r="L12781" s="1" t="s">
        <v>59</v>
      </c>
      <c r="M12781" s="1" t="s">
        <v>126</v>
      </c>
    </row>
    <row r="12782" spans="1:14" ht="12.75" x14ac:dyDescent="0.2">
      <c r="A12782" s="2" t="s">
        <v>17711</v>
      </c>
      <c r="B12782" s="1" t="s">
        <v>11045</v>
      </c>
      <c r="C12782" s="1" t="s">
        <v>87</v>
      </c>
      <c r="D12782" s="1">
        <v>10</v>
      </c>
      <c r="E12782" s="1">
        <v>25</v>
      </c>
      <c r="F12782" s="1">
        <v>1860</v>
      </c>
      <c r="G12782" s="1" t="s">
        <v>46</v>
      </c>
      <c r="H12782" s="1" t="s">
        <v>326</v>
      </c>
      <c r="J12782" s="1" t="s">
        <v>93</v>
      </c>
      <c r="K12782" s="1" t="s">
        <v>18198</v>
      </c>
      <c r="L12782" s="1" t="s">
        <v>10523</v>
      </c>
      <c r="M12782" s="1" t="s">
        <v>7670</v>
      </c>
      <c r="N12782" s="1" t="s">
        <v>18950</v>
      </c>
    </row>
    <row r="12783" spans="1:14" ht="12.75" x14ac:dyDescent="0.2">
      <c r="A12783" s="2" t="s">
        <v>17711</v>
      </c>
      <c r="B12783" s="1" t="s">
        <v>18951</v>
      </c>
      <c r="C12783" s="1" t="s">
        <v>87</v>
      </c>
      <c r="D12783" s="1">
        <v>10</v>
      </c>
      <c r="E12783" s="1">
        <v>25</v>
      </c>
      <c r="F12783" s="1">
        <v>1860</v>
      </c>
      <c r="G12783" s="1" t="s">
        <v>46</v>
      </c>
      <c r="H12783" s="1" t="s">
        <v>18</v>
      </c>
      <c r="I12783" s="1">
        <v>28</v>
      </c>
      <c r="J12783" s="1" t="s">
        <v>93</v>
      </c>
      <c r="K12783" s="1" t="s">
        <v>18514</v>
      </c>
      <c r="L12783" s="1" t="s">
        <v>79</v>
      </c>
      <c r="M12783" s="1" t="s">
        <v>7242</v>
      </c>
      <c r="N12783" s="1" t="s">
        <v>18952</v>
      </c>
    </row>
    <row r="12784" spans="1:14" ht="12.75" x14ac:dyDescent="0.2">
      <c r="A12784" s="2" t="s">
        <v>17711</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2.75" x14ac:dyDescent="0.2">
      <c r="A12785" s="2" t="s">
        <v>17711</v>
      </c>
      <c r="B12785" s="1" t="s">
        <v>997</v>
      </c>
      <c r="C12785" s="1" t="s">
        <v>87</v>
      </c>
      <c r="D12785" s="1">
        <v>10</v>
      </c>
      <c r="E12785" s="1">
        <v>26</v>
      </c>
      <c r="F12785" s="1">
        <v>1860</v>
      </c>
      <c r="G12785" s="1" t="s">
        <v>46</v>
      </c>
      <c r="H12785" s="1" t="s">
        <v>18</v>
      </c>
      <c r="J12785" s="1" t="s">
        <v>93</v>
      </c>
      <c r="K12785" s="1" t="s">
        <v>418</v>
      </c>
      <c r="L12785" s="1" t="s">
        <v>41</v>
      </c>
      <c r="M12785" s="1" t="s">
        <v>126</v>
      </c>
      <c r="N12785" s="1" t="s">
        <v>18953</v>
      </c>
    </row>
    <row r="12786" spans="1:14" ht="12.75" x14ac:dyDescent="0.2">
      <c r="A12786" s="2" t="s">
        <v>17711</v>
      </c>
      <c r="B12786" s="1" t="s">
        <v>18954</v>
      </c>
      <c r="C12786" s="1" t="s">
        <v>87</v>
      </c>
      <c r="D12786" s="1">
        <v>10</v>
      </c>
      <c r="E12786" s="1">
        <v>27</v>
      </c>
      <c r="F12786" s="1">
        <v>1860</v>
      </c>
      <c r="G12786" s="1" t="s">
        <v>46</v>
      </c>
      <c r="H12786" s="1" t="s">
        <v>18</v>
      </c>
      <c r="I12786" s="1">
        <v>28</v>
      </c>
      <c r="J12786" s="1" t="s">
        <v>546</v>
      </c>
      <c r="K12786" s="1" t="s">
        <v>18955</v>
      </c>
      <c r="L12786" s="1" t="s">
        <v>111</v>
      </c>
      <c r="M12786" s="1" t="s">
        <v>126</v>
      </c>
      <c r="N12786" s="1" t="s">
        <v>18015</v>
      </c>
    </row>
    <row r="12787" spans="1:14" ht="12.75" x14ac:dyDescent="0.2">
      <c r="A12787" s="2" t="s">
        <v>17711</v>
      </c>
      <c r="B12787" s="1" t="s">
        <v>18956</v>
      </c>
      <c r="C12787" s="1" t="s">
        <v>87</v>
      </c>
      <c r="D12787" s="1">
        <v>10</v>
      </c>
      <c r="E12787" s="1">
        <v>27</v>
      </c>
      <c r="F12787" s="1">
        <v>1860</v>
      </c>
      <c r="G12787" s="1" t="s">
        <v>17</v>
      </c>
      <c r="H12787" s="1" t="s">
        <v>18</v>
      </c>
      <c r="I12787" s="1">
        <v>19</v>
      </c>
      <c r="J12787" s="1" t="s">
        <v>93</v>
      </c>
      <c r="K12787" s="1" t="s">
        <v>18957</v>
      </c>
      <c r="L12787" s="1" t="s">
        <v>79</v>
      </c>
      <c r="M12787" s="1" t="s">
        <v>7242</v>
      </c>
    </row>
    <row r="12788" spans="1:14" ht="12.75" x14ac:dyDescent="0.2">
      <c r="A12788" s="2" t="s">
        <v>17711</v>
      </c>
      <c r="B12788" s="1" t="s">
        <v>18958</v>
      </c>
      <c r="C12788" s="1" t="s">
        <v>87</v>
      </c>
      <c r="D12788" s="1">
        <v>10</v>
      </c>
      <c r="E12788" s="1">
        <v>28</v>
      </c>
      <c r="F12788" s="1">
        <v>1860</v>
      </c>
      <c r="G12788" s="1" t="s">
        <v>17</v>
      </c>
      <c r="H12788" s="1" t="s">
        <v>18</v>
      </c>
      <c r="I12788" s="1">
        <v>10</v>
      </c>
      <c r="J12788" s="1" t="s">
        <v>93</v>
      </c>
      <c r="K12788" s="1" t="s">
        <v>2848</v>
      </c>
      <c r="L12788" s="1" t="s">
        <v>53</v>
      </c>
      <c r="M12788" s="1" t="s">
        <v>126</v>
      </c>
      <c r="N12788" s="1" t="s">
        <v>18959</v>
      </c>
    </row>
    <row r="12789" spans="1:14" ht="12.75" x14ac:dyDescent="0.2">
      <c r="A12789" s="2" t="s">
        <v>17711</v>
      </c>
      <c r="B12789" s="1" t="s">
        <v>18960</v>
      </c>
      <c r="C12789" s="1" t="s">
        <v>87</v>
      </c>
      <c r="D12789" s="1">
        <v>10</v>
      </c>
      <c r="E12789" s="1">
        <v>28</v>
      </c>
      <c r="F12789" s="1">
        <v>1860</v>
      </c>
      <c r="G12789" s="1" t="s">
        <v>46</v>
      </c>
      <c r="H12789" s="1" t="s">
        <v>18</v>
      </c>
      <c r="I12789" s="1">
        <v>24</v>
      </c>
      <c r="J12789" s="1" t="s">
        <v>93</v>
      </c>
      <c r="K12789" s="1" t="s">
        <v>18961</v>
      </c>
      <c r="L12789" s="1" t="s">
        <v>79</v>
      </c>
      <c r="M12789" s="1" t="s">
        <v>9192</v>
      </c>
      <c r="N12789" s="1" t="s">
        <v>18962</v>
      </c>
    </row>
    <row r="12790" spans="1:14" ht="12.75" x14ac:dyDescent="0.2">
      <c r="A12790" s="2" t="s">
        <v>17711</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18619</v>
      </c>
    </row>
    <row r="12791" spans="1:14" ht="12.75" x14ac:dyDescent="0.2">
      <c r="A12791" s="2" t="s">
        <v>17711</v>
      </c>
      <c r="B12791" s="1" t="s">
        <v>997</v>
      </c>
      <c r="C12791" s="1" t="s">
        <v>87</v>
      </c>
      <c r="D12791" s="1">
        <v>10</v>
      </c>
      <c r="E12791" s="1">
        <v>29</v>
      </c>
      <c r="F12791" s="1">
        <v>1860</v>
      </c>
      <c r="G12791" s="1" t="s">
        <v>17</v>
      </c>
      <c r="H12791" s="1" t="s">
        <v>18</v>
      </c>
      <c r="J12791" s="1" t="s">
        <v>93</v>
      </c>
      <c r="K12791" s="1" t="s">
        <v>18963</v>
      </c>
      <c r="L12791" s="1" t="s">
        <v>19</v>
      </c>
      <c r="M12791" s="1" t="s">
        <v>126</v>
      </c>
      <c r="N12791" s="1" t="s">
        <v>18964</v>
      </c>
    </row>
    <row r="12792" spans="1:14" ht="12.75" x14ac:dyDescent="0.2">
      <c r="A12792" s="2" t="s">
        <v>17711</v>
      </c>
      <c r="B12792" s="1" t="s">
        <v>18965</v>
      </c>
      <c r="C12792" s="1" t="s">
        <v>87</v>
      </c>
      <c r="D12792" s="1">
        <v>10</v>
      </c>
      <c r="E12792" s="1">
        <v>30</v>
      </c>
      <c r="F12792" s="1">
        <v>1860</v>
      </c>
      <c r="G12792" s="1" t="s">
        <v>17</v>
      </c>
      <c r="H12792" s="1" t="s">
        <v>18</v>
      </c>
      <c r="I12792" s="1">
        <v>10</v>
      </c>
      <c r="J12792" s="1" t="s">
        <v>18966</v>
      </c>
      <c r="L12792" s="1" t="s">
        <v>3310</v>
      </c>
      <c r="M12792" s="1" t="s">
        <v>126</v>
      </c>
      <c r="N12792" s="1" t="s">
        <v>18967</v>
      </c>
    </row>
    <row r="12793" spans="1:14" ht="12.75" x14ac:dyDescent="0.2">
      <c r="A12793" s="2" t="s">
        <v>17711</v>
      </c>
      <c r="B12793" s="1" t="s">
        <v>18968</v>
      </c>
      <c r="C12793" s="1" t="s">
        <v>87</v>
      </c>
      <c r="D12793" s="1">
        <v>10</v>
      </c>
      <c r="E12793" s="1">
        <v>30</v>
      </c>
      <c r="F12793" s="1">
        <v>1860</v>
      </c>
      <c r="G12793" s="1" t="s">
        <v>46</v>
      </c>
      <c r="H12793" s="1" t="s">
        <v>326</v>
      </c>
      <c r="I12793" s="1">
        <v>90</v>
      </c>
      <c r="J12793" s="1" t="s">
        <v>93</v>
      </c>
      <c r="K12793" s="1" t="s">
        <v>76</v>
      </c>
      <c r="L12793" s="1" t="s">
        <v>10523</v>
      </c>
      <c r="M12793" s="1" t="s">
        <v>9192</v>
      </c>
      <c r="N12793" s="1" t="s">
        <v>18969</v>
      </c>
    </row>
    <row r="12794" spans="1:14" ht="12.75" x14ac:dyDescent="0.2">
      <c r="A12794" s="2" t="s">
        <v>17711</v>
      </c>
      <c r="B12794" s="1" t="s">
        <v>18970</v>
      </c>
      <c r="C12794" s="1" t="s">
        <v>87</v>
      </c>
      <c r="D12794" s="1">
        <v>10</v>
      </c>
      <c r="E12794" s="1">
        <v>30</v>
      </c>
      <c r="F12794" s="1">
        <v>1860</v>
      </c>
      <c r="G12794" s="1" t="s">
        <v>17</v>
      </c>
      <c r="H12794" s="1" t="s">
        <v>18</v>
      </c>
      <c r="I12794" s="1">
        <v>34</v>
      </c>
      <c r="J12794" s="1" t="s">
        <v>93</v>
      </c>
      <c r="K12794" s="1" t="s">
        <v>2164</v>
      </c>
      <c r="L12794" s="1" t="s">
        <v>79</v>
      </c>
      <c r="M12794" s="1" t="s">
        <v>7242</v>
      </c>
    </row>
    <row r="12795" spans="1:14" ht="12.75" x14ac:dyDescent="0.2">
      <c r="A12795" s="2" t="s">
        <v>17711</v>
      </c>
      <c r="B12795" s="1" t="s">
        <v>18971</v>
      </c>
      <c r="C12795" s="1" t="s">
        <v>87</v>
      </c>
      <c r="D12795" s="1">
        <v>10</v>
      </c>
      <c r="E12795" s="1">
        <v>30</v>
      </c>
      <c r="F12795" s="1">
        <v>1860</v>
      </c>
      <c r="G12795" s="1" t="s">
        <v>46</v>
      </c>
      <c r="H12795" s="1" t="s">
        <v>18</v>
      </c>
      <c r="I12795" s="1">
        <v>29</v>
      </c>
      <c r="J12795" s="1" t="s">
        <v>1751</v>
      </c>
      <c r="K12795" s="1" t="s">
        <v>4230</v>
      </c>
      <c r="L12795" s="1" t="s">
        <v>35</v>
      </c>
      <c r="M12795" s="1" t="s">
        <v>126</v>
      </c>
    </row>
    <row r="12796" spans="1:14" ht="12.75" x14ac:dyDescent="0.2">
      <c r="A12796" s="2" t="s">
        <v>17711</v>
      </c>
      <c r="B12796" s="1" t="s">
        <v>18972</v>
      </c>
      <c r="C12796" s="1" t="s">
        <v>32</v>
      </c>
      <c r="D12796" s="1">
        <v>9</v>
      </c>
      <c r="E12796" s="1">
        <v>1</v>
      </c>
      <c r="F12796" s="1">
        <v>1860</v>
      </c>
      <c r="G12796" s="1" t="s">
        <v>46</v>
      </c>
      <c r="H12796" s="1" t="s">
        <v>18</v>
      </c>
      <c r="I12796" s="1">
        <v>27</v>
      </c>
      <c r="J12796" s="1" t="s">
        <v>93</v>
      </c>
      <c r="K12796" s="1" t="s">
        <v>18478</v>
      </c>
      <c r="L12796" s="1" t="s">
        <v>19</v>
      </c>
      <c r="M12796" s="1" t="s">
        <v>126</v>
      </c>
      <c r="N12796" s="1" t="s">
        <v>18973</v>
      </c>
    </row>
    <row r="12797" spans="1:14" ht="12.75" x14ac:dyDescent="0.2">
      <c r="A12797" s="2" t="s">
        <v>17711</v>
      </c>
      <c r="B12797" s="1" t="s">
        <v>18974</v>
      </c>
      <c r="C12797" s="1" t="s">
        <v>32</v>
      </c>
      <c r="D12797" s="1">
        <v>9</v>
      </c>
      <c r="E12797" s="1">
        <v>1</v>
      </c>
      <c r="F12797" s="1">
        <v>1860</v>
      </c>
      <c r="G12797" s="1" t="s">
        <v>17</v>
      </c>
      <c r="H12797" s="1" t="s">
        <v>18</v>
      </c>
      <c r="I12797" s="1">
        <v>16</v>
      </c>
      <c r="J12797" s="1" t="s">
        <v>93</v>
      </c>
      <c r="K12797" s="1" t="s">
        <v>76</v>
      </c>
      <c r="L12797" s="1" t="s">
        <v>35</v>
      </c>
      <c r="M12797" s="1" t="s">
        <v>7242</v>
      </c>
    </row>
    <row r="12798" spans="1:14" ht="12.75" x14ac:dyDescent="0.2">
      <c r="A12798" s="2" t="s">
        <v>17711</v>
      </c>
      <c r="B12798" s="1" t="s">
        <v>11045</v>
      </c>
      <c r="C12798" s="1" t="s">
        <v>32</v>
      </c>
      <c r="D12798" s="1">
        <v>9</v>
      </c>
      <c r="E12798" s="1">
        <v>1</v>
      </c>
      <c r="F12798" s="1">
        <v>1860</v>
      </c>
      <c r="G12798" s="1" t="s">
        <v>46</v>
      </c>
      <c r="H12798" s="1" t="s">
        <v>326</v>
      </c>
      <c r="J12798" s="1" t="s">
        <v>93</v>
      </c>
      <c r="K12798" s="1" t="s">
        <v>2215</v>
      </c>
      <c r="L12798" s="1" t="s">
        <v>10523</v>
      </c>
      <c r="M12798" s="1" t="s">
        <v>579</v>
      </c>
      <c r="N12798" s="1" t="s">
        <v>18975</v>
      </c>
    </row>
    <row r="12799" spans="1:14" ht="12.75" x14ac:dyDescent="0.2">
      <c r="A12799" s="2" t="s">
        <v>17711</v>
      </c>
      <c r="B12799" s="1" t="s">
        <v>997</v>
      </c>
      <c r="C12799" s="1" t="s">
        <v>32</v>
      </c>
      <c r="D12799" s="1">
        <v>9</v>
      </c>
      <c r="E12799" s="1">
        <v>2</v>
      </c>
      <c r="F12799" s="1">
        <v>1860</v>
      </c>
      <c r="G12799" s="1" t="s">
        <v>46</v>
      </c>
      <c r="H12799" s="1" t="s">
        <v>18</v>
      </c>
      <c r="J12799" s="1" t="s">
        <v>93</v>
      </c>
      <c r="K12799" s="1" t="s">
        <v>1342</v>
      </c>
      <c r="L12799" s="1" t="s">
        <v>111</v>
      </c>
      <c r="M12799" s="1" t="s">
        <v>126</v>
      </c>
      <c r="N12799" s="1" t="s">
        <v>18976</v>
      </c>
    </row>
    <row r="12800" spans="1:14" ht="12.75" x14ac:dyDescent="0.2">
      <c r="A12800" s="2" t="s">
        <v>17711</v>
      </c>
      <c r="B12800" s="1" t="s">
        <v>18977</v>
      </c>
      <c r="C12800" s="1" t="s">
        <v>32</v>
      </c>
      <c r="D12800" s="1">
        <v>9</v>
      </c>
      <c r="E12800" s="1">
        <v>3</v>
      </c>
      <c r="F12800" s="1">
        <v>1860</v>
      </c>
      <c r="G12800" s="1" t="s">
        <v>17</v>
      </c>
      <c r="H12800" s="1" t="s">
        <v>326</v>
      </c>
      <c r="I12800" s="1">
        <v>35</v>
      </c>
      <c r="J12800" s="1" t="s">
        <v>93</v>
      </c>
      <c r="K12800" s="1" t="s">
        <v>1480</v>
      </c>
      <c r="L12800" s="1" t="s">
        <v>10523</v>
      </c>
      <c r="M12800" s="1">
        <v>200</v>
      </c>
    </row>
    <row r="12801" spans="1:14" ht="12.75" x14ac:dyDescent="0.2">
      <c r="A12801" s="2" t="s">
        <v>17711</v>
      </c>
      <c r="B12801" s="1" t="s">
        <v>997</v>
      </c>
      <c r="C12801" s="1" t="s">
        <v>32</v>
      </c>
      <c r="D12801" s="1">
        <v>9</v>
      </c>
      <c r="E12801" s="1">
        <v>4</v>
      </c>
      <c r="F12801" s="1">
        <v>1860</v>
      </c>
      <c r="G12801" s="1" t="s">
        <v>46</v>
      </c>
      <c r="H12801" s="1" t="s">
        <v>18</v>
      </c>
      <c r="J12801" s="1" t="s">
        <v>93</v>
      </c>
      <c r="K12801" s="1" t="s">
        <v>76</v>
      </c>
      <c r="L12801" s="1" t="s">
        <v>41</v>
      </c>
      <c r="M12801" s="1" t="s">
        <v>126</v>
      </c>
      <c r="N12801" s="1" t="s">
        <v>17871</v>
      </c>
    </row>
    <row r="12802" spans="1:14" ht="12.75" x14ac:dyDescent="0.2">
      <c r="A12802" s="2" t="s">
        <v>17711</v>
      </c>
      <c r="B12802" s="1" t="s">
        <v>18978</v>
      </c>
      <c r="C12802" s="1" t="s">
        <v>32</v>
      </c>
      <c r="D12802" s="1">
        <v>9</v>
      </c>
      <c r="E12802" s="1">
        <v>5</v>
      </c>
      <c r="F12802" s="1">
        <v>1860</v>
      </c>
      <c r="G12802" s="1" t="s">
        <v>17</v>
      </c>
      <c r="H12802" s="1" t="s">
        <v>18</v>
      </c>
      <c r="I12802" s="1">
        <v>26</v>
      </c>
      <c r="J12802" s="1" t="s">
        <v>93</v>
      </c>
      <c r="K12802" s="1" t="s">
        <v>76</v>
      </c>
      <c r="L12802" s="1" t="s">
        <v>482</v>
      </c>
      <c r="M12802" s="1" t="s">
        <v>7242</v>
      </c>
    </row>
    <row r="12803" spans="1:14" ht="12.75" x14ac:dyDescent="0.2">
      <c r="A12803" s="2" t="s">
        <v>17711</v>
      </c>
      <c r="B12803" s="1" t="s">
        <v>18979</v>
      </c>
      <c r="C12803" s="1" t="s">
        <v>32</v>
      </c>
      <c r="D12803" s="1">
        <v>9</v>
      </c>
      <c r="E12803" s="1">
        <v>5</v>
      </c>
      <c r="F12803" s="1">
        <v>1860</v>
      </c>
      <c r="G12803" s="1" t="s">
        <v>17</v>
      </c>
      <c r="H12803" s="1" t="s">
        <v>18</v>
      </c>
      <c r="I12803" s="1">
        <v>23</v>
      </c>
      <c r="J12803" s="1" t="s">
        <v>93</v>
      </c>
      <c r="K12803" s="1" t="s">
        <v>3412</v>
      </c>
      <c r="L12803" s="1" t="s">
        <v>482</v>
      </c>
      <c r="M12803" s="1" t="s">
        <v>7242</v>
      </c>
    </row>
    <row r="12804" spans="1:14" ht="12.75" x14ac:dyDescent="0.2">
      <c r="A12804" s="2" t="s">
        <v>17711</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18980</v>
      </c>
    </row>
    <row r="12805" spans="1:14" ht="12.75" x14ac:dyDescent="0.2">
      <c r="A12805" s="2" t="s">
        <v>17711</v>
      </c>
      <c r="B12805" s="1" t="s">
        <v>18981</v>
      </c>
      <c r="C12805" s="1" t="s">
        <v>32</v>
      </c>
      <c r="D12805" s="1">
        <v>9</v>
      </c>
      <c r="E12805" s="1">
        <v>5</v>
      </c>
      <c r="F12805" s="1">
        <v>1860</v>
      </c>
      <c r="G12805" s="1" t="s">
        <v>17</v>
      </c>
      <c r="H12805" s="1" t="s">
        <v>18</v>
      </c>
      <c r="I12805" s="1">
        <v>16</v>
      </c>
      <c r="J12805" s="1" t="s">
        <v>93</v>
      </c>
      <c r="K12805" s="1" t="s">
        <v>18501</v>
      </c>
      <c r="L12805" s="1" t="s">
        <v>520</v>
      </c>
      <c r="M12805" s="1" t="s">
        <v>126</v>
      </c>
      <c r="N12805" s="1" t="s">
        <v>18982</v>
      </c>
    </row>
    <row r="12806" spans="1:14" ht="12.75" x14ac:dyDescent="0.2">
      <c r="A12806" s="2" t="s">
        <v>17711</v>
      </c>
      <c r="B12806" s="1" t="s">
        <v>18983</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17711</v>
      </c>
      <c r="B12807" s="1" t="s">
        <v>997</v>
      </c>
      <c r="C12807" s="1" t="s">
        <v>32</v>
      </c>
      <c r="D12807" s="1">
        <v>9</v>
      </c>
      <c r="E12807" s="1">
        <v>6</v>
      </c>
      <c r="F12807" s="1">
        <v>1860</v>
      </c>
      <c r="G12807" s="1" t="s">
        <v>46</v>
      </c>
      <c r="H12807" s="1" t="s">
        <v>18</v>
      </c>
      <c r="J12807" s="1" t="s">
        <v>93</v>
      </c>
      <c r="K12807" s="1" t="s">
        <v>3412</v>
      </c>
      <c r="L12807" s="1" t="s">
        <v>79</v>
      </c>
      <c r="M12807" s="1" t="s">
        <v>579</v>
      </c>
      <c r="N12807" s="1" t="s">
        <v>18984</v>
      </c>
    </row>
    <row r="12808" spans="1:14" ht="12.75" x14ac:dyDescent="0.2">
      <c r="A12808" s="2" t="s">
        <v>17711</v>
      </c>
      <c r="B12808" s="1" t="s">
        <v>997</v>
      </c>
      <c r="C12808" s="1" t="s">
        <v>32</v>
      </c>
      <c r="D12808" s="1">
        <v>9</v>
      </c>
      <c r="E12808" s="1">
        <v>7</v>
      </c>
      <c r="F12808" s="1">
        <v>1860</v>
      </c>
      <c r="G12808" s="1" t="s">
        <v>46</v>
      </c>
      <c r="H12808" s="1" t="s">
        <v>18</v>
      </c>
      <c r="J12808" s="1" t="s">
        <v>93</v>
      </c>
      <c r="K12808" s="1" t="s">
        <v>846</v>
      </c>
      <c r="L12808" s="1" t="s">
        <v>79</v>
      </c>
      <c r="M12808" s="1" t="s">
        <v>579</v>
      </c>
      <c r="N12808" s="1" t="s">
        <v>18985</v>
      </c>
    </row>
    <row r="12809" spans="1:14" ht="12.75" x14ac:dyDescent="0.2">
      <c r="A12809" s="2" t="s">
        <v>17711</v>
      </c>
      <c r="B12809" s="1" t="s">
        <v>997</v>
      </c>
      <c r="C12809" s="1" t="s">
        <v>32</v>
      </c>
      <c r="D12809" s="1">
        <v>9</v>
      </c>
      <c r="E12809" s="1">
        <v>7</v>
      </c>
      <c r="F12809" s="1">
        <v>1860</v>
      </c>
      <c r="G12809" s="1" t="s">
        <v>46</v>
      </c>
      <c r="H12809" s="1" t="s">
        <v>18</v>
      </c>
      <c r="J12809" s="1" t="s">
        <v>93</v>
      </c>
      <c r="K12809" s="1" t="s">
        <v>418</v>
      </c>
      <c r="L12809" s="1" t="s">
        <v>79</v>
      </c>
      <c r="M12809" s="1" t="s">
        <v>7670</v>
      </c>
      <c r="N12809" s="1" t="s">
        <v>18986</v>
      </c>
    </row>
    <row r="12810" spans="1:14" ht="12.75" x14ac:dyDescent="0.2">
      <c r="A12810" s="2" t="s">
        <v>17711</v>
      </c>
      <c r="B12810" s="1" t="s">
        <v>18987</v>
      </c>
      <c r="C12810" s="1" t="s">
        <v>32</v>
      </c>
      <c r="D12810" s="1">
        <v>9</v>
      </c>
      <c r="E12810" s="1">
        <v>8</v>
      </c>
      <c r="F12810" s="1">
        <v>1860</v>
      </c>
      <c r="G12810" s="1" t="s">
        <v>46</v>
      </c>
      <c r="H12810" s="1" t="s">
        <v>18</v>
      </c>
      <c r="I12810" s="1">
        <v>64</v>
      </c>
      <c r="J12810" s="1" t="s">
        <v>93</v>
      </c>
      <c r="K12810" s="1" t="s">
        <v>3412</v>
      </c>
      <c r="L12810" s="1" t="s">
        <v>79</v>
      </c>
      <c r="M12810" s="1">
        <v>200</v>
      </c>
    </row>
    <row r="12811" spans="1:14" ht="12.75" x14ac:dyDescent="0.2">
      <c r="A12811" s="2" t="s">
        <v>17711</v>
      </c>
      <c r="B12811" s="1" t="s">
        <v>18988</v>
      </c>
      <c r="C12811" s="1" t="s">
        <v>32</v>
      </c>
      <c r="D12811" s="1">
        <v>9</v>
      </c>
      <c r="E12811" s="1">
        <v>9</v>
      </c>
      <c r="F12811" s="1">
        <v>1860</v>
      </c>
      <c r="G12811" s="1" t="s">
        <v>46</v>
      </c>
      <c r="H12811" s="1" t="s">
        <v>18</v>
      </c>
      <c r="I12811" s="1">
        <v>40</v>
      </c>
      <c r="J12811" s="1" t="s">
        <v>93</v>
      </c>
      <c r="K12811" s="1" t="s">
        <v>18989</v>
      </c>
      <c r="L12811" s="1" t="s">
        <v>79</v>
      </c>
      <c r="M12811" s="1">
        <v>200</v>
      </c>
    </row>
    <row r="12812" spans="1:14" ht="12.75" x14ac:dyDescent="0.2">
      <c r="A12812" s="2" t="s">
        <v>17711</v>
      </c>
      <c r="B12812" s="1" t="s">
        <v>18990</v>
      </c>
      <c r="C12812" s="1" t="s">
        <v>32</v>
      </c>
      <c r="D12812" s="1">
        <v>9</v>
      </c>
      <c r="E12812" s="1">
        <v>9</v>
      </c>
      <c r="F12812" s="1">
        <v>1860</v>
      </c>
      <c r="G12812" s="1" t="s">
        <v>17</v>
      </c>
      <c r="H12812" s="1" t="s">
        <v>18</v>
      </c>
      <c r="I12812" s="1">
        <v>4</v>
      </c>
      <c r="J12812" s="1" t="s">
        <v>93</v>
      </c>
      <c r="K12812" s="1" t="s">
        <v>8541</v>
      </c>
      <c r="L12812" s="1" t="s">
        <v>111</v>
      </c>
      <c r="M12812" s="1" t="s">
        <v>126</v>
      </c>
      <c r="N12812" s="1" t="s">
        <v>18938</v>
      </c>
    </row>
    <row r="12813" spans="1:14" ht="12.75" x14ac:dyDescent="0.2">
      <c r="A12813" s="2" t="s">
        <v>17711</v>
      </c>
      <c r="B12813" s="1" t="s">
        <v>997</v>
      </c>
      <c r="C12813" s="1" t="s">
        <v>32</v>
      </c>
      <c r="D12813" s="1">
        <v>9</v>
      </c>
      <c r="E12813" s="1">
        <v>10</v>
      </c>
      <c r="F12813" s="1">
        <v>1860</v>
      </c>
      <c r="G12813" s="1" t="s">
        <v>17</v>
      </c>
      <c r="H12813" s="1" t="s">
        <v>18</v>
      </c>
      <c r="J12813" s="1" t="s">
        <v>93</v>
      </c>
      <c r="K12813" s="1" t="s">
        <v>2528</v>
      </c>
      <c r="L12813" s="1" t="s">
        <v>53</v>
      </c>
      <c r="M12813" s="1" t="s">
        <v>126</v>
      </c>
      <c r="N12813" s="1" t="s">
        <v>18991</v>
      </c>
    </row>
    <row r="12814" spans="1:14" ht="12.75" x14ac:dyDescent="0.2">
      <c r="A12814" s="2" t="s">
        <v>17711</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2.75" x14ac:dyDescent="0.2">
      <c r="A12815" s="2" t="s">
        <v>17711</v>
      </c>
      <c r="B12815" s="1" t="s">
        <v>997</v>
      </c>
      <c r="C12815" s="1" t="s">
        <v>32</v>
      </c>
      <c r="D12815" s="1">
        <v>9</v>
      </c>
      <c r="E12815" s="1">
        <v>11</v>
      </c>
      <c r="F12815" s="1">
        <v>1860</v>
      </c>
      <c r="G12815" s="1" t="s">
        <v>46</v>
      </c>
      <c r="H12815" s="1" t="s">
        <v>18</v>
      </c>
      <c r="J12815" s="1" t="s">
        <v>93</v>
      </c>
      <c r="K12815" s="1" t="s">
        <v>3065</v>
      </c>
      <c r="L12815" s="1" t="s">
        <v>79</v>
      </c>
      <c r="M12815" s="1" t="s">
        <v>126</v>
      </c>
      <c r="N12815" s="1" t="s">
        <v>18992</v>
      </c>
    </row>
    <row r="12816" spans="1:14" ht="12.75" x14ac:dyDescent="0.2">
      <c r="A12816" s="2" t="s">
        <v>17711</v>
      </c>
      <c r="B12816" s="1" t="s">
        <v>18993</v>
      </c>
      <c r="C12816" s="1" t="s">
        <v>32</v>
      </c>
      <c r="D12816" s="1">
        <v>9</v>
      </c>
      <c r="E12816" s="1">
        <v>11</v>
      </c>
      <c r="F12816" s="1">
        <v>1860</v>
      </c>
      <c r="G12816" s="1" t="s">
        <v>17</v>
      </c>
      <c r="H12816" s="1" t="s">
        <v>18</v>
      </c>
      <c r="I12816" s="1">
        <v>28</v>
      </c>
      <c r="J12816" s="1" t="s">
        <v>93</v>
      </c>
      <c r="K12816" s="1" t="s">
        <v>2164</v>
      </c>
      <c r="L12816" s="1" t="s">
        <v>6060</v>
      </c>
      <c r="M12816" s="1" t="s">
        <v>126</v>
      </c>
    </row>
    <row r="12817" spans="1:14" ht="12.75" x14ac:dyDescent="0.2">
      <c r="A12817" s="2" t="s">
        <v>17711</v>
      </c>
      <c r="B12817" s="1" t="s">
        <v>18958</v>
      </c>
      <c r="C12817" s="1" t="s">
        <v>32</v>
      </c>
      <c r="D12817" s="1">
        <v>9</v>
      </c>
      <c r="E12817" s="1">
        <v>12</v>
      </c>
      <c r="F12817" s="1">
        <v>1860</v>
      </c>
      <c r="G12817" s="1" t="s">
        <v>17</v>
      </c>
      <c r="H12817" s="1" t="s">
        <v>18</v>
      </c>
      <c r="I12817" s="1">
        <v>26</v>
      </c>
      <c r="J12817" s="1" t="s">
        <v>93</v>
      </c>
      <c r="K12817" s="1" t="s">
        <v>76</v>
      </c>
      <c r="L12817" s="1" t="s">
        <v>482</v>
      </c>
      <c r="M12817" s="1" t="s">
        <v>7242</v>
      </c>
    </row>
    <row r="12818" spans="1:14" ht="12.75" x14ac:dyDescent="0.2">
      <c r="A12818" s="2" t="s">
        <v>17711</v>
      </c>
      <c r="B12818" s="1" t="s">
        <v>18994</v>
      </c>
      <c r="C12818" s="1" t="s">
        <v>32</v>
      </c>
      <c r="D12818" s="1">
        <v>9</v>
      </c>
      <c r="E12818" s="1">
        <v>12</v>
      </c>
      <c r="F12818" s="1">
        <v>1860</v>
      </c>
      <c r="G12818" s="1" t="s">
        <v>46</v>
      </c>
      <c r="H12818" s="1" t="s">
        <v>18</v>
      </c>
      <c r="I12818" s="1">
        <v>24</v>
      </c>
      <c r="J12818" s="1" t="s">
        <v>93</v>
      </c>
      <c r="K12818" s="1" t="s">
        <v>17883</v>
      </c>
      <c r="L12818" s="1" t="s">
        <v>482</v>
      </c>
      <c r="M12818" s="1" t="s">
        <v>7242</v>
      </c>
    </row>
    <row r="12819" spans="1:14" ht="12.75" x14ac:dyDescent="0.2">
      <c r="A12819" s="2" t="s">
        <v>17711</v>
      </c>
      <c r="B12819" s="1" t="s">
        <v>15613</v>
      </c>
      <c r="C12819" s="1" t="s">
        <v>32</v>
      </c>
      <c r="D12819" s="1">
        <v>9</v>
      </c>
      <c r="E12819" s="1">
        <v>12</v>
      </c>
      <c r="F12819" s="1">
        <v>1860</v>
      </c>
      <c r="G12819" s="1" t="s">
        <v>46</v>
      </c>
      <c r="H12819" s="1" t="s">
        <v>326</v>
      </c>
      <c r="I12819" s="1">
        <v>19</v>
      </c>
      <c r="J12819" s="1" t="s">
        <v>93</v>
      </c>
      <c r="K12819" s="1" t="s">
        <v>18995</v>
      </c>
      <c r="L12819" s="1" t="s">
        <v>10523</v>
      </c>
      <c r="M12819" s="1" t="s">
        <v>9192</v>
      </c>
      <c r="N12819" s="1" t="s">
        <v>18996</v>
      </c>
    </row>
    <row r="12820" spans="1:14" ht="12.75" x14ac:dyDescent="0.2">
      <c r="A12820" s="2" t="s">
        <v>17711</v>
      </c>
      <c r="B12820" s="1" t="s">
        <v>997</v>
      </c>
      <c r="C12820" s="1" t="s">
        <v>32</v>
      </c>
      <c r="D12820" s="1">
        <v>9</v>
      </c>
      <c r="E12820" s="1">
        <v>13</v>
      </c>
      <c r="F12820" s="1">
        <v>1860</v>
      </c>
      <c r="G12820" s="1" t="s">
        <v>46</v>
      </c>
      <c r="H12820" s="1" t="s">
        <v>18</v>
      </c>
      <c r="J12820" s="1" t="s">
        <v>93</v>
      </c>
      <c r="K12820" s="1" t="s">
        <v>2215</v>
      </c>
      <c r="L12820" s="1" t="s">
        <v>111</v>
      </c>
      <c r="M12820" s="1" t="s">
        <v>126</v>
      </c>
      <c r="N12820" s="1" t="s">
        <v>18997</v>
      </c>
    </row>
    <row r="12821" spans="1:14" ht="12.75" x14ac:dyDescent="0.2">
      <c r="A12821" s="2" t="s">
        <v>17711</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18905</v>
      </c>
    </row>
    <row r="12822" spans="1:14" ht="12.75" x14ac:dyDescent="0.2">
      <c r="A12822" s="2" t="s">
        <v>17711</v>
      </c>
      <c r="B12822" s="1" t="s">
        <v>997</v>
      </c>
      <c r="C12822" s="1" t="s">
        <v>32</v>
      </c>
      <c r="D12822" s="1">
        <v>9</v>
      </c>
      <c r="E12822" s="1">
        <v>14</v>
      </c>
      <c r="F12822" s="1">
        <v>1860</v>
      </c>
      <c r="G12822" s="1" t="s">
        <v>46</v>
      </c>
      <c r="H12822" s="1" t="s">
        <v>18</v>
      </c>
      <c r="J12822" s="1" t="s">
        <v>93</v>
      </c>
      <c r="K12822" s="1" t="s">
        <v>76</v>
      </c>
      <c r="L12822" s="1" t="s">
        <v>79</v>
      </c>
      <c r="M12822" s="1" t="s">
        <v>126</v>
      </c>
      <c r="N12822" s="1" t="s">
        <v>18998</v>
      </c>
    </row>
    <row r="12823" spans="1:14" ht="12.75" x14ac:dyDescent="0.2">
      <c r="A12823" s="2" t="s">
        <v>17711</v>
      </c>
      <c r="B12823" s="1" t="s">
        <v>997</v>
      </c>
      <c r="C12823" s="1" t="s">
        <v>32</v>
      </c>
      <c r="D12823" s="1">
        <v>9</v>
      </c>
      <c r="E12823" s="1">
        <v>14</v>
      </c>
      <c r="F12823" s="1">
        <v>1860</v>
      </c>
      <c r="G12823" s="1" t="s">
        <v>46</v>
      </c>
      <c r="H12823" s="1" t="s">
        <v>18</v>
      </c>
      <c r="J12823" s="1" t="s">
        <v>93</v>
      </c>
      <c r="K12823" s="1" t="s">
        <v>1342</v>
      </c>
      <c r="L12823" s="1" t="s">
        <v>19</v>
      </c>
      <c r="M12823" s="1" t="s">
        <v>126</v>
      </c>
      <c r="N12823" s="1" t="s">
        <v>18999</v>
      </c>
    </row>
    <row r="12824" spans="1:14" ht="12.75" x14ac:dyDescent="0.2">
      <c r="A12824" s="2" t="s">
        <v>17711</v>
      </c>
      <c r="B12824" s="1" t="s">
        <v>11045</v>
      </c>
      <c r="C12824" s="1" t="s">
        <v>32</v>
      </c>
      <c r="D12824" s="1">
        <v>9</v>
      </c>
      <c r="E12824" s="1">
        <v>15</v>
      </c>
      <c r="F12824" s="1">
        <v>1860</v>
      </c>
      <c r="G12824" s="1" t="s">
        <v>17</v>
      </c>
      <c r="H12824" s="1" t="s">
        <v>326</v>
      </c>
      <c r="J12824" s="1" t="s">
        <v>93</v>
      </c>
      <c r="K12824" s="1" t="s">
        <v>2528</v>
      </c>
      <c r="L12824" s="1" t="s">
        <v>10523</v>
      </c>
      <c r="M12824" s="1" t="s">
        <v>7670</v>
      </c>
      <c r="N12824" s="1" t="s">
        <v>19000</v>
      </c>
    </row>
    <row r="12825" spans="1:14" ht="12.75" x14ac:dyDescent="0.2">
      <c r="A12825" s="2" t="s">
        <v>17711</v>
      </c>
      <c r="B12825" s="1" t="s">
        <v>997</v>
      </c>
      <c r="C12825" s="1" t="s">
        <v>32</v>
      </c>
      <c r="D12825" s="1">
        <v>9</v>
      </c>
      <c r="E12825" s="1">
        <v>15</v>
      </c>
      <c r="F12825" s="1">
        <v>1860</v>
      </c>
      <c r="G12825" s="1" t="s">
        <v>46</v>
      </c>
      <c r="H12825" s="1" t="s">
        <v>18</v>
      </c>
      <c r="J12825" s="1" t="s">
        <v>93</v>
      </c>
      <c r="K12825" s="1" t="s">
        <v>9949</v>
      </c>
      <c r="L12825" s="1" t="s">
        <v>79</v>
      </c>
      <c r="M12825" s="1" t="s">
        <v>7670</v>
      </c>
      <c r="N12825" s="1" t="s">
        <v>19001</v>
      </c>
    </row>
    <row r="12826" spans="1:14" ht="12.75" x14ac:dyDescent="0.2">
      <c r="A12826" s="2" t="s">
        <v>17711</v>
      </c>
      <c r="B12826" s="1" t="s">
        <v>19002</v>
      </c>
      <c r="C12826" s="1" t="s">
        <v>32</v>
      </c>
      <c r="D12826" s="1">
        <v>9</v>
      </c>
      <c r="E12826" s="1">
        <v>16</v>
      </c>
      <c r="F12826" s="1">
        <v>1860</v>
      </c>
      <c r="G12826" s="1" t="s">
        <v>46</v>
      </c>
      <c r="H12826" s="1" t="s">
        <v>326</v>
      </c>
      <c r="I12826" s="1">
        <v>50</v>
      </c>
      <c r="J12826" s="1" t="s">
        <v>93</v>
      </c>
      <c r="K12826" s="1" t="s">
        <v>1342</v>
      </c>
      <c r="L12826" s="1" t="s">
        <v>10523</v>
      </c>
      <c r="M12826" s="1" t="s">
        <v>126</v>
      </c>
      <c r="N12826" s="1" t="s">
        <v>19003</v>
      </c>
    </row>
    <row r="12827" spans="1:14" ht="12.75" x14ac:dyDescent="0.2">
      <c r="A12827" s="2" t="s">
        <v>17711</v>
      </c>
      <c r="B12827" s="1" t="s">
        <v>19004</v>
      </c>
      <c r="C12827" s="1" t="s">
        <v>32</v>
      </c>
      <c r="D12827" s="1">
        <v>9</v>
      </c>
      <c r="E12827" s="1">
        <v>17</v>
      </c>
      <c r="F12827" s="1">
        <v>1860</v>
      </c>
      <c r="G12827" s="1" t="s">
        <v>46</v>
      </c>
      <c r="H12827" s="1" t="s">
        <v>18</v>
      </c>
      <c r="I12827" s="1">
        <v>46</v>
      </c>
      <c r="J12827" s="1" t="s">
        <v>17819</v>
      </c>
      <c r="K12827" s="1" t="s">
        <v>2164</v>
      </c>
      <c r="L12827" s="1" t="s">
        <v>6060</v>
      </c>
      <c r="M12827" s="1" t="s">
        <v>126</v>
      </c>
    </row>
    <row r="12828" spans="1:14" ht="12.75" x14ac:dyDescent="0.2">
      <c r="A12828" s="2" t="s">
        <v>17711</v>
      </c>
      <c r="B12828" s="1" t="s">
        <v>997</v>
      </c>
      <c r="C12828" s="1" t="s">
        <v>32</v>
      </c>
      <c r="D12828" s="1">
        <v>9</v>
      </c>
      <c r="E12828" s="1">
        <v>18</v>
      </c>
      <c r="F12828" s="1">
        <v>1860</v>
      </c>
      <c r="G12828" s="1" t="s">
        <v>46</v>
      </c>
      <c r="H12828" s="1" t="s">
        <v>18</v>
      </c>
      <c r="J12828" s="1" t="s">
        <v>93</v>
      </c>
      <c r="K12828" s="1" t="s">
        <v>9949</v>
      </c>
      <c r="L12828" s="1" t="s">
        <v>79</v>
      </c>
      <c r="M12828" s="1" t="s">
        <v>7670</v>
      </c>
      <c r="N12828" s="1" t="s">
        <v>19005</v>
      </c>
    </row>
    <row r="12829" spans="1:14" ht="12.75" x14ac:dyDescent="0.2">
      <c r="A12829" s="2" t="s">
        <v>17711</v>
      </c>
      <c r="B12829" s="1" t="s">
        <v>19006</v>
      </c>
      <c r="C12829" s="1" t="s">
        <v>32</v>
      </c>
      <c r="D12829" s="1">
        <v>9</v>
      </c>
      <c r="E12829" s="1">
        <v>19</v>
      </c>
      <c r="F12829" s="1">
        <v>1860</v>
      </c>
      <c r="G12829" s="1" t="s">
        <v>46</v>
      </c>
      <c r="H12829" s="1" t="s">
        <v>18</v>
      </c>
      <c r="I12829" s="1">
        <v>43</v>
      </c>
      <c r="J12829" s="1" t="s">
        <v>546</v>
      </c>
      <c r="K12829" s="1" t="s">
        <v>3373</v>
      </c>
      <c r="L12829" s="1" t="s">
        <v>6425</v>
      </c>
      <c r="M12829" s="1" t="s">
        <v>126</v>
      </c>
    </row>
    <row r="12830" spans="1:14" ht="12.75" x14ac:dyDescent="0.2">
      <c r="A12830" s="2" t="s">
        <v>17711</v>
      </c>
      <c r="B12830" s="1" t="s">
        <v>997</v>
      </c>
      <c r="C12830" s="1" t="s">
        <v>32</v>
      </c>
      <c r="D12830" s="1">
        <v>9</v>
      </c>
      <c r="E12830" s="1">
        <v>19</v>
      </c>
      <c r="F12830" s="1">
        <v>1860</v>
      </c>
      <c r="G12830" s="1" t="s">
        <v>17</v>
      </c>
      <c r="H12830" s="1" t="s">
        <v>18</v>
      </c>
      <c r="J12830" s="1" t="s">
        <v>93</v>
      </c>
      <c r="K12830" s="1" t="s">
        <v>3412</v>
      </c>
      <c r="L12830" s="1" t="s">
        <v>3310</v>
      </c>
      <c r="M12830" s="1" t="s">
        <v>126</v>
      </c>
      <c r="N12830" s="1" t="s">
        <v>19007</v>
      </c>
    </row>
    <row r="12831" spans="1:14" ht="12.75" x14ac:dyDescent="0.2">
      <c r="A12831" s="2" t="s">
        <v>17711</v>
      </c>
      <c r="B12831" s="1" t="s">
        <v>19008</v>
      </c>
      <c r="C12831" s="1" t="s">
        <v>32</v>
      </c>
      <c r="D12831" s="1">
        <v>9</v>
      </c>
      <c r="E12831" s="1">
        <v>19</v>
      </c>
      <c r="F12831" s="1">
        <v>1860</v>
      </c>
      <c r="G12831" s="1" t="s">
        <v>17</v>
      </c>
      <c r="H12831" s="1" t="s">
        <v>18</v>
      </c>
      <c r="I12831" s="1">
        <v>8</v>
      </c>
      <c r="J12831" s="1" t="s">
        <v>93</v>
      </c>
      <c r="K12831" s="1" t="s">
        <v>76</v>
      </c>
      <c r="L12831" s="1" t="s">
        <v>79</v>
      </c>
      <c r="M12831" s="1" t="s">
        <v>7242</v>
      </c>
      <c r="N12831" s="1" t="s">
        <v>19009</v>
      </c>
    </row>
    <row r="12832" spans="1:14" ht="12.75" x14ac:dyDescent="0.2">
      <c r="A12832" s="2" t="s">
        <v>17711</v>
      </c>
      <c r="B12832" s="1" t="s">
        <v>997</v>
      </c>
      <c r="C12832" s="1" t="s">
        <v>32</v>
      </c>
      <c r="D12832" s="1">
        <v>9</v>
      </c>
      <c r="E12832" s="1">
        <v>19</v>
      </c>
      <c r="F12832" s="1">
        <v>1860</v>
      </c>
      <c r="G12832" s="1" t="s">
        <v>46</v>
      </c>
      <c r="H12832" s="1" t="s">
        <v>18</v>
      </c>
      <c r="J12832" s="1" t="s">
        <v>93</v>
      </c>
      <c r="K12832" s="1" t="s">
        <v>19010</v>
      </c>
      <c r="L12832" s="1" t="s">
        <v>35</v>
      </c>
      <c r="M12832" s="1" t="s">
        <v>126</v>
      </c>
      <c r="N12832" s="1" t="s">
        <v>19011</v>
      </c>
    </row>
    <row r="12833" spans="1:14" ht="12.75" x14ac:dyDescent="0.2">
      <c r="A12833" s="2" t="s">
        <v>17711</v>
      </c>
      <c r="B12833" s="1" t="s">
        <v>19012</v>
      </c>
      <c r="C12833" s="1" t="s">
        <v>32</v>
      </c>
      <c r="D12833" s="1">
        <v>9</v>
      </c>
      <c r="E12833" s="1">
        <v>20</v>
      </c>
      <c r="F12833" s="1">
        <v>1860</v>
      </c>
      <c r="G12833" s="1" t="s">
        <v>46</v>
      </c>
      <c r="H12833" s="1" t="s">
        <v>18</v>
      </c>
      <c r="I12833" s="1">
        <v>48</v>
      </c>
      <c r="J12833" s="1" t="s">
        <v>93</v>
      </c>
      <c r="K12833" s="1" t="s">
        <v>634</v>
      </c>
      <c r="L12833" s="1" t="s">
        <v>111</v>
      </c>
      <c r="M12833" s="1" t="s">
        <v>9192</v>
      </c>
    </row>
    <row r="12834" spans="1:14" ht="12.75" x14ac:dyDescent="0.2">
      <c r="A12834" s="2" t="s">
        <v>17711</v>
      </c>
      <c r="B12834" s="1" t="s">
        <v>997</v>
      </c>
      <c r="C12834" s="1" t="s">
        <v>32</v>
      </c>
      <c r="D12834" s="1">
        <v>9</v>
      </c>
      <c r="E12834" s="1">
        <v>20</v>
      </c>
      <c r="F12834" s="1">
        <v>1860</v>
      </c>
      <c r="G12834" s="1" t="s">
        <v>17</v>
      </c>
      <c r="H12834" s="1" t="s">
        <v>18</v>
      </c>
      <c r="J12834" s="1" t="s">
        <v>93</v>
      </c>
      <c r="K12834" s="1" t="s">
        <v>17874</v>
      </c>
      <c r="L12834" s="1" t="s">
        <v>83</v>
      </c>
      <c r="M12834" s="1" t="s">
        <v>126</v>
      </c>
      <c r="N12834" s="1" t="s">
        <v>19013</v>
      </c>
    </row>
    <row r="12835" spans="1:14" ht="12.75" x14ac:dyDescent="0.2">
      <c r="A12835" s="2" t="s">
        <v>17711</v>
      </c>
      <c r="B12835" s="1" t="s">
        <v>997</v>
      </c>
      <c r="C12835" s="1" t="s">
        <v>32</v>
      </c>
      <c r="D12835" s="1">
        <v>9</v>
      </c>
      <c r="E12835" s="1">
        <v>20</v>
      </c>
      <c r="F12835" s="1">
        <v>1860</v>
      </c>
      <c r="G12835" s="1" t="s">
        <v>46</v>
      </c>
      <c r="H12835" s="1" t="s">
        <v>18</v>
      </c>
      <c r="J12835" s="1" t="s">
        <v>93</v>
      </c>
      <c r="K12835" s="1" t="s">
        <v>9949</v>
      </c>
      <c r="L12835" s="1" t="s">
        <v>79</v>
      </c>
      <c r="M12835" s="1" t="s">
        <v>126</v>
      </c>
      <c r="N12835" s="1" t="s">
        <v>19014</v>
      </c>
    </row>
    <row r="12836" spans="1:14" ht="12.75" x14ac:dyDescent="0.2">
      <c r="A12836" s="2" t="s">
        <v>17711</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19015</v>
      </c>
    </row>
    <row r="12837" spans="1:14" ht="12.75" x14ac:dyDescent="0.2">
      <c r="A12837" s="2" t="s">
        <v>17711</v>
      </c>
      <c r="B12837" s="1" t="s">
        <v>19016</v>
      </c>
      <c r="C12837" s="1" t="s">
        <v>32</v>
      </c>
      <c r="D12837" s="1">
        <v>9</v>
      </c>
      <c r="E12837" s="1">
        <v>21</v>
      </c>
      <c r="F12837" s="1">
        <v>1860</v>
      </c>
      <c r="G12837" s="1" t="s">
        <v>46</v>
      </c>
      <c r="H12837" s="1" t="s">
        <v>18</v>
      </c>
      <c r="I12837" s="1">
        <v>32</v>
      </c>
      <c r="J12837" s="1" t="s">
        <v>93</v>
      </c>
      <c r="K12837" s="1" t="s">
        <v>17874</v>
      </c>
      <c r="L12837" s="1" t="s">
        <v>35</v>
      </c>
      <c r="M12837" s="1" t="s">
        <v>126</v>
      </c>
      <c r="N12837" s="1" t="s">
        <v>19017</v>
      </c>
    </row>
    <row r="12838" spans="1:14" ht="12.75" x14ac:dyDescent="0.2">
      <c r="A12838" s="2" t="s">
        <v>17711</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19018</v>
      </c>
    </row>
    <row r="12839" spans="1:14" ht="12.75" x14ac:dyDescent="0.2">
      <c r="A12839" s="2" t="s">
        <v>17711</v>
      </c>
      <c r="B12839" s="1" t="s">
        <v>19019</v>
      </c>
      <c r="C12839" s="1" t="s">
        <v>32</v>
      </c>
      <c r="D12839" s="1">
        <v>9</v>
      </c>
      <c r="E12839" s="1">
        <v>22</v>
      </c>
      <c r="F12839" s="1">
        <v>1860</v>
      </c>
      <c r="G12839" s="1" t="s">
        <v>46</v>
      </c>
      <c r="H12839" s="1" t="s">
        <v>18</v>
      </c>
      <c r="I12839" s="1">
        <v>39</v>
      </c>
      <c r="J12839" s="1" t="s">
        <v>17822</v>
      </c>
      <c r="K12839" s="1" t="s">
        <v>2164</v>
      </c>
      <c r="L12839" s="1" t="s">
        <v>53</v>
      </c>
      <c r="M12839" s="1" t="s">
        <v>126</v>
      </c>
      <c r="N12839" s="1" t="s">
        <v>19020</v>
      </c>
    </row>
    <row r="12840" spans="1:14" ht="12.75" x14ac:dyDescent="0.2">
      <c r="A12840" s="2" t="s">
        <v>17711</v>
      </c>
      <c r="B12840" s="1" t="s">
        <v>19021</v>
      </c>
      <c r="C12840" s="1" t="s">
        <v>32</v>
      </c>
      <c r="D12840" s="1">
        <v>9</v>
      </c>
      <c r="E12840" s="1">
        <v>22</v>
      </c>
      <c r="F12840" s="1">
        <v>1860</v>
      </c>
      <c r="G12840" s="1" t="s">
        <v>17</v>
      </c>
      <c r="H12840" s="1" t="s">
        <v>18</v>
      </c>
      <c r="I12840" s="1">
        <v>14</v>
      </c>
      <c r="J12840" s="1" t="s">
        <v>17822</v>
      </c>
      <c r="K12840" s="1" t="s">
        <v>18118</v>
      </c>
      <c r="L12840" s="1" t="s">
        <v>53</v>
      </c>
      <c r="M12840" s="1" t="s">
        <v>126</v>
      </c>
      <c r="N12840" s="1" t="s">
        <v>19022</v>
      </c>
    </row>
    <row r="12841" spans="1:14" ht="12.75" x14ac:dyDescent="0.2">
      <c r="A12841" s="2" t="s">
        <v>17711</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19023</v>
      </c>
    </row>
    <row r="12842" spans="1:14" ht="12.75" x14ac:dyDescent="0.2">
      <c r="A12842" s="2" t="s">
        <v>17711</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19024</v>
      </c>
    </row>
    <row r="12843" spans="1:14" ht="12.75" x14ac:dyDescent="0.2">
      <c r="A12843" s="2" t="s">
        <v>17711</v>
      </c>
      <c r="B12843" s="1" t="s">
        <v>997</v>
      </c>
      <c r="C12843" s="1" t="s">
        <v>32</v>
      </c>
      <c r="D12843" s="1">
        <v>9</v>
      </c>
      <c r="E12843" s="1">
        <v>23</v>
      </c>
      <c r="F12843" s="1">
        <v>1860</v>
      </c>
      <c r="G12843" s="1" t="s">
        <v>46</v>
      </c>
      <c r="H12843" s="1" t="s">
        <v>18</v>
      </c>
      <c r="J12843" s="1" t="s">
        <v>93</v>
      </c>
      <c r="K12843" s="1" t="s">
        <v>76</v>
      </c>
      <c r="L12843" s="1" t="s">
        <v>79</v>
      </c>
      <c r="M12843" s="1" t="s">
        <v>7242</v>
      </c>
      <c r="N12843" s="1" t="s">
        <v>19025</v>
      </c>
    </row>
    <row r="12844" spans="1:14" ht="12.75" x14ac:dyDescent="0.2">
      <c r="A12844" s="2" t="s">
        <v>17711</v>
      </c>
      <c r="B12844" s="1" t="s">
        <v>19026</v>
      </c>
      <c r="C12844" s="1" t="s">
        <v>32</v>
      </c>
      <c r="D12844" s="1">
        <v>9</v>
      </c>
      <c r="E12844" s="1">
        <v>24</v>
      </c>
      <c r="F12844" s="1">
        <v>1860</v>
      </c>
      <c r="G12844" s="1" t="s">
        <v>46</v>
      </c>
      <c r="H12844" s="1" t="s">
        <v>18</v>
      </c>
      <c r="I12844" s="1">
        <v>6</v>
      </c>
      <c r="J12844" s="1" t="s">
        <v>93</v>
      </c>
      <c r="K12844" s="1" t="s">
        <v>3065</v>
      </c>
      <c r="L12844" s="1" t="s">
        <v>79</v>
      </c>
      <c r="M12844" s="1" t="s">
        <v>579</v>
      </c>
      <c r="N12844" s="1" t="s">
        <v>19027</v>
      </c>
    </row>
    <row r="12845" spans="1:14" ht="12.75" x14ac:dyDescent="0.2">
      <c r="A12845" s="2" t="s">
        <v>17711</v>
      </c>
      <c r="B12845" s="1" t="s">
        <v>19028</v>
      </c>
      <c r="C12845" s="1" t="s">
        <v>32</v>
      </c>
      <c r="D12845" s="1">
        <v>9</v>
      </c>
      <c r="E12845" s="1">
        <v>24</v>
      </c>
      <c r="F12845" s="1">
        <v>1860</v>
      </c>
      <c r="G12845" s="1" t="s">
        <v>17</v>
      </c>
      <c r="H12845" s="1" t="s">
        <v>18</v>
      </c>
      <c r="I12845" s="1">
        <v>12</v>
      </c>
      <c r="J12845" s="1" t="s">
        <v>93</v>
      </c>
      <c r="K12845" s="1" t="s">
        <v>1551</v>
      </c>
      <c r="L12845" s="1" t="s">
        <v>111</v>
      </c>
      <c r="M12845" s="1" t="s">
        <v>126</v>
      </c>
      <c r="N12845" s="1" t="s">
        <v>18059</v>
      </c>
    </row>
    <row r="12846" spans="1:14" ht="12.75" x14ac:dyDescent="0.2">
      <c r="A12846" s="2" t="s">
        <v>17711</v>
      </c>
      <c r="B12846" s="1" t="s">
        <v>19029</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17711</v>
      </c>
      <c r="B12847" s="1" t="s">
        <v>997</v>
      </c>
      <c r="C12847" s="1" t="s">
        <v>32</v>
      </c>
      <c r="D12847" s="1">
        <v>9</v>
      </c>
      <c r="E12847" s="1">
        <v>25</v>
      </c>
      <c r="F12847" s="1">
        <v>1860</v>
      </c>
      <c r="G12847" s="1" t="s">
        <v>46</v>
      </c>
      <c r="H12847" s="1" t="s">
        <v>18</v>
      </c>
      <c r="J12847" s="1" t="s">
        <v>93</v>
      </c>
      <c r="K12847" s="1" t="s">
        <v>3412</v>
      </c>
      <c r="L12847" s="1" t="s">
        <v>111</v>
      </c>
      <c r="M12847" s="1" t="s">
        <v>126</v>
      </c>
      <c r="N12847" s="1" t="s">
        <v>19030</v>
      </c>
    </row>
    <row r="12848" spans="1:14" ht="12.75" x14ac:dyDescent="0.2">
      <c r="A12848" s="2" t="s">
        <v>17711</v>
      </c>
      <c r="B12848" s="1" t="s">
        <v>18154</v>
      </c>
      <c r="C12848" s="1" t="s">
        <v>32</v>
      </c>
      <c r="D12848" s="1">
        <v>9</v>
      </c>
      <c r="E12848" s="1">
        <v>25</v>
      </c>
      <c r="F12848" s="1">
        <v>1860</v>
      </c>
      <c r="G12848" s="1" t="s">
        <v>17</v>
      </c>
      <c r="H12848" s="1" t="s">
        <v>326</v>
      </c>
      <c r="I12848" s="1">
        <v>45</v>
      </c>
      <c r="J12848" s="1" t="s">
        <v>93</v>
      </c>
      <c r="K12848" s="1" t="s">
        <v>328</v>
      </c>
      <c r="L12848" s="1" t="s">
        <v>10523</v>
      </c>
      <c r="M12848" s="1" t="s">
        <v>9192</v>
      </c>
      <c r="N12848" s="1" t="s">
        <v>18041</v>
      </c>
    </row>
    <row r="12849" spans="1:14" ht="12.75" x14ac:dyDescent="0.2">
      <c r="A12849" s="2" t="s">
        <v>17711</v>
      </c>
      <c r="B12849" s="1" t="s">
        <v>19031</v>
      </c>
      <c r="C12849" s="1" t="s">
        <v>32</v>
      </c>
      <c r="D12849" s="1">
        <v>9</v>
      </c>
      <c r="E12849" s="1">
        <v>25</v>
      </c>
      <c r="F12849" s="1">
        <v>1860</v>
      </c>
      <c r="G12849" s="1" t="s">
        <v>17</v>
      </c>
      <c r="H12849" s="1" t="s">
        <v>18</v>
      </c>
      <c r="I12849" s="1">
        <v>52</v>
      </c>
      <c r="J12849" s="1" t="s">
        <v>93</v>
      </c>
      <c r="K12849" s="1" t="s">
        <v>1551</v>
      </c>
      <c r="L12849" s="1" t="s">
        <v>83</v>
      </c>
      <c r="M12849" s="1" t="s">
        <v>126</v>
      </c>
      <c r="N12849" s="1" t="s">
        <v>19032</v>
      </c>
    </row>
    <row r="12850" spans="1:14" ht="12.75" x14ac:dyDescent="0.2">
      <c r="A12850" s="2" t="s">
        <v>17711</v>
      </c>
      <c r="B12850" s="1" t="s">
        <v>19033</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2.75" x14ac:dyDescent="0.2">
      <c r="A12851" s="2" t="s">
        <v>17711</v>
      </c>
      <c r="B12851" s="1" t="s">
        <v>997</v>
      </c>
      <c r="C12851" s="1" t="s">
        <v>32</v>
      </c>
      <c r="D12851" s="1">
        <v>9</v>
      </c>
      <c r="E12851" s="1">
        <v>26</v>
      </c>
      <c r="F12851" s="1">
        <v>1860</v>
      </c>
      <c r="G12851" s="1" t="s">
        <v>46</v>
      </c>
      <c r="H12851" s="1" t="s">
        <v>18</v>
      </c>
      <c r="J12851" s="1" t="s">
        <v>93</v>
      </c>
      <c r="K12851" s="1" t="s">
        <v>2215</v>
      </c>
      <c r="L12851" s="1" t="s">
        <v>2437</v>
      </c>
      <c r="M12851" s="1" t="s">
        <v>126</v>
      </c>
      <c r="N12851" s="1" t="s">
        <v>19034</v>
      </c>
    </row>
    <row r="12852" spans="1:14" ht="12.75" x14ac:dyDescent="0.2">
      <c r="A12852" s="2" t="s">
        <v>17711</v>
      </c>
      <c r="B12852" s="1" t="s">
        <v>997</v>
      </c>
      <c r="C12852" s="1" t="s">
        <v>32</v>
      </c>
      <c r="D12852" s="1">
        <v>9</v>
      </c>
      <c r="E12852" s="1">
        <v>26</v>
      </c>
      <c r="F12852" s="1">
        <v>1860</v>
      </c>
      <c r="G12852" s="1" t="s">
        <v>17</v>
      </c>
      <c r="H12852" s="1" t="s">
        <v>18</v>
      </c>
      <c r="J12852" s="1" t="s">
        <v>93</v>
      </c>
      <c r="K12852" s="1" t="s">
        <v>418</v>
      </c>
      <c r="L12852" s="1" t="s">
        <v>79</v>
      </c>
      <c r="M12852" s="1" t="s">
        <v>579</v>
      </c>
      <c r="N12852" s="1" t="s">
        <v>17633</v>
      </c>
    </row>
    <row r="12853" spans="1:14" ht="12.75" x14ac:dyDescent="0.2">
      <c r="A12853" s="2" t="s">
        <v>17711</v>
      </c>
      <c r="B12853" s="1" t="s">
        <v>997</v>
      </c>
      <c r="C12853" s="1" t="s">
        <v>32</v>
      </c>
      <c r="D12853" s="1">
        <v>9</v>
      </c>
      <c r="E12853" s="1">
        <v>26</v>
      </c>
      <c r="F12853" s="1">
        <v>1860</v>
      </c>
      <c r="G12853" s="1" t="s">
        <v>46</v>
      </c>
      <c r="H12853" s="1" t="s">
        <v>18</v>
      </c>
      <c r="J12853" s="1" t="s">
        <v>546</v>
      </c>
      <c r="K12853" s="1" t="s">
        <v>19035</v>
      </c>
      <c r="L12853" s="1" t="s">
        <v>111</v>
      </c>
      <c r="M12853" s="1" t="s">
        <v>126</v>
      </c>
      <c r="N12853" s="1" t="s">
        <v>19036</v>
      </c>
    </row>
    <row r="12854" spans="1:14" ht="12.75" x14ac:dyDescent="0.2">
      <c r="A12854" s="2" t="s">
        <v>17711</v>
      </c>
      <c r="B12854" s="1" t="s">
        <v>19037</v>
      </c>
      <c r="C12854" s="1" t="s">
        <v>32</v>
      </c>
      <c r="D12854" s="1">
        <v>9</v>
      </c>
      <c r="E12854" s="1">
        <v>26</v>
      </c>
      <c r="F12854" s="1">
        <v>1860</v>
      </c>
      <c r="G12854" s="1" t="s">
        <v>46</v>
      </c>
      <c r="H12854" s="1" t="s">
        <v>18</v>
      </c>
      <c r="I12854" s="1">
        <v>14</v>
      </c>
      <c r="J12854" s="1" t="s">
        <v>546</v>
      </c>
      <c r="K12854" s="1" t="s">
        <v>2164</v>
      </c>
      <c r="L12854" s="1" t="s">
        <v>3113</v>
      </c>
      <c r="M12854" s="1" t="s">
        <v>126</v>
      </c>
      <c r="N12854" s="1" t="s">
        <v>19038</v>
      </c>
    </row>
    <row r="12855" spans="1:14" ht="12.75" x14ac:dyDescent="0.2">
      <c r="A12855" s="2" t="s">
        <v>17711</v>
      </c>
      <c r="B12855" s="1" t="s">
        <v>997</v>
      </c>
      <c r="C12855" s="1" t="s">
        <v>32</v>
      </c>
      <c r="D12855" s="1">
        <v>9</v>
      </c>
      <c r="E12855" s="1">
        <v>27</v>
      </c>
      <c r="F12855" s="1">
        <v>1860</v>
      </c>
      <c r="G12855" s="1" t="s">
        <v>46</v>
      </c>
      <c r="H12855" s="1" t="s">
        <v>18</v>
      </c>
      <c r="J12855" s="1" t="s">
        <v>93</v>
      </c>
      <c r="K12855" s="1" t="s">
        <v>418</v>
      </c>
      <c r="L12855" s="1" t="s">
        <v>79</v>
      </c>
      <c r="M12855" s="1" t="s">
        <v>579</v>
      </c>
      <c r="N12855" s="1" t="s">
        <v>19039</v>
      </c>
    </row>
    <row r="12856" spans="1:14" ht="12.75" x14ac:dyDescent="0.2">
      <c r="A12856" s="2" t="s">
        <v>17711</v>
      </c>
      <c r="B12856" s="1" t="s">
        <v>997</v>
      </c>
      <c r="C12856" s="1" t="s">
        <v>32</v>
      </c>
      <c r="D12856" s="1">
        <v>9</v>
      </c>
      <c r="E12856" s="1">
        <v>29</v>
      </c>
      <c r="F12856" s="1">
        <v>1860</v>
      </c>
      <c r="G12856" s="1" t="s">
        <v>17</v>
      </c>
      <c r="H12856" s="1" t="s">
        <v>18</v>
      </c>
      <c r="J12856" s="1" t="s">
        <v>93</v>
      </c>
      <c r="K12856" s="1" t="s">
        <v>3412</v>
      </c>
      <c r="L12856" s="1" t="s">
        <v>79</v>
      </c>
      <c r="M12856" s="1" t="s">
        <v>7242</v>
      </c>
      <c r="N12856" s="1" t="s">
        <v>19040</v>
      </c>
    </row>
    <row r="12857" spans="1:14" ht="12.75" x14ac:dyDescent="0.2">
      <c r="A12857" s="2" t="s">
        <v>17711</v>
      </c>
      <c r="B12857" s="1" t="s">
        <v>19041</v>
      </c>
      <c r="C12857" s="1" t="s">
        <v>32</v>
      </c>
      <c r="D12857" s="1">
        <v>9</v>
      </c>
      <c r="E12857" s="1">
        <v>30</v>
      </c>
      <c r="F12857" s="1">
        <v>1860</v>
      </c>
      <c r="G12857" s="1" t="s">
        <v>17</v>
      </c>
      <c r="H12857" s="1" t="s">
        <v>326</v>
      </c>
      <c r="I12857" s="1">
        <v>54</v>
      </c>
      <c r="J12857" s="1" t="s">
        <v>93</v>
      </c>
      <c r="K12857" s="1" t="s">
        <v>1342</v>
      </c>
      <c r="L12857" s="1" t="s">
        <v>10523</v>
      </c>
      <c r="M12857" s="1" t="s">
        <v>9192</v>
      </c>
      <c r="N12857" s="1" t="s">
        <v>18404</v>
      </c>
    </row>
    <row r="12858" spans="1:14" ht="12.75" x14ac:dyDescent="0.2">
      <c r="A12858" s="2" t="s">
        <v>18820</v>
      </c>
      <c r="B12858" s="1" t="s">
        <v>997</v>
      </c>
      <c r="C12858" s="1" t="s">
        <v>66</v>
      </c>
      <c r="D12858" s="1">
        <v>4</v>
      </c>
      <c r="E12858" s="1">
        <v>1</v>
      </c>
      <c r="F12858" s="1">
        <v>1859</v>
      </c>
      <c r="G12858" s="1" t="s">
        <v>46</v>
      </c>
      <c r="H12858" s="1" t="s">
        <v>18</v>
      </c>
      <c r="J12858" s="1" t="s">
        <v>93</v>
      </c>
      <c r="K12858" s="1" t="s">
        <v>1281</v>
      </c>
      <c r="L12858" s="1" t="s">
        <v>3348</v>
      </c>
      <c r="M12858" s="1" t="s">
        <v>126</v>
      </c>
      <c r="N12858" s="1" t="s">
        <v>19042</v>
      </c>
    </row>
    <row r="12859" spans="1:14" ht="12.75" x14ac:dyDescent="0.2">
      <c r="A12859" s="2" t="s">
        <v>18820</v>
      </c>
      <c r="B12859" s="1" t="s">
        <v>997</v>
      </c>
      <c r="C12859" s="1" t="s">
        <v>66</v>
      </c>
      <c r="D12859" s="1">
        <v>4</v>
      </c>
      <c r="E12859" s="1">
        <v>1</v>
      </c>
      <c r="F12859" s="1">
        <v>1859</v>
      </c>
      <c r="G12859" s="1" t="s">
        <v>17</v>
      </c>
      <c r="H12859" s="1" t="s">
        <v>18</v>
      </c>
      <c r="J12859" s="1" t="s">
        <v>93</v>
      </c>
      <c r="K12859" s="1" t="s">
        <v>8541</v>
      </c>
      <c r="L12859" s="1" t="s">
        <v>79</v>
      </c>
      <c r="M12859" s="1" t="s">
        <v>7242</v>
      </c>
      <c r="N12859" s="1" t="s">
        <v>19043</v>
      </c>
    </row>
    <row r="12860" spans="1:14" ht="12.75" x14ac:dyDescent="0.2">
      <c r="A12860" s="2" t="s">
        <v>18820</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19044</v>
      </c>
    </row>
    <row r="12861" spans="1:14" ht="12.75" x14ac:dyDescent="0.2">
      <c r="A12861" s="2" t="s">
        <v>18820</v>
      </c>
      <c r="B12861" s="1" t="s">
        <v>19045</v>
      </c>
      <c r="C12861" s="1" t="s">
        <v>66</v>
      </c>
      <c r="D12861" s="1">
        <v>4</v>
      </c>
      <c r="E12861" s="1">
        <v>2</v>
      </c>
      <c r="F12861" s="1">
        <v>1859</v>
      </c>
      <c r="G12861" s="1" t="s">
        <v>46</v>
      </c>
      <c r="H12861" s="1" t="s">
        <v>18</v>
      </c>
      <c r="I12861" s="1">
        <v>6</v>
      </c>
      <c r="J12861" s="1" t="s">
        <v>93</v>
      </c>
      <c r="K12861" s="1" t="s">
        <v>8541</v>
      </c>
      <c r="L12861" s="1" t="s">
        <v>59</v>
      </c>
      <c r="M12861" s="1" t="s">
        <v>126</v>
      </c>
      <c r="N12861" s="1" t="s">
        <v>19046</v>
      </c>
    </row>
    <row r="12862" spans="1:14" ht="12.75" x14ac:dyDescent="0.2">
      <c r="A12862" s="2" t="s">
        <v>18820</v>
      </c>
      <c r="B12862" s="1" t="s">
        <v>19047</v>
      </c>
      <c r="C12862" s="1" t="s">
        <v>66</v>
      </c>
      <c r="D12862" s="1">
        <v>4</v>
      </c>
      <c r="E12862" s="1">
        <v>3</v>
      </c>
      <c r="F12862" s="1">
        <v>1859</v>
      </c>
      <c r="G12862" s="1" t="s">
        <v>17</v>
      </c>
      <c r="H12862" s="1" t="s">
        <v>326</v>
      </c>
      <c r="I12862" s="1">
        <v>40</v>
      </c>
      <c r="J12862" s="1" t="s">
        <v>93</v>
      </c>
      <c r="K12862" s="1" t="s">
        <v>76</v>
      </c>
      <c r="L12862" s="1" t="s">
        <v>10523</v>
      </c>
      <c r="M12862" s="1" t="s">
        <v>9192</v>
      </c>
      <c r="N12862" s="1" t="s">
        <v>19048</v>
      </c>
    </row>
    <row r="12863" spans="1:14" ht="12.75" x14ac:dyDescent="0.2">
      <c r="A12863" s="2" t="s">
        <v>18820</v>
      </c>
      <c r="B12863" s="1" t="s">
        <v>19049</v>
      </c>
      <c r="C12863" s="1" t="s">
        <v>66</v>
      </c>
      <c r="D12863" s="1">
        <v>4</v>
      </c>
      <c r="E12863" s="1">
        <v>3</v>
      </c>
      <c r="F12863" s="1">
        <v>1859</v>
      </c>
      <c r="G12863" s="1" t="s">
        <v>46</v>
      </c>
      <c r="H12863" s="1" t="s">
        <v>326</v>
      </c>
      <c r="I12863" s="1">
        <v>34</v>
      </c>
      <c r="J12863" s="1" t="s">
        <v>93</v>
      </c>
      <c r="K12863" s="1" t="s">
        <v>1480</v>
      </c>
      <c r="L12863" s="1" t="s">
        <v>10523</v>
      </c>
      <c r="M12863" s="1" t="s">
        <v>9192</v>
      </c>
      <c r="N12863" s="1" t="s">
        <v>19050</v>
      </c>
    </row>
    <row r="12864" spans="1:14" ht="12.75" x14ac:dyDescent="0.2">
      <c r="A12864" s="2" t="s">
        <v>18820</v>
      </c>
      <c r="B12864" s="1" t="s">
        <v>11045</v>
      </c>
      <c r="C12864" s="1" t="s">
        <v>66</v>
      </c>
      <c r="D12864" s="1">
        <v>4</v>
      </c>
      <c r="E12864" s="1">
        <v>4</v>
      </c>
      <c r="F12864" s="1">
        <v>1859</v>
      </c>
      <c r="G12864" s="1" t="s">
        <v>17</v>
      </c>
      <c r="H12864" s="1" t="s">
        <v>326</v>
      </c>
      <c r="J12864" s="1" t="s">
        <v>93</v>
      </c>
      <c r="K12864" s="1" t="s">
        <v>1281</v>
      </c>
      <c r="L12864" s="1" t="s">
        <v>10523</v>
      </c>
      <c r="M12864" s="1" t="s">
        <v>126</v>
      </c>
      <c r="N12864" s="1" t="s">
        <v>19051</v>
      </c>
    </row>
    <row r="12865" spans="1:14" ht="12.75" x14ac:dyDescent="0.2">
      <c r="A12865" s="2" t="s">
        <v>18820</v>
      </c>
      <c r="B12865" s="1" t="s">
        <v>997</v>
      </c>
      <c r="C12865" s="1" t="s">
        <v>66</v>
      </c>
      <c r="D12865" s="1">
        <v>4</v>
      </c>
      <c r="E12865" s="1">
        <v>4</v>
      </c>
      <c r="F12865" s="1">
        <v>1859</v>
      </c>
      <c r="G12865" s="1" t="s">
        <v>46</v>
      </c>
      <c r="H12865" s="1" t="s">
        <v>18</v>
      </c>
      <c r="J12865" s="1" t="s">
        <v>93</v>
      </c>
      <c r="K12865" s="1" t="s">
        <v>8541</v>
      </c>
      <c r="L12865" s="1" t="s">
        <v>578</v>
      </c>
      <c r="M12865" s="1" t="s">
        <v>126</v>
      </c>
      <c r="N12865" s="1" t="s">
        <v>19052</v>
      </c>
    </row>
    <row r="12866" spans="1:14" ht="12.75" x14ac:dyDescent="0.2">
      <c r="A12866" s="2" t="s">
        <v>18820</v>
      </c>
      <c r="B12866" s="1" t="s">
        <v>997</v>
      </c>
      <c r="C12866" s="1" t="s">
        <v>66</v>
      </c>
      <c r="D12866" s="1">
        <v>4</v>
      </c>
      <c r="E12866" s="1">
        <v>5</v>
      </c>
      <c r="F12866" s="1">
        <v>1859</v>
      </c>
      <c r="G12866" s="1" t="s">
        <v>46</v>
      </c>
      <c r="H12866" s="1" t="s">
        <v>18</v>
      </c>
      <c r="J12866" s="1" t="s">
        <v>93</v>
      </c>
      <c r="K12866" s="1" t="s">
        <v>1281</v>
      </c>
      <c r="L12866" s="1" t="s">
        <v>79</v>
      </c>
      <c r="M12866" s="1" t="s">
        <v>126</v>
      </c>
      <c r="N12866" s="1" t="s">
        <v>17907</v>
      </c>
    </row>
    <row r="12867" spans="1:14" ht="12.75" x14ac:dyDescent="0.2">
      <c r="A12867" s="2" t="s">
        <v>18820</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2.75" x14ac:dyDescent="0.2">
      <c r="A12868" s="2" t="s">
        <v>18820</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19053</v>
      </c>
    </row>
    <row r="12869" spans="1:14" ht="12.75" x14ac:dyDescent="0.2">
      <c r="A12869" s="2" t="s">
        <v>18820</v>
      </c>
      <c r="B12869" s="1" t="s">
        <v>19054</v>
      </c>
      <c r="C12869" s="1" t="s">
        <v>66</v>
      </c>
      <c r="D12869" s="1">
        <v>4</v>
      </c>
      <c r="E12869" s="1">
        <v>7</v>
      </c>
      <c r="F12869" s="1">
        <v>1859</v>
      </c>
      <c r="G12869" s="1" t="s">
        <v>17</v>
      </c>
      <c r="H12869" s="1" t="s">
        <v>18</v>
      </c>
      <c r="I12869" s="1">
        <v>60</v>
      </c>
      <c r="J12869" s="1" t="s">
        <v>93</v>
      </c>
      <c r="K12869" s="1" t="s">
        <v>2164</v>
      </c>
      <c r="L12869" s="1" t="s">
        <v>79</v>
      </c>
      <c r="M12869" s="1" t="s">
        <v>9192</v>
      </c>
    </row>
    <row r="12870" spans="1:14" ht="12.75" x14ac:dyDescent="0.2">
      <c r="A12870" s="2" t="s">
        <v>18820</v>
      </c>
      <c r="B12870" s="1" t="s">
        <v>997</v>
      </c>
      <c r="C12870" s="1" t="s">
        <v>66</v>
      </c>
      <c r="D12870" s="1">
        <v>4</v>
      </c>
      <c r="E12870" s="1">
        <v>10</v>
      </c>
      <c r="F12870" s="1">
        <v>1859</v>
      </c>
      <c r="G12870" s="1" t="s">
        <v>46</v>
      </c>
      <c r="H12870" s="1" t="s">
        <v>18</v>
      </c>
      <c r="J12870" s="1" t="s">
        <v>93</v>
      </c>
      <c r="K12870" s="1" t="s">
        <v>418</v>
      </c>
      <c r="L12870" s="1" t="s">
        <v>578</v>
      </c>
      <c r="M12870" s="1" t="s">
        <v>126</v>
      </c>
      <c r="N12870" s="1" t="s">
        <v>19055</v>
      </c>
    </row>
    <row r="12871" spans="1:14" ht="12.75" x14ac:dyDescent="0.2">
      <c r="A12871" s="2" t="s">
        <v>18820</v>
      </c>
      <c r="B12871" s="1" t="s">
        <v>19056</v>
      </c>
      <c r="C12871" s="1" t="s">
        <v>66</v>
      </c>
      <c r="D12871" s="1">
        <v>4</v>
      </c>
      <c r="E12871" s="1">
        <v>13</v>
      </c>
      <c r="F12871" s="1">
        <v>1859</v>
      </c>
      <c r="G12871" s="1" t="s">
        <v>17</v>
      </c>
      <c r="H12871" s="1" t="s">
        <v>18</v>
      </c>
      <c r="I12871" s="1">
        <v>36</v>
      </c>
      <c r="J12871" s="1" t="s">
        <v>546</v>
      </c>
      <c r="K12871" s="1" t="s">
        <v>2104</v>
      </c>
      <c r="L12871" s="1" t="s">
        <v>93</v>
      </c>
      <c r="M12871" s="1" t="s">
        <v>126</v>
      </c>
      <c r="N12871" s="1" t="s">
        <v>19057</v>
      </c>
    </row>
    <row r="12872" spans="1:14" ht="12.75" x14ac:dyDescent="0.2">
      <c r="A12872" s="2" t="s">
        <v>18820</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19058</v>
      </c>
    </row>
    <row r="12873" spans="1:14" ht="12.75" x14ac:dyDescent="0.2">
      <c r="A12873" s="2" t="s">
        <v>18820</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19059</v>
      </c>
    </row>
    <row r="12874" spans="1:14" ht="12.75" x14ac:dyDescent="0.2">
      <c r="A12874" s="2" t="s">
        <v>18820</v>
      </c>
      <c r="B12874" s="1" t="s">
        <v>997</v>
      </c>
      <c r="C12874" s="1" t="s">
        <v>66</v>
      </c>
      <c r="D12874" s="1">
        <v>4</v>
      </c>
      <c r="E12874" s="1">
        <v>15</v>
      </c>
      <c r="F12874" s="1">
        <v>1859</v>
      </c>
      <c r="G12874" s="1" t="s">
        <v>46</v>
      </c>
      <c r="H12874" s="1" t="s">
        <v>18</v>
      </c>
      <c r="J12874" s="1" t="s">
        <v>546</v>
      </c>
      <c r="K12874" s="1" t="s">
        <v>8541</v>
      </c>
      <c r="L12874" s="1" t="s">
        <v>35</v>
      </c>
      <c r="M12874" s="1" t="s">
        <v>126</v>
      </c>
      <c r="N12874" s="1" t="s">
        <v>19060</v>
      </c>
    </row>
    <row r="12875" spans="1:14" ht="12.75" x14ac:dyDescent="0.2">
      <c r="A12875" s="2" t="s">
        <v>18820</v>
      </c>
      <c r="B12875" s="1" t="s">
        <v>997</v>
      </c>
      <c r="C12875" s="1" t="s">
        <v>66</v>
      </c>
      <c r="D12875" s="1">
        <v>4</v>
      </c>
      <c r="E12875" s="1">
        <v>16</v>
      </c>
      <c r="F12875" s="1">
        <v>1859</v>
      </c>
      <c r="G12875" s="1" t="s">
        <v>46</v>
      </c>
      <c r="H12875" s="1" t="s">
        <v>18</v>
      </c>
      <c r="J12875" s="1" t="s">
        <v>93</v>
      </c>
      <c r="K12875" s="1" t="s">
        <v>418</v>
      </c>
      <c r="L12875" s="1" t="s">
        <v>111</v>
      </c>
      <c r="M12875" s="1" t="s">
        <v>126</v>
      </c>
      <c r="N12875" s="1" t="s">
        <v>19061</v>
      </c>
    </row>
    <row r="12876" spans="1:14" ht="12.75" x14ac:dyDescent="0.2">
      <c r="A12876" s="2" t="s">
        <v>18820</v>
      </c>
      <c r="B12876" s="1" t="s">
        <v>19062</v>
      </c>
      <c r="C12876" s="1" t="s">
        <v>66</v>
      </c>
      <c r="D12876" s="1">
        <v>4</v>
      </c>
      <c r="E12876" s="1">
        <v>17</v>
      </c>
      <c r="F12876" s="1">
        <v>1859</v>
      </c>
      <c r="G12876" s="1" t="s">
        <v>17</v>
      </c>
      <c r="H12876" s="1" t="s">
        <v>18</v>
      </c>
      <c r="I12876" s="1">
        <v>25</v>
      </c>
      <c r="J12876" s="1" t="s">
        <v>93</v>
      </c>
      <c r="K12876" s="1" t="s">
        <v>6432</v>
      </c>
      <c r="L12876" s="1" t="s">
        <v>79</v>
      </c>
      <c r="M12876" s="1" t="s">
        <v>7242</v>
      </c>
    </row>
    <row r="12877" spans="1:14" ht="12.75" x14ac:dyDescent="0.2">
      <c r="A12877" s="2" t="s">
        <v>18820</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18778</v>
      </c>
    </row>
    <row r="12878" spans="1:14" ht="12.75" x14ac:dyDescent="0.2">
      <c r="A12878" s="2" t="s">
        <v>18820</v>
      </c>
      <c r="B12878" s="1" t="s">
        <v>997</v>
      </c>
      <c r="C12878" s="1" t="s">
        <v>66</v>
      </c>
      <c r="D12878" s="1">
        <v>4</v>
      </c>
      <c r="E12878" s="1">
        <v>18</v>
      </c>
      <c r="F12878" s="1">
        <v>1859</v>
      </c>
      <c r="G12878" s="1" t="s">
        <v>46</v>
      </c>
      <c r="H12878" s="1" t="s">
        <v>18</v>
      </c>
      <c r="J12878" s="1" t="s">
        <v>546</v>
      </c>
      <c r="K12878" s="1" t="s">
        <v>8541</v>
      </c>
      <c r="L12878" s="1" t="s">
        <v>35</v>
      </c>
      <c r="M12878" s="1" t="s">
        <v>126</v>
      </c>
      <c r="N12878" s="1" t="s">
        <v>19060</v>
      </c>
    </row>
    <row r="12879" spans="1:14" ht="12.75" x14ac:dyDescent="0.2">
      <c r="A12879" s="2" t="s">
        <v>18820</v>
      </c>
      <c r="B12879" s="1" t="s">
        <v>19063</v>
      </c>
      <c r="C12879" s="1" t="s">
        <v>66</v>
      </c>
      <c r="D12879" s="1">
        <v>4</v>
      </c>
      <c r="E12879" s="1">
        <v>18</v>
      </c>
      <c r="F12879" s="1">
        <v>1859</v>
      </c>
      <c r="G12879" s="1" t="s">
        <v>17</v>
      </c>
      <c r="H12879" s="1" t="s">
        <v>18</v>
      </c>
      <c r="I12879" s="1">
        <v>23</v>
      </c>
      <c r="J12879" s="1" t="s">
        <v>93</v>
      </c>
      <c r="K12879" s="1" t="s">
        <v>19064</v>
      </c>
      <c r="L12879" s="1" t="s">
        <v>79</v>
      </c>
      <c r="M12879" s="1" t="s">
        <v>7242</v>
      </c>
    </row>
    <row r="12880" spans="1:14" ht="12.75" x14ac:dyDescent="0.2">
      <c r="A12880" s="2" t="s">
        <v>18820</v>
      </c>
      <c r="B12880" s="1" t="s">
        <v>997</v>
      </c>
      <c r="C12880" s="1" t="s">
        <v>66</v>
      </c>
      <c r="D12880" s="1">
        <v>4</v>
      </c>
      <c r="E12880" s="1">
        <v>19</v>
      </c>
      <c r="F12880" s="1">
        <v>1859</v>
      </c>
      <c r="G12880" s="1" t="s">
        <v>17</v>
      </c>
      <c r="H12880" s="1" t="s">
        <v>18</v>
      </c>
      <c r="J12880" s="1" t="s">
        <v>93</v>
      </c>
      <c r="K12880" s="1" t="s">
        <v>17945</v>
      </c>
      <c r="L12880" s="1" t="s">
        <v>3310</v>
      </c>
      <c r="M12880" s="1" t="s">
        <v>126</v>
      </c>
      <c r="N12880" s="1" t="s">
        <v>19065</v>
      </c>
    </row>
    <row r="12881" spans="1:14" ht="12.75" x14ac:dyDescent="0.2">
      <c r="A12881" s="2" t="s">
        <v>18820</v>
      </c>
      <c r="B12881" s="1" t="s">
        <v>997</v>
      </c>
      <c r="C12881" s="1" t="s">
        <v>66</v>
      </c>
      <c r="D12881" s="1">
        <v>4</v>
      </c>
      <c r="E12881" s="1">
        <v>25</v>
      </c>
      <c r="F12881" s="1">
        <v>1859</v>
      </c>
      <c r="G12881" s="1" t="s">
        <v>46</v>
      </c>
      <c r="H12881" s="1" t="s">
        <v>18</v>
      </c>
      <c r="J12881" s="1" t="s">
        <v>93</v>
      </c>
      <c r="K12881" s="1" t="s">
        <v>76</v>
      </c>
      <c r="L12881" s="1" t="s">
        <v>79</v>
      </c>
      <c r="M12881" s="1" t="s">
        <v>7670</v>
      </c>
      <c r="N12881" s="1" t="s">
        <v>19066</v>
      </c>
    </row>
    <row r="12882" spans="1:14" ht="12.75" x14ac:dyDescent="0.2">
      <c r="A12882" s="2" t="s">
        <v>18820</v>
      </c>
      <c r="B12882" s="1" t="s">
        <v>19067</v>
      </c>
      <c r="C12882" s="1" t="s">
        <v>66</v>
      </c>
      <c r="D12882" s="1">
        <v>4</v>
      </c>
      <c r="E12882" s="1">
        <v>25</v>
      </c>
      <c r="F12882" s="1">
        <v>1859</v>
      </c>
      <c r="G12882" s="1" t="s">
        <v>46</v>
      </c>
      <c r="H12882" s="1" t="s">
        <v>18</v>
      </c>
      <c r="I12882" s="1">
        <v>22</v>
      </c>
      <c r="J12882" s="1" t="s">
        <v>93</v>
      </c>
      <c r="K12882" s="1" t="s">
        <v>19068</v>
      </c>
      <c r="L12882" s="1" t="s">
        <v>59</v>
      </c>
      <c r="M12882" s="1" t="s">
        <v>126</v>
      </c>
      <c r="N12882" s="1" t="s">
        <v>19069</v>
      </c>
    </row>
    <row r="12883" spans="1:14" ht="12.75" x14ac:dyDescent="0.2">
      <c r="A12883" s="2" t="s">
        <v>18820</v>
      </c>
      <c r="B12883" s="1" t="s">
        <v>997</v>
      </c>
      <c r="C12883" s="1" t="s">
        <v>66</v>
      </c>
      <c r="D12883" s="1">
        <v>4</v>
      </c>
      <c r="E12883" s="1">
        <v>26</v>
      </c>
      <c r="F12883" s="1">
        <v>1859</v>
      </c>
      <c r="G12883" s="1" t="s">
        <v>46</v>
      </c>
      <c r="H12883" s="1" t="s">
        <v>18</v>
      </c>
      <c r="J12883" s="1" t="s">
        <v>93</v>
      </c>
      <c r="K12883" s="1" t="s">
        <v>2104</v>
      </c>
      <c r="L12883" s="1" t="s">
        <v>79</v>
      </c>
      <c r="M12883" s="1" t="s">
        <v>7242</v>
      </c>
      <c r="N12883" s="1" t="s">
        <v>19070</v>
      </c>
    </row>
    <row r="12884" spans="1:14" ht="12.75" x14ac:dyDescent="0.2">
      <c r="A12884" s="2" t="s">
        <v>18820</v>
      </c>
      <c r="B12884" s="1" t="s">
        <v>19071</v>
      </c>
      <c r="C12884" s="1" t="s">
        <v>66</v>
      </c>
      <c r="D12884" s="1">
        <v>4</v>
      </c>
      <c r="E12884" s="1">
        <v>27</v>
      </c>
      <c r="F12884" s="1">
        <v>1859</v>
      </c>
      <c r="G12884" s="1" t="s">
        <v>46</v>
      </c>
      <c r="H12884" s="1" t="s">
        <v>18</v>
      </c>
      <c r="I12884" s="1">
        <v>80</v>
      </c>
      <c r="J12884" s="1" t="s">
        <v>93</v>
      </c>
      <c r="K12884" s="1" t="s">
        <v>19072</v>
      </c>
      <c r="L12884" s="1" t="s">
        <v>19</v>
      </c>
      <c r="M12884" s="1" t="s">
        <v>126</v>
      </c>
      <c r="N12884" s="1" t="s">
        <v>19073</v>
      </c>
    </row>
    <row r="12885" spans="1:14" ht="12.75" x14ac:dyDescent="0.2">
      <c r="A12885" s="2" t="s">
        <v>18820</v>
      </c>
      <c r="B12885" s="1" t="s">
        <v>19074</v>
      </c>
      <c r="C12885" s="1" t="s">
        <v>66</v>
      </c>
      <c r="D12885" s="1">
        <v>4</v>
      </c>
      <c r="E12885" s="1">
        <v>27</v>
      </c>
      <c r="F12885" s="1">
        <v>1859</v>
      </c>
      <c r="G12885" s="1" t="s">
        <v>46</v>
      </c>
      <c r="H12885" s="1" t="s">
        <v>18</v>
      </c>
      <c r="I12885" s="1">
        <v>25</v>
      </c>
      <c r="J12885" s="1" t="s">
        <v>93</v>
      </c>
      <c r="K12885" s="1" t="s">
        <v>2164</v>
      </c>
      <c r="L12885" s="1" t="s">
        <v>19075</v>
      </c>
      <c r="M12885" s="1" t="s">
        <v>9192</v>
      </c>
      <c r="N12885" s="1" t="s">
        <v>8422</v>
      </c>
    </row>
    <row r="12886" spans="1:14" ht="12.75" x14ac:dyDescent="0.2">
      <c r="A12886" s="2" t="s">
        <v>18820</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19076</v>
      </c>
    </row>
    <row r="12887" spans="1:14" ht="12.75" x14ac:dyDescent="0.2">
      <c r="A12887" s="2" t="s">
        <v>18820</v>
      </c>
      <c r="B12887" s="1" t="s">
        <v>997</v>
      </c>
      <c r="C12887" s="1" t="s">
        <v>66</v>
      </c>
      <c r="D12887" s="1">
        <v>4</v>
      </c>
      <c r="E12887" s="1">
        <v>27</v>
      </c>
      <c r="F12887" s="1">
        <v>1859</v>
      </c>
      <c r="G12887" s="1" t="s">
        <v>46</v>
      </c>
      <c r="H12887" s="1" t="s">
        <v>18</v>
      </c>
      <c r="J12887" s="1" t="s">
        <v>93</v>
      </c>
      <c r="K12887" s="1" t="s">
        <v>2215</v>
      </c>
      <c r="L12887" s="1" t="s">
        <v>79</v>
      </c>
      <c r="M12887" s="1" t="s">
        <v>7242</v>
      </c>
      <c r="N12887" s="1" t="s">
        <v>19077</v>
      </c>
    </row>
    <row r="12888" spans="1:14" ht="12.75" x14ac:dyDescent="0.2">
      <c r="A12888" s="2" t="s">
        <v>18820</v>
      </c>
      <c r="B12888" s="1" t="s">
        <v>997</v>
      </c>
      <c r="C12888" s="1" t="s">
        <v>66</v>
      </c>
      <c r="D12888" s="1">
        <v>4</v>
      </c>
      <c r="E12888" s="1">
        <v>27</v>
      </c>
      <c r="F12888" s="1">
        <v>1859</v>
      </c>
      <c r="G12888" s="1" t="s">
        <v>46</v>
      </c>
      <c r="H12888" s="1" t="s">
        <v>18</v>
      </c>
      <c r="J12888" s="1" t="s">
        <v>93</v>
      </c>
      <c r="K12888" s="1" t="s">
        <v>1281</v>
      </c>
      <c r="L12888" s="1" t="s">
        <v>19</v>
      </c>
      <c r="M12888" s="1" t="s">
        <v>126</v>
      </c>
      <c r="N12888" s="1" t="s">
        <v>19078</v>
      </c>
    </row>
    <row r="12889" spans="1:14" ht="12.75" x14ac:dyDescent="0.2">
      <c r="A12889" s="2" t="s">
        <v>18820</v>
      </c>
      <c r="B12889" s="1" t="s">
        <v>997</v>
      </c>
      <c r="C12889" s="1" t="s">
        <v>66</v>
      </c>
      <c r="D12889" s="1">
        <v>4</v>
      </c>
      <c r="E12889" s="1">
        <v>28</v>
      </c>
      <c r="F12889" s="1">
        <v>1859</v>
      </c>
      <c r="G12889" s="1" t="s">
        <v>17</v>
      </c>
      <c r="H12889" s="1" t="s">
        <v>18</v>
      </c>
      <c r="J12889" s="1" t="s">
        <v>93</v>
      </c>
      <c r="K12889" s="1" t="s">
        <v>19079</v>
      </c>
      <c r="L12889" s="1" t="s">
        <v>111</v>
      </c>
      <c r="M12889" s="1" t="s">
        <v>126</v>
      </c>
      <c r="N12889" s="1" t="s">
        <v>19080</v>
      </c>
    </row>
    <row r="12890" spans="1:14" ht="12.75" x14ac:dyDescent="0.2">
      <c r="A12890" s="2" t="s">
        <v>18820</v>
      </c>
      <c r="B12890" s="1" t="s">
        <v>997</v>
      </c>
      <c r="C12890" s="1" t="s">
        <v>66</v>
      </c>
      <c r="D12890" s="1">
        <v>4</v>
      </c>
      <c r="E12890" s="1">
        <v>28</v>
      </c>
      <c r="F12890" s="1">
        <v>1859</v>
      </c>
      <c r="G12890" s="1" t="s">
        <v>17</v>
      </c>
      <c r="H12890" s="1" t="s">
        <v>18</v>
      </c>
      <c r="J12890" s="1" t="s">
        <v>93</v>
      </c>
      <c r="K12890" s="1" t="s">
        <v>76</v>
      </c>
      <c r="L12890" s="1" t="s">
        <v>19</v>
      </c>
      <c r="M12890" s="1" t="s">
        <v>126</v>
      </c>
      <c r="N12890" s="1" t="s">
        <v>19081</v>
      </c>
    </row>
    <row r="12891" spans="1:14" ht="12.75" x14ac:dyDescent="0.2">
      <c r="A12891" s="2" t="s">
        <v>18820</v>
      </c>
      <c r="B12891" s="1" t="s">
        <v>19082</v>
      </c>
      <c r="C12891" s="1" t="s">
        <v>66</v>
      </c>
      <c r="D12891" s="1">
        <v>4</v>
      </c>
      <c r="E12891" s="1">
        <v>29</v>
      </c>
      <c r="F12891" s="1">
        <v>1859</v>
      </c>
      <c r="G12891" s="1" t="s">
        <v>46</v>
      </c>
      <c r="H12891" s="1" t="s">
        <v>18</v>
      </c>
      <c r="I12891" s="1">
        <v>44</v>
      </c>
      <c r="J12891" s="1" t="s">
        <v>546</v>
      </c>
      <c r="K12891" s="1" t="s">
        <v>19083</v>
      </c>
      <c r="L12891" s="1" t="s">
        <v>19</v>
      </c>
      <c r="M12891" s="1" t="s">
        <v>126</v>
      </c>
    </row>
    <row r="12892" spans="1:14" ht="12.75" x14ac:dyDescent="0.2">
      <c r="A12892" s="2" t="s">
        <v>18820</v>
      </c>
      <c r="B12892" s="1" t="s">
        <v>19084</v>
      </c>
      <c r="C12892" s="1" t="s">
        <v>66</v>
      </c>
      <c r="D12892" s="1">
        <v>4</v>
      </c>
      <c r="E12892" s="1">
        <v>29</v>
      </c>
      <c r="F12892" s="1">
        <v>1859</v>
      </c>
      <c r="G12892" s="1" t="s">
        <v>46</v>
      </c>
      <c r="H12892" s="1" t="s">
        <v>18</v>
      </c>
      <c r="I12892" s="1">
        <v>50</v>
      </c>
      <c r="J12892" s="1" t="s">
        <v>19085</v>
      </c>
      <c r="K12892" s="1" t="s">
        <v>634</v>
      </c>
      <c r="L12892" s="1" t="s">
        <v>93</v>
      </c>
      <c r="M12892" s="1" t="s">
        <v>126</v>
      </c>
    </row>
    <row r="12893" spans="1:14" ht="12.75" x14ac:dyDescent="0.2">
      <c r="A12893" s="2" t="s">
        <v>18820</v>
      </c>
      <c r="B12893" s="1" t="s">
        <v>997</v>
      </c>
      <c r="C12893" s="1" t="s">
        <v>66</v>
      </c>
      <c r="D12893" s="1">
        <v>4</v>
      </c>
      <c r="E12893" s="1">
        <v>29</v>
      </c>
      <c r="F12893" s="1">
        <v>1859</v>
      </c>
      <c r="G12893" s="1" t="s">
        <v>17</v>
      </c>
      <c r="H12893" s="1" t="s">
        <v>18</v>
      </c>
      <c r="J12893" s="1" t="s">
        <v>93</v>
      </c>
      <c r="K12893" s="1" t="s">
        <v>2164</v>
      </c>
      <c r="L12893" s="1" t="s">
        <v>8975</v>
      </c>
      <c r="M12893" s="1" t="s">
        <v>126</v>
      </c>
      <c r="N12893" s="1" t="s">
        <v>19086</v>
      </c>
    </row>
    <row r="12894" spans="1:14" ht="12.75" x14ac:dyDescent="0.2">
      <c r="A12894" s="2" t="s">
        <v>18820</v>
      </c>
      <c r="B12894" s="1" t="s">
        <v>11045</v>
      </c>
      <c r="C12894" s="1" t="s">
        <v>16</v>
      </c>
      <c r="D12894" s="1">
        <v>8</v>
      </c>
      <c r="E12894" s="1">
        <v>1</v>
      </c>
      <c r="F12894" s="1">
        <v>1859</v>
      </c>
      <c r="G12894" s="1" t="s">
        <v>17</v>
      </c>
      <c r="H12894" s="1" t="s">
        <v>326</v>
      </c>
      <c r="J12894" s="1" t="s">
        <v>93</v>
      </c>
      <c r="K12894" s="1" t="s">
        <v>76</v>
      </c>
      <c r="L12894" s="1" t="s">
        <v>10523</v>
      </c>
      <c r="M12894" s="1" t="s">
        <v>126</v>
      </c>
      <c r="N12894" s="1" t="s">
        <v>19087</v>
      </c>
    </row>
    <row r="12895" spans="1:14" ht="12.75" x14ac:dyDescent="0.2">
      <c r="A12895" s="2" t="s">
        <v>18820</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19088</v>
      </c>
    </row>
    <row r="12896" spans="1:14" ht="12.75" x14ac:dyDescent="0.2">
      <c r="A12896" s="2" t="s">
        <v>18820</v>
      </c>
      <c r="B12896" s="1" t="s">
        <v>997</v>
      </c>
      <c r="C12896" s="1" t="s">
        <v>16</v>
      </c>
      <c r="D12896" s="1">
        <v>8</v>
      </c>
      <c r="E12896" s="1">
        <v>1</v>
      </c>
      <c r="F12896" s="1">
        <v>1859</v>
      </c>
      <c r="G12896" s="1" t="s">
        <v>46</v>
      </c>
      <c r="H12896" s="1" t="s">
        <v>18</v>
      </c>
      <c r="J12896" s="1" t="s">
        <v>93</v>
      </c>
      <c r="K12896" s="1" t="s">
        <v>8541</v>
      </c>
      <c r="L12896" s="1" t="s">
        <v>67</v>
      </c>
      <c r="M12896" s="1" t="s">
        <v>126</v>
      </c>
      <c r="N12896" s="1" t="s">
        <v>19089</v>
      </c>
    </row>
    <row r="12897" spans="1:14" ht="12.75" x14ac:dyDescent="0.2">
      <c r="A12897" s="2" t="s">
        <v>18820</v>
      </c>
      <c r="B12897" s="1" t="s">
        <v>997</v>
      </c>
      <c r="C12897" s="1" t="s">
        <v>16</v>
      </c>
      <c r="D12897" s="1">
        <v>8</v>
      </c>
      <c r="E12897" s="1">
        <v>2</v>
      </c>
      <c r="F12897" s="1">
        <v>1859</v>
      </c>
      <c r="G12897" s="1" t="s">
        <v>17</v>
      </c>
      <c r="H12897" s="1" t="s">
        <v>18</v>
      </c>
      <c r="J12897" s="1" t="s">
        <v>93</v>
      </c>
      <c r="K12897" s="1" t="s">
        <v>76</v>
      </c>
      <c r="L12897" s="1" t="s">
        <v>83</v>
      </c>
      <c r="M12897" s="1" t="s">
        <v>19090</v>
      </c>
      <c r="N12897" s="1" t="s">
        <v>19091</v>
      </c>
    </row>
    <row r="12898" spans="1:14" ht="12.75" x14ac:dyDescent="0.2">
      <c r="A12898" s="2" t="s">
        <v>18820</v>
      </c>
      <c r="B12898" s="1" t="s">
        <v>997</v>
      </c>
      <c r="C12898" s="1" t="s">
        <v>16</v>
      </c>
      <c r="D12898" s="1">
        <v>8</v>
      </c>
      <c r="E12898" s="1">
        <v>2</v>
      </c>
      <c r="F12898" s="1">
        <v>1859</v>
      </c>
      <c r="G12898" s="1" t="s">
        <v>17</v>
      </c>
      <c r="H12898" s="1" t="s">
        <v>18</v>
      </c>
      <c r="J12898" s="1" t="s">
        <v>93</v>
      </c>
      <c r="K12898" s="1" t="s">
        <v>76</v>
      </c>
      <c r="L12898" s="1" t="s">
        <v>79</v>
      </c>
      <c r="M12898" s="1" t="s">
        <v>579</v>
      </c>
      <c r="N12898" s="1" t="s">
        <v>19092</v>
      </c>
    </row>
    <row r="12899" spans="1:14" ht="12.75" x14ac:dyDescent="0.2">
      <c r="A12899" s="2" t="s">
        <v>18820</v>
      </c>
      <c r="B12899" s="1" t="s">
        <v>19093</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18820</v>
      </c>
      <c r="B12900" s="1" t="s">
        <v>11045</v>
      </c>
      <c r="C12900" s="1" t="s">
        <v>16</v>
      </c>
      <c r="D12900" s="1">
        <v>8</v>
      </c>
      <c r="E12900" s="1">
        <v>7</v>
      </c>
      <c r="F12900" s="1">
        <v>1859</v>
      </c>
      <c r="G12900" s="1" t="s">
        <v>17</v>
      </c>
      <c r="H12900" s="1" t="s">
        <v>326</v>
      </c>
      <c r="J12900" s="1" t="s">
        <v>93</v>
      </c>
      <c r="K12900" s="1" t="s">
        <v>418</v>
      </c>
      <c r="L12900" s="1" t="s">
        <v>10523</v>
      </c>
      <c r="M12900" s="1" t="s">
        <v>579</v>
      </c>
      <c r="N12900" s="1" t="s">
        <v>19094</v>
      </c>
    </row>
    <row r="12901" spans="1:14" ht="12.75" x14ac:dyDescent="0.2">
      <c r="A12901" s="2" t="s">
        <v>18820</v>
      </c>
      <c r="B12901" s="1" t="s">
        <v>19095</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18820</v>
      </c>
      <c r="B12902" s="1" t="s">
        <v>19096</v>
      </c>
      <c r="C12902" s="1" t="s">
        <v>16</v>
      </c>
      <c r="D12902" s="1">
        <v>8</v>
      </c>
      <c r="E12902" s="1">
        <v>8</v>
      </c>
      <c r="F12902" s="1">
        <v>1859</v>
      </c>
      <c r="G12902" s="1" t="s">
        <v>17</v>
      </c>
      <c r="H12902" s="1" t="s">
        <v>18</v>
      </c>
      <c r="I12902" s="1">
        <v>60</v>
      </c>
      <c r="J12902" s="1" t="s">
        <v>93</v>
      </c>
      <c r="K12902" s="1" t="s">
        <v>1342</v>
      </c>
      <c r="L12902" s="1" t="s">
        <v>3310</v>
      </c>
      <c r="M12902" s="1" t="s">
        <v>126</v>
      </c>
    </row>
    <row r="12903" spans="1:14" ht="12.75" x14ac:dyDescent="0.2">
      <c r="A12903" s="2" t="s">
        <v>18820</v>
      </c>
      <c r="B12903" s="1" t="s">
        <v>19097</v>
      </c>
      <c r="C12903" s="1" t="s">
        <v>16</v>
      </c>
      <c r="D12903" s="1">
        <v>8</v>
      </c>
      <c r="E12903" s="1">
        <v>9</v>
      </c>
      <c r="F12903" s="1">
        <v>1859</v>
      </c>
      <c r="G12903" s="1" t="s">
        <v>17</v>
      </c>
      <c r="H12903" s="1" t="s">
        <v>18</v>
      </c>
      <c r="I12903" s="1">
        <v>20</v>
      </c>
      <c r="J12903" s="1" t="s">
        <v>93</v>
      </c>
      <c r="K12903" s="1" t="s">
        <v>26</v>
      </c>
      <c r="L12903" s="1" t="s">
        <v>111</v>
      </c>
      <c r="M12903" s="1" t="s">
        <v>126</v>
      </c>
      <c r="N12903" s="1" t="s">
        <v>19098</v>
      </c>
    </row>
    <row r="12904" spans="1:14" ht="12.75" x14ac:dyDescent="0.2">
      <c r="A12904" s="2" t="s">
        <v>18820</v>
      </c>
      <c r="B12904" s="1" t="s">
        <v>997</v>
      </c>
      <c r="C12904" s="1" t="s">
        <v>16</v>
      </c>
      <c r="D12904" s="1">
        <v>8</v>
      </c>
      <c r="E12904" s="1">
        <v>10</v>
      </c>
      <c r="F12904" s="1">
        <v>1859</v>
      </c>
      <c r="G12904" s="1" t="s">
        <v>17</v>
      </c>
      <c r="H12904" s="1" t="s">
        <v>18</v>
      </c>
      <c r="J12904" s="1" t="s">
        <v>93</v>
      </c>
      <c r="K12904" s="1" t="s">
        <v>2215</v>
      </c>
      <c r="L12904" s="1" t="s">
        <v>79</v>
      </c>
      <c r="M12904" s="1" t="s">
        <v>579</v>
      </c>
      <c r="N12904" s="1" t="s">
        <v>19099</v>
      </c>
    </row>
    <row r="12905" spans="1:14" ht="12.75" x14ac:dyDescent="0.2">
      <c r="A12905" s="2" t="s">
        <v>18820</v>
      </c>
      <c r="B12905" s="1" t="s">
        <v>997</v>
      </c>
      <c r="C12905" s="1" t="s">
        <v>16</v>
      </c>
      <c r="D12905" s="1">
        <v>8</v>
      </c>
      <c r="E12905" s="1">
        <v>12</v>
      </c>
      <c r="F12905" s="1">
        <v>1859</v>
      </c>
      <c r="G12905" s="1" t="s">
        <v>17</v>
      </c>
      <c r="H12905" s="1" t="s">
        <v>18</v>
      </c>
      <c r="J12905" s="1" t="s">
        <v>93</v>
      </c>
      <c r="K12905" s="1" t="s">
        <v>76</v>
      </c>
      <c r="L12905" s="1" t="s">
        <v>19</v>
      </c>
      <c r="M12905" s="1" t="s">
        <v>126</v>
      </c>
      <c r="N12905" s="1" t="s">
        <v>19100</v>
      </c>
    </row>
    <row r="12906" spans="1:14" ht="12.75" x14ac:dyDescent="0.2">
      <c r="A12906" s="2" t="s">
        <v>18820</v>
      </c>
      <c r="B12906" s="1" t="s">
        <v>11045</v>
      </c>
      <c r="C12906" s="1" t="s">
        <v>16</v>
      </c>
      <c r="D12906" s="1">
        <v>8</v>
      </c>
      <c r="E12906" s="1">
        <v>12</v>
      </c>
      <c r="F12906" s="1">
        <v>1859</v>
      </c>
      <c r="G12906" s="1" t="s">
        <v>46</v>
      </c>
      <c r="H12906" s="1" t="s">
        <v>326</v>
      </c>
      <c r="J12906" s="1" t="s">
        <v>93</v>
      </c>
      <c r="K12906" s="1" t="s">
        <v>19035</v>
      </c>
      <c r="L12906" s="1" t="s">
        <v>10523</v>
      </c>
      <c r="M12906" s="1" t="s">
        <v>126</v>
      </c>
      <c r="N12906" s="1" t="s">
        <v>19101</v>
      </c>
    </row>
    <row r="12907" spans="1:14" ht="12.75" x14ac:dyDescent="0.2">
      <c r="A12907" s="2" t="s">
        <v>18820</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19102</v>
      </c>
    </row>
    <row r="12908" spans="1:14" ht="12.75" x14ac:dyDescent="0.2">
      <c r="A12908" s="2" t="s">
        <v>18820</v>
      </c>
      <c r="B12908" s="1" t="s">
        <v>19103</v>
      </c>
      <c r="C12908" s="1" t="s">
        <v>16</v>
      </c>
      <c r="D12908" s="1">
        <v>8</v>
      </c>
      <c r="E12908" s="1">
        <v>19</v>
      </c>
      <c r="F12908" s="1">
        <v>1859</v>
      </c>
      <c r="G12908" s="1" t="s">
        <v>17</v>
      </c>
      <c r="H12908" s="1" t="s">
        <v>326</v>
      </c>
      <c r="I12908" s="1">
        <v>5</v>
      </c>
      <c r="J12908" s="1" t="s">
        <v>93</v>
      </c>
      <c r="K12908" s="1" t="s">
        <v>3958</v>
      </c>
      <c r="L12908" s="1" t="s">
        <v>10523</v>
      </c>
      <c r="M12908" s="1" t="s">
        <v>7670</v>
      </c>
      <c r="N12908" s="1" t="s">
        <v>19104</v>
      </c>
    </row>
    <row r="12909" spans="1:14" ht="12.75" x14ac:dyDescent="0.2">
      <c r="A12909" s="2" t="s">
        <v>18820</v>
      </c>
      <c r="B12909" s="1" t="s">
        <v>19105</v>
      </c>
      <c r="C12909" s="1" t="s">
        <v>16</v>
      </c>
      <c r="D12909" s="1">
        <v>8</v>
      </c>
      <c r="E12909" s="1">
        <v>19</v>
      </c>
      <c r="F12909" s="1">
        <v>1859</v>
      </c>
      <c r="G12909" s="1" t="s">
        <v>17</v>
      </c>
      <c r="H12909" s="1" t="s">
        <v>18</v>
      </c>
      <c r="I12909" s="1">
        <v>23</v>
      </c>
      <c r="J12909" s="1" t="s">
        <v>93</v>
      </c>
      <c r="K12909" s="1" t="s">
        <v>3373</v>
      </c>
      <c r="L12909" s="1" t="s">
        <v>79</v>
      </c>
      <c r="M12909" s="1" t="s">
        <v>126</v>
      </c>
    </row>
    <row r="12910" spans="1:14" ht="12.75" x14ac:dyDescent="0.2">
      <c r="A12910" s="2" t="s">
        <v>18820</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19106</v>
      </c>
    </row>
    <row r="12911" spans="1:14" ht="12.75" x14ac:dyDescent="0.2">
      <c r="A12911" s="2" t="s">
        <v>18820</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2.75" x14ac:dyDescent="0.2">
      <c r="A12912" s="2" t="s">
        <v>18820</v>
      </c>
      <c r="B12912" s="1" t="s">
        <v>997</v>
      </c>
      <c r="C12912" s="1" t="s">
        <v>16</v>
      </c>
      <c r="D12912" s="1">
        <v>8</v>
      </c>
      <c r="E12912" s="1">
        <v>22</v>
      </c>
      <c r="F12912" s="1">
        <v>1859</v>
      </c>
      <c r="G12912" s="1" t="s">
        <v>17</v>
      </c>
      <c r="H12912" s="1" t="s">
        <v>18</v>
      </c>
      <c r="J12912" s="1" t="s">
        <v>93</v>
      </c>
      <c r="K12912" s="1" t="s">
        <v>418</v>
      </c>
      <c r="L12912" s="1" t="s">
        <v>79</v>
      </c>
      <c r="M12912" s="1" t="s">
        <v>126</v>
      </c>
      <c r="N12912" s="1" t="s">
        <v>19107</v>
      </c>
    </row>
    <row r="12913" spans="1:14" ht="12.75" x14ac:dyDescent="0.2">
      <c r="A12913" s="2" t="s">
        <v>18820</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19108</v>
      </c>
    </row>
    <row r="12914" spans="1:14" ht="12.75" x14ac:dyDescent="0.2">
      <c r="A12914" s="2" t="s">
        <v>18820</v>
      </c>
      <c r="B12914" s="1" t="s">
        <v>19109</v>
      </c>
      <c r="C12914" s="1" t="s">
        <v>16</v>
      </c>
      <c r="D12914" s="1">
        <v>8</v>
      </c>
      <c r="E12914" s="1">
        <v>23</v>
      </c>
      <c r="F12914" s="1">
        <v>1859</v>
      </c>
      <c r="G12914" s="1" t="s">
        <v>46</v>
      </c>
      <c r="H12914" s="1" t="s">
        <v>18</v>
      </c>
      <c r="I12914" s="1">
        <v>21</v>
      </c>
      <c r="J12914" s="1" t="s">
        <v>93</v>
      </c>
      <c r="K12914" s="1" t="s">
        <v>19110</v>
      </c>
      <c r="L12914" s="1" t="s">
        <v>19</v>
      </c>
      <c r="M12914" s="1" t="s">
        <v>126</v>
      </c>
      <c r="N12914" s="1" t="s">
        <v>19111</v>
      </c>
    </row>
    <row r="12915" spans="1:14" ht="12.75" x14ac:dyDescent="0.2">
      <c r="A12915" s="2" t="s">
        <v>18820</v>
      </c>
      <c r="B12915" s="1" t="s">
        <v>19112</v>
      </c>
      <c r="C12915" s="1" t="s">
        <v>16</v>
      </c>
      <c r="D12915" s="1">
        <v>8</v>
      </c>
      <c r="E12915" s="1">
        <v>23</v>
      </c>
      <c r="F12915" s="1">
        <v>1859</v>
      </c>
      <c r="G12915" s="1" t="s">
        <v>46</v>
      </c>
      <c r="H12915" s="1" t="s">
        <v>18</v>
      </c>
      <c r="I12915" s="1">
        <v>23</v>
      </c>
      <c r="J12915" s="1" t="s">
        <v>19113</v>
      </c>
      <c r="K12915" s="1" t="s">
        <v>19114</v>
      </c>
      <c r="L12915" s="1" t="s">
        <v>79</v>
      </c>
      <c r="M12915" s="1" t="s">
        <v>7242</v>
      </c>
    </row>
    <row r="12916" spans="1:14" ht="12.75" x14ac:dyDescent="0.2">
      <c r="A12916" s="2" t="s">
        <v>18820</v>
      </c>
      <c r="B12916" s="1" t="s">
        <v>997</v>
      </c>
      <c r="C12916" s="1" t="s">
        <v>16</v>
      </c>
      <c r="D12916" s="1">
        <v>8</v>
      </c>
      <c r="E12916" s="1">
        <v>25</v>
      </c>
      <c r="F12916" s="1">
        <v>1859</v>
      </c>
      <c r="G12916" s="1" t="s">
        <v>46</v>
      </c>
      <c r="H12916" s="1" t="s">
        <v>18</v>
      </c>
      <c r="J12916" s="1" t="s">
        <v>93</v>
      </c>
      <c r="K12916" s="1" t="s">
        <v>3412</v>
      </c>
      <c r="L12916" s="1" t="s">
        <v>59</v>
      </c>
      <c r="M12916" s="1" t="s">
        <v>126</v>
      </c>
      <c r="N12916" s="1" t="s">
        <v>19115</v>
      </c>
    </row>
    <row r="12917" spans="1:14" ht="12.75" x14ac:dyDescent="0.2">
      <c r="A12917" s="2" t="s">
        <v>18820</v>
      </c>
      <c r="B12917" s="1" t="s">
        <v>19116</v>
      </c>
      <c r="C12917" s="1" t="s">
        <v>16</v>
      </c>
      <c r="D12917" s="1">
        <v>8</v>
      </c>
      <c r="E12917" s="1">
        <v>25</v>
      </c>
      <c r="F12917" s="1">
        <v>1859</v>
      </c>
      <c r="G12917" s="1" t="s">
        <v>46</v>
      </c>
      <c r="H12917" s="1" t="s">
        <v>18</v>
      </c>
      <c r="I12917" s="1">
        <v>66</v>
      </c>
      <c r="J12917" s="1" t="s">
        <v>93</v>
      </c>
      <c r="K12917" s="1" t="s">
        <v>3412</v>
      </c>
      <c r="L12917" s="1" t="s">
        <v>3310</v>
      </c>
      <c r="M12917" s="1" t="s">
        <v>126</v>
      </c>
      <c r="N12917" s="1" t="s">
        <v>19117</v>
      </c>
    </row>
    <row r="12918" spans="1:14" ht="12.75" x14ac:dyDescent="0.2">
      <c r="A12918" s="2" t="s">
        <v>18820</v>
      </c>
      <c r="B12918" s="1" t="s">
        <v>997</v>
      </c>
      <c r="C12918" s="1" t="s">
        <v>16</v>
      </c>
      <c r="D12918" s="1">
        <v>8</v>
      </c>
      <c r="E12918" s="1">
        <v>25</v>
      </c>
      <c r="F12918" s="1">
        <v>1859</v>
      </c>
      <c r="G12918" s="1" t="s">
        <v>17</v>
      </c>
      <c r="H12918" s="1" t="s">
        <v>18</v>
      </c>
      <c r="J12918" s="1" t="s">
        <v>93</v>
      </c>
      <c r="K12918" s="1" t="s">
        <v>418</v>
      </c>
      <c r="L12918" s="1" t="s">
        <v>79</v>
      </c>
      <c r="M12918" s="1" t="s">
        <v>126</v>
      </c>
      <c r="N12918" s="1" t="s">
        <v>19118</v>
      </c>
    </row>
    <row r="12919" spans="1:14" ht="12.75" x14ac:dyDescent="0.2">
      <c r="A12919" s="2" t="s">
        <v>18820</v>
      </c>
      <c r="B12919" s="1" t="s">
        <v>997</v>
      </c>
      <c r="C12919" s="1" t="s">
        <v>16</v>
      </c>
      <c r="D12919" s="1">
        <v>8</v>
      </c>
      <c r="E12919" s="1">
        <v>26</v>
      </c>
      <c r="F12919" s="1">
        <v>1859</v>
      </c>
      <c r="G12919" s="1" t="s">
        <v>17</v>
      </c>
      <c r="H12919" s="1" t="s">
        <v>18</v>
      </c>
      <c r="J12919" s="1" t="s">
        <v>93</v>
      </c>
      <c r="K12919" s="1" t="s">
        <v>2528</v>
      </c>
      <c r="L12919" s="1" t="s">
        <v>19</v>
      </c>
      <c r="M12919" s="1" t="s">
        <v>126</v>
      </c>
      <c r="N12919" s="1" t="s">
        <v>19119</v>
      </c>
    </row>
    <row r="12920" spans="1:14" ht="12.75" x14ac:dyDescent="0.2">
      <c r="A12920" s="2" t="s">
        <v>18820</v>
      </c>
      <c r="B12920" s="1" t="s">
        <v>997</v>
      </c>
      <c r="C12920" s="1" t="s">
        <v>16</v>
      </c>
      <c r="D12920" s="1">
        <v>8</v>
      </c>
      <c r="E12920" s="1">
        <v>26</v>
      </c>
      <c r="F12920" s="1">
        <v>1859</v>
      </c>
      <c r="G12920" s="1" t="s">
        <v>17</v>
      </c>
      <c r="H12920" s="1" t="s">
        <v>18</v>
      </c>
      <c r="J12920" s="1" t="s">
        <v>93</v>
      </c>
      <c r="K12920" s="1" t="s">
        <v>3412</v>
      </c>
      <c r="L12920" s="1" t="s">
        <v>19</v>
      </c>
      <c r="M12920" s="1" t="s">
        <v>126</v>
      </c>
      <c r="N12920" s="1" t="s">
        <v>19120</v>
      </c>
    </row>
    <row r="12921" spans="1:14" ht="12.75" x14ac:dyDescent="0.2">
      <c r="A12921" s="2" t="s">
        <v>18820</v>
      </c>
      <c r="B12921" s="1" t="s">
        <v>997</v>
      </c>
      <c r="C12921" s="1" t="s">
        <v>16</v>
      </c>
      <c r="D12921" s="1">
        <v>8</v>
      </c>
      <c r="E12921" s="1">
        <v>26</v>
      </c>
      <c r="F12921" s="1">
        <v>1859</v>
      </c>
      <c r="G12921" s="1" t="s">
        <v>46</v>
      </c>
      <c r="H12921" s="1" t="s">
        <v>18</v>
      </c>
      <c r="J12921" s="1" t="s">
        <v>93</v>
      </c>
      <c r="K12921" s="1" t="s">
        <v>2164</v>
      </c>
      <c r="L12921" s="1" t="s">
        <v>520</v>
      </c>
      <c r="M12921" s="1" t="s">
        <v>126</v>
      </c>
      <c r="N12921" s="1" t="s">
        <v>19121</v>
      </c>
    </row>
    <row r="12922" spans="1:14" ht="12.75" x14ac:dyDescent="0.2">
      <c r="A12922" s="2" t="s">
        <v>18820</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2.75" x14ac:dyDescent="0.2">
      <c r="A12923" s="2" t="s">
        <v>18820</v>
      </c>
      <c r="B12923" s="1" t="s">
        <v>997</v>
      </c>
      <c r="C12923" s="1" t="s">
        <v>16</v>
      </c>
      <c r="D12923" s="1">
        <v>8</v>
      </c>
      <c r="E12923" s="1">
        <v>27</v>
      </c>
      <c r="F12923" s="1">
        <v>1859</v>
      </c>
      <c r="G12923" s="1" t="s">
        <v>46</v>
      </c>
      <c r="H12923" s="1" t="s">
        <v>18</v>
      </c>
      <c r="J12923" s="1" t="s">
        <v>93</v>
      </c>
      <c r="K12923" s="1" t="s">
        <v>418</v>
      </c>
      <c r="L12923" s="1" t="s">
        <v>59</v>
      </c>
      <c r="M12923" s="1" t="s">
        <v>126</v>
      </c>
      <c r="N12923" s="1" t="s">
        <v>19122</v>
      </c>
    </row>
    <row r="12924" spans="1:14" ht="12.75" x14ac:dyDescent="0.2">
      <c r="A12924" s="2" t="s">
        <v>18820</v>
      </c>
      <c r="B12924" s="1" t="s">
        <v>19123</v>
      </c>
      <c r="C12924" s="1" t="s">
        <v>16</v>
      </c>
      <c r="D12924" s="1">
        <v>8</v>
      </c>
      <c r="E12924" s="1">
        <v>28</v>
      </c>
      <c r="F12924" s="1">
        <v>1859</v>
      </c>
      <c r="G12924" s="1" t="s">
        <v>46</v>
      </c>
      <c r="H12924" s="1" t="s">
        <v>18</v>
      </c>
      <c r="I12924" s="1">
        <v>35</v>
      </c>
      <c r="J12924" s="1" t="s">
        <v>93</v>
      </c>
      <c r="K12924" s="1" t="s">
        <v>6432</v>
      </c>
      <c r="L12924" s="1" t="s">
        <v>79</v>
      </c>
      <c r="M12924" s="1" t="s">
        <v>7242</v>
      </c>
    </row>
    <row r="12925" spans="1:14" ht="12.75" x14ac:dyDescent="0.2">
      <c r="A12925" s="2" t="s">
        <v>18820</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19124</v>
      </c>
    </row>
    <row r="12926" spans="1:14" ht="12.75" x14ac:dyDescent="0.2">
      <c r="A12926" s="2" t="s">
        <v>18820</v>
      </c>
      <c r="B12926" s="1" t="s">
        <v>997</v>
      </c>
      <c r="C12926" s="1" t="s">
        <v>16</v>
      </c>
      <c r="D12926" s="1">
        <v>8</v>
      </c>
      <c r="E12926" s="1">
        <v>29</v>
      </c>
      <c r="F12926" s="1">
        <v>1859</v>
      </c>
      <c r="G12926" s="1" t="s">
        <v>17</v>
      </c>
      <c r="H12926" s="1" t="s">
        <v>18</v>
      </c>
      <c r="J12926" s="1" t="s">
        <v>93</v>
      </c>
      <c r="K12926" s="1" t="s">
        <v>2215</v>
      </c>
      <c r="L12926" s="1" t="s">
        <v>19</v>
      </c>
      <c r="M12926" s="1" t="s">
        <v>126</v>
      </c>
      <c r="N12926" s="1" t="s">
        <v>19125</v>
      </c>
    </row>
    <row r="12927" spans="1:14" ht="12.75" x14ac:dyDescent="0.2">
      <c r="A12927" s="2" t="s">
        <v>18820</v>
      </c>
      <c r="B12927" s="1" t="s">
        <v>11045</v>
      </c>
      <c r="C12927" s="1" t="s">
        <v>16</v>
      </c>
      <c r="D12927" s="1">
        <v>8</v>
      </c>
      <c r="E12927" s="1">
        <v>30</v>
      </c>
      <c r="F12927" s="1">
        <v>1859</v>
      </c>
      <c r="G12927" s="1" t="s">
        <v>17</v>
      </c>
      <c r="H12927" s="1" t="s">
        <v>326</v>
      </c>
      <c r="J12927" s="1" t="s">
        <v>93</v>
      </c>
      <c r="K12927" s="1" t="s">
        <v>3412</v>
      </c>
      <c r="L12927" s="1" t="s">
        <v>10523</v>
      </c>
      <c r="M12927" s="1">
        <v>50</v>
      </c>
      <c r="N12927" s="1" t="s">
        <v>19126</v>
      </c>
    </row>
    <row r="12928" spans="1:14" ht="12.75" x14ac:dyDescent="0.2">
      <c r="A12928" s="2" t="s">
        <v>18820</v>
      </c>
      <c r="B12928" s="1" t="s">
        <v>19127</v>
      </c>
      <c r="C12928" s="1" t="s">
        <v>109</v>
      </c>
      <c r="D12928" s="1">
        <v>12</v>
      </c>
      <c r="E12928" s="1">
        <v>1</v>
      </c>
      <c r="F12928" s="1">
        <v>1859</v>
      </c>
      <c r="G12928" s="1" t="s">
        <v>46</v>
      </c>
      <c r="H12928" s="1" t="s">
        <v>18</v>
      </c>
      <c r="I12928" s="1">
        <v>65</v>
      </c>
      <c r="J12928" s="1" t="s">
        <v>19128</v>
      </c>
      <c r="K12928" s="1" t="s">
        <v>3412</v>
      </c>
      <c r="L12928" s="1" t="s">
        <v>111</v>
      </c>
      <c r="M12928" s="1" t="s">
        <v>126</v>
      </c>
      <c r="N12928" s="1" t="s">
        <v>19129</v>
      </c>
    </row>
    <row r="12929" spans="1:14" ht="12.75" x14ac:dyDescent="0.2">
      <c r="A12929" s="2" t="s">
        <v>18820</v>
      </c>
      <c r="B12929" s="1" t="s">
        <v>19130</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2.75" x14ac:dyDescent="0.2">
      <c r="A12930" s="2" t="s">
        <v>18820</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19131</v>
      </c>
    </row>
    <row r="12931" spans="1:14" ht="12.75" x14ac:dyDescent="0.2">
      <c r="A12931" s="2" t="s">
        <v>18820</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19132</v>
      </c>
    </row>
    <row r="12932" spans="1:14" ht="12.75" x14ac:dyDescent="0.2">
      <c r="A12932" s="2" t="s">
        <v>18820</v>
      </c>
      <c r="B12932" s="1" t="s">
        <v>997</v>
      </c>
      <c r="C12932" s="1" t="s">
        <v>109</v>
      </c>
      <c r="D12932" s="1">
        <v>12</v>
      </c>
      <c r="E12932" s="1">
        <v>5</v>
      </c>
      <c r="F12932" s="1">
        <v>1859</v>
      </c>
      <c r="G12932" s="1" t="s">
        <v>17</v>
      </c>
      <c r="H12932" s="1" t="s">
        <v>18</v>
      </c>
      <c r="J12932" s="1" t="s">
        <v>93</v>
      </c>
      <c r="K12932" s="1" t="s">
        <v>76</v>
      </c>
      <c r="L12932" s="1" t="s">
        <v>79</v>
      </c>
      <c r="M12932" s="1" t="s">
        <v>579</v>
      </c>
      <c r="N12932" s="1" t="s">
        <v>19133</v>
      </c>
    </row>
    <row r="12933" spans="1:14" ht="12.75" x14ac:dyDescent="0.2">
      <c r="A12933" s="2" t="s">
        <v>18820</v>
      </c>
      <c r="B12933" s="1" t="s">
        <v>19134</v>
      </c>
      <c r="C12933" s="1" t="s">
        <v>109</v>
      </c>
      <c r="D12933" s="1">
        <v>12</v>
      </c>
      <c r="E12933" s="1">
        <v>5</v>
      </c>
      <c r="F12933" s="1">
        <v>1859</v>
      </c>
      <c r="G12933" s="1" t="s">
        <v>46</v>
      </c>
      <c r="H12933" s="1" t="s">
        <v>18</v>
      </c>
      <c r="I12933" s="1">
        <v>69</v>
      </c>
      <c r="J12933" s="1" t="s">
        <v>93</v>
      </c>
      <c r="K12933" s="1" t="s">
        <v>16298</v>
      </c>
      <c r="L12933" s="1" t="s">
        <v>93</v>
      </c>
      <c r="M12933" s="1" t="s">
        <v>126</v>
      </c>
      <c r="N12933" s="1" t="s">
        <v>19135</v>
      </c>
    </row>
    <row r="12934" spans="1:14" ht="12.75" x14ac:dyDescent="0.2">
      <c r="A12934" s="2" t="s">
        <v>18820</v>
      </c>
      <c r="B12934" s="1" t="s">
        <v>11045</v>
      </c>
      <c r="C12934" s="1" t="s">
        <v>109</v>
      </c>
      <c r="D12934" s="1">
        <v>12</v>
      </c>
      <c r="E12934" s="1">
        <v>5</v>
      </c>
      <c r="F12934" s="1">
        <v>1859</v>
      </c>
      <c r="G12934" s="1" t="s">
        <v>46</v>
      </c>
      <c r="H12934" s="1" t="s">
        <v>326</v>
      </c>
      <c r="J12934" s="1" t="s">
        <v>93</v>
      </c>
      <c r="K12934" s="1" t="s">
        <v>76</v>
      </c>
      <c r="L12934" s="1" t="s">
        <v>10523</v>
      </c>
      <c r="M12934" s="1" t="s">
        <v>579</v>
      </c>
      <c r="N12934" s="1" t="s">
        <v>19136</v>
      </c>
    </row>
    <row r="12935" spans="1:14" ht="12.75" x14ac:dyDescent="0.2">
      <c r="A12935" s="2" t="s">
        <v>18820</v>
      </c>
      <c r="B12935" s="1" t="s">
        <v>19137</v>
      </c>
      <c r="C12935" s="1" t="s">
        <v>109</v>
      </c>
      <c r="D12935" s="1">
        <v>12</v>
      </c>
      <c r="E12935" s="1">
        <v>5</v>
      </c>
      <c r="F12935" s="1">
        <v>1859</v>
      </c>
      <c r="G12935" s="1" t="s">
        <v>17</v>
      </c>
      <c r="H12935" s="1" t="s">
        <v>18</v>
      </c>
      <c r="I12935" s="1">
        <v>61</v>
      </c>
      <c r="J12935" s="1" t="s">
        <v>93</v>
      </c>
      <c r="K12935" s="1" t="s">
        <v>2164</v>
      </c>
      <c r="L12935" s="1" t="s">
        <v>3310</v>
      </c>
      <c r="M12935" s="1" t="s">
        <v>126</v>
      </c>
      <c r="N12935" s="1" t="s">
        <v>19138</v>
      </c>
    </row>
    <row r="12936" spans="1:14" ht="12.75" x14ac:dyDescent="0.2">
      <c r="A12936" s="2" t="s">
        <v>18820</v>
      </c>
      <c r="B12936" s="1" t="s">
        <v>19139</v>
      </c>
      <c r="C12936" s="1" t="s">
        <v>109</v>
      </c>
      <c r="D12936" s="1">
        <v>12</v>
      </c>
      <c r="E12936" s="1">
        <v>6</v>
      </c>
      <c r="F12936" s="1">
        <v>1859</v>
      </c>
      <c r="G12936" s="1" t="s">
        <v>46</v>
      </c>
      <c r="H12936" s="1" t="s">
        <v>18</v>
      </c>
      <c r="I12936" s="1">
        <v>33</v>
      </c>
      <c r="J12936" s="1" t="s">
        <v>93</v>
      </c>
      <c r="K12936" s="1" t="s">
        <v>18514</v>
      </c>
      <c r="L12936" s="1" t="s">
        <v>67</v>
      </c>
      <c r="M12936" s="1" t="s">
        <v>126</v>
      </c>
    </row>
    <row r="12937" spans="1:14" ht="12.75" x14ac:dyDescent="0.2">
      <c r="A12937" s="2" t="s">
        <v>18820</v>
      </c>
      <c r="B12937" s="1" t="s">
        <v>19140</v>
      </c>
      <c r="C12937" s="1" t="s">
        <v>109</v>
      </c>
      <c r="D12937" s="1">
        <v>12</v>
      </c>
      <c r="E12937" s="1">
        <v>6</v>
      </c>
      <c r="F12937" s="1">
        <v>1859</v>
      </c>
      <c r="G12937" s="1" t="s">
        <v>17</v>
      </c>
      <c r="H12937" s="1" t="s">
        <v>326</v>
      </c>
      <c r="I12937" s="1">
        <v>40</v>
      </c>
      <c r="J12937" s="1" t="s">
        <v>93</v>
      </c>
      <c r="K12937" s="1" t="s">
        <v>3373</v>
      </c>
      <c r="L12937" s="1" t="s">
        <v>10523</v>
      </c>
      <c r="M12937" s="1" t="s">
        <v>126</v>
      </c>
      <c r="N12937" s="1" t="s">
        <v>19141</v>
      </c>
    </row>
    <row r="12938" spans="1:14" ht="12.75" x14ac:dyDescent="0.2">
      <c r="A12938" s="2" t="s">
        <v>18820</v>
      </c>
      <c r="B12938" s="1" t="s">
        <v>19142</v>
      </c>
      <c r="C12938" s="1" t="s">
        <v>109</v>
      </c>
      <c r="D12938" s="1">
        <v>12</v>
      </c>
      <c r="E12938" s="1">
        <v>6</v>
      </c>
      <c r="F12938" s="1">
        <v>1859</v>
      </c>
      <c r="G12938" s="1" t="s">
        <v>46</v>
      </c>
      <c r="H12938" s="1" t="s">
        <v>18</v>
      </c>
      <c r="I12938" s="1">
        <v>37</v>
      </c>
      <c r="J12938" s="1" t="s">
        <v>19143</v>
      </c>
      <c r="K12938" s="1" t="s">
        <v>18840</v>
      </c>
      <c r="L12938" s="1" t="s">
        <v>19144</v>
      </c>
      <c r="N12938" s="1" t="s">
        <v>19145</v>
      </c>
    </row>
    <row r="12939" spans="1:14" ht="12.75" x14ac:dyDescent="0.2">
      <c r="A12939" s="2" t="s">
        <v>18820</v>
      </c>
      <c r="B12939" s="1" t="s">
        <v>19146</v>
      </c>
      <c r="C12939" s="1" t="s">
        <v>109</v>
      </c>
      <c r="D12939" s="1">
        <v>12</v>
      </c>
      <c r="E12939" s="1">
        <v>7</v>
      </c>
      <c r="F12939" s="1">
        <v>1859</v>
      </c>
      <c r="G12939" s="1" t="s">
        <v>46</v>
      </c>
      <c r="H12939" s="1" t="s">
        <v>18</v>
      </c>
      <c r="I12939" s="1">
        <v>6</v>
      </c>
      <c r="J12939" s="1" t="s">
        <v>93</v>
      </c>
      <c r="K12939" s="1" t="s">
        <v>5100</v>
      </c>
      <c r="L12939" s="1" t="s">
        <v>79</v>
      </c>
      <c r="M12939" s="1" t="s">
        <v>126</v>
      </c>
    </row>
    <row r="12940" spans="1:14" ht="12.75" x14ac:dyDescent="0.2">
      <c r="A12940" s="2" t="s">
        <v>18820</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18446</v>
      </c>
    </row>
    <row r="12941" spans="1:14" ht="12.75" x14ac:dyDescent="0.2">
      <c r="A12941" s="2" t="s">
        <v>18820</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18918</v>
      </c>
    </row>
    <row r="12942" spans="1:14" ht="12.75" x14ac:dyDescent="0.2">
      <c r="A12942" s="2" t="s">
        <v>18820</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19147</v>
      </c>
    </row>
    <row r="12943" spans="1:14" ht="12.75" x14ac:dyDescent="0.2">
      <c r="A12943" s="2" t="s">
        <v>18820</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19148</v>
      </c>
    </row>
    <row r="12944" spans="1:14" ht="12.75" x14ac:dyDescent="0.2">
      <c r="A12944" s="2" t="s">
        <v>18820</v>
      </c>
      <c r="B12944" s="1" t="s">
        <v>997</v>
      </c>
      <c r="C12944" s="1" t="s">
        <v>109</v>
      </c>
      <c r="D12944" s="1">
        <v>12</v>
      </c>
      <c r="E12944" s="1">
        <v>9</v>
      </c>
      <c r="F12944" s="1">
        <v>1859</v>
      </c>
      <c r="G12944" s="1" t="s">
        <v>17</v>
      </c>
      <c r="H12944" s="1" t="s">
        <v>18</v>
      </c>
      <c r="J12944" s="1" t="s">
        <v>93</v>
      </c>
      <c r="K12944" s="1" t="s">
        <v>3674</v>
      </c>
      <c r="L12944" s="1" t="s">
        <v>79</v>
      </c>
      <c r="M12944" s="1" t="s">
        <v>7242</v>
      </c>
      <c r="N12944" s="1" t="s">
        <v>19149</v>
      </c>
    </row>
    <row r="12945" spans="1:14" ht="12.75" x14ac:dyDescent="0.2">
      <c r="A12945" s="2" t="s">
        <v>18820</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19150</v>
      </c>
    </row>
    <row r="12946" spans="1:14" ht="12.75" x14ac:dyDescent="0.2">
      <c r="A12946" s="2" t="s">
        <v>18820</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19151</v>
      </c>
    </row>
    <row r="12947" spans="1:14" ht="12.75" x14ac:dyDescent="0.2">
      <c r="A12947" s="2" t="s">
        <v>18820</v>
      </c>
      <c r="B12947" s="1" t="s">
        <v>19152</v>
      </c>
      <c r="C12947" s="1" t="s">
        <v>109</v>
      </c>
      <c r="D12947" s="1">
        <v>12</v>
      </c>
      <c r="E12947" s="1">
        <v>12</v>
      </c>
      <c r="F12947" s="1">
        <v>1859</v>
      </c>
      <c r="G12947" s="1" t="s">
        <v>17</v>
      </c>
      <c r="H12947" s="1" t="s">
        <v>18</v>
      </c>
      <c r="I12947" s="1">
        <v>46</v>
      </c>
      <c r="J12947" s="1" t="s">
        <v>93</v>
      </c>
      <c r="K12947" s="1" t="s">
        <v>767</v>
      </c>
      <c r="L12947" s="1" t="s">
        <v>67</v>
      </c>
      <c r="M12947" s="1" t="s">
        <v>126</v>
      </c>
      <c r="N12947" s="1" t="s">
        <v>19153</v>
      </c>
    </row>
    <row r="12948" spans="1:14" ht="12.75" x14ac:dyDescent="0.2">
      <c r="A12948" s="2" t="s">
        <v>18820</v>
      </c>
      <c r="B12948" s="1" t="s">
        <v>997</v>
      </c>
      <c r="C12948" s="1" t="s">
        <v>109</v>
      </c>
      <c r="D12948" s="1">
        <v>12</v>
      </c>
      <c r="E12948" s="1">
        <v>16</v>
      </c>
      <c r="F12948" s="1">
        <v>1859</v>
      </c>
      <c r="G12948" s="1" t="s">
        <v>46</v>
      </c>
      <c r="H12948" s="1" t="s">
        <v>18</v>
      </c>
      <c r="J12948" s="1" t="s">
        <v>93</v>
      </c>
      <c r="K12948" s="1" t="s">
        <v>1480</v>
      </c>
      <c r="L12948" s="1" t="s">
        <v>79</v>
      </c>
      <c r="M12948" s="1" t="s">
        <v>126</v>
      </c>
      <c r="N12948" s="1" t="s">
        <v>19154</v>
      </c>
    </row>
    <row r="12949" spans="1:14" ht="12.75" x14ac:dyDescent="0.2">
      <c r="A12949" s="2" t="s">
        <v>18820</v>
      </c>
      <c r="B12949" s="1" t="s">
        <v>997</v>
      </c>
      <c r="C12949" s="1" t="s">
        <v>109</v>
      </c>
      <c r="D12949" s="1">
        <v>12</v>
      </c>
      <c r="E12949" s="1">
        <v>16</v>
      </c>
      <c r="F12949" s="1">
        <v>1859</v>
      </c>
      <c r="G12949" s="1" t="s">
        <v>46</v>
      </c>
      <c r="H12949" s="1" t="s">
        <v>18</v>
      </c>
      <c r="J12949" s="1" t="s">
        <v>93</v>
      </c>
      <c r="K12949" s="1" t="s">
        <v>76</v>
      </c>
      <c r="L12949" s="1" t="s">
        <v>578</v>
      </c>
      <c r="M12949" s="1" t="s">
        <v>126</v>
      </c>
      <c r="N12949" s="1" t="s">
        <v>19155</v>
      </c>
    </row>
    <row r="12950" spans="1:14" ht="12.75" x14ac:dyDescent="0.2">
      <c r="A12950" s="2" t="s">
        <v>18820</v>
      </c>
      <c r="B12950" s="1" t="s">
        <v>997</v>
      </c>
      <c r="C12950" s="1" t="s">
        <v>109</v>
      </c>
      <c r="D12950" s="1">
        <v>12</v>
      </c>
      <c r="E12950" s="1">
        <v>17</v>
      </c>
      <c r="F12950" s="1">
        <v>1859</v>
      </c>
      <c r="G12950" s="1" t="s">
        <v>17</v>
      </c>
      <c r="H12950" s="1" t="s">
        <v>18</v>
      </c>
      <c r="J12950" s="1" t="s">
        <v>93</v>
      </c>
      <c r="K12950" s="1" t="s">
        <v>418</v>
      </c>
      <c r="L12950" s="1" t="s">
        <v>79</v>
      </c>
      <c r="M12950" s="1" t="s">
        <v>126</v>
      </c>
      <c r="N12950" s="1" t="s">
        <v>19156</v>
      </c>
    </row>
    <row r="12951" spans="1:14" ht="12.75" x14ac:dyDescent="0.2">
      <c r="A12951" s="2" t="s">
        <v>18820</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19157</v>
      </c>
    </row>
    <row r="12952" spans="1:14" ht="12.75" x14ac:dyDescent="0.2">
      <c r="A12952" s="2" t="s">
        <v>18820</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19158</v>
      </c>
    </row>
    <row r="12953" spans="1:14" ht="12.75" x14ac:dyDescent="0.2">
      <c r="A12953" s="2" t="s">
        <v>18820</v>
      </c>
      <c r="B12953" s="1" t="s">
        <v>997</v>
      </c>
      <c r="C12953" s="1" t="s">
        <v>109</v>
      </c>
      <c r="D12953" s="1">
        <v>12</v>
      </c>
      <c r="E12953" s="1">
        <v>23</v>
      </c>
      <c r="F12953" s="1">
        <v>1859</v>
      </c>
      <c r="G12953" s="1" t="s">
        <v>17</v>
      </c>
      <c r="H12953" s="1" t="s">
        <v>18</v>
      </c>
      <c r="J12953" s="1" t="s">
        <v>93</v>
      </c>
      <c r="K12953" s="1" t="s">
        <v>6697</v>
      </c>
      <c r="L12953" s="1" t="s">
        <v>79</v>
      </c>
      <c r="M12953" s="1" t="s">
        <v>7670</v>
      </c>
      <c r="N12953" s="1" t="s">
        <v>19159</v>
      </c>
    </row>
    <row r="12954" spans="1:14" ht="12.75" x14ac:dyDescent="0.2">
      <c r="A12954" s="2" t="s">
        <v>18820</v>
      </c>
      <c r="B12954" s="1" t="s">
        <v>19160</v>
      </c>
      <c r="C12954" s="1" t="s">
        <v>109</v>
      </c>
      <c r="D12954" s="1">
        <v>12</v>
      </c>
      <c r="E12954" s="1">
        <v>25</v>
      </c>
      <c r="F12954" s="1">
        <v>1859</v>
      </c>
      <c r="G12954" s="1" t="s">
        <v>46</v>
      </c>
      <c r="H12954" s="1" t="s">
        <v>18</v>
      </c>
      <c r="I12954" s="1">
        <v>15</v>
      </c>
      <c r="J12954" s="1" t="s">
        <v>93</v>
      </c>
      <c r="K12954" s="1" t="s">
        <v>19161</v>
      </c>
      <c r="N12954" s="1" t="s">
        <v>19162</v>
      </c>
    </row>
    <row r="12955" spans="1:14" ht="12.75" x14ac:dyDescent="0.2">
      <c r="A12955" s="2" t="s">
        <v>18820</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19163</v>
      </c>
    </row>
    <row r="12956" spans="1:14" ht="12.75" x14ac:dyDescent="0.2">
      <c r="A12956" s="2" t="s">
        <v>18820</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19164</v>
      </c>
    </row>
    <row r="12957" spans="1:14" ht="12.75" x14ac:dyDescent="0.2">
      <c r="A12957" s="2" t="s">
        <v>18820</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19165</v>
      </c>
    </row>
    <row r="12958" spans="1:14" ht="12.75" x14ac:dyDescent="0.2">
      <c r="A12958" s="2" t="s">
        <v>18820</v>
      </c>
      <c r="B12958" s="1" t="s">
        <v>19166</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2.75" x14ac:dyDescent="0.2">
      <c r="A12959" s="2" t="s">
        <v>18820</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19148</v>
      </c>
    </row>
    <row r="12960" spans="1:14" ht="12.75" x14ac:dyDescent="0.2">
      <c r="A12960" s="2" t="s">
        <v>18820</v>
      </c>
      <c r="B12960" s="1" t="s">
        <v>997</v>
      </c>
      <c r="C12960" s="1" t="s">
        <v>109</v>
      </c>
      <c r="D12960" s="1">
        <v>12</v>
      </c>
      <c r="E12960" s="1">
        <v>31</v>
      </c>
      <c r="F12960" s="1">
        <v>1859</v>
      </c>
      <c r="G12960" s="1" t="s">
        <v>46</v>
      </c>
      <c r="H12960" s="1" t="s">
        <v>18</v>
      </c>
      <c r="J12960" s="1" t="s">
        <v>93</v>
      </c>
      <c r="K12960" s="1" t="s">
        <v>1480</v>
      </c>
      <c r="L12960" s="1" t="s">
        <v>79</v>
      </c>
      <c r="M12960" s="1" t="s">
        <v>126</v>
      </c>
      <c r="N12960" s="1" t="s">
        <v>19167</v>
      </c>
    </row>
    <row r="12961" spans="1:14" ht="12.75" x14ac:dyDescent="0.2">
      <c r="A12961" s="2" t="s">
        <v>18820</v>
      </c>
      <c r="B12961" s="1" t="s">
        <v>19041</v>
      </c>
      <c r="C12961" s="1" t="s">
        <v>91</v>
      </c>
      <c r="D12961" s="1">
        <v>2</v>
      </c>
      <c r="E12961" s="1">
        <v>1</v>
      </c>
      <c r="F12961" s="1">
        <v>1859</v>
      </c>
      <c r="G12961" s="1" t="s">
        <v>17</v>
      </c>
      <c r="H12961" s="1" t="s">
        <v>326</v>
      </c>
      <c r="I12961" s="1">
        <v>65</v>
      </c>
      <c r="J12961" s="1" t="s">
        <v>93</v>
      </c>
      <c r="K12961" s="1" t="s">
        <v>1480</v>
      </c>
      <c r="L12961" s="1" t="s">
        <v>10523</v>
      </c>
      <c r="M12961" s="1" t="s">
        <v>9192</v>
      </c>
      <c r="N12961" s="1" t="s">
        <v>19168</v>
      </c>
    </row>
    <row r="12962" spans="1:14" ht="12.75" x14ac:dyDescent="0.2">
      <c r="A12962" s="2" t="s">
        <v>18820</v>
      </c>
      <c r="B12962" s="1" t="s">
        <v>19169</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2.75" x14ac:dyDescent="0.2">
      <c r="A12963" s="2" t="s">
        <v>18820</v>
      </c>
      <c r="B12963" s="1" t="s">
        <v>19170</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18820</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19171</v>
      </c>
    </row>
    <row r="12965" spans="1:14" ht="12.75" x14ac:dyDescent="0.2">
      <c r="A12965" s="2" t="s">
        <v>18820</v>
      </c>
      <c r="B12965" s="1" t="s">
        <v>11045</v>
      </c>
      <c r="C12965" s="1" t="s">
        <v>91</v>
      </c>
      <c r="D12965" s="1">
        <v>2</v>
      </c>
      <c r="E12965" s="1">
        <v>2</v>
      </c>
      <c r="F12965" s="1">
        <v>1859</v>
      </c>
      <c r="G12965" s="1" t="s">
        <v>17</v>
      </c>
      <c r="H12965" s="1" t="s">
        <v>326</v>
      </c>
      <c r="J12965" s="1" t="s">
        <v>93</v>
      </c>
      <c r="K12965" s="1" t="s">
        <v>3065</v>
      </c>
      <c r="L12965" s="1" t="s">
        <v>10523</v>
      </c>
      <c r="M12965" s="1" t="s">
        <v>579</v>
      </c>
      <c r="N12965" s="1" t="s">
        <v>19172</v>
      </c>
    </row>
    <row r="12966" spans="1:14" ht="12.75" x14ac:dyDescent="0.2">
      <c r="A12966" s="2" t="s">
        <v>18820</v>
      </c>
      <c r="B12966" s="1" t="s">
        <v>997</v>
      </c>
      <c r="C12966" s="1" t="s">
        <v>91</v>
      </c>
      <c r="D12966" s="1">
        <v>2</v>
      </c>
      <c r="E12966" s="1">
        <v>3</v>
      </c>
      <c r="F12966" s="1">
        <v>1859</v>
      </c>
      <c r="G12966" s="1" t="s">
        <v>46</v>
      </c>
      <c r="H12966" s="1" t="s">
        <v>18</v>
      </c>
      <c r="J12966" s="1" t="s">
        <v>93</v>
      </c>
      <c r="K12966" s="1" t="s">
        <v>19173</v>
      </c>
      <c r="L12966" s="1" t="s">
        <v>35</v>
      </c>
      <c r="M12966" s="1" t="s">
        <v>126</v>
      </c>
      <c r="N12966" s="1" t="s">
        <v>19174</v>
      </c>
    </row>
    <row r="12967" spans="1:14" ht="12.75" x14ac:dyDescent="0.2">
      <c r="A12967" s="2" t="s">
        <v>18820</v>
      </c>
      <c r="B12967" s="1" t="s">
        <v>19175</v>
      </c>
      <c r="C12967" s="1" t="s">
        <v>91</v>
      </c>
      <c r="D12967" s="1">
        <v>2</v>
      </c>
      <c r="E12967" s="1">
        <v>3</v>
      </c>
      <c r="F12967" s="1">
        <v>1859</v>
      </c>
      <c r="G12967" s="1" t="s">
        <v>46</v>
      </c>
      <c r="H12967" s="1" t="s">
        <v>18</v>
      </c>
      <c r="I12967" s="1">
        <v>9</v>
      </c>
      <c r="J12967" s="1" t="s">
        <v>93</v>
      </c>
      <c r="K12967" s="1" t="s">
        <v>4230</v>
      </c>
      <c r="L12967" s="1" t="s">
        <v>3310</v>
      </c>
      <c r="M12967" s="1" t="s">
        <v>126</v>
      </c>
      <c r="N12967" s="1" t="s">
        <v>19176</v>
      </c>
    </row>
    <row r="12968" spans="1:14" ht="12.75" x14ac:dyDescent="0.2">
      <c r="A12968" s="2" t="s">
        <v>18820</v>
      </c>
      <c r="B12968" s="1" t="s">
        <v>19177</v>
      </c>
      <c r="C12968" s="1" t="s">
        <v>91</v>
      </c>
      <c r="D12968" s="1">
        <v>2</v>
      </c>
      <c r="E12968" s="1">
        <v>3</v>
      </c>
      <c r="F12968" s="1">
        <v>1859</v>
      </c>
      <c r="G12968" s="1" t="s">
        <v>46</v>
      </c>
      <c r="H12968" s="1" t="s">
        <v>18</v>
      </c>
      <c r="I12968" s="1">
        <v>50</v>
      </c>
      <c r="J12968" s="1" t="s">
        <v>93</v>
      </c>
      <c r="K12968" s="1" t="s">
        <v>2164</v>
      </c>
      <c r="L12968" s="1" t="s">
        <v>79</v>
      </c>
      <c r="M12968" s="1" t="s">
        <v>7242</v>
      </c>
    </row>
    <row r="12969" spans="1:14" ht="12.75" x14ac:dyDescent="0.2">
      <c r="A12969" s="2" t="s">
        <v>18820</v>
      </c>
      <c r="B12969" s="1" t="s">
        <v>19178</v>
      </c>
      <c r="C12969" s="1" t="s">
        <v>91</v>
      </c>
      <c r="D12969" s="1">
        <v>2</v>
      </c>
      <c r="E12969" s="1">
        <v>3</v>
      </c>
      <c r="F12969" s="1">
        <v>1859</v>
      </c>
      <c r="G12969" s="1" t="s">
        <v>46</v>
      </c>
      <c r="H12969" s="1" t="s">
        <v>326</v>
      </c>
      <c r="I12969" s="1">
        <v>8</v>
      </c>
      <c r="J12969" s="1" t="s">
        <v>93</v>
      </c>
      <c r="K12969" s="1" t="s">
        <v>17532</v>
      </c>
      <c r="L12969" s="1" t="s">
        <v>10523</v>
      </c>
      <c r="M12969" s="1" t="s">
        <v>7670</v>
      </c>
    </row>
    <row r="12970" spans="1:14" ht="12.75" x14ac:dyDescent="0.2">
      <c r="A12970" s="2" t="s">
        <v>18820</v>
      </c>
      <c r="B12970" s="1" t="s">
        <v>19179</v>
      </c>
      <c r="C12970" s="1" t="s">
        <v>91</v>
      </c>
      <c r="D12970" s="1">
        <v>2</v>
      </c>
      <c r="E12970" s="1">
        <v>3</v>
      </c>
      <c r="F12970" s="1">
        <v>1859</v>
      </c>
      <c r="G12970" s="1" t="s">
        <v>17</v>
      </c>
      <c r="H12970" s="1" t="s">
        <v>326</v>
      </c>
      <c r="I12970" s="1">
        <v>19</v>
      </c>
      <c r="J12970" s="1" t="s">
        <v>93</v>
      </c>
      <c r="K12970" s="1" t="s">
        <v>11011</v>
      </c>
      <c r="L12970" s="1" t="s">
        <v>10523</v>
      </c>
      <c r="M12970" s="1" t="s">
        <v>9192</v>
      </c>
      <c r="N12970" s="1" t="s">
        <v>19180</v>
      </c>
    </row>
    <row r="12971" spans="1:14" ht="12.75" x14ac:dyDescent="0.2">
      <c r="A12971" s="2" t="s">
        <v>18820</v>
      </c>
      <c r="B12971" s="1" t="s">
        <v>997</v>
      </c>
      <c r="C12971" s="1" t="s">
        <v>91</v>
      </c>
      <c r="D12971" s="1">
        <v>2</v>
      </c>
      <c r="E12971" s="1">
        <v>5</v>
      </c>
      <c r="F12971" s="1">
        <v>1859</v>
      </c>
      <c r="G12971" s="1" t="s">
        <v>46</v>
      </c>
      <c r="H12971" s="1" t="s">
        <v>18</v>
      </c>
      <c r="J12971" s="1" t="s">
        <v>93</v>
      </c>
      <c r="K12971" s="1" t="s">
        <v>1480</v>
      </c>
      <c r="L12971" s="1" t="s">
        <v>79</v>
      </c>
      <c r="M12971" s="1" t="s">
        <v>7670</v>
      </c>
      <c r="N12971" s="1" t="s">
        <v>19181</v>
      </c>
    </row>
    <row r="12972" spans="1:14" ht="12.75" x14ac:dyDescent="0.2">
      <c r="A12972" s="2" t="s">
        <v>18820</v>
      </c>
      <c r="B12972" s="1" t="s">
        <v>11045</v>
      </c>
      <c r="C12972" s="1" t="s">
        <v>91</v>
      </c>
      <c r="D12972" s="1">
        <v>2</v>
      </c>
      <c r="E12972" s="1">
        <v>5</v>
      </c>
      <c r="F12972" s="1">
        <v>1859</v>
      </c>
      <c r="G12972" s="1" t="s">
        <v>17</v>
      </c>
      <c r="H12972" s="1" t="s">
        <v>326</v>
      </c>
      <c r="J12972" s="1" t="s">
        <v>93</v>
      </c>
      <c r="K12972" s="1" t="s">
        <v>1480</v>
      </c>
      <c r="L12972" s="1" t="s">
        <v>10523</v>
      </c>
      <c r="M12972" s="1" t="s">
        <v>579</v>
      </c>
      <c r="N12972" s="1" t="s">
        <v>18751</v>
      </c>
    </row>
    <row r="12973" spans="1:14" ht="12.75" x14ac:dyDescent="0.2">
      <c r="A12973" s="2" t="s">
        <v>18820</v>
      </c>
      <c r="B12973" s="1" t="s">
        <v>19182</v>
      </c>
      <c r="C12973" s="1" t="s">
        <v>91</v>
      </c>
      <c r="D12973" s="1">
        <v>2</v>
      </c>
      <c r="E12973" s="1">
        <v>6</v>
      </c>
      <c r="F12973" s="1">
        <v>1859</v>
      </c>
      <c r="G12973" s="1" t="s">
        <v>46</v>
      </c>
      <c r="H12973" s="1" t="s">
        <v>18</v>
      </c>
      <c r="I12973" s="1">
        <v>30</v>
      </c>
      <c r="J12973" s="1" t="s">
        <v>93</v>
      </c>
      <c r="K12973" s="1" t="s">
        <v>17424</v>
      </c>
      <c r="L12973" s="1" t="s">
        <v>79</v>
      </c>
      <c r="M12973" s="1" t="s">
        <v>7242</v>
      </c>
    </row>
    <row r="12974" spans="1:14" ht="12.75" x14ac:dyDescent="0.2">
      <c r="A12974" s="2" t="s">
        <v>18820</v>
      </c>
      <c r="B12974" s="1" t="s">
        <v>11045</v>
      </c>
      <c r="C12974" s="1" t="s">
        <v>91</v>
      </c>
      <c r="D12974" s="1">
        <v>2</v>
      </c>
      <c r="E12974" s="1">
        <v>6</v>
      </c>
      <c r="F12974" s="1">
        <v>1859</v>
      </c>
      <c r="G12974" s="1" t="s">
        <v>46</v>
      </c>
      <c r="H12974" s="1" t="s">
        <v>326</v>
      </c>
      <c r="J12974" s="1" t="s">
        <v>93</v>
      </c>
      <c r="K12974" s="1" t="s">
        <v>2829</v>
      </c>
      <c r="L12974" s="1" t="s">
        <v>10523</v>
      </c>
      <c r="M12974" s="1">
        <v>50</v>
      </c>
      <c r="N12974" s="1" t="s">
        <v>19183</v>
      </c>
    </row>
    <row r="12975" spans="1:14" ht="12.75" x14ac:dyDescent="0.2">
      <c r="A12975" s="2" t="s">
        <v>18820</v>
      </c>
      <c r="B12975" s="1" t="s">
        <v>11045</v>
      </c>
      <c r="C12975" s="1" t="s">
        <v>91</v>
      </c>
      <c r="D12975" s="1">
        <v>2</v>
      </c>
      <c r="E12975" s="1">
        <v>7</v>
      </c>
      <c r="F12975" s="1">
        <v>1859</v>
      </c>
      <c r="G12975" s="1" t="s">
        <v>17</v>
      </c>
      <c r="H12975" s="1" t="s">
        <v>326</v>
      </c>
      <c r="J12975" s="1" t="s">
        <v>546</v>
      </c>
      <c r="K12975" s="1" t="s">
        <v>418</v>
      </c>
      <c r="L12975" s="1" t="s">
        <v>10523</v>
      </c>
      <c r="M12975" s="1">
        <v>200</v>
      </c>
      <c r="N12975" s="1" t="s">
        <v>19184</v>
      </c>
    </row>
    <row r="12976" spans="1:14" ht="12.75" x14ac:dyDescent="0.2">
      <c r="A12976" s="2" t="s">
        <v>18820</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18035</v>
      </c>
    </row>
    <row r="12977" spans="1:14" ht="12.75" x14ac:dyDescent="0.2">
      <c r="A12977" s="2" t="s">
        <v>18820</v>
      </c>
      <c r="B12977" s="1" t="s">
        <v>19185</v>
      </c>
      <c r="C12977" s="1" t="s">
        <v>91</v>
      </c>
      <c r="D12977" s="1">
        <v>2</v>
      </c>
      <c r="E12977" s="1">
        <v>9</v>
      </c>
      <c r="F12977" s="1">
        <v>1859</v>
      </c>
      <c r="G12977" s="1" t="s">
        <v>46</v>
      </c>
      <c r="H12977" s="1" t="s">
        <v>326</v>
      </c>
      <c r="I12977" s="1">
        <v>60</v>
      </c>
      <c r="J12977" s="1" t="s">
        <v>93</v>
      </c>
      <c r="K12977" s="1" t="s">
        <v>76</v>
      </c>
      <c r="L12977" s="1" t="s">
        <v>10523</v>
      </c>
      <c r="M12977" s="1" t="s">
        <v>9192</v>
      </c>
      <c r="N12977" s="1" t="s">
        <v>19186</v>
      </c>
    </row>
    <row r="12978" spans="1:14" ht="12.75" x14ac:dyDescent="0.2">
      <c r="A12978" s="2" t="s">
        <v>18820</v>
      </c>
      <c r="B12978" s="1" t="s">
        <v>997</v>
      </c>
      <c r="C12978" s="1" t="s">
        <v>91</v>
      </c>
      <c r="D12978" s="1">
        <v>2</v>
      </c>
      <c r="E12978" s="1">
        <v>10</v>
      </c>
      <c r="F12978" s="1">
        <v>1859</v>
      </c>
      <c r="G12978" s="1" t="s">
        <v>17</v>
      </c>
      <c r="H12978" s="1" t="s">
        <v>18</v>
      </c>
      <c r="J12978" s="1" t="s">
        <v>93</v>
      </c>
      <c r="K12978" s="1" t="s">
        <v>418</v>
      </c>
      <c r="L12978" s="1" t="s">
        <v>79</v>
      </c>
      <c r="M12978" s="1" t="s">
        <v>579</v>
      </c>
      <c r="N12978" s="1" t="s">
        <v>19187</v>
      </c>
    </row>
    <row r="12979" spans="1:14" ht="12.75" x14ac:dyDescent="0.2">
      <c r="A12979" s="2" t="s">
        <v>18820</v>
      </c>
      <c r="B12979" s="1" t="s">
        <v>19188</v>
      </c>
      <c r="C12979" s="1" t="s">
        <v>91</v>
      </c>
      <c r="D12979" s="1">
        <v>2</v>
      </c>
      <c r="E12979" s="1">
        <v>10</v>
      </c>
      <c r="F12979" s="1">
        <v>1859</v>
      </c>
      <c r="G12979" s="1" t="s">
        <v>17</v>
      </c>
      <c r="H12979" s="1" t="s">
        <v>326</v>
      </c>
      <c r="I12979" s="1">
        <v>35</v>
      </c>
      <c r="J12979" s="1" t="s">
        <v>93</v>
      </c>
      <c r="K12979" s="1" t="s">
        <v>19189</v>
      </c>
      <c r="L12979" s="1" t="s">
        <v>10523</v>
      </c>
      <c r="M12979" s="1" t="s">
        <v>9192</v>
      </c>
    </row>
    <row r="12980" spans="1:14" ht="12.75" x14ac:dyDescent="0.2">
      <c r="A12980" s="2" t="s">
        <v>18820</v>
      </c>
      <c r="B12980" s="1" t="s">
        <v>19190</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18820</v>
      </c>
      <c r="B12981" s="1" t="s">
        <v>997</v>
      </c>
      <c r="C12981" s="1" t="s">
        <v>91</v>
      </c>
      <c r="D12981" s="1">
        <v>2</v>
      </c>
      <c r="E12981" s="1">
        <v>11</v>
      </c>
      <c r="F12981" s="1">
        <v>1859</v>
      </c>
      <c r="G12981" s="1" t="s">
        <v>46</v>
      </c>
      <c r="H12981" s="1" t="s">
        <v>18</v>
      </c>
      <c r="J12981" s="1" t="s">
        <v>546</v>
      </c>
      <c r="K12981" s="1" t="s">
        <v>4907</v>
      </c>
      <c r="L12981" s="1" t="s">
        <v>111</v>
      </c>
      <c r="M12981" s="1" t="s">
        <v>126</v>
      </c>
      <c r="N12981" s="1" t="s">
        <v>19191</v>
      </c>
    </row>
    <row r="12982" spans="1:14" ht="12.75" x14ac:dyDescent="0.2">
      <c r="A12982" s="2" t="s">
        <v>18820</v>
      </c>
      <c r="B12982" s="1" t="s">
        <v>997</v>
      </c>
      <c r="C12982" s="1" t="s">
        <v>91</v>
      </c>
      <c r="D12982" s="1">
        <v>2</v>
      </c>
      <c r="E12982" s="1">
        <v>11</v>
      </c>
      <c r="F12982" s="1">
        <v>1859</v>
      </c>
      <c r="G12982" s="1" t="s">
        <v>46</v>
      </c>
      <c r="H12982" s="1" t="s">
        <v>18</v>
      </c>
      <c r="J12982" s="1" t="s">
        <v>546</v>
      </c>
      <c r="K12982" s="1" t="s">
        <v>3674</v>
      </c>
      <c r="L12982" s="1" t="s">
        <v>79</v>
      </c>
      <c r="M12982" s="1" t="s">
        <v>126</v>
      </c>
      <c r="N12982" s="1" t="s">
        <v>19192</v>
      </c>
    </row>
    <row r="12983" spans="1:14" ht="12.75" x14ac:dyDescent="0.2">
      <c r="A12983" s="2" t="s">
        <v>18820</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19193</v>
      </c>
    </row>
    <row r="12984" spans="1:14" ht="12.75" x14ac:dyDescent="0.2">
      <c r="A12984" s="2" t="s">
        <v>18820</v>
      </c>
      <c r="B12984" s="1" t="s">
        <v>11045</v>
      </c>
      <c r="C12984" s="1" t="s">
        <v>91</v>
      </c>
      <c r="D12984" s="1">
        <v>2</v>
      </c>
      <c r="E12984" s="1">
        <v>12</v>
      </c>
      <c r="F12984" s="1">
        <v>1859</v>
      </c>
      <c r="G12984" s="1" t="s">
        <v>46</v>
      </c>
      <c r="H12984" s="1" t="s">
        <v>326</v>
      </c>
      <c r="J12984" s="1" t="s">
        <v>93</v>
      </c>
      <c r="K12984" s="1" t="s">
        <v>76</v>
      </c>
      <c r="L12984" s="1" t="s">
        <v>10523</v>
      </c>
      <c r="M12984" s="1" t="s">
        <v>7670</v>
      </c>
      <c r="N12984" s="1" t="s">
        <v>19194</v>
      </c>
    </row>
    <row r="12985" spans="1:14" ht="12.75" x14ac:dyDescent="0.2">
      <c r="A12985" s="2" t="s">
        <v>18820</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19195</v>
      </c>
    </row>
    <row r="12986" spans="1:14" ht="12.75" x14ac:dyDescent="0.2">
      <c r="A12986" s="2" t="s">
        <v>18820</v>
      </c>
      <c r="B12986" s="1" t="s">
        <v>19196</v>
      </c>
      <c r="C12986" s="1" t="s">
        <v>91</v>
      </c>
      <c r="D12986" s="1">
        <v>2</v>
      </c>
      <c r="E12986" s="1">
        <v>13</v>
      </c>
      <c r="F12986" s="1">
        <v>1859</v>
      </c>
      <c r="G12986" s="1" t="s">
        <v>46</v>
      </c>
      <c r="H12986" s="1" t="s">
        <v>326</v>
      </c>
      <c r="I12986" s="1">
        <v>32</v>
      </c>
      <c r="J12986" s="1" t="s">
        <v>93</v>
      </c>
      <c r="K12986" s="1" t="s">
        <v>19197</v>
      </c>
      <c r="L12986" s="1" t="s">
        <v>10523</v>
      </c>
      <c r="M12986" s="1" t="s">
        <v>126</v>
      </c>
    </row>
    <row r="12987" spans="1:14" ht="12.75" x14ac:dyDescent="0.2">
      <c r="A12987" s="2" t="s">
        <v>18820</v>
      </c>
      <c r="B12987" s="1" t="s">
        <v>19198</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18820</v>
      </c>
      <c r="B12988" s="1" t="s">
        <v>19199</v>
      </c>
      <c r="C12988" s="1" t="s">
        <v>91</v>
      </c>
      <c r="D12988" s="1">
        <v>2</v>
      </c>
      <c r="E12988" s="1">
        <v>14</v>
      </c>
      <c r="F12988" s="1">
        <v>1859</v>
      </c>
      <c r="G12988" s="1" t="s">
        <v>17</v>
      </c>
      <c r="H12988" s="1" t="s">
        <v>18</v>
      </c>
      <c r="I12988" s="1">
        <v>14</v>
      </c>
      <c r="J12988" s="1" t="s">
        <v>93</v>
      </c>
      <c r="K12988" s="1" t="s">
        <v>3412</v>
      </c>
      <c r="L12988" s="1" t="s">
        <v>35</v>
      </c>
      <c r="M12988" s="1" t="s">
        <v>126</v>
      </c>
    </row>
    <row r="12989" spans="1:14" ht="12.75" x14ac:dyDescent="0.2">
      <c r="A12989" s="2" t="s">
        <v>18820</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19200</v>
      </c>
    </row>
    <row r="12990" spans="1:14" ht="12.75" x14ac:dyDescent="0.2">
      <c r="A12990" s="2" t="s">
        <v>18820</v>
      </c>
      <c r="B12990" s="1" t="s">
        <v>997</v>
      </c>
      <c r="C12990" s="1" t="s">
        <v>91</v>
      </c>
      <c r="D12990" s="1">
        <v>2</v>
      </c>
      <c r="E12990" s="1">
        <v>15</v>
      </c>
      <c r="F12990" s="1">
        <v>1859</v>
      </c>
      <c r="G12990" s="1" t="s">
        <v>17</v>
      </c>
      <c r="H12990" s="1" t="s">
        <v>18</v>
      </c>
      <c r="J12990" s="1" t="s">
        <v>19201</v>
      </c>
      <c r="K12990" s="1" t="s">
        <v>2528</v>
      </c>
      <c r="L12990" s="1" t="s">
        <v>111</v>
      </c>
      <c r="M12990" s="1" t="s">
        <v>126</v>
      </c>
      <c r="N12990" s="1" t="s">
        <v>19202</v>
      </c>
    </row>
    <row r="12991" spans="1:14" ht="12.75" x14ac:dyDescent="0.2">
      <c r="A12991" s="2" t="s">
        <v>18820</v>
      </c>
      <c r="B12991" s="1" t="s">
        <v>11045</v>
      </c>
      <c r="C12991" s="1" t="s">
        <v>91</v>
      </c>
      <c r="D12991" s="1">
        <v>2</v>
      </c>
      <c r="E12991" s="1">
        <v>15</v>
      </c>
      <c r="F12991" s="1">
        <v>1859</v>
      </c>
      <c r="G12991" s="1" t="s">
        <v>46</v>
      </c>
      <c r="H12991" s="1" t="s">
        <v>326</v>
      </c>
      <c r="J12991" s="1" t="s">
        <v>93</v>
      </c>
      <c r="K12991" s="1" t="s">
        <v>76</v>
      </c>
      <c r="L12991" s="1" t="s">
        <v>10523</v>
      </c>
      <c r="M12991" s="1" t="s">
        <v>7670</v>
      </c>
      <c r="N12991" s="1" t="s">
        <v>19203</v>
      </c>
    </row>
    <row r="12992" spans="1:14" ht="12.75" x14ac:dyDescent="0.2">
      <c r="A12992" s="2" t="s">
        <v>18820</v>
      </c>
      <c r="B12992" s="1" t="s">
        <v>15025</v>
      </c>
      <c r="C12992" s="1" t="s">
        <v>91</v>
      </c>
      <c r="D12992" s="1">
        <v>2</v>
      </c>
      <c r="E12992" s="1">
        <v>15</v>
      </c>
      <c r="F12992" s="1">
        <v>1859</v>
      </c>
      <c r="G12992" s="1" t="s">
        <v>17</v>
      </c>
      <c r="H12992" s="1" t="s">
        <v>326</v>
      </c>
      <c r="I12992" s="1">
        <v>65</v>
      </c>
      <c r="J12992" s="1" t="s">
        <v>93</v>
      </c>
      <c r="K12992" s="1" t="s">
        <v>19204</v>
      </c>
      <c r="L12992" s="1" t="s">
        <v>10523</v>
      </c>
      <c r="M12992" s="1" t="s">
        <v>7242</v>
      </c>
      <c r="N12992" s="1" t="s">
        <v>19205</v>
      </c>
    </row>
    <row r="12993" spans="1:14" ht="12.75" x14ac:dyDescent="0.2">
      <c r="A12993" s="2" t="s">
        <v>18820</v>
      </c>
      <c r="B12993" s="1" t="s">
        <v>19206</v>
      </c>
      <c r="C12993" s="1" t="s">
        <v>91</v>
      </c>
      <c r="D12993" s="1">
        <v>2</v>
      </c>
      <c r="E12993" s="1">
        <v>15</v>
      </c>
      <c r="F12993" s="1">
        <v>1859</v>
      </c>
      <c r="G12993" s="1" t="s">
        <v>46</v>
      </c>
      <c r="H12993" s="1" t="s">
        <v>326</v>
      </c>
      <c r="I12993" s="1">
        <v>33</v>
      </c>
      <c r="J12993" s="1" t="s">
        <v>93</v>
      </c>
      <c r="K12993" s="1" t="s">
        <v>328</v>
      </c>
      <c r="L12993" s="1" t="s">
        <v>10523</v>
      </c>
      <c r="M12993" s="1" t="s">
        <v>7242</v>
      </c>
      <c r="N12993" s="1" t="s">
        <v>19207</v>
      </c>
    </row>
    <row r="12994" spans="1:14" ht="12.75" x14ac:dyDescent="0.2">
      <c r="A12994" s="2" t="s">
        <v>18820</v>
      </c>
      <c r="B12994" s="1" t="s">
        <v>19208</v>
      </c>
      <c r="C12994" s="1" t="s">
        <v>91</v>
      </c>
      <c r="D12994" s="1">
        <v>2</v>
      </c>
      <c r="E12994" s="1">
        <v>15</v>
      </c>
      <c r="F12994" s="1">
        <v>1859</v>
      </c>
      <c r="G12994" s="1" t="s">
        <v>17</v>
      </c>
      <c r="H12994" s="1" t="s">
        <v>326</v>
      </c>
      <c r="I12994" s="1">
        <v>10</v>
      </c>
      <c r="J12994" s="1" t="s">
        <v>93</v>
      </c>
      <c r="K12994" s="1" t="s">
        <v>5850</v>
      </c>
      <c r="L12994" s="1" t="s">
        <v>10523</v>
      </c>
      <c r="M12994" s="1" t="s">
        <v>1343</v>
      </c>
      <c r="N12994" s="1" t="s">
        <v>19209</v>
      </c>
    </row>
    <row r="12995" spans="1:14" ht="12.75" x14ac:dyDescent="0.2">
      <c r="A12995" s="2" t="s">
        <v>18820</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19210</v>
      </c>
    </row>
    <row r="12996" spans="1:14" ht="12.75" x14ac:dyDescent="0.2">
      <c r="A12996" s="2" t="s">
        <v>18820</v>
      </c>
      <c r="B12996" s="1" t="s">
        <v>997</v>
      </c>
      <c r="C12996" s="1" t="s">
        <v>91</v>
      </c>
      <c r="D12996" s="1">
        <v>2</v>
      </c>
      <c r="E12996" s="1">
        <v>16</v>
      </c>
      <c r="F12996" s="1">
        <v>1859</v>
      </c>
      <c r="G12996" s="1" t="s">
        <v>17</v>
      </c>
      <c r="H12996" s="1" t="s">
        <v>18</v>
      </c>
      <c r="J12996" s="1" t="s">
        <v>93</v>
      </c>
      <c r="K12996" s="1" t="s">
        <v>418</v>
      </c>
      <c r="L12996" s="1" t="s">
        <v>35</v>
      </c>
      <c r="M12996" s="1" t="s">
        <v>126</v>
      </c>
      <c r="N12996" s="1" t="s">
        <v>19211</v>
      </c>
    </row>
    <row r="12997" spans="1:14" ht="12.75" x14ac:dyDescent="0.2">
      <c r="A12997" s="2" t="s">
        <v>18820</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19212</v>
      </c>
    </row>
    <row r="12998" spans="1:14" ht="12.75" x14ac:dyDescent="0.2">
      <c r="A12998" s="2" t="s">
        <v>18820</v>
      </c>
      <c r="B12998" s="1" t="s">
        <v>997</v>
      </c>
      <c r="C12998" s="1" t="s">
        <v>91</v>
      </c>
      <c r="D12998" s="1">
        <v>2</v>
      </c>
      <c r="E12998" s="1">
        <v>16</v>
      </c>
      <c r="F12998" s="1">
        <v>1859</v>
      </c>
      <c r="G12998" s="1" t="s">
        <v>17</v>
      </c>
      <c r="H12998" s="1" t="s">
        <v>18</v>
      </c>
      <c r="J12998" s="1" t="s">
        <v>93</v>
      </c>
      <c r="K12998" s="1" t="s">
        <v>76</v>
      </c>
      <c r="L12998" s="1" t="s">
        <v>79</v>
      </c>
      <c r="M12998" s="1" t="s">
        <v>7670</v>
      </c>
      <c r="N12998" s="1" t="s">
        <v>18803</v>
      </c>
    </row>
    <row r="12999" spans="1:14" ht="12.75" x14ac:dyDescent="0.2">
      <c r="A12999" s="2" t="s">
        <v>18820</v>
      </c>
      <c r="B12999" s="1" t="s">
        <v>19213</v>
      </c>
      <c r="C12999" s="1" t="s">
        <v>91</v>
      </c>
      <c r="D12999" s="1">
        <v>2</v>
      </c>
      <c r="E12999" s="1">
        <v>16</v>
      </c>
      <c r="F12999" s="1">
        <v>1859</v>
      </c>
      <c r="G12999" s="1" t="s">
        <v>17</v>
      </c>
      <c r="H12999" s="1" t="s">
        <v>18</v>
      </c>
      <c r="I12999" s="1">
        <v>8</v>
      </c>
      <c r="J12999" s="1" t="s">
        <v>93</v>
      </c>
      <c r="K12999" s="1" t="s">
        <v>19214</v>
      </c>
      <c r="L12999" s="1" t="s">
        <v>79</v>
      </c>
      <c r="M12999" s="1" t="s">
        <v>126</v>
      </c>
      <c r="N12999" s="1" t="s">
        <v>19215</v>
      </c>
    </row>
    <row r="13000" spans="1:14" ht="12.75" x14ac:dyDescent="0.2">
      <c r="A13000" s="2" t="s">
        <v>18820</v>
      </c>
      <c r="B13000" s="1" t="s">
        <v>11045</v>
      </c>
      <c r="C13000" s="1" t="s">
        <v>91</v>
      </c>
      <c r="D13000" s="1">
        <v>2</v>
      </c>
      <c r="E13000" s="1">
        <v>17</v>
      </c>
      <c r="F13000" s="1">
        <v>1859</v>
      </c>
      <c r="G13000" s="1" t="s">
        <v>17</v>
      </c>
      <c r="H13000" s="1" t="s">
        <v>326</v>
      </c>
      <c r="J13000" s="1" t="s">
        <v>93</v>
      </c>
      <c r="K13000" s="1" t="s">
        <v>418</v>
      </c>
      <c r="L13000" s="1" t="s">
        <v>10523</v>
      </c>
      <c r="M13000" s="1" t="s">
        <v>579</v>
      </c>
      <c r="N13000" s="1" t="s">
        <v>19216</v>
      </c>
    </row>
    <row r="13001" spans="1:14" ht="12.75" x14ac:dyDescent="0.2">
      <c r="A13001" s="2" t="s">
        <v>18820</v>
      </c>
      <c r="B13001" s="1" t="s">
        <v>997</v>
      </c>
      <c r="C13001" s="1" t="s">
        <v>91</v>
      </c>
      <c r="D13001" s="1">
        <v>2</v>
      </c>
      <c r="E13001" s="1">
        <v>17</v>
      </c>
      <c r="F13001" s="1">
        <v>1859</v>
      </c>
      <c r="G13001" s="1" t="s">
        <v>17</v>
      </c>
      <c r="H13001" s="1" t="s">
        <v>18</v>
      </c>
      <c r="J13001" s="1" t="s">
        <v>93</v>
      </c>
      <c r="K13001" s="1" t="s">
        <v>418</v>
      </c>
      <c r="L13001" s="1" t="s">
        <v>59</v>
      </c>
      <c r="M13001" s="1" t="s">
        <v>579</v>
      </c>
      <c r="N13001" s="1" t="s">
        <v>19217</v>
      </c>
    </row>
    <row r="13002" spans="1:14" ht="12.75" x14ac:dyDescent="0.2">
      <c r="A13002" s="2" t="s">
        <v>18820</v>
      </c>
      <c r="B13002" s="1" t="s">
        <v>997</v>
      </c>
      <c r="C13002" s="1" t="s">
        <v>91</v>
      </c>
      <c r="D13002" s="1">
        <v>2</v>
      </c>
      <c r="E13002" s="1">
        <v>17</v>
      </c>
      <c r="F13002" s="1">
        <v>1859</v>
      </c>
      <c r="G13002" s="1" t="s">
        <v>46</v>
      </c>
      <c r="H13002" s="1" t="s">
        <v>18</v>
      </c>
      <c r="J13002" s="1" t="s">
        <v>93</v>
      </c>
      <c r="K13002" s="1" t="s">
        <v>418</v>
      </c>
      <c r="L13002" s="1" t="s">
        <v>79</v>
      </c>
      <c r="M13002" s="1" t="s">
        <v>7242</v>
      </c>
      <c r="N13002" s="1" t="s">
        <v>19218</v>
      </c>
    </row>
    <row r="13003" spans="1:14" ht="12.75" x14ac:dyDescent="0.2">
      <c r="A13003" s="2" t="s">
        <v>18820</v>
      </c>
      <c r="B13003" s="1" t="s">
        <v>19219</v>
      </c>
      <c r="C13003" s="1" t="s">
        <v>91</v>
      </c>
      <c r="D13003" s="1">
        <v>2</v>
      </c>
      <c r="E13003" s="1">
        <v>18</v>
      </c>
      <c r="F13003" s="1">
        <v>1859</v>
      </c>
      <c r="G13003" s="1" t="s">
        <v>17</v>
      </c>
      <c r="H13003" s="1" t="s">
        <v>18</v>
      </c>
      <c r="I13003" s="1">
        <v>12</v>
      </c>
      <c r="J13003" s="1" t="s">
        <v>93</v>
      </c>
      <c r="K13003" s="1" t="s">
        <v>8541</v>
      </c>
      <c r="L13003" s="1" t="s">
        <v>83</v>
      </c>
      <c r="M13003" s="1" t="s">
        <v>126</v>
      </c>
      <c r="N13003" s="1" t="s">
        <v>19220</v>
      </c>
    </row>
    <row r="13004" spans="1:14" ht="12.75" x14ac:dyDescent="0.2">
      <c r="A13004" s="2" t="s">
        <v>18820</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19221</v>
      </c>
    </row>
    <row r="13005" spans="1:14" ht="12.75" x14ac:dyDescent="0.2">
      <c r="A13005" s="2" t="s">
        <v>18820</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19222</v>
      </c>
    </row>
    <row r="13006" spans="1:14" ht="12.75" x14ac:dyDescent="0.2">
      <c r="A13006" s="2" t="s">
        <v>18820</v>
      </c>
      <c r="B13006" s="1" t="s">
        <v>19223</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18820</v>
      </c>
      <c r="B13007" s="1" t="s">
        <v>18662</v>
      </c>
      <c r="C13007" s="1" t="s">
        <v>91</v>
      </c>
      <c r="D13007" s="1">
        <v>2</v>
      </c>
      <c r="E13007" s="1">
        <v>20</v>
      </c>
      <c r="F13007" s="1">
        <v>1859</v>
      </c>
      <c r="G13007" s="1" t="s">
        <v>17</v>
      </c>
      <c r="H13007" s="1" t="s">
        <v>326</v>
      </c>
      <c r="I13007" s="1">
        <v>25</v>
      </c>
      <c r="J13007" s="1" t="s">
        <v>93</v>
      </c>
      <c r="K13007" s="1" t="s">
        <v>3412</v>
      </c>
      <c r="L13007" s="1" t="s">
        <v>10523</v>
      </c>
      <c r="M13007" s="1" t="s">
        <v>9192</v>
      </c>
      <c r="N13007" s="1" t="s">
        <v>19224</v>
      </c>
    </row>
    <row r="13008" spans="1:14" ht="12.75" x14ac:dyDescent="0.2">
      <c r="A13008" s="2" t="s">
        <v>18820</v>
      </c>
      <c r="B13008" s="1" t="s">
        <v>19225</v>
      </c>
      <c r="C13008" s="1" t="s">
        <v>91</v>
      </c>
      <c r="D13008" s="1">
        <v>2</v>
      </c>
      <c r="E13008" s="1">
        <v>21</v>
      </c>
      <c r="F13008" s="1">
        <v>1859</v>
      </c>
      <c r="G13008" s="1" t="s">
        <v>46</v>
      </c>
      <c r="H13008" s="1" t="s">
        <v>18</v>
      </c>
      <c r="I13008" s="1">
        <v>20</v>
      </c>
      <c r="J13008" s="1" t="s">
        <v>93</v>
      </c>
      <c r="K13008" s="1" t="s">
        <v>19226</v>
      </c>
      <c r="L13008" s="1" t="s">
        <v>111</v>
      </c>
      <c r="M13008" s="1" t="s">
        <v>126</v>
      </c>
    </row>
    <row r="13009" spans="1:14" ht="12.75" x14ac:dyDescent="0.2">
      <c r="A13009" s="2" t="s">
        <v>18820</v>
      </c>
      <c r="B13009" s="1" t="s">
        <v>11045</v>
      </c>
      <c r="C13009" s="1" t="s">
        <v>91</v>
      </c>
      <c r="D13009" s="1">
        <v>2</v>
      </c>
      <c r="E13009" s="1">
        <v>22</v>
      </c>
      <c r="F13009" s="1">
        <v>1859</v>
      </c>
      <c r="G13009" s="1" t="s">
        <v>46</v>
      </c>
      <c r="H13009" s="1" t="s">
        <v>326</v>
      </c>
      <c r="J13009" s="1" t="s">
        <v>93</v>
      </c>
      <c r="K13009" s="1" t="s">
        <v>18834</v>
      </c>
      <c r="L13009" s="1" t="s">
        <v>10523</v>
      </c>
      <c r="M13009" s="1" t="s">
        <v>7670</v>
      </c>
      <c r="N13009" s="1" t="s">
        <v>18546</v>
      </c>
    </row>
    <row r="13010" spans="1:14" ht="12.75" x14ac:dyDescent="0.2">
      <c r="A13010" s="2" t="s">
        <v>18820</v>
      </c>
      <c r="B13010" s="1" t="s">
        <v>19227</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18820</v>
      </c>
      <c r="B13011" s="1" t="s">
        <v>19228</v>
      </c>
      <c r="C13011" s="1" t="s">
        <v>91</v>
      </c>
      <c r="D13011" s="1">
        <v>2</v>
      </c>
      <c r="E13011" s="1">
        <v>23</v>
      </c>
      <c r="F13011" s="1">
        <v>1859</v>
      </c>
      <c r="G13011" s="1" t="s">
        <v>46</v>
      </c>
      <c r="H13011" s="1" t="s">
        <v>326</v>
      </c>
      <c r="I13011" s="1">
        <v>55</v>
      </c>
      <c r="J13011" s="1" t="s">
        <v>93</v>
      </c>
      <c r="K13011" s="1" t="s">
        <v>328</v>
      </c>
      <c r="L13011" s="1" t="s">
        <v>10523</v>
      </c>
      <c r="M13011" s="1" t="s">
        <v>126</v>
      </c>
      <c r="N13011" s="1" t="s">
        <v>19229</v>
      </c>
    </row>
    <row r="13012" spans="1:14" ht="12.75" x14ac:dyDescent="0.2">
      <c r="A13012" s="2" t="s">
        <v>18820</v>
      </c>
      <c r="B13012" s="1" t="s">
        <v>997</v>
      </c>
      <c r="C13012" s="1" t="s">
        <v>91</v>
      </c>
      <c r="D13012" s="1">
        <v>2</v>
      </c>
      <c r="E13012" s="1">
        <v>23</v>
      </c>
      <c r="F13012" s="1">
        <v>1859</v>
      </c>
      <c r="G13012" s="1" t="s">
        <v>17</v>
      </c>
      <c r="H13012" s="1" t="s">
        <v>18</v>
      </c>
      <c r="J13012" s="1" t="s">
        <v>93</v>
      </c>
      <c r="K13012" s="1" t="s">
        <v>3412</v>
      </c>
      <c r="L13012" s="1" t="s">
        <v>19</v>
      </c>
      <c r="M13012" s="1" t="s">
        <v>126</v>
      </c>
      <c r="N13012" s="1" t="s">
        <v>19230</v>
      </c>
    </row>
    <row r="13013" spans="1:14" ht="12.75" x14ac:dyDescent="0.2">
      <c r="A13013" s="2" t="s">
        <v>18820</v>
      </c>
      <c r="B13013" s="1" t="s">
        <v>997</v>
      </c>
      <c r="C13013" s="1" t="s">
        <v>91</v>
      </c>
      <c r="D13013" s="1">
        <v>2</v>
      </c>
      <c r="E13013" s="1">
        <v>23</v>
      </c>
      <c r="F13013" s="1">
        <v>1859</v>
      </c>
      <c r="G13013" s="1" t="s">
        <v>17</v>
      </c>
      <c r="H13013" s="1" t="s">
        <v>18</v>
      </c>
      <c r="J13013" s="1" t="s">
        <v>93</v>
      </c>
      <c r="K13013" s="1" t="s">
        <v>8541</v>
      </c>
      <c r="L13013" s="1" t="s">
        <v>79</v>
      </c>
      <c r="M13013" s="1" t="s">
        <v>126</v>
      </c>
      <c r="N13013" s="1" t="s">
        <v>19231</v>
      </c>
    </row>
    <row r="13014" spans="1:14" ht="12.75" x14ac:dyDescent="0.2">
      <c r="A13014" s="2" t="s">
        <v>18820</v>
      </c>
      <c r="B13014" s="1" t="s">
        <v>997</v>
      </c>
      <c r="C13014" s="1" t="s">
        <v>91</v>
      </c>
      <c r="D13014" s="1">
        <v>2</v>
      </c>
      <c r="E13014" s="1">
        <v>24</v>
      </c>
      <c r="F13014" s="1">
        <v>1859</v>
      </c>
      <c r="G13014" s="1" t="s">
        <v>46</v>
      </c>
      <c r="H13014" s="1" t="s">
        <v>18</v>
      </c>
      <c r="J13014" s="1" t="s">
        <v>93</v>
      </c>
      <c r="K13014" s="1" t="s">
        <v>76</v>
      </c>
      <c r="L13014" s="1" t="s">
        <v>83</v>
      </c>
      <c r="M13014" s="1" t="s">
        <v>126</v>
      </c>
      <c r="N13014" s="1" t="s">
        <v>19232</v>
      </c>
    </row>
    <row r="13015" spans="1:14" ht="12.75" x14ac:dyDescent="0.2">
      <c r="A13015" s="2" t="s">
        <v>18820</v>
      </c>
      <c r="B13015" s="1" t="s">
        <v>997</v>
      </c>
      <c r="C13015" s="1" t="s">
        <v>91</v>
      </c>
      <c r="D13015" s="1">
        <v>2</v>
      </c>
      <c r="E13015" s="1">
        <v>25</v>
      </c>
      <c r="F13015" s="1">
        <v>1859</v>
      </c>
      <c r="G13015" s="1" t="s">
        <v>46</v>
      </c>
      <c r="H13015" s="1" t="s">
        <v>18</v>
      </c>
      <c r="J13015" s="1" t="s">
        <v>93</v>
      </c>
      <c r="K13015" s="1" t="s">
        <v>2104</v>
      </c>
      <c r="L13015" s="1" t="s">
        <v>41</v>
      </c>
      <c r="M13015" s="1" t="s">
        <v>7670</v>
      </c>
      <c r="N13015" s="1" t="s">
        <v>19233</v>
      </c>
    </row>
    <row r="13016" spans="1:14" ht="12.75" x14ac:dyDescent="0.2">
      <c r="A13016" s="2" t="s">
        <v>18820</v>
      </c>
      <c r="B13016" s="1" t="s">
        <v>19234</v>
      </c>
      <c r="C13016" s="1" t="s">
        <v>91</v>
      </c>
      <c r="D13016" s="1">
        <v>2</v>
      </c>
      <c r="E13016" s="1">
        <v>25</v>
      </c>
      <c r="F13016" s="1">
        <v>1859</v>
      </c>
      <c r="G13016" s="1" t="s">
        <v>46</v>
      </c>
      <c r="H13016" s="1" t="s">
        <v>18</v>
      </c>
      <c r="I13016" s="1">
        <v>41</v>
      </c>
      <c r="J13016" s="1" t="s">
        <v>93</v>
      </c>
      <c r="K13016" s="1" t="s">
        <v>17424</v>
      </c>
      <c r="L13016" s="1" t="s">
        <v>79</v>
      </c>
      <c r="M13016" s="1" t="s">
        <v>126</v>
      </c>
    </row>
    <row r="13017" spans="1:14" ht="12.75" x14ac:dyDescent="0.2">
      <c r="A13017" s="2" t="s">
        <v>18820</v>
      </c>
      <c r="B13017" s="1" t="s">
        <v>19235</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18820</v>
      </c>
      <c r="B13018" s="1" t="s">
        <v>19236</v>
      </c>
      <c r="C13018" s="1" t="s">
        <v>91</v>
      </c>
      <c r="D13018" s="1">
        <v>2</v>
      </c>
      <c r="E13018" s="1">
        <v>27</v>
      </c>
      <c r="F13018" s="1">
        <v>1859</v>
      </c>
      <c r="G13018" s="1" t="s">
        <v>46</v>
      </c>
      <c r="H13018" s="1" t="s">
        <v>326</v>
      </c>
      <c r="I13018" s="1">
        <v>75</v>
      </c>
      <c r="J13018" s="1" t="s">
        <v>93</v>
      </c>
      <c r="K13018" s="1" t="s">
        <v>34</v>
      </c>
      <c r="L13018" s="1" t="s">
        <v>10523</v>
      </c>
      <c r="M13018" s="1" t="s">
        <v>9192</v>
      </c>
      <c r="N13018" s="1" t="s">
        <v>19237</v>
      </c>
    </row>
    <row r="13019" spans="1:14" ht="12.75" x14ac:dyDescent="0.2">
      <c r="A13019" s="2" t="s">
        <v>18820</v>
      </c>
      <c r="B13019" s="1" t="s">
        <v>19238</v>
      </c>
      <c r="C13019" s="1" t="s">
        <v>91</v>
      </c>
      <c r="D13019" s="1">
        <v>2</v>
      </c>
      <c r="E13019" s="1">
        <v>27</v>
      </c>
      <c r="F13019" s="1">
        <v>1859</v>
      </c>
      <c r="G13019" s="1" t="s">
        <v>46</v>
      </c>
      <c r="H13019" s="1" t="s">
        <v>326</v>
      </c>
      <c r="I13019" s="1">
        <v>35</v>
      </c>
      <c r="J13019" s="1" t="s">
        <v>93</v>
      </c>
      <c r="K13019" s="1" t="s">
        <v>1480</v>
      </c>
      <c r="L13019" s="1" t="s">
        <v>10523</v>
      </c>
      <c r="M13019" s="1" t="s">
        <v>9192</v>
      </c>
      <c r="N13019" s="1" t="s">
        <v>19239</v>
      </c>
    </row>
    <row r="13020" spans="1:14" ht="12.75" x14ac:dyDescent="0.2">
      <c r="A13020" s="2" t="s">
        <v>18820</v>
      </c>
      <c r="B13020" s="1" t="s">
        <v>997</v>
      </c>
      <c r="C13020" s="1" t="s">
        <v>91</v>
      </c>
      <c r="D13020" s="1">
        <v>2</v>
      </c>
      <c r="E13020" s="1">
        <v>28</v>
      </c>
      <c r="F13020" s="1">
        <v>1859</v>
      </c>
      <c r="G13020" s="1" t="s">
        <v>46</v>
      </c>
      <c r="H13020" s="1" t="s">
        <v>18</v>
      </c>
      <c r="J13020" s="1" t="s">
        <v>546</v>
      </c>
      <c r="K13020" s="1" t="s">
        <v>76</v>
      </c>
      <c r="L13020" s="1" t="s">
        <v>482</v>
      </c>
      <c r="M13020" s="1" t="s">
        <v>126</v>
      </c>
      <c r="N13020" s="1" t="s">
        <v>19240</v>
      </c>
    </row>
    <row r="13021" spans="1:14" ht="12.75" x14ac:dyDescent="0.2">
      <c r="A13021" s="2" t="s">
        <v>18820</v>
      </c>
      <c r="B13021" s="1" t="s">
        <v>997</v>
      </c>
      <c r="C13021" s="1" t="s">
        <v>91</v>
      </c>
      <c r="D13021" s="1">
        <v>2</v>
      </c>
      <c r="E13021" s="1">
        <v>28</v>
      </c>
      <c r="F13021" s="1">
        <v>1859</v>
      </c>
      <c r="G13021" s="1" t="s">
        <v>46</v>
      </c>
      <c r="H13021" s="1" t="s">
        <v>18</v>
      </c>
      <c r="J13021" s="1" t="s">
        <v>93</v>
      </c>
      <c r="K13021" s="1" t="s">
        <v>418</v>
      </c>
      <c r="L13021" s="1" t="s">
        <v>6060</v>
      </c>
      <c r="M13021" s="1" t="s">
        <v>126</v>
      </c>
      <c r="N13021" s="1" t="s">
        <v>19241</v>
      </c>
    </row>
    <row r="13022" spans="1:14" ht="12.75" x14ac:dyDescent="0.2">
      <c r="A13022" s="2" t="s">
        <v>18820</v>
      </c>
      <c r="B13022" s="1" t="s">
        <v>997</v>
      </c>
      <c r="C13022" s="1" t="s">
        <v>137</v>
      </c>
      <c r="D13022" s="1">
        <v>1</v>
      </c>
      <c r="E13022" s="1">
        <v>3</v>
      </c>
      <c r="F13022" s="1">
        <v>1859</v>
      </c>
      <c r="G13022" s="1" t="s">
        <v>46</v>
      </c>
      <c r="H13022" s="1" t="s">
        <v>18</v>
      </c>
      <c r="J13022" s="1" t="s">
        <v>93</v>
      </c>
      <c r="K13022" s="1" t="s">
        <v>76</v>
      </c>
      <c r="L13022" s="1" t="s">
        <v>79</v>
      </c>
      <c r="M13022" s="1" t="s">
        <v>7242</v>
      </c>
      <c r="N13022" s="1" t="s">
        <v>19242</v>
      </c>
    </row>
    <row r="13023" spans="1:14" ht="12.75" x14ac:dyDescent="0.2">
      <c r="A13023" s="2" t="s">
        <v>18820</v>
      </c>
      <c r="B13023" s="1" t="s">
        <v>997</v>
      </c>
      <c r="C13023" s="1" t="s">
        <v>137</v>
      </c>
      <c r="D13023" s="1">
        <v>1</v>
      </c>
      <c r="E13023" s="1">
        <v>3</v>
      </c>
      <c r="F13023" s="1">
        <v>1859</v>
      </c>
      <c r="G13023" s="1" t="s">
        <v>46</v>
      </c>
      <c r="H13023" s="1" t="s">
        <v>18</v>
      </c>
      <c r="J13023" s="1" t="s">
        <v>93</v>
      </c>
      <c r="K13023" s="1" t="s">
        <v>3412</v>
      </c>
      <c r="L13023" s="1" t="s">
        <v>79</v>
      </c>
      <c r="M13023" s="1" t="s">
        <v>7242</v>
      </c>
      <c r="N13023" s="1" t="s">
        <v>19243</v>
      </c>
    </row>
    <row r="13024" spans="1:14" ht="12.75" x14ac:dyDescent="0.2">
      <c r="A13024" s="2" t="s">
        <v>18820</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19244</v>
      </c>
    </row>
    <row r="13025" spans="1:14" ht="12.75" x14ac:dyDescent="0.2">
      <c r="A13025" s="2" t="s">
        <v>18820</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19245</v>
      </c>
    </row>
    <row r="13026" spans="1:14" ht="12.75" x14ac:dyDescent="0.2">
      <c r="A13026" s="2" t="s">
        <v>18820</v>
      </c>
      <c r="B13026" s="1" t="s">
        <v>997</v>
      </c>
      <c r="C13026" s="1" t="s">
        <v>137</v>
      </c>
      <c r="D13026" s="1">
        <v>1</v>
      </c>
      <c r="E13026" s="1">
        <v>6</v>
      </c>
      <c r="F13026" s="1">
        <v>1859</v>
      </c>
      <c r="G13026" s="1" t="s">
        <v>46</v>
      </c>
      <c r="H13026" s="1" t="s">
        <v>326</v>
      </c>
      <c r="J13026" s="1" t="s">
        <v>93</v>
      </c>
      <c r="K13026" s="1" t="s">
        <v>3065</v>
      </c>
      <c r="L13026" s="1" t="s">
        <v>10523</v>
      </c>
      <c r="M13026" s="1" t="s">
        <v>579</v>
      </c>
      <c r="N13026" s="1" t="s">
        <v>19246</v>
      </c>
    </row>
    <row r="13027" spans="1:14" ht="12.75" x14ac:dyDescent="0.2">
      <c r="A13027" s="2" t="s">
        <v>18820</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19247</v>
      </c>
    </row>
    <row r="13028" spans="1:14" ht="12.75" x14ac:dyDescent="0.2">
      <c r="A13028" s="2" t="s">
        <v>18820</v>
      </c>
      <c r="B13028" s="1" t="s">
        <v>11045</v>
      </c>
      <c r="C13028" s="1" t="s">
        <v>137</v>
      </c>
      <c r="D13028" s="1">
        <v>1</v>
      </c>
      <c r="E13028" s="1">
        <v>6</v>
      </c>
      <c r="F13028" s="1">
        <v>1859</v>
      </c>
      <c r="G13028" s="1" t="s">
        <v>46</v>
      </c>
      <c r="H13028" s="1" t="s">
        <v>326</v>
      </c>
      <c r="J13028" s="1" t="s">
        <v>93</v>
      </c>
      <c r="K13028" s="1" t="s">
        <v>418</v>
      </c>
      <c r="L13028" s="1" t="s">
        <v>10523</v>
      </c>
      <c r="M13028" s="1" t="s">
        <v>579</v>
      </c>
      <c r="N13028" s="1" t="s">
        <v>19248</v>
      </c>
    </row>
    <row r="13029" spans="1:14" ht="12.75" x14ac:dyDescent="0.2">
      <c r="A13029" s="2" t="s">
        <v>18820</v>
      </c>
      <c r="B13029" s="1" t="s">
        <v>19249</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18820</v>
      </c>
      <c r="B13030" s="1" t="s">
        <v>997</v>
      </c>
      <c r="C13030" s="1" t="s">
        <v>137</v>
      </c>
      <c r="D13030" s="1">
        <v>1</v>
      </c>
      <c r="E13030" s="1">
        <v>8</v>
      </c>
      <c r="F13030" s="1">
        <v>1859</v>
      </c>
      <c r="G13030" s="1" t="s">
        <v>46</v>
      </c>
      <c r="H13030" s="1" t="s">
        <v>18</v>
      </c>
      <c r="J13030" s="1" t="s">
        <v>93</v>
      </c>
      <c r="K13030" s="1" t="s">
        <v>3217</v>
      </c>
      <c r="L13030" s="1" t="s">
        <v>19</v>
      </c>
      <c r="M13030" s="1" t="s">
        <v>126</v>
      </c>
      <c r="N13030" s="1" t="s">
        <v>19250</v>
      </c>
    </row>
    <row r="13031" spans="1:14" ht="12.75" x14ac:dyDescent="0.2">
      <c r="A13031" s="2" t="s">
        <v>18820</v>
      </c>
      <c r="B13031" s="1" t="s">
        <v>11045</v>
      </c>
      <c r="C13031" s="1" t="s">
        <v>137</v>
      </c>
      <c r="D13031" s="1">
        <v>1</v>
      </c>
      <c r="E13031" s="1">
        <v>8</v>
      </c>
      <c r="F13031" s="1">
        <v>1859</v>
      </c>
      <c r="G13031" s="1" t="s">
        <v>17</v>
      </c>
      <c r="H13031" s="1" t="s">
        <v>326</v>
      </c>
      <c r="J13031" s="1" t="s">
        <v>93</v>
      </c>
      <c r="K13031" s="1" t="s">
        <v>76</v>
      </c>
      <c r="L13031" s="1" t="s">
        <v>10523</v>
      </c>
      <c r="M13031" s="1" t="s">
        <v>7670</v>
      </c>
      <c r="N13031" s="1" t="s">
        <v>19251</v>
      </c>
    </row>
    <row r="13032" spans="1:14" ht="12.75" x14ac:dyDescent="0.2">
      <c r="A13032" s="2" t="s">
        <v>18820</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19252</v>
      </c>
    </row>
    <row r="13033" spans="1:14" ht="12.75" x14ac:dyDescent="0.2">
      <c r="A13033" s="2" t="s">
        <v>18820</v>
      </c>
      <c r="B13033" s="1" t="s">
        <v>18220</v>
      </c>
      <c r="C13033" s="1" t="s">
        <v>137</v>
      </c>
      <c r="D13033" s="1">
        <v>1</v>
      </c>
      <c r="E13033" s="1">
        <v>9</v>
      </c>
      <c r="F13033" s="1">
        <v>1859</v>
      </c>
      <c r="G13033" s="1" t="s">
        <v>46</v>
      </c>
      <c r="H13033" s="1" t="s">
        <v>326</v>
      </c>
      <c r="I13033" s="1">
        <v>11</v>
      </c>
      <c r="J13033" s="1" t="s">
        <v>93</v>
      </c>
      <c r="K13033" s="1" t="s">
        <v>5303</v>
      </c>
      <c r="L13033" s="1" t="s">
        <v>10523</v>
      </c>
      <c r="M13033" s="1" t="s">
        <v>1343</v>
      </c>
      <c r="N13033" s="1" t="s">
        <v>19253</v>
      </c>
    </row>
    <row r="13034" spans="1:14" ht="12.75" x14ac:dyDescent="0.2">
      <c r="A13034" s="2" t="s">
        <v>18820</v>
      </c>
      <c r="B13034" s="1" t="s">
        <v>997</v>
      </c>
      <c r="C13034" s="1" t="s">
        <v>137</v>
      </c>
      <c r="D13034" s="1">
        <v>1</v>
      </c>
      <c r="E13034" s="1">
        <v>10</v>
      </c>
      <c r="F13034" s="1">
        <v>1859</v>
      </c>
      <c r="G13034" s="1" t="s">
        <v>17</v>
      </c>
      <c r="H13034" s="1" t="s">
        <v>18</v>
      </c>
      <c r="J13034" s="1" t="s">
        <v>93</v>
      </c>
      <c r="K13034" s="1" t="s">
        <v>3065</v>
      </c>
      <c r="L13034" s="1" t="s">
        <v>83</v>
      </c>
      <c r="M13034" s="1" t="s">
        <v>126</v>
      </c>
      <c r="N13034" s="1" t="s">
        <v>19254</v>
      </c>
    </row>
    <row r="13035" spans="1:14" ht="12.75" x14ac:dyDescent="0.2">
      <c r="A13035" s="2" t="s">
        <v>18820</v>
      </c>
      <c r="B13035" s="1" t="s">
        <v>997</v>
      </c>
      <c r="C13035" s="1" t="s">
        <v>137</v>
      </c>
      <c r="D13035" s="1">
        <v>1</v>
      </c>
      <c r="E13035" s="1">
        <v>11</v>
      </c>
      <c r="F13035" s="1">
        <v>1859</v>
      </c>
      <c r="G13035" s="1" t="s">
        <v>17</v>
      </c>
      <c r="H13035" s="1" t="s">
        <v>18</v>
      </c>
      <c r="J13035" s="1" t="s">
        <v>93</v>
      </c>
      <c r="K13035" s="1" t="s">
        <v>8541</v>
      </c>
      <c r="L13035" s="1" t="s">
        <v>7817</v>
      </c>
      <c r="M13035" s="1" t="s">
        <v>126</v>
      </c>
      <c r="N13035" s="1" t="s">
        <v>19255</v>
      </c>
    </row>
    <row r="13036" spans="1:14" ht="12.75" x14ac:dyDescent="0.2">
      <c r="A13036" s="2" t="s">
        <v>18820</v>
      </c>
      <c r="B13036" s="1" t="s">
        <v>19256</v>
      </c>
      <c r="C13036" s="1" t="s">
        <v>137</v>
      </c>
      <c r="D13036" s="1">
        <v>1</v>
      </c>
      <c r="E13036" s="1">
        <v>11</v>
      </c>
      <c r="F13036" s="1">
        <v>1859</v>
      </c>
      <c r="G13036" s="1" t="s">
        <v>46</v>
      </c>
      <c r="H13036" s="1" t="s">
        <v>18</v>
      </c>
      <c r="I13036" s="1">
        <v>35</v>
      </c>
      <c r="J13036" s="1" t="s">
        <v>93</v>
      </c>
      <c r="K13036" s="1" t="s">
        <v>19257</v>
      </c>
      <c r="L13036" s="1" t="s">
        <v>79</v>
      </c>
      <c r="M13036" s="1" t="s">
        <v>7242</v>
      </c>
      <c r="N13036" s="1" t="s">
        <v>19258</v>
      </c>
    </row>
    <row r="13037" spans="1:14" ht="12.75" x14ac:dyDescent="0.2">
      <c r="A13037" s="2" t="s">
        <v>18820</v>
      </c>
      <c r="B13037" s="1" t="s">
        <v>19259</v>
      </c>
      <c r="C13037" s="1" t="s">
        <v>137</v>
      </c>
      <c r="D13037" s="1">
        <v>1</v>
      </c>
      <c r="E13037" s="1">
        <v>12</v>
      </c>
      <c r="F13037" s="1">
        <v>1859</v>
      </c>
      <c r="G13037" s="1" t="s">
        <v>17</v>
      </c>
      <c r="H13037" s="1" t="s">
        <v>18</v>
      </c>
      <c r="I13037" s="1">
        <v>51</v>
      </c>
      <c r="J13037" s="1" t="s">
        <v>546</v>
      </c>
      <c r="K13037" s="1" t="s">
        <v>3412</v>
      </c>
      <c r="L13037" s="1" t="s">
        <v>67</v>
      </c>
      <c r="M13037" s="1" t="s">
        <v>126</v>
      </c>
    </row>
    <row r="13038" spans="1:14" ht="12.75" x14ac:dyDescent="0.2">
      <c r="A13038" s="2" t="s">
        <v>18820</v>
      </c>
      <c r="B13038" s="1" t="s">
        <v>997</v>
      </c>
      <c r="C13038" s="1" t="s">
        <v>137</v>
      </c>
      <c r="D13038" s="1">
        <v>1</v>
      </c>
      <c r="E13038" s="1">
        <v>12</v>
      </c>
      <c r="F13038" s="1">
        <v>1859</v>
      </c>
      <c r="G13038" s="1" t="s">
        <v>46</v>
      </c>
      <c r="H13038" s="1" t="s">
        <v>18</v>
      </c>
      <c r="J13038" s="1" t="s">
        <v>93</v>
      </c>
      <c r="K13038" s="1" t="s">
        <v>76</v>
      </c>
      <c r="L13038" s="1" t="s">
        <v>79</v>
      </c>
      <c r="M13038" s="1" t="s">
        <v>7670</v>
      </c>
      <c r="N13038" s="1" t="s">
        <v>19260</v>
      </c>
    </row>
    <row r="13039" spans="1:14" ht="12.75" x14ac:dyDescent="0.2">
      <c r="A13039" s="2" t="s">
        <v>18820</v>
      </c>
      <c r="B13039" s="1" t="s">
        <v>18190</v>
      </c>
      <c r="C13039" s="1" t="s">
        <v>137</v>
      </c>
      <c r="D13039" s="1">
        <v>1</v>
      </c>
      <c r="E13039" s="1">
        <v>12</v>
      </c>
      <c r="F13039" s="1">
        <v>1859</v>
      </c>
      <c r="G13039" s="1" t="s">
        <v>46</v>
      </c>
      <c r="H13039" s="1" t="s">
        <v>326</v>
      </c>
      <c r="I13039" s="1">
        <v>45</v>
      </c>
      <c r="J13039" s="1" t="s">
        <v>93</v>
      </c>
      <c r="K13039" s="1" t="s">
        <v>19261</v>
      </c>
      <c r="L13039" s="1" t="s">
        <v>10523</v>
      </c>
      <c r="M13039" s="1" t="s">
        <v>9192</v>
      </c>
      <c r="N13039" s="1" t="s">
        <v>19262</v>
      </c>
    </row>
    <row r="13040" spans="1:14" ht="12.75" x14ac:dyDescent="0.2">
      <c r="A13040" s="2" t="s">
        <v>18820</v>
      </c>
      <c r="B13040" s="1" t="s">
        <v>19263</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18820</v>
      </c>
      <c r="B13041" s="1" t="s">
        <v>19264</v>
      </c>
      <c r="C13041" s="1" t="s">
        <v>137</v>
      </c>
      <c r="D13041" s="1">
        <v>1</v>
      </c>
      <c r="E13041" s="1">
        <v>18</v>
      </c>
      <c r="F13041" s="1">
        <v>1859</v>
      </c>
      <c r="G13041" s="1" t="s">
        <v>17</v>
      </c>
      <c r="H13041" s="1" t="s">
        <v>18</v>
      </c>
      <c r="J13041" s="1" t="s">
        <v>93</v>
      </c>
      <c r="K13041" s="1" t="s">
        <v>4230</v>
      </c>
      <c r="L13041" s="1" t="s">
        <v>79</v>
      </c>
      <c r="M13041" s="1" t="s">
        <v>126</v>
      </c>
    </row>
    <row r="13042" spans="1:14" ht="12.75" x14ac:dyDescent="0.2">
      <c r="A13042" s="2" t="s">
        <v>18820</v>
      </c>
      <c r="B13042" s="1" t="s">
        <v>19265</v>
      </c>
      <c r="C13042" s="1" t="s">
        <v>137</v>
      </c>
      <c r="D13042" s="1">
        <v>1</v>
      </c>
      <c r="E13042" s="1">
        <v>18</v>
      </c>
      <c r="F13042" s="1">
        <v>1859</v>
      </c>
      <c r="G13042" s="1" t="s">
        <v>46</v>
      </c>
      <c r="H13042" s="1" t="s">
        <v>18</v>
      </c>
      <c r="I13042" s="1">
        <v>28</v>
      </c>
      <c r="J13042" s="1" t="s">
        <v>93</v>
      </c>
      <c r="K13042" s="1" t="s">
        <v>76</v>
      </c>
      <c r="L13042" s="1" t="s">
        <v>3310</v>
      </c>
      <c r="M13042" s="1" t="s">
        <v>126</v>
      </c>
    </row>
    <row r="13043" spans="1:14" ht="12.75" x14ac:dyDescent="0.2">
      <c r="A13043" s="2" t="s">
        <v>18820</v>
      </c>
      <c r="B13043" s="1" t="s">
        <v>19266</v>
      </c>
      <c r="C13043" s="1" t="s">
        <v>137</v>
      </c>
      <c r="D13043" s="1">
        <v>1</v>
      </c>
      <c r="E13043" s="1">
        <v>18</v>
      </c>
      <c r="F13043" s="1">
        <v>1859</v>
      </c>
      <c r="G13043" s="1" t="s">
        <v>46</v>
      </c>
      <c r="H13043" s="1" t="s">
        <v>18</v>
      </c>
      <c r="I13043" s="1">
        <v>18</v>
      </c>
      <c r="J13043" s="1" t="s">
        <v>19267</v>
      </c>
      <c r="K13043" s="1" t="s">
        <v>19268</v>
      </c>
      <c r="L13043" s="1" t="s">
        <v>93</v>
      </c>
      <c r="M13043" s="1" t="s">
        <v>126</v>
      </c>
      <c r="N13043" s="1" t="s">
        <v>19269</v>
      </c>
    </row>
    <row r="13044" spans="1:14" ht="12.75" x14ac:dyDescent="0.2">
      <c r="A13044" s="2" t="s">
        <v>18820</v>
      </c>
      <c r="B13044" s="1" t="s">
        <v>19270</v>
      </c>
      <c r="C13044" s="1" t="s">
        <v>137</v>
      </c>
      <c r="D13044" s="1">
        <v>1</v>
      </c>
      <c r="E13044" s="1">
        <v>20</v>
      </c>
      <c r="F13044" s="1">
        <v>1859</v>
      </c>
      <c r="G13044" s="1" t="s">
        <v>46</v>
      </c>
      <c r="H13044" s="1" t="s">
        <v>18</v>
      </c>
      <c r="I13044" s="1">
        <v>45</v>
      </c>
      <c r="J13044" s="1" t="s">
        <v>93</v>
      </c>
      <c r="K13044" s="1" t="s">
        <v>19271</v>
      </c>
      <c r="L13044" s="1" t="s">
        <v>111</v>
      </c>
      <c r="M13044" s="1" t="s">
        <v>126</v>
      </c>
      <c r="N13044" s="1" t="s">
        <v>19272</v>
      </c>
    </row>
    <row r="13045" spans="1:14" ht="12.75" x14ac:dyDescent="0.2">
      <c r="A13045" s="2" t="s">
        <v>18820</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18114</v>
      </c>
    </row>
    <row r="13046" spans="1:14" ht="12.75" x14ac:dyDescent="0.2">
      <c r="A13046" s="2" t="s">
        <v>18820</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19273</v>
      </c>
    </row>
    <row r="13047" spans="1:14" ht="12.75" x14ac:dyDescent="0.2">
      <c r="A13047" s="2" t="s">
        <v>18820</v>
      </c>
      <c r="B13047" s="1" t="s">
        <v>19274</v>
      </c>
      <c r="C13047" s="1" t="s">
        <v>137</v>
      </c>
      <c r="D13047" s="1">
        <v>1</v>
      </c>
      <c r="E13047" s="1">
        <v>21</v>
      </c>
      <c r="F13047" s="1">
        <v>1859</v>
      </c>
      <c r="G13047" s="1" t="s">
        <v>46</v>
      </c>
      <c r="H13047" s="1" t="s">
        <v>18</v>
      </c>
      <c r="I13047" s="1">
        <v>63</v>
      </c>
      <c r="J13047" s="1" t="s">
        <v>546</v>
      </c>
      <c r="K13047" s="1" t="s">
        <v>11494</v>
      </c>
      <c r="L13047" s="1" t="s">
        <v>41</v>
      </c>
      <c r="M13047" s="1" t="s">
        <v>126</v>
      </c>
    </row>
    <row r="13048" spans="1:14" ht="12.75" x14ac:dyDescent="0.2">
      <c r="A13048" s="2" t="s">
        <v>18820</v>
      </c>
      <c r="B13048" s="1" t="s">
        <v>997</v>
      </c>
      <c r="C13048" s="1" t="s">
        <v>137</v>
      </c>
      <c r="D13048" s="1">
        <v>1</v>
      </c>
      <c r="E13048" s="1">
        <v>23</v>
      </c>
      <c r="F13048" s="1">
        <v>1859</v>
      </c>
      <c r="G13048" s="1" t="s">
        <v>46</v>
      </c>
      <c r="H13048" s="1" t="s">
        <v>18</v>
      </c>
      <c r="J13048" s="1" t="s">
        <v>93</v>
      </c>
      <c r="K13048" s="1" t="s">
        <v>76</v>
      </c>
      <c r="L13048" s="1" t="s">
        <v>41</v>
      </c>
      <c r="M13048" s="1" t="s">
        <v>7670</v>
      </c>
      <c r="N13048" s="1" t="s">
        <v>19275</v>
      </c>
    </row>
    <row r="13049" spans="1:14" ht="12.75" x14ac:dyDescent="0.2">
      <c r="A13049" s="2" t="s">
        <v>18820</v>
      </c>
      <c r="B13049" s="1" t="s">
        <v>19276</v>
      </c>
      <c r="C13049" s="1" t="s">
        <v>137</v>
      </c>
      <c r="D13049" s="1">
        <v>1</v>
      </c>
      <c r="E13049" s="1">
        <v>23</v>
      </c>
      <c r="F13049" s="1">
        <v>1859</v>
      </c>
      <c r="G13049" s="1" t="s">
        <v>46</v>
      </c>
      <c r="H13049" s="1" t="s">
        <v>18</v>
      </c>
      <c r="I13049" s="1">
        <v>22</v>
      </c>
      <c r="J13049" s="1" t="s">
        <v>93</v>
      </c>
      <c r="K13049" s="1" t="s">
        <v>2164</v>
      </c>
      <c r="L13049" s="1" t="s">
        <v>79</v>
      </c>
      <c r="M13049" s="1" t="s">
        <v>9192</v>
      </c>
    </row>
    <row r="13050" spans="1:14" ht="12.75" x14ac:dyDescent="0.2">
      <c r="A13050" s="2" t="s">
        <v>18820</v>
      </c>
      <c r="B13050" s="1" t="s">
        <v>11045</v>
      </c>
      <c r="C13050" s="1" t="s">
        <v>137</v>
      </c>
      <c r="D13050" s="1">
        <v>1</v>
      </c>
      <c r="E13050" s="1">
        <v>25</v>
      </c>
      <c r="F13050" s="1">
        <v>1859</v>
      </c>
      <c r="G13050" s="1" t="s">
        <v>17</v>
      </c>
      <c r="H13050" s="1" t="s">
        <v>326</v>
      </c>
      <c r="J13050" s="1" t="s">
        <v>93</v>
      </c>
      <c r="K13050" s="1" t="s">
        <v>76</v>
      </c>
      <c r="L13050" s="1" t="s">
        <v>10523</v>
      </c>
      <c r="M13050" s="1">
        <v>50</v>
      </c>
      <c r="N13050" s="1" t="s">
        <v>19277</v>
      </c>
    </row>
    <row r="13051" spans="1:14" ht="12.75" x14ac:dyDescent="0.2">
      <c r="A13051" s="2" t="s">
        <v>18820</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19278</v>
      </c>
    </row>
    <row r="13052" spans="1:14" ht="12.75" x14ac:dyDescent="0.2">
      <c r="A13052" s="2" t="s">
        <v>18820</v>
      </c>
      <c r="B13052" s="1" t="s">
        <v>997</v>
      </c>
      <c r="C13052" s="1" t="s">
        <v>137</v>
      </c>
      <c r="D13052" s="1">
        <v>1</v>
      </c>
      <c r="E13052" s="1">
        <v>26</v>
      </c>
      <c r="F13052" s="1">
        <v>1859</v>
      </c>
      <c r="G13052" s="1" t="s">
        <v>46</v>
      </c>
      <c r="H13052" s="1" t="s">
        <v>18</v>
      </c>
      <c r="J13052" s="1" t="s">
        <v>93</v>
      </c>
      <c r="K13052" s="1" t="s">
        <v>2528</v>
      </c>
      <c r="L13052" s="1" t="s">
        <v>9981</v>
      </c>
      <c r="M13052" s="1" t="s">
        <v>126</v>
      </c>
      <c r="N13052" s="1" t="s">
        <v>19279</v>
      </c>
    </row>
    <row r="13053" spans="1:14" ht="12.75" x14ac:dyDescent="0.2">
      <c r="A13053" s="2" t="s">
        <v>18820</v>
      </c>
      <c r="B13053" s="1" t="s">
        <v>19280</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18820</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19281</v>
      </c>
    </row>
    <row r="13055" spans="1:14" ht="12.75" x14ac:dyDescent="0.2">
      <c r="A13055" s="2" t="s">
        <v>18820</v>
      </c>
      <c r="B13055" s="1" t="s">
        <v>997</v>
      </c>
      <c r="C13055" s="1" t="s">
        <v>137</v>
      </c>
      <c r="D13055" s="1">
        <v>1</v>
      </c>
      <c r="E13055" s="1">
        <v>28</v>
      </c>
      <c r="F13055" s="1">
        <v>1859</v>
      </c>
      <c r="G13055" s="1" t="s">
        <v>17</v>
      </c>
      <c r="H13055" s="1" t="s">
        <v>326</v>
      </c>
      <c r="J13055" s="1" t="s">
        <v>93</v>
      </c>
      <c r="K13055" s="1" t="s">
        <v>1480</v>
      </c>
      <c r="L13055" s="1" t="s">
        <v>10523</v>
      </c>
      <c r="M13055" s="1" t="s">
        <v>126</v>
      </c>
      <c r="N13055" s="1" t="s">
        <v>19282</v>
      </c>
    </row>
    <row r="13056" spans="1:14" ht="12.75" x14ac:dyDescent="0.2">
      <c r="A13056" s="2" t="s">
        <v>18820</v>
      </c>
      <c r="B13056" s="1" t="s">
        <v>997</v>
      </c>
      <c r="C13056" s="1" t="s">
        <v>137</v>
      </c>
      <c r="D13056" s="1">
        <v>1</v>
      </c>
      <c r="E13056" s="1">
        <v>28</v>
      </c>
      <c r="F13056" s="1">
        <v>1859</v>
      </c>
      <c r="G13056" s="1" t="s">
        <v>46</v>
      </c>
      <c r="H13056" s="1" t="s">
        <v>18</v>
      </c>
      <c r="J13056" s="1" t="s">
        <v>93</v>
      </c>
      <c r="K13056" s="1" t="s">
        <v>1480</v>
      </c>
      <c r="L13056" s="1" t="s">
        <v>79</v>
      </c>
      <c r="M13056" s="1" t="s">
        <v>7242</v>
      </c>
      <c r="N13056" s="1" t="s">
        <v>19283</v>
      </c>
    </row>
    <row r="13057" spans="1:14" ht="12.75" x14ac:dyDescent="0.2">
      <c r="A13057" s="2" t="s">
        <v>18820</v>
      </c>
      <c r="B13057" s="1" t="s">
        <v>997</v>
      </c>
      <c r="C13057" s="1" t="s">
        <v>137</v>
      </c>
      <c r="D13057" s="1">
        <v>1</v>
      </c>
      <c r="E13057" s="1">
        <v>30</v>
      </c>
      <c r="F13057" s="1">
        <v>1859</v>
      </c>
      <c r="G13057" s="1" t="s">
        <v>46</v>
      </c>
      <c r="H13057" s="1" t="s">
        <v>18</v>
      </c>
      <c r="J13057" s="1" t="s">
        <v>93</v>
      </c>
      <c r="K13057" s="1" t="s">
        <v>4230</v>
      </c>
      <c r="L13057" s="1" t="s">
        <v>79</v>
      </c>
      <c r="M13057" s="1" t="s">
        <v>126</v>
      </c>
      <c r="N13057" s="1" t="s">
        <v>19284</v>
      </c>
    </row>
    <row r="13058" spans="1:14" ht="12.75" x14ac:dyDescent="0.2">
      <c r="A13058" s="2" t="s">
        <v>18820</v>
      </c>
      <c r="B13058" s="1" t="s">
        <v>997</v>
      </c>
      <c r="C13058" s="1" t="s">
        <v>137</v>
      </c>
      <c r="D13058" s="1">
        <v>1</v>
      </c>
      <c r="E13058" s="1">
        <v>30</v>
      </c>
      <c r="F13058" s="1">
        <v>1859</v>
      </c>
      <c r="G13058" s="1" t="s">
        <v>46</v>
      </c>
      <c r="H13058" s="1" t="s">
        <v>18</v>
      </c>
      <c r="J13058" s="1" t="s">
        <v>93</v>
      </c>
      <c r="K13058" s="1" t="s">
        <v>2164</v>
      </c>
      <c r="L13058" s="1" t="s">
        <v>83</v>
      </c>
      <c r="M13058" s="1" t="s">
        <v>126</v>
      </c>
      <c r="N13058" s="1" t="s">
        <v>19285</v>
      </c>
    </row>
    <row r="13059" spans="1:14" ht="12.75" x14ac:dyDescent="0.2">
      <c r="A13059" s="2" t="s">
        <v>18820</v>
      </c>
      <c r="B13059" s="1" t="s">
        <v>997</v>
      </c>
      <c r="C13059" s="1" t="s">
        <v>137</v>
      </c>
      <c r="D13059" s="1">
        <v>1</v>
      </c>
      <c r="E13059" s="1">
        <v>30</v>
      </c>
      <c r="F13059" s="1">
        <v>1859</v>
      </c>
      <c r="G13059" s="1" t="s">
        <v>46</v>
      </c>
      <c r="H13059" s="1" t="s">
        <v>18</v>
      </c>
      <c r="J13059" s="1" t="s">
        <v>93</v>
      </c>
      <c r="K13059" s="1" t="s">
        <v>418</v>
      </c>
      <c r="L13059" s="1" t="s">
        <v>79</v>
      </c>
      <c r="M13059" s="1" t="s">
        <v>126</v>
      </c>
      <c r="N13059" s="1" t="s">
        <v>19286</v>
      </c>
    </row>
    <row r="13060" spans="1:14" ht="12.75" x14ac:dyDescent="0.2">
      <c r="A13060" s="2" t="s">
        <v>18820</v>
      </c>
      <c r="B13060" s="1" t="s">
        <v>19287</v>
      </c>
      <c r="C13060" s="1" t="s">
        <v>137</v>
      </c>
      <c r="D13060" s="1">
        <v>1</v>
      </c>
      <c r="E13060" s="1">
        <v>30</v>
      </c>
      <c r="F13060" s="1">
        <v>1859</v>
      </c>
      <c r="G13060" s="1" t="s">
        <v>46</v>
      </c>
      <c r="H13060" s="1" t="s">
        <v>326</v>
      </c>
      <c r="I13060" s="1">
        <v>54</v>
      </c>
      <c r="J13060" s="1" t="s">
        <v>93</v>
      </c>
      <c r="K13060" s="1" t="s">
        <v>76</v>
      </c>
      <c r="L13060" s="1" t="s">
        <v>10523</v>
      </c>
      <c r="M13060" s="1" t="s">
        <v>9192</v>
      </c>
      <c r="N13060" s="1" t="s">
        <v>19288</v>
      </c>
    </row>
    <row r="13061" spans="1:14" ht="12.75" x14ac:dyDescent="0.2">
      <c r="A13061" s="2" t="s">
        <v>18820</v>
      </c>
      <c r="B13061" s="1" t="s">
        <v>19289</v>
      </c>
      <c r="C13061" s="1" t="s">
        <v>137</v>
      </c>
      <c r="D13061" s="1">
        <v>1</v>
      </c>
      <c r="E13061" s="1">
        <v>31</v>
      </c>
      <c r="F13061" s="1">
        <v>1859</v>
      </c>
      <c r="G13061" s="1" t="s">
        <v>17</v>
      </c>
      <c r="H13061" s="1" t="s">
        <v>18</v>
      </c>
      <c r="I13061" s="1">
        <v>11</v>
      </c>
      <c r="J13061" s="1" t="s">
        <v>93</v>
      </c>
      <c r="K13061" s="1" t="s">
        <v>2528</v>
      </c>
      <c r="L13061" s="1" t="s">
        <v>19</v>
      </c>
      <c r="M13061" s="1" t="s">
        <v>1343</v>
      </c>
      <c r="N13061" s="1" t="s">
        <v>19290</v>
      </c>
    </row>
    <row r="13062" spans="1:14" ht="12.75" x14ac:dyDescent="0.2">
      <c r="A13062" s="2" t="s">
        <v>18820</v>
      </c>
      <c r="B13062" s="1" t="s">
        <v>997</v>
      </c>
      <c r="C13062" s="1" t="s">
        <v>205</v>
      </c>
      <c r="D13062" s="1">
        <v>7</v>
      </c>
      <c r="E13062" s="1">
        <v>1</v>
      </c>
      <c r="F13062" s="1">
        <v>1859</v>
      </c>
      <c r="G13062" s="1" t="s">
        <v>17</v>
      </c>
      <c r="H13062" s="1" t="s">
        <v>18</v>
      </c>
      <c r="J13062" s="1" t="s">
        <v>546</v>
      </c>
      <c r="K13062" s="1" t="s">
        <v>2164</v>
      </c>
      <c r="L13062" s="1" t="s">
        <v>3310</v>
      </c>
      <c r="M13062" s="1" t="s">
        <v>126</v>
      </c>
      <c r="N13062" s="1" t="s">
        <v>19291</v>
      </c>
    </row>
    <row r="13063" spans="1:14" ht="12.75" x14ac:dyDescent="0.2">
      <c r="A13063" s="2" t="s">
        <v>18820</v>
      </c>
      <c r="B13063" s="1" t="s">
        <v>19292</v>
      </c>
      <c r="C13063" s="1" t="s">
        <v>205</v>
      </c>
      <c r="D13063" s="1">
        <v>7</v>
      </c>
      <c r="E13063" s="1">
        <v>1</v>
      </c>
      <c r="F13063" s="1">
        <v>1859</v>
      </c>
      <c r="G13063" s="1" t="s">
        <v>17</v>
      </c>
      <c r="H13063" s="1" t="s">
        <v>18</v>
      </c>
      <c r="I13063" s="1">
        <v>16</v>
      </c>
      <c r="J13063" s="1" t="s">
        <v>546</v>
      </c>
      <c r="K13063" s="1" t="s">
        <v>2164</v>
      </c>
      <c r="L13063" s="1" t="s">
        <v>482</v>
      </c>
      <c r="M13063" s="1" t="s">
        <v>126</v>
      </c>
      <c r="N13063" s="1" t="s">
        <v>19293</v>
      </c>
    </row>
    <row r="13064" spans="1:14" ht="12.75" x14ac:dyDescent="0.2">
      <c r="A13064" s="2" t="s">
        <v>18820</v>
      </c>
      <c r="B13064" s="1" t="s">
        <v>19294</v>
      </c>
      <c r="C13064" s="1" t="s">
        <v>205</v>
      </c>
      <c r="D13064" s="1">
        <v>7</v>
      </c>
      <c r="E13064" s="1">
        <v>1</v>
      </c>
      <c r="F13064" s="1">
        <v>1859</v>
      </c>
      <c r="G13064" s="1" t="s">
        <v>17</v>
      </c>
      <c r="H13064" s="1" t="s">
        <v>18</v>
      </c>
      <c r="I13064" s="1">
        <v>36</v>
      </c>
      <c r="J13064" s="1" t="s">
        <v>93</v>
      </c>
      <c r="K13064" s="1" t="s">
        <v>3412</v>
      </c>
      <c r="L13064" s="1" t="s">
        <v>2437</v>
      </c>
      <c r="M13064" s="1" t="s">
        <v>126</v>
      </c>
      <c r="N13064" s="1" t="s">
        <v>19295</v>
      </c>
    </row>
    <row r="13065" spans="1:14" ht="12.75" x14ac:dyDescent="0.2">
      <c r="A13065" s="2" t="s">
        <v>18820</v>
      </c>
      <c r="B13065" s="1" t="s">
        <v>11045</v>
      </c>
      <c r="C13065" s="1" t="s">
        <v>205</v>
      </c>
      <c r="D13065" s="1">
        <v>7</v>
      </c>
      <c r="E13065" s="1">
        <v>1</v>
      </c>
      <c r="F13065" s="1">
        <v>1859</v>
      </c>
      <c r="G13065" s="1" t="s">
        <v>17</v>
      </c>
      <c r="H13065" s="1" t="s">
        <v>326</v>
      </c>
      <c r="J13065" s="1" t="s">
        <v>93</v>
      </c>
      <c r="K13065" s="1" t="s">
        <v>418</v>
      </c>
      <c r="L13065" s="1" t="s">
        <v>10523</v>
      </c>
      <c r="M13065" s="1" t="s">
        <v>579</v>
      </c>
      <c r="N13065" s="1" t="s">
        <v>19296</v>
      </c>
    </row>
    <row r="13066" spans="1:14" ht="12.75" x14ac:dyDescent="0.2">
      <c r="A13066" s="2" t="s">
        <v>18820</v>
      </c>
      <c r="B13066" s="1" t="s">
        <v>997</v>
      </c>
      <c r="C13066" s="1" t="s">
        <v>205</v>
      </c>
      <c r="D13066" s="1">
        <v>7</v>
      </c>
      <c r="E13066" s="1">
        <v>2</v>
      </c>
      <c r="F13066" s="1">
        <v>1859</v>
      </c>
      <c r="G13066" s="1" t="s">
        <v>17</v>
      </c>
      <c r="H13066" s="1" t="s">
        <v>18</v>
      </c>
      <c r="J13066" s="1" t="s">
        <v>93</v>
      </c>
      <c r="K13066" s="1" t="s">
        <v>9949</v>
      </c>
      <c r="L13066" s="1" t="s">
        <v>3310</v>
      </c>
      <c r="M13066" s="1" t="s">
        <v>126</v>
      </c>
      <c r="N13066" s="1" t="s">
        <v>19297</v>
      </c>
    </row>
    <row r="13067" spans="1:14" ht="12.75" x14ac:dyDescent="0.2">
      <c r="A13067" s="2" t="s">
        <v>18820</v>
      </c>
      <c r="B13067" s="1" t="s">
        <v>997</v>
      </c>
      <c r="C13067" s="1" t="s">
        <v>205</v>
      </c>
      <c r="D13067" s="1">
        <v>7</v>
      </c>
      <c r="E13067" s="1">
        <v>3</v>
      </c>
      <c r="F13067" s="1">
        <v>1859</v>
      </c>
      <c r="G13067" s="1" t="s">
        <v>46</v>
      </c>
      <c r="H13067" s="1" t="s">
        <v>18</v>
      </c>
      <c r="J13067" s="1" t="s">
        <v>93</v>
      </c>
      <c r="K13067" s="1" t="s">
        <v>2215</v>
      </c>
      <c r="L13067" s="1" t="s">
        <v>19</v>
      </c>
      <c r="M13067" s="1" t="s">
        <v>126</v>
      </c>
      <c r="N13067" s="1" t="s">
        <v>19298</v>
      </c>
    </row>
    <row r="13068" spans="1:14" ht="12.75" x14ac:dyDescent="0.2">
      <c r="A13068" s="2" t="s">
        <v>18820</v>
      </c>
      <c r="B13068" s="1" t="s">
        <v>997</v>
      </c>
      <c r="C13068" s="1" t="s">
        <v>205</v>
      </c>
      <c r="D13068" s="1">
        <v>7</v>
      </c>
      <c r="E13068" s="1">
        <v>5</v>
      </c>
      <c r="F13068" s="1">
        <v>1859</v>
      </c>
      <c r="G13068" s="1" t="s">
        <v>17</v>
      </c>
      <c r="H13068" s="1" t="s">
        <v>18</v>
      </c>
      <c r="J13068" s="1" t="s">
        <v>93</v>
      </c>
      <c r="K13068" s="1" t="s">
        <v>6697</v>
      </c>
      <c r="L13068" s="1" t="s">
        <v>668</v>
      </c>
      <c r="M13068" s="1" t="s">
        <v>126</v>
      </c>
      <c r="N13068" s="1" t="s">
        <v>19299</v>
      </c>
    </row>
    <row r="13069" spans="1:14" ht="12.75" x14ac:dyDescent="0.2">
      <c r="A13069" s="2" t="s">
        <v>18820</v>
      </c>
      <c r="B13069" s="1" t="s">
        <v>19300</v>
      </c>
      <c r="C13069" s="1" t="s">
        <v>205</v>
      </c>
      <c r="D13069" s="1">
        <v>7</v>
      </c>
      <c r="E13069" s="1">
        <v>5</v>
      </c>
      <c r="F13069" s="1">
        <v>1859</v>
      </c>
      <c r="G13069" s="1" t="s">
        <v>46</v>
      </c>
      <c r="H13069" s="1" t="s">
        <v>18</v>
      </c>
      <c r="I13069" s="1">
        <v>35</v>
      </c>
      <c r="J13069" s="1" t="s">
        <v>93</v>
      </c>
      <c r="K13069" s="1" t="s">
        <v>19301</v>
      </c>
      <c r="L13069" s="1" t="s">
        <v>482</v>
      </c>
      <c r="M13069" s="1" t="s">
        <v>7242</v>
      </c>
    </row>
    <row r="13070" spans="1:14" ht="12.75" x14ac:dyDescent="0.2">
      <c r="A13070" s="2" t="s">
        <v>18820</v>
      </c>
      <c r="B13070" s="1" t="s">
        <v>11045</v>
      </c>
      <c r="C13070" s="1" t="s">
        <v>205</v>
      </c>
      <c r="D13070" s="1">
        <v>7</v>
      </c>
      <c r="E13070" s="1">
        <v>5</v>
      </c>
      <c r="F13070" s="1">
        <v>1859</v>
      </c>
      <c r="G13070" s="1" t="s">
        <v>17</v>
      </c>
      <c r="H13070" s="1" t="s">
        <v>326</v>
      </c>
      <c r="J13070" s="1" t="s">
        <v>93</v>
      </c>
      <c r="K13070" s="1" t="s">
        <v>4907</v>
      </c>
      <c r="L13070" s="1" t="s">
        <v>111</v>
      </c>
      <c r="M13070" s="1" t="s">
        <v>126</v>
      </c>
      <c r="N13070" s="1" t="s">
        <v>19302</v>
      </c>
    </row>
    <row r="13071" spans="1:14" ht="12.75" x14ac:dyDescent="0.2">
      <c r="A13071" s="2" t="s">
        <v>18820</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2.75" x14ac:dyDescent="0.2">
      <c r="A13072" s="2" t="s">
        <v>18820</v>
      </c>
      <c r="B13072" s="1" t="s">
        <v>997</v>
      </c>
      <c r="C13072" s="1" t="s">
        <v>205</v>
      </c>
      <c r="D13072" s="1">
        <v>7</v>
      </c>
      <c r="E13072" s="1">
        <v>6</v>
      </c>
      <c r="F13072" s="1">
        <v>1859</v>
      </c>
      <c r="G13072" s="1" t="s">
        <v>17</v>
      </c>
      <c r="H13072" s="1" t="s">
        <v>18</v>
      </c>
      <c r="J13072" s="1" t="s">
        <v>93</v>
      </c>
      <c r="K13072" s="1" t="s">
        <v>8541</v>
      </c>
      <c r="L13072" s="1" t="s">
        <v>19</v>
      </c>
      <c r="M13072" s="1" t="s">
        <v>126</v>
      </c>
      <c r="N13072" s="1" t="s">
        <v>19303</v>
      </c>
    </row>
    <row r="13073" spans="1:14" ht="12.75" x14ac:dyDescent="0.2">
      <c r="A13073" s="2" t="s">
        <v>18820</v>
      </c>
      <c r="B13073" s="1" t="s">
        <v>19304</v>
      </c>
      <c r="C13073" s="1" t="s">
        <v>205</v>
      </c>
      <c r="D13073" s="1">
        <v>7</v>
      </c>
      <c r="E13073" s="1">
        <v>8</v>
      </c>
      <c r="F13073" s="1">
        <v>1859</v>
      </c>
      <c r="G13073" s="1" t="s">
        <v>46</v>
      </c>
      <c r="H13073" s="1" t="s">
        <v>18</v>
      </c>
      <c r="I13073" s="1">
        <v>6</v>
      </c>
      <c r="J13073" s="1" t="s">
        <v>93</v>
      </c>
      <c r="K13073" s="1" t="s">
        <v>8541</v>
      </c>
      <c r="L13073" s="1" t="s">
        <v>79</v>
      </c>
      <c r="M13073" s="1" t="s">
        <v>126</v>
      </c>
    </row>
    <row r="13074" spans="1:14" ht="12.75" x14ac:dyDescent="0.2">
      <c r="A13074" s="2" t="s">
        <v>18820</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2.75" x14ac:dyDescent="0.2">
      <c r="A13075" s="2" t="s">
        <v>18820</v>
      </c>
      <c r="B13075" s="1" t="s">
        <v>16709</v>
      </c>
      <c r="C13075" s="1" t="s">
        <v>205</v>
      </c>
      <c r="D13075" s="1">
        <v>7</v>
      </c>
      <c r="E13075" s="1">
        <v>12</v>
      </c>
      <c r="F13075" s="1">
        <v>1859</v>
      </c>
      <c r="G13075" s="1" t="s">
        <v>46</v>
      </c>
      <c r="H13075" s="1" t="s">
        <v>326</v>
      </c>
      <c r="I13075" s="1">
        <v>78</v>
      </c>
      <c r="J13075" s="1" t="s">
        <v>93</v>
      </c>
      <c r="K13075" s="1" t="s">
        <v>19305</v>
      </c>
      <c r="L13075" s="1" t="s">
        <v>10523</v>
      </c>
      <c r="M13075" s="1" t="s">
        <v>9192</v>
      </c>
      <c r="N13075" s="1" t="s">
        <v>19306</v>
      </c>
    </row>
    <row r="13076" spans="1:14" ht="12.75" x14ac:dyDescent="0.2">
      <c r="A13076" s="2" t="s">
        <v>18820</v>
      </c>
      <c r="B13076" s="1" t="s">
        <v>19307</v>
      </c>
      <c r="C13076" s="1" t="s">
        <v>205</v>
      </c>
      <c r="D13076" s="1">
        <v>7</v>
      </c>
      <c r="E13076" s="1">
        <v>12</v>
      </c>
      <c r="F13076" s="1">
        <v>1859</v>
      </c>
      <c r="G13076" s="1" t="s">
        <v>46</v>
      </c>
      <c r="H13076" s="1" t="s">
        <v>18</v>
      </c>
      <c r="I13076" s="1">
        <v>39</v>
      </c>
      <c r="J13076" s="1" t="s">
        <v>93</v>
      </c>
      <c r="K13076" s="1" t="s">
        <v>4230</v>
      </c>
      <c r="L13076" s="1" t="s">
        <v>111</v>
      </c>
      <c r="M13076" s="1" t="s">
        <v>126</v>
      </c>
    </row>
    <row r="13077" spans="1:14" ht="12.75" x14ac:dyDescent="0.2">
      <c r="A13077" s="2" t="s">
        <v>18820</v>
      </c>
      <c r="B13077" s="1" t="s">
        <v>19308</v>
      </c>
      <c r="C13077" s="1" t="s">
        <v>205</v>
      </c>
      <c r="D13077" s="1">
        <v>7</v>
      </c>
      <c r="E13077" s="1">
        <v>12</v>
      </c>
      <c r="F13077" s="1">
        <v>1859</v>
      </c>
      <c r="G13077" s="1" t="s">
        <v>46</v>
      </c>
      <c r="H13077" s="1" t="s">
        <v>326</v>
      </c>
      <c r="I13077" s="1">
        <v>45</v>
      </c>
      <c r="J13077" s="1" t="s">
        <v>93</v>
      </c>
      <c r="K13077" s="1" t="s">
        <v>1480</v>
      </c>
      <c r="L13077" s="1" t="s">
        <v>10523</v>
      </c>
      <c r="M13077" s="1" t="s">
        <v>9192</v>
      </c>
      <c r="N13077" s="1" t="s">
        <v>19309</v>
      </c>
    </row>
    <row r="13078" spans="1:14" ht="12.75" x14ac:dyDescent="0.2">
      <c r="A13078" s="2" t="s">
        <v>18820</v>
      </c>
      <c r="B13078" s="1" t="s">
        <v>997</v>
      </c>
      <c r="C13078" s="1" t="s">
        <v>205</v>
      </c>
      <c r="D13078" s="1">
        <v>7</v>
      </c>
      <c r="E13078" s="1">
        <v>13</v>
      </c>
      <c r="F13078" s="1">
        <v>1859</v>
      </c>
      <c r="G13078" s="1" t="s">
        <v>17</v>
      </c>
      <c r="H13078" s="1" t="s">
        <v>18</v>
      </c>
      <c r="J13078" s="1" t="s">
        <v>546</v>
      </c>
      <c r="K13078" s="1" t="s">
        <v>19310</v>
      </c>
      <c r="L13078" s="1" t="s">
        <v>19311</v>
      </c>
      <c r="N13078" s="1" t="s">
        <v>19312</v>
      </c>
    </row>
    <row r="13079" spans="1:14" ht="12.75" x14ac:dyDescent="0.2">
      <c r="A13079" s="2" t="s">
        <v>18820</v>
      </c>
      <c r="B13079" s="1" t="s">
        <v>19313</v>
      </c>
      <c r="C13079" s="1" t="s">
        <v>205</v>
      </c>
      <c r="D13079" s="1">
        <v>7</v>
      </c>
      <c r="E13079" s="1">
        <v>14</v>
      </c>
      <c r="F13079" s="1">
        <v>1859</v>
      </c>
      <c r="G13079" s="1" t="s">
        <v>46</v>
      </c>
      <c r="H13079" s="1" t="s">
        <v>326</v>
      </c>
      <c r="I13079" s="1">
        <v>48</v>
      </c>
      <c r="J13079" s="1" t="s">
        <v>93</v>
      </c>
      <c r="K13079" s="1" t="s">
        <v>76</v>
      </c>
      <c r="L13079" s="1" t="s">
        <v>10523</v>
      </c>
      <c r="M13079" s="1" t="s">
        <v>9192</v>
      </c>
      <c r="N13079" s="1" t="s">
        <v>19314</v>
      </c>
    </row>
    <row r="13080" spans="1:14" ht="12.75" x14ac:dyDescent="0.2">
      <c r="A13080" s="2" t="s">
        <v>18820</v>
      </c>
      <c r="B13080" s="1" t="s">
        <v>997</v>
      </c>
      <c r="C13080" s="1" t="s">
        <v>205</v>
      </c>
      <c r="D13080" s="1">
        <v>7</v>
      </c>
      <c r="E13080" s="1">
        <v>14</v>
      </c>
      <c r="F13080" s="1">
        <v>1859</v>
      </c>
      <c r="G13080" s="1" t="s">
        <v>17</v>
      </c>
      <c r="H13080" s="1" t="s">
        <v>18</v>
      </c>
      <c r="J13080" s="1" t="s">
        <v>93</v>
      </c>
      <c r="K13080" s="1" t="s">
        <v>4230</v>
      </c>
      <c r="L13080" s="1" t="s">
        <v>668</v>
      </c>
      <c r="M13080" s="1" t="s">
        <v>126</v>
      </c>
      <c r="N13080" s="1" t="s">
        <v>19315</v>
      </c>
    </row>
    <row r="13081" spans="1:14" ht="12.75" x14ac:dyDescent="0.2">
      <c r="A13081" s="2" t="s">
        <v>18820</v>
      </c>
      <c r="B13081" s="1" t="s">
        <v>997</v>
      </c>
      <c r="C13081" s="1" t="s">
        <v>205</v>
      </c>
      <c r="D13081" s="1">
        <v>7</v>
      </c>
      <c r="E13081" s="1">
        <v>15</v>
      </c>
      <c r="F13081" s="1">
        <v>1859</v>
      </c>
      <c r="G13081" s="1" t="s">
        <v>46</v>
      </c>
      <c r="H13081" s="1" t="s">
        <v>18</v>
      </c>
      <c r="J13081" s="1" t="s">
        <v>93</v>
      </c>
      <c r="K13081" s="1" t="s">
        <v>9660</v>
      </c>
      <c r="L13081" s="1" t="s">
        <v>79</v>
      </c>
      <c r="M13081" s="1" t="s">
        <v>7670</v>
      </c>
      <c r="N13081" s="1" t="s">
        <v>19316</v>
      </c>
    </row>
    <row r="13082" spans="1:14" ht="12.75" x14ac:dyDescent="0.2">
      <c r="A13082" s="2" t="s">
        <v>18820</v>
      </c>
      <c r="B13082" s="1" t="s">
        <v>19317</v>
      </c>
      <c r="C13082" s="1" t="s">
        <v>205</v>
      </c>
      <c r="D13082" s="1">
        <v>7</v>
      </c>
      <c r="E13082" s="1">
        <v>15</v>
      </c>
      <c r="F13082" s="1">
        <v>1859</v>
      </c>
      <c r="G13082" s="1" t="s">
        <v>17</v>
      </c>
      <c r="H13082" s="1" t="s">
        <v>18</v>
      </c>
      <c r="I13082" s="1">
        <v>36</v>
      </c>
      <c r="J13082" s="1" t="s">
        <v>93</v>
      </c>
      <c r="K13082" s="1" t="s">
        <v>2164</v>
      </c>
      <c r="L13082" s="1" t="s">
        <v>79</v>
      </c>
      <c r="M13082" s="1" t="s">
        <v>7242</v>
      </c>
    </row>
    <row r="13083" spans="1:14" ht="12.75" x14ac:dyDescent="0.2">
      <c r="A13083" s="2" t="s">
        <v>18820</v>
      </c>
      <c r="B13083" s="1" t="s">
        <v>19318</v>
      </c>
      <c r="C13083" s="1" t="s">
        <v>205</v>
      </c>
      <c r="D13083" s="1">
        <v>7</v>
      </c>
      <c r="E13083" s="1">
        <v>16</v>
      </c>
      <c r="F13083" s="1">
        <v>1859</v>
      </c>
      <c r="G13083" s="1" t="s">
        <v>46</v>
      </c>
      <c r="H13083" s="1" t="s">
        <v>18</v>
      </c>
      <c r="N13083" s="1" t="s">
        <v>19319</v>
      </c>
    </row>
    <row r="13084" spans="1:14" ht="12.75" x14ac:dyDescent="0.2">
      <c r="A13084" s="2" t="s">
        <v>18820</v>
      </c>
      <c r="B13084" s="1" t="s">
        <v>11045</v>
      </c>
      <c r="C13084" s="1" t="s">
        <v>205</v>
      </c>
      <c r="D13084" s="1">
        <v>7</v>
      </c>
      <c r="E13084" s="1">
        <v>17</v>
      </c>
      <c r="F13084" s="1">
        <v>1859</v>
      </c>
      <c r="G13084" s="1" t="s">
        <v>46</v>
      </c>
      <c r="H13084" s="1" t="s">
        <v>326</v>
      </c>
      <c r="J13084" s="1" t="s">
        <v>93</v>
      </c>
      <c r="K13084" s="1" t="s">
        <v>76</v>
      </c>
      <c r="L13084" s="1" t="s">
        <v>10523</v>
      </c>
      <c r="M13084" s="1" t="s">
        <v>126</v>
      </c>
      <c r="N13084" s="1" t="s">
        <v>19320</v>
      </c>
    </row>
    <row r="13085" spans="1:14" ht="12.75" x14ac:dyDescent="0.2">
      <c r="A13085" s="2" t="s">
        <v>18820</v>
      </c>
      <c r="B13085" s="1" t="s">
        <v>19321</v>
      </c>
      <c r="C13085" s="1" t="s">
        <v>205</v>
      </c>
      <c r="D13085" s="1">
        <v>7</v>
      </c>
      <c r="E13085" s="1">
        <v>17</v>
      </c>
      <c r="F13085" s="1">
        <v>1859</v>
      </c>
      <c r="G13085" s="1" t="s">
        <v>46</v>
      </c>
      <c r="H13085" s="1" t="s">
        <v>326</v>
      </c>
      <c r="I13085" s="1">
        <v>14</v>
      </c>
      <c r="J13085" s="1" t="s">
        <v>93</v>
      </c>
      <c r="K13085" s="1" t="s">
        <v>2164</v>
      </c>
      <c r="L13085" s="1" t="s">
        <v>10523</v>
      </c>
      <c r="M13085" s="1" t="s">
        <v>9192</v>
      </c>
      <c r="N13085" s="1" t="s">
        <v>19322</v>
      </c>
    </row>
    <row r="13086" spans="1:14" ht="12.75" x14ac:dyDescent="0.2">
      <c r="A13086" s="2" t="s">
        <v>18820</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19323</v>
      </c>
    </row>
    <row r="13087" spans="1:14" ht="12.75" x14ac:dyDescent="0.2">
      <c r="A13087" s="2" t="s">
        <v>18820</v>
      </c>
      <c r="B13087" s="1" t="s">
        <v>19324</v>
      </c>
      <c r="C13087" s="1" t="s">
        <v>205</v>
      </c>
      <c r="D13087" s="1">
        <v>7</v>
      </c>
      <c r="E13087" s="1">
        <v>18</v>
      </c>
      <c r="F13087" s="1">
        <v>1859</v>
      </c>
      <c r="G13087" s="1" t="s">
        <v>46</v>
      </c>
      <c r="H13087" s="1" t="s">
        <v>18</v>
      </c>
      <c r="I13087" s="1">
        <v>30</v>
      </c>
      <c r="J13087" s="1" t="s">
        <v>93</v>
      </c>
      <c r="K13087" s="1" t="s">
        <v>76</v>
      </c>
      <c r="L13087" s="1" t="s">
        <v>79</v>
      </c>
      <c r="M13087" s="1" t="s">
        <v>7242</v>
      </c>
    </row>
    <row r="13088" spans="1:14" ht="12.75" x14ac:dyDescent="0.2">
      <c r="A13088" s="2" t="s">
        <v>18820</v>
      </c>
      <c r="B13088" s="1" t="s">
        <v>19325</v>
      </c>
      <c r="C13088" s="1" t="s">
        <v>205</v>
      </c>
      <c r="D13088" s="1">
        <v>7</v>
      </c>
      <c r="E13088" s="1">
        <v>19</v>
      </c>
      <c r="F13088" s="1">
        <v>1859</v>
      </c>
      <c r="G13088" s="1" t="s">
        <v>46</v>
      </c>
      <c r="H13088" s="1" t="s">
        <v>18</v>
      </c>
      <c r="I13088" s="1">
        <v>60</v>
      </c>
      <c r="J13088" s="1" t="s">
        <v>19326</v>
      </c>
      <c r="K13088" s="1" t="s">
        <v>3248</v>
      </c>
      <c r="L13088" s="1" t="s">
        <v>79</v>
      </c>
      <c r="M13088" s="1" t="s">
        <v>14619</v>
      </c>
    </row>
    <row r="13089" spans="1:14" ht="12.75" x14ac:dyDescent="0.2">
      <c r="A13089" s="2" t="s">
        <v>18820</v>
      </c>
      <c r="B13089" s="1" t="s">
        <v>19327</v>
      </c>
      <c r="C13089" s="1" t="s">
        <v>205</v>
      </c>
      <c r="D13089" s="1">
        <v>7</v>
      </c>
      <c r="E13089" s="1">
        <v>19</v>
      </c>
      <c r="F13089" s="1">
        <v>1859</v>
      </c>
      <c r="G13089" s="1" t="s">
        <v>46</v>
      </c>
      <c r="H13089" s="1" t="s">
        <v>18</v>
      </c>
      <c r="I13089" s="1">
        <v>35</v>
      </c>
      <c r="J13089" s="1" t="s">
        <v>93</v>
      </c>
      <c r="K13089" s="1" t="s">
        <v>3248</v>
      </c>
      <c r="L13089" s="1" t="s">
        <v>79</v>
      </c>
      <c r="M13089" s="1" t="s">
        <v>7242</v>
      </c>
    </row>
    <row r="13090" spans="1:14" ht="12.75" x14ac:dyDescent="0.2">
      <c r="A13090" s="2" t="s">
        <v>18820</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19328</v>
      </c>
    </row>
    <row r="13091" spans="1:14" ht="12.75" x14ac:dyDescent="0.2">
      <c r="A13091" s="2" t="s">
        <v>18820</v>
      </c>
      <c r="B13091" s="1" t="s">
        <v>19329</v>
      </c>
      <c r="C13091" s="1" t="s">
        <v>205</v>
      </c>
      <c r="D13091" s="1">
        <v>7</v>
      </c>
      <c r="E13091" s="1">
        <v>20</v>
      </c>
      <c r="F13091" s="1">
        <v>1859</v>
      </c>
      <c r="G13091" s="1" t="s">
        <v>17</v>
      </c>
      <c r="H13091" s="1" t="s">
        <v>18</v>
      </c>
      <c r="I13091" s="1">
        <v>59</v>
      </c>
      <c r="J13091" s="1" t="s">
        <v>93</v>
      </c>
      <c r="K13091" s="1" t="s">
        <v>634</v>
      </c>
      <c r="L13091" s="1" t="s">
        <v>79</v>
      </c>
      <c r="M13091" s="1" t="s">
        <v>9192</v>
      </c>
    </row>
    <row r="13092" spans="1:14" ht="12.75" x14ac:dyDescent="0.2">
      <c r="A13092" s="2" t="s">
        <v>18820</v>
      </c>
      <c r="B13092" s="1" t="s">
        <v>17810</v>
      </c>
      <c r="C13092" s="1" t="s">
        <v>205</v>
      </c>
      <c r="D13092" s="1">
        <v>7</v>
      </c>
      <c r="E13092" s="1">
        <v>20</v>
      </c>
      <c r="F13092" s="1">
        <v>1859</v>
      </c>
      <c r="G13092" s="1" t="s">
        <v>46</v>
      </c>
      <c r="H13092" s="1" t="s">
        <v>326</v>
      </c>
      <c r="I13092" s="1">
        <v>90</v>
      </c>
      <c r="J13092" s="1" t="s">
        <v>93</v>
      </c>
      <c r="K13092" s="1" t="s">
        <v>34</v>
      </c>
      <c r="L13092" s="1" t="s">
        <v>10523</v>
      </c>
      <c r="M13092" s="1" t="s">
        <v>9192</v>
      </c>
      <c r="N13092" s="1" t="s">
        <v>19330</v>
      </c>
    </row>
    <row r="13093" spans="1:14" ht="12.75" x14ac:dyDescent="0.2">
      <c r="A13093" s="2" t="s">
        <v>18820</v>
      </c>
      <c r="B13093" s="1" t="s">
        <v>19331</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18820</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2.75" x14ac:dyDescent="0.2">
      <c r="A13095" s="2" t="s">
        <v>18820</v>
      </c>
      <c r="B13095" s="1" t="s">
        <v>997</v>
      </c>
      <c r="C13095" s="1" t="s">
        <v>205</v>
      </c>
      <c r="D13095" s="1">
        <v>7</v>
      </c>
      <c r="E13095" s="1">
        <v>24</v>
      </c>
      <c r="F13095" s="1">
        <v>1859</v>
      </c>
      <c r="G13095" s="1" t="s">
        <v>46</v>
      </c>
      <c r="H13095" s="1" t="s">
        <v>18</v>
      </c>
      <c r="J13095" s="1" t="s">
        <v>93</v>
      </c>
      <c r="K13095" s="1" t="s">
        <v>9949</v>
      </c>
      <c r="L13095" s="1" t="s">
        <v>79</v>
      </c>
      <c r="M13095" s="1" t="s">
        <v>7670</v>
      </c>
      <c r="N13095" s="1" t="s">
        <v>19332</v>
      </c>
    </row>
    <row r="13096" spans="1:14" ht="12.75" x14ac:dyDescent="0.2">
      <c r="A13096" s="2" t="s">
        <v>18820</v>
      </c>
      <c r="B13096" s="1" t="s">
        <v>997</v>
      </c>
      <c r="C13096" s="1" t="s">
        <v>205</v>
      </c>
      <c r="D13096" s="1">
        <v>7</v>
      </c>
      <c r="E13096" s="1">
        <v>24</v>
      </c>
      <c r="F13096" s="1">
        <v>1859</v>
      </c>
      <c r="G13096" s="1" t="s">
        <v>17</v>
      </c>
      <c r="H13096" s="1" t="s">
        <v>18</v>
      </c>
      <c r="J13096" s="1" t="s">
        <v>93</v>
      </c>
      <c r="K13096" s="1" t="s">
        <v>9949</v>
      </c>
      <c r="L13096" s="1" t="s">
        <v>6060</v>
      </c>
      <c r="M13096" s="1" t="s">
        <v>126</v>
      </c>
      <c r="N13096" s="1" t="s">
        <v>19333</v>
      </c>
    </row>
    <row r="13097" spans="1:14" ht="12.75" x14ac:dyDescent="0.2">
      <c r="A13097" s="2" t="s">
        <v>18820</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19334</v>
      </c>
    </row>
    <row r="13098" spans="1:14" ht="12.75" x14ac:dyDescent="0.2">
      <c r="A13098" s="2" t="s">
        <v>18820</v>
      </c>
      <c r="B13098" s="1" t="s">
        <v>997</v>
      </c>
      <c r="C13098" s="1" t="s">
        <v>205</v>
      </c>
      <c r="D13098" s="1">
        <v>7</v>
      </c>
      <c r="E13098" s="1">
        <v>26</v>
      </c>
      <c r="F13098" s="1">
        <v>1859</v>
      </c>
      <c r="G13098" s="1" t="s">
        <v>46</v>
      </c>
      <c r="H13098" s="1" t="s">
        <v>18</v>
      </c>
      <c r="J13098" s="1" t="s">
        <v>93</v>
      </c>
      <c r="K13098" s="1" t="s">
        <v>418</v>
      </c>
      <c r="L13098" s="1" t="s">
        <v>79</v>
      </c>
      <c r="M13098" s="1" t="s">
        <v>7670</v>
      </c>
      <c r="N13098" s="1" t="s">
        <v>19335</v>
      </c>
    </row>
    <row r="13099" spans="1:14" ht="12.75" x14ac:dyDescent="0.2">
      <c r="A13099" s="2" t="s">
        <v>18820</v>
      </c>
      <c r="B13099" s="1" t="s">
        <v>997</v>
      </c>
      <c r="C13099" s="1" t="s">
        <v>205</v>
      </c>
      <c r="D13099" s="1">
        <v>7</v>
      </c>
      <c r="E13099" s="1">
        <v>27</v>
      </c>
      <c r="F13099" s="1">
        <v>1859</v>
      </c>
      <c r="G13099" s="1" t="s">
        <v>17</v>
      </c>
      <c r="H13099" s="1" t="s">
        <v>18</v>
      </c>
      <c r="J13099" s="1" t="s">
        <v>93</v>
      </c>
      <c r="K13099" s="1" t="s">
        <v>2215</v>
      </c>
      <c r="L13099" s="1" t="s">
        <v>19</v>
      </c>
      <c r="M13099" s="1" t="s">
        <v>126</v>
      </c>
      <c r="N13099" s="1" t="s">
        <v>18600</v>
      </c>
    </row>
    <row r="13100" spans="1:14" ht="12.75" x14ac:dyDescent="0.2">
      <c r="A13100" s="2" t="s">
        <v>18820</v>
      </c>
      <c r="B13100" s="1" t="s">
        <v>19336</v>
      </c>
      <c r="C13100" s="1" t="s">
        <v>205</v>
      </c>
      <c r="D13100" s="1">
        <v>7</v>
      </c>
      <c r="E13100" s="1">
        <v>27</v>
      </c>
      <c r="F13100" s="1">
        <v>1859</v>
      </c>
      <c r="G13100" s="1" t="s">
        <v>46</v>
      </c>
      <c r="H13100" s="1" t="s">
        <v>18</v>
      </c>
      <c r="I13100" s="1">
        <v>40</v>
      </c>
      <c r="J13100" s="1" t="s">
        <v>93</v>
      </c>
      <c r="K13100" s="1" t="s">
        <v>1197</v>
      </c>
      <c r="L13100" s="1" t="s">
        <v>79</v>
      </c>
      <c r="M13100" s="1" t="s">
        <v>7242</v>
      </c>
      <c r="N13100" s="1" t="s">
        <v>19337</v>
      </c>
    </row>
    <row r="13101" spans="1:14" ht="12.75" x14ac:dyDescent="0.2">
      <c r="A13101" s="2" t="s">
        <v>18820</v>
      </c>
      <c r="B13101" s="1" t="s">
        <v>19338</v>
      </c>
      <c r="C13101" s="1" t="s">
        <v>205</v>
      </c>
      <c r="D13101" s="1">
        <v>7</v>
      </c>
      <c r="E13101" s="1">
        <v>27</v>
      </c>
      <c r="F13101" s="1">
        <v>1859</v>
      </c>
      <c r="G13101" s="1" t="s">
        <v>46</v>
      </c>
      <c r="H13101" s="1" t="s">
        <v>18</v>
      </c>
      <c r="I13101" s="1">
        <v>24</v>
      </c>
      <c r="J13101" s="1" t="s">
        <v>93</v>
      </c>
      <c r="K13101" s="1" t="s">
        <v>19339</v>
      </c>
      <c r="L13101" s="1" t="s">
        <v>79</v>
      </c>
      <c r="M13101" s="1" t="s">
        <v>7242</v>
      </c>
    </row>
    <row r="13102" spans="1:14" ht="12.75" x14ac:dyDescent="0.2">
      <c r="A13102" s="2" t="s">
        <v>18820</v>
      </c>
      <c r="B13102" s="1" t="s">
        <v>997</v>
      </c>
      <c r="C13102" s="1" t="s">
        <v>205</v>
      </c>
      <c r="D13102" s="1">
        <v>7</v>
      </c>
      <c r="E13102" s="1">
        <v>29</v>
      </c>
      <c r="F13102" s="1">
        <v>1859</v>
      </c>
      <c r="G13102" s="1" t="s">
        <v>46</v>
      </c>
      <c r="H13102" s="1" t="s">
        <v>18</v>
      </c>
      <c r="J13102" s="1" t="s">
        <v>93</v>
      </c>
      <c r="K13102" s="1" t="s">
        <v>2215</v>
      </c>
      <c r="L13102" s="1" t="s">
        <v>79</v>
      </c>
      <c r="M13102" s="1" t="s">
        <v>579</v>
      </c>
      <c r="N13102" s="1" t="s">
        <v>19340</v>
      </c>
    </row>
    <row r="13103" spans="1:14" ht="12.75" x14ac:dyDescent="0.2">
      <c r="A13103" s="2" t="s">
        <v>18820</v>
      </c>
      <c r="B13103" s="1" t="s">
        <v>997</v>
      </c>
      <c r="C13103" s="1" t="s">
        <v>205</v>
      </c>
      <c r="D13103" s="1">
        <v>7</v>
      </c>
      <c r="E13103" s="1">
        <v>31</v>
      </c>
      <c r="F13103" s="1">
        <v>1859</v>
      </c>
      <c r="G13103" s="1" t="s">
        <v>46</v>
      </c>
      <c r="H13103" s="1" t="s">
        <v>18</v>
      </c>
      <c r="J13103" s="1" t="s">
        <v>93</v>
      </c>
      <c r="K13103" s="1" t="s">
        <v>3412</v>
      </c>
      <c r="L13103" s="1" t="s">
        <v>79</v>
      </c>
      <c r="M13103" s="1" t="s">
        <v>579</v>
      </c>
      <c r="N13103" s="1" t="s">
        <v>19341</v>
      </c>
    </row>
    <row r="13104" spans="1:14" ht="12.75" x14ac:dyDescent="0.2">
      <c r="A13104" s="2" t="s">
        <v>18820</v>
      </c>
      <c r="B13104" s="1" t="s">
        <v>16152</v>
      </c>
      <c r="C13104" s="1" t="s">
        <v>74</v>
      </c>
      <c r="D13104" s="1">
        <v>6</v>
      </c>
      <c r="E13104" s="1">
        <v>1</v>
      </c>
      <c r="F13104" s="1">
        <v>1859</v>
      </c>
      <c r="G13104" s="1" t="s">
        <v>46</v>
      </c>
      <c r="H13104" s="1" t="s">
        <v>18</v>
      </c>
      <c r="I13104" s="1">
        <v>64</v>
      </c>
      <c r="J13104" s="1" t="s">
        <v>546</v>
      </c>
      <c r="K13104" s="1" t="s">
        <v>18501</v>
      </c>
      <c r="L13104" s="1" t="s">
        <v>53</v>
      </c>
      <c r="M13104" s="1" t="s">
        <v>126</v>
      </c>
      <c r="N13104" s="1" t="s">
        <v>19342</v>
      </c>
    </row>
    <row r="13105" spans="1:14" ht="12.75" x14ac:dyDescent="0.2">
      <c r="A13105" s="2" t="s">
        <v>18820</v>
      </c>
      <c r="B13105" s="1" t="s">
        <v>19343</v>
      </c>
      <c r="C13105" s="1" t="s">
        <v>74</v>
      </c>
      <c r="D13105" s="1">
        <v>6</v>
      </c>
      <c r="E13105" s="1">
        <v>1</v>
      </c>
      <c r="F13105" s="1">
        <v>1859</v>
      </c>
      <c r="G13105" s="1" t="s">
        <v>46</v>
      </c>
      <c r="H13105" s="1" t="s">
        <v>18</v>
      </c>
      <c r="I13105" s="1">
        <v>20</v>
      </c>
      <c r="J13105" s="1" t="s">
        <v>93</v>
      </c>
      <c r="K13105" s="1" t="s">
        <v>1551</v>
      </c>
      <c r="L13105" s="1" t="s">
        <v>4508</v>
      </c>
      <c r="M13105" s="1" t="s">
        <v>126</v>
      </c>
      <c r="N13105" s="1" t="s">
        <v>19344</v>
      </c>
    </row>
    <row r="13106" spans="1:14" ht="12.75" x14ac:dyDescent="0.2">
      <c r="A13106" s="2" t="s">
        <v>18820</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19345</v>
      </c>
    </row>
    <row r="13107" spans="1:14" ht="12.75" x14ac:dyDescent="0.2">
      <c r="A13107" s="2" t="s">
        <v>18820</v>
      </c>
      <c r="B13107" s="1" t="s">
        <v>997</v>
      </c>
      <c r="C13107" s="1" t="s">
        <v>74</v>
      </c>
      <c r="D13107" s="1">
        <v>6</v>
      </c>
      <c r="E13107" s="1">
        <v>3</v>
      </c>
      <c r="F13107" s="1">
        <v>1859</v>
      </c>
      <c r="G13107" s="1" t="s">
        <v>46</v>
      </c>
      <c r="H13107" s="1" t="s">
        <v>18</v>
      </c>
      <c r="J13107" s="1" t="s">
        <v>93</v>
      </c>
      <c r="K13107" s="1" t="s">
        <v>8541</v>
      </c>
      <c r="L13107" s="1" t="s">
        <v>79</v>
      </c>
      <c r="M13107" s="1" t="s">
        <v>7670</v>
      </c>
      <c r="N13107" s="1" t="s">
        <v>19346</v>
      </c>
    </row>
    <row r="13108" spans="1:14" ht="12.75" x14ac:dyDescent="0.2">
      <c r="A13108" s="2" t="s">
        <v>18820</v>
      </c>
      <c r="B13108" s="1" t="s">
        <v>19347</v>
      </c>
      <c r="C13108" s="1" t="s">
        <v>74</v>
      </c>
      <c r="D13108" s="1">
        <v>6</v>
      </c>
      <c r="E13108" s="1">
        <v>3</v>
      </c>
      <c r="F13108" s="1">
        <v>1859</v>
      </c>
      <c r="G13108" s="1" t="s">
        <v>46</v>
      </c>
      <c r="H13108" s="1" t="s">
        <v>18</v>
      </c>
      <c r="I13108" s="1">
        <v>32</v>
      </c>
      <c r="J13108" s="1" t="s">
        <v>93</v>
      </c>
      <c r="K13108" s="1" t="s">
        <v>19348</v>
      </c>
      <c r="L13108" s="1" t="s">
        <v>553</v>
      </c>
      <c r="M13108" s="1" t="s">
        <v>9192</v>
      </c>
      <c r="N13108" s="1" t="s">
        <v>19349</v>
      </c>
    </row>
    <row r="13109" spans="1:14" ht="12.75" x14ac:dyDescent="0.2">
      <c r="A13109" s="2" t="s">
        <v>18820</v>
      </c>
      <c r="B13109" s="1" t="s">
        <v>19350</v>
      </c>
      <c r="C13109" s="1" t="s">
        <v>74</v>
      </c>
      <c r="D13109" s="1">
        <v>6</v>
      </c>
      <c r="E13109" s="1">
        <v>4</v>
      </c>
      <c r="F13109" s="1">
        <v>1859</v>
      </c>
      <c r="G13109" s="1" t="s">
        <v>17</v>
      </c>
      <c r="H13109" s="1" t="s">
        <v>18</v>
      </c>
      <c r="I13109" s="1">
        <v>24</v>
      </c>
      <c r="J13109" s="1" t="s">
        <v>93</v>
      </c>
      <c r="K13109" s="1" t="s">
        <v>16298</v>
      </c>
      <c r="L13109" s="1" t="s">
        <v>79</v>
      </c>
      <c r="M13109" s="1" t="s">
        <v>126</v>
      </c>
    </row>
    <row r="13110" spans="1:14" ht="12.75" x14ac:dyDescent="0.2">
      <c r="A13110" s="2" t="s">
        <v>18820</v>
      </c>
      <c r="B13110" s="1" t="s">
        <v>19351</v>
      </c>
      <c r="C13110" s="1" t="s">
        <v>74</v>
      </c>
      <c r="D13110" s="1">
        <v>6</v>
      </c>
      <c r="E13110" s="1">
        <v>4</v>
      </c>
      <c r="F13110" s="1">
        <v>1859</v>
      </c>
      <c r="G13110" s="1" t="s">
        <v>17</v>
      </c>
      <c r="H13110" s="1" t="s">
        <v>18</v>
      </c>
      <c r="I13110" s="1">
        <v>34</v>
      </c>
      <c r="J13110" s="1" t="s">
        <v>93</v>
      </c>
      <c r="K13110" s="1" t="s">
        <v>5303</v>
      </c>
      <c r="L13110" s="1" t="s">
        <v>19</v>
      </c>
      <c r="M13110" s="1" t="s">
        <v>126</v>
      </c>
      <c r="N13110" s="1" t="s">
        <v>19352</v>
      </c>
    </row>
    <row r="13111" spans="1:14" ht="12.75" x14ac:dyDescent="0.2">
      <c r="A13111" s="2" t="s">
        <v>18820</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19353</v>
      </c>
    </row>
    <row r="13112" spans="1:14" ht="12.75" x14ac:dyDescent="0.2">
      <c r="A13112" s="2" t="s">
        <v>18820</v>
      </c>
      <c r="B13112" s="1" t="s">
        <v>997</v>
      </c>
      <c r="C13112" s="1" t="s">
        <v>74</v>
      </c>
      <c r="D13112" s="1">
        <v>6</v>
      </c>
      <c r="E13112" s="1">
        <v>8</v>
      </c>
      <c r="F13112" s="1">
        <v>1859</v>
      </c>
      <c r="G13112" s="1" t="s">
        <v>46</v>
      </c>
      <c r="H13112" s="1" t="s">
        <v>18</v>
      </c>
      <c r="J13112" s="1" t="s">
        <v>93</v>
      </c>
      <c r="K13112" s="1" t="s">
        <v>76</v>
      </c>
      <c r="L13112" s="1" t="s">
        <v>35</v>
      </c>
      <c r="M13112" s="1" t="s">
        <v>126</v>
      </c>
      <c r="N13112" s="1" t="s">
        <v>19354</v>
      </c>
    </row>
    <row r="13113" spans="1:14" ht="12.75" x14ac:dyDescent="0.2">
      <c r="A13113" s="2" t="s">
        <v>18820</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2.75" x14ac:dyDescent="0.2">
      <c r="A13114" s="2" t="s">
        <v>18820</v>
      </c>
      <c r="B13114" s="1" t="s">
        <v>19355</v>
      </c>
      <c r="C13114" s="1" t="s">
        <v>74</v>
      </c>
      <c r="D13114" s="1">
        <v>6</v>
      </c>
      <c r="E13114" s="1">
        <v>8</v>
      </c>
      <c r="F13114" s="1">
        <v>1859</v>
      </c>
      <c r="G13114" s="1" t="s">
        <v>17</v>
      </c>
      <c r="H13114" s="1" t="s">
        <v>326</v>
      </c>
      <c r="I13114" s="1">
        <v>65</v>
      </c>
      <c r="J13114" s="1" t="s">
        <v>93</v>
      </c>
      <c r="K13114" s="1" t="s">
        <v>76</v>
      </c>
      <c r="L13114" s="1" t="s">
        <v>10523</v>
      </c>
      <c r="M13114" s="1" t="s">
        <v>9192</v>
      </c>
      <c r="N13114" s="1" t="s">
        <v>18166</v>
      </c>
    </row>
    <row r="13115" spans="1:14" ht="12.75" x14ac:dyDescent="0.2">
      <c r="A13115" s="2" t="s">
        <v>18820</v>
      </c>
      <c r="B13115" s="1" t="s">
        <v>997</v>
      </c>
      <c r="C13115" s="1" t="s">
        <v>74</v>
      </c>
      <c r="D13115" s="1">
        <v>6</v>
      </c>
      <c r="E13115" s="1">
        <v>9</v>
      </c>
      <c r="F13115" s="1">
        <v>1859</v>
      </c>
      <c r="G13115" s="1" t="s">
        <v>46</v>
      </c>
      <c r="H13115" s="1" t="s">
        <v>18</v>
      </c>
      <c r="J13115" s="1" t="s">
        <v>93</v>
      </c>
      <c r="K13115" s="1" t="s">
        <v>4907</v>
      </c>
      <c r="L13115" s="1" t="s">
        <v>19</v>
      </c>
      <c r="M13115" s="1" t="s">
        <v>126</v>
      </c>
      <c r="N13115" s="1" t="s">
        <v>19356</v>
      </c>
    </row>
    <row r="13116" spans="1:14" ht="12.75" x14ac:dyDescent="0.2">
      <c r="A13116" s="2" t="s">
        <v>18820</v>
      </c>
      <c r="B13116" s="1" t="s">
        <v>19357</v>
      </c>
      <c r="C13116" s="1" t="s">
        <v>74</v>
      </c>
      <c r="D13116" s="1">
        <v>6</v>
      </c>
      <c r="E13116" s="1">
        <v>9</v>
      </c>
      <c r="F13116" s="1">
        <v>1859</v>
      </c>
      <c r="G13116" s="1" t="s">
        <v>46</v>
      </c>
      <c r="H13116" s="1" t="s">
        <v>18</v>
      </c>
      <c r="I13116" s="1">
        <v>6</v>
      </c>
      <c r="J13116" s="1" t="s">
        <v>93</v>
      </c>
      <c r="K13116" s="1" t="s">
        <v>8541</v>
      </c>
      <c r="L13116" s="1" t="s">
        <v>19</v>
      </c>
      <c r="M13116" s="1" t="s">
        <v>126</v>
      </c>
      <c r="N13116" s="1" t="s">
        <v>19358</v>
      </c>
    </row>
    <row r="13117" spans="1:14" ht="12.75" x14ac:dyDescent="0.2">
      <c r="A13117" s="2" t="s">
        <v>18820</v>
      </c>
      <c r="B13117" s="1" t="s">
        <v>19359</v>
      </c>
      <c r="C13117" s="1" t="s">
        <v>74</v>
      </c>
      <c r="D13117" s="1">
        <v>6</v>
      </c>
      <c r="E13117" s="1">
        <v>10</v>
      </c>
      <c r="F13117" s="1">
        <v>1859</v>
      </c>
      <c r="G13117" s="1" t="s">
        <v>17</v>
      </c>
      <c r="H13117" s="1" t="s">
        <v>326</v>
      </c>
      <c r="I13117" s="1">
        <v>25</v>
      </c>
      <c r="J13117" s="1" t="s">
        <v>93</v>
      </c>
      <c r="K13117" s="1" t="s">
        <v>2164</v>
      </c>
      <c r="L13117" s="1" t="s">
        <v>10523</v>
      </c>
      <c r="M13117" s="1">
        <v>200</v>
      </c>
      <c r="N13117" s="1" t="s">
        <v>19360</v>
      </c>
    </row>
    <row r="13118" spans="1:14" ht="12.75" x14ac:dyDescent="0.2">
      <c r="A13118" s="2" t="s">
        <v>18820</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19361</v>
      </c>
    </row>
    <row r="13119" spans="1:14" ht="12.75" x14ac:dyDescent="0.2">
      <c r="A13119" s="2" t="s">
        <v>18820</v>
      </c>
      <c r="B13119" s="1" t="s">
        <v>997</v>
      </c>
      <c r="C13119" s="1" t="s">
        <v>74</v>
      </c>
      <c r="D13119" s="1">
        <v>6</v>
      </c>
      <c r="E13119" s="1">
        <v>11</v>
      </c>
      <c r="F13119" s="1">
        <v>1859</v>
      </c>
      <c r="G13119" s="1" t="s">
        <v>46</v>
      </c>
      <c r="H13119" s="1" t="s">
        <v>18</v>
      </c>
      <c r="J13119" s="1" t="s">
        <v>93</v>
      </c>
      <c r="K13119" s="1" t="s">
        <v>2215</v>
      </c>
      <c r="L13119" s="1" t="s">
        <v>578</v>
      </c>
      <c r="M13119" s="1" t="s">
        <v>126</v>
      </c>
      <c r="N13119" s="1" t="s">
        <v>19362</v>
      </c>
    </row>
    <row r="13120" spans="1:14" ht="12.75" x14ac:dyDescent="0.2">
      <c r="A13120" s="2" t="s">
        <v>18820</v>
      </c>
      <c r="B13120" s="1" t="s">
        <v>19363</v>
      </c>
      <c r="C13120" s="1" t="s">
        <v>74</v>
      </c>
      <c r="D13120" s="1">
        <v>6</v>
      </c>
      <c r="E13120" s="1">
        <v>11</v>
      </c>
      <c r="F13120" s="1">
        <v>1859</v>
      </c>
      <c r="G13120" s="1" t="s">
        <v>46</v>
      </c>
      <c r="H13120" s="1" t="s">
        <v>18</v>
      </c>
      <c r="I13120" s="1">
        <v>63</v>
      </c>
      <c r="J13120" s="1" t="s">
        <v>93</v>
      </c>
      <c r="K13120" s="1" t="s">
        <v>2164</v>
      </c>
      <c r="L13120" s="1" t="s">
        <v>482</v>
      </c>
      <c r="M13120" s="1" t="s">
        <v>7242</v>
      </c>
    </row>
    <row r="13121" spans="1:14" ht="12.75" x14ac:dyDescent="0.2">
      <c r="A13121" s="2" t="s">
        <v>18820</v>
      </c>
      <c r="B13121" s="1" t="s">
        <v>997</v>
      </c>
      <c r="C13121" s="1" t="s">
        <v>74</v>
      </c>
      <c r="D13121" s="1">
        <v>6</v>
      </c>
      <c r="E13121" s="1">
        <v>11</v>
      </c>
      <c r="F13121" s="1">
        <v>1859</v>
      </c>
      <c r="G13121" s="1" t="s">
        <v>46</v>
      </c>
      <c r="H13121" s="1" t="s">
        <v>18</v>
      </c>
      <c r="J13121" s="1" t="s">
        <v>93</v>
      </c>
      <c r="K13121" s="1" t="s">
        <v>9949</v>
      </c>
      <c r="L13121" s="1" t="s">
        <v>482</v>
      </c>
      <c r="M13121" s="1" t="s">
        <v>7242</v>
      </c>
      <c r="N13121" s="1" t="s">
        <v>19364</v>
      </c>
    </row>
    <row r="13122" spans="1:14" ht="12.75" x14ac:dyDescent="0.2">
      <c r="A13122" s="2" t="s">
        <v>18820</v>
      </c>
      <c r="B13122" s="1" t="s">
        <v>19365</v>
      </c>
      <c r="C13122" s="1" t="s">
        <v>74</v>
      </c>
      <c r="D13122" s="1">
        <v>6</v>
      </c>
      <c r="E13122" s="1">
        <v>11</v>
      </c>
      <c r="F13122" s="1">
        <v>1859</v>
      </c>
      <c r="G13122" s="1" t="s">
        <v>17</v>
      </c>
      <c r="H13122" s="1" t="s">
        <v>18</v>
      </c>
      <c r="I13122" s="1">
        <v>25</v>
      </c>
      <c r="J13122" s="1" t="s">
        <v>93</v>
      </c>
      <c r="K13122" s="1" t="s">
        <v>76</v>
      </c>
      <c r="L13122" s="1" t="s">
        <v>482</v>
      </c>
      <c r="M13122" s="1" t="s">
        <v>7242</v>
      </c>
    </row>
    <row r="13123" spans="1:14" ht="12.75" x14ac:dyDescent="0.2">
      <c r="A13123" s="2" t="s">
        <v>18820</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19366</v>
      </c>
    </row>
    <row r="13124" spans="1:14" ht="12.75" x14ac:dyDescent="0.2">
      <c r="A13124" s="2" t="s">
        <v>18820</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19367</v>
      </c>
    </row>
    <row r="13125" spans="1:14" ht="12.75" x14ac:dyDescent="0.2">
      <c r="A13125" s="2" t="s">
        <v>18820</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2.75" x14ac:dyDescent="0.2">
      <c r="A13126" s="2" t="s">
        <v>18820</v>
      </c>
      <c r="B13126" s="1" t="s">
        <v>16991</v>
      </c>
      <c r="C13126" s="1" t="s">
        <v>74</v>
      </c>
      <c r="D13126" s="1">
        <v>6</v>
      </c>
      <c r="E13126" s="1">
        <v>14</v>
      </c>
      <c r="F13126" s="1">
        <v>1859</v>
      </c>
      <c r="G13126" s="1" t="s">
        <v>46</v>
      </c>
      <c r="H13126" s="1" t="s">
        <v>326</v>
      </c>
      <c r="I13126" s="1">
        <v>5</v>
      </c>
      <c r="J13126" s="1" t="s">
        <v>93</v>
      </c>
      <c r="K13126" s="1" t="s">
        <v>2164</v>
      </c>
      <c r="L13126" s="1" t="s">
        <v>10523</v>
      </c>
      <c r="M13126" s="1" t="s">
        <v>7670</v>
      </c>
      <c r="N13126" s="1" t="s">
        <v>18444</v>
      </c>
    </row>
    <row r="13127" spans="1:14" ht="12.75" x14ac:dyDescent="0.2">
      <c r="A13127" s="2" t="s">
        <v>18820</v>
      </c>
      <c r="B13127" s="1" t="s">
        <v>997</v>
      </c>
      <c r="C13127" s="1" t="s">
        <v>74</v>
      </c>
      <c r="D13127" s="1">
        <v>6</v>
      </c>
      <c r="E13127" s="1">
        <v>14</v>
      </c>
      <c r="F13127" s="1">
        <v>1859</v>
      </c>
      <c r="G13127" s="1" t="s">
        <v>17</v>
      </c>
      <c r="H13127" s="1" t="s">
        <v>326</v>
      </c>
      <c r="J13127" s="1" t="s">
        <v>93</v>
      </c>
      <c r="K13127" s="1" t="s">
        <v>2164</v>
      </c>
      <c r="L13127" s="1" t="s">
        <v>79</v>
      </c>
      <c r="M13127" s="1" t="s">
        <v>579</v>
      </c>
      <c r="N13127" s="1" t="s">
        <v>19368</v>
      </c>
    </row>
    <row r="13128" spans="1:14" ht="12.75" x14ac:dyDescent="0.2">
      <c r="A13128" s="2" t="s">
        <v>18820</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18047</v>
      </c>
    </row>
    <row r="13129" spans="1:14" ht="12.75" x14ac:dyDescent="0.2">
      <c r="A13129" s="2" t="s">
        <v>18820</v>
      </c>
      <c r="B13129" s="1" t="s">
        <v>19369</v>
      </c>
      <c r="C13129" s="1" t="s">
        <v>74</v>
      </c>
      <c r="D13129" s="1">
        <v>6</v>
      </c>
      <c r="E13129" s="1">
        <v>16</v>
      </c>
      <c r="F13129" s="1">
        <v>1859</v>
      </c>
      <c r="G13129" s="1" t="s">
        <v>46</v>
      </c>
      <c r="H13129" s="1" t="s">
        <v>18</v>
      </c>
      <c r="I13129" s="1">
        <v>36</v>
      </c>
      <c r="J13129" s="1" t="s">
        <v>93</v>
      </c>
      <c r="K13129" s="1" t="s">
        <v>3412</v>
      </c>
      <c r="L13129" s="1" t="s">
        <v>79</v>
      </c>
      <c r="M13129" s="1" t="s">
        <v>7242</v>
      </c>
    </row>
    <row r="13130" spans="1:14" ht="12.75" x14ac:dyDescent="0.2">
      <c r="A13130" s="2" t="s">
        <v>18820</v>
      </c>
      <c r="B13130" s="1" t="s">
        <v>19370</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18820</v>
      </c>
      <c r="B13131" s="1" t="s">
        <v>997</v>
      </c>
      <c r="C13131" s="1" t="s">
        <v>74</v>
      </c>
      <c r="D13131" s="1">
        <v>6</v>
      </c>
      <c r="E13131" s="1">
        <v>16</v>
      </c>
      <c r="F13131" s="1">
        <v>1859</v>
      </c>
      <c r="G13131" s="1" t="s">
        <v>17</v>
      </c>
      <c r="H13131" s="1" t="s">
        <v>326</v>
      </c>
      <c r="J13131" s="1" t="s">
        <v>93</v>
      </c>
      <c r="K13131" s="1" t="s">
        <v>8541</v>
      </c>
      <c r="L13131" s="1" t="s">
        <v>10523</v>
      </c>
      <c r="M13131" s="1" t="s">
        <v>579</v>
      </c>
      <c r="N13131" s="1" t="s">
        <v>19371</v>
      </c>
    </row>
    <row r="13132" spans="1:14" ht="12.75" x14ac:dyDescent="0.2">
      <c r="A13132" s="2" t="s">
        <v>18820</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19372</v>
      </c>
    </row>
    <row r="13133" spans="1:14" ht="12.75" x14ac:dyDescent="0.2">
      <c r="A13133" s="2" t="s">
        <v>18820</v>
      </c>
      <c r="B13133" s="1" t="s">
        <v>997</v>
      </c>
      <c r="C13133" s="1" t="s">
        <v>74</v>
      </c>
      <c r="D13133" s="1">
        <v>6</v>
      </c>
      <c r="E13133" s="1">
        <v>18</v>
      </c>
      <c r="F13133" s="1">
        <v>1859</v>
      </c>
      <c r="G13133" s="1" t="s">
        <v>17</v>
      </c>
      <c r="H13133" s="1" t="s">
        <v>18</v>
      </c>
      <c r="J13133" s="1" t="s">
        <v>93</v>
      </c>
      <c r="K13133" s="1" t="s">
        <v>8541</v>
      </c>
      <c r="L13133" s="1" t="s">
        <v>19</v>
      </c>
      <c r="M13133" s="1" t="s">
        <v>126</v>
      </c>
      <c r="N13133" s="1" t="s">
        <v>19373</v>
      </c>
    </row>
    <row r="13134" spans="1:14" ht="12.75" x14ac:dyDescent="0.2">
      <c r="A13134" s="2" t="s">
        <v>18820</v>
      </c>
      <c r="B13134" s="1" t="s">
        <v>997</v>
      </c>
      <c r="C13134" s="1" t="s">
        <v>74</v>
      </c>
      <c r="D13134" s="1">
        <v>6</v>
      </c>
      <c r="E13134" s="1">
        <v>18</v>
      </c>
      <c r="F13134" s="1">
        <v>1859</v>
      </c>
      <c r="G13134" s="1" t="s">
        <v>46</v>
      </c>
      <c r="H13134" s="1" t="s">
        <v>18</v>
      </c>
      <c r="J13134" s="1" t="s">
        <v>93</v>
      </c>
      <c r="K13134" s="1" t="s">
        <v>418</v>
      </c>
      <c r="L13134" s="1" t="s">
        <v>35</v>
      </c>
      <c r="M13134" s="1" t="s">
        <v>126</v>
      </c>
      <c r="N13134" s="1" t="s">
        <v>19374</v>
      </c>
    </row>
    <row r="13135" spans="1:14" ht="12.75" x14ac:dyDescent="0.2">
      <c r="A13135" s="2" t="s">
        <v>18820</v>
      </c>
      <c r="B13135" s="1" t="s">
        <v>997</v>
      </c>
      <c r="C13135" s="1" t="s">
        <v>74</v>
      </c>
      <c r="D13135" s="1">
        <v>6</v>
      </c>
      <c r="E13135" s="1">
        <v>18</v>
      </c>
      <c r="F13135" s="1">
        <v>1859</v>
      </c>
      <c r="G13135" s="1" t="s">
        <v>17</v>
      </c>
      <c r="H13135" s="1" t="s">
        <v>18</v>
      </c>
      <c r="J13135" s="1" t="s">
        <v>93</v>
      </c>
      <c r="K13135" s="1" t="s">
        <v>76</v>
      </c>
      <c r="L13135" s="1" t="s">
        <v>3310</v>
      </c>
      <c r="M13135" s="1" t="s">
        <v>126</v>
      </c>
      <c r="N13135" s="1" t="s">
        <v>19375</v>
      </c>
    </row>
    <row r="13136" spans="1:14" ht="12.75" x14ac:dyDescent="0.2">
      <c r="A13136" s="2" t="s">
        <v>18820</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19132</v>
      </c>
    </row>
    <row r="13137" spans="1:14" ht="12.75" x14ac:dyDescent="0.2">
      <c r="A13137" s="2" t="s">
        <v>18820</v>
      </c>
      <c r="B13137" s="1" t="s">
        <v>997</v>
      </c>
      <c r="C13137" s="1" t="s">
        <v>74</v>
      </c>
      <c r="D13137" s="1">
        <v>6</v>
      </c>
      <c r="E13137" s="1">
        <v>19</v>
      </c>
      <c r="F13137" s="1">
        <v>1859</v>
      </c>
      <c r="G13137" s="1" t="s">
        <v>46</v>
      </c>
      <c r="H13137" s="1" t="s">
        <v>18</v>
      </c>
      <c r="J13137" s="1" t="s">
        <v>93</v>
      </c>
      <c r="K13137" s="1" t="s">
        <v>1342</v>
      </c>
      <c r="L13137" s="1" t="s">
        <v>8975</v>
      </c>
      <c r="M13137" s="1" t="s">
        <v>126</v>
      </c>
      <c r="N13137" s="1" t="s">
        <v>19376</v>
      </c>
    </row>
    <row r="13138" spans="1:14" ht="12.75" x14ac:dyDescent="0.2">
      <c r="A13138" s="2" t="s">
        <v>18820</v>
      </c>
      <c r="B13138" s="1" t="s">
        <v>997</v>
      </c>
      <c r="C13138" s="1" t="s">
        <v>74</v>
      </c>
      <c r="D13138" s="1">
        <v>6</v>
      </c>
      <c r="E13138" s="1">
        <v>19</v>
      </c>
      <c r="F13138" s="1">
        <v>1859</v>
      </c>
      <c r="G13138" s="1" t="s">
        <v>17</v>
      </c>
      <c r="H13138" s="1" t="s">
        <v>18</v>
      </c>
      <c r="J13138" s="1" t="s">
        <v>93</v>
      </c>
      <c r="K13138" s="1" t="s">
        <v>76</v>
      </c>
      <c r="L13138" s="1" t="s">
        <v>520</v>
      </c>
      <c r="M13138" s="1" t="s">
        <v>126</v>
      </c>
      <c r="N13138" s="1" t="s">
        <v>19377</v>
      </c>
    </row>
    <row r="13139" spans="1:14" ht="12.75" x14ac:dyDescent="0.2">
      <c r="A13139" s="2" t="s">
        <v>18820</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19378</v>
      </c>
    </row>
    <row r="13140" spans="1:14" ht="12.75" x14ac:dyDescent="0.2">
      <c r="A13140" s="2" t="s">
        <v>18820</v>
      </c>
      <c r="B13140" s="1" t="s">
        <v>997</v>
      </c>
      <c r="C13140" s="1" t="s">
        <v>74</v>
      </c>
      <c r="D13140" s="1">
        <v>6</v>
      </c>
      <c r="E13140" s="1">
        <v>20</v>
      </c>
      <c r="F13140" s="1">
        <v>1859</v>
      </c>
      <c r="G13140" s="1" t="s">
        <v>17</v>
      </c>
      <c r="H13140" s="1" t="s">
        <v>18</v>
      </c>
      <c r="J13140" s="1" t="s">
        <v>93</v>
      </c>
      <c r="K13140" s="1" t="s">
        <v>2104</v>
      </c>
      <c r="L13140" s="1" t="s">
        <v>15798</v>
      </c>
      <c r="M13140" s="1" t="s">
        <v>126</v>
      </c>
      <c r="N13140" s="1" t="s">
        <v>19379</v>
      </c>
    </row>
    <row r="13141" spans="1:14" ht="12.75" x14ac:dyDescent="0.2">
      <c r="A13141" s="2" t="s">
        <v>18820</v>
      </c>
      <c r="B13141" s="1" t="s">
        <v>19380</v>
      </c>
      <c r="C13141" s="1" t="s">
        <v>74</v>
      </c>
      <c r="D13141" s="1">
        <v>6</v>
      </c>
      <c r="E13141" s="1">
        <v>20</v>
      </c>
      <c r="F13141" s="1">
        <v>1859</v>
      </c>
      <c r="G13141" s="1" t="s">
        <v>46</v>
      </c>
      <c r="H13141" s="1" t="s">
        <v>18</v>
      </c>
      <c r="I13141" s="1">
        <v>16</v>
      </c>
      <c r="J13141" s="1" t="s">
        <v>93</v>
      </c>
      <c r="K13141" s="1" t="s">
        <v>2119</v>
      </c>
      <c r="L13141" s="1" t="s">
        <v>35</v>
      </c>
      <c r="M13141" s="1" t="s">
        <v>126</v>
      </c>
      <c r="N13141" s="1" t="s">
        <v>19381</v>
      </c>
    </row>
    <row r="13142" spans="1:14" ht="12.75" x14ac:dyDescent="0.2">
      <c r="A13142" s="2" t="s">
        <v>18820</v>
      </c>
      <c r="B13142" s="1" t="s">
        <v>997</v>
      </c>
      <c r="C13142" s="1" t="s">
        <v>74</v>
      </c>
      <c r="D13142" s="1">
        <v>6</v>
      </c>
      <c r="E13142" s="1">
        <v>21</v>
      </c>
      <c r="F13142" s="1">
        <v>1859</v>
      </c>
      <c r="G13142" s="1" t="s">
        <v>46</v>
      </c>
      <c r="H13142" s="1" t="s">
        <v>18</v>
      </c>
      <c r="J13142" s="1" t="s">
        <v>93</v>
      </c>
      <c r="K13142" s="1" t="s">
        <v>418</v>
      </c>
      <c r="L13142" s="1" t="s">
        <v>79</v>
      </c>
      <c r="M13142" s="1" t="s">
        <v>126</v>
      </c>
      <c r="N13142" s="1" t="s">
        <v>19382</v>
      </c>
    </row>
    <row r="13143" spans="1:14" ht="12.75" x14ac:dyDescent="0.2">
      <c r="A13143" s="2" t="s">
        <v>18820</v>
      </c>
      <c r="B13143" s="1" t="s">
        <v>19383</v>
      </c>
      <c r="C13143" s="1" t="s">
        <v>74</v>
      </c>
      <c r="D13143" s="1">
        <v>6</v>
      </c>
      <c r="E13143" s="1">
        <v>22</v>
      </c>
      <c r="F13143" s="1">
        <v>1859</v>
      </c>
      <c r="G13143" s="1" t="s">
        <v>17</v>
      </c>
      <c r="H13143" s="1" t="s">
        <v>326</v>
      </c>
      <c r="I13143" s="1">
        <v>70</v>
      </c>
      <c r="J13143" s="1" t="s">
        <v>93</v>
      </c>
      <c r="K13143" s="1" t="s">
        <v>17876</v>
      </c>
      <c r="L13143" s="1" t="s">
        <v>10523</v>
      </c>
      <c r="M13143" s="1" t="s">
        <v>9192</v>
      </c>
      <c r="N13143" s="1" t="s">
        <v>19384</v>
      </c>
    </row>
    <row r="13144" spans="1:14" ht="12.75" x14ac:dyDescent="0.2">
      <c r="A13144" s="2" t="s">
        <v>18820</v>
      </c>
      <c r="B13144" s="1" t="s">
        <v>19385</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18820</v>
      </c>
      <c r="B13145" s="1" t="s">
        <v>997</v>
      </c>
      <c r="C13145" s="1" t="s">
        <v>74</v>
      </c>
      <c r="D13145" s="1">
        <v>6</v>
      </c>
      <c r="E13145" s="1">
        <v>23</v>
      </c>
      <c r="F13145" s="1">
        <v>1859</v>
      </c>
      <c r="G13145" s="1" t="s">
        <v>17</v>
      </c>
      <c r="H13145" s="1" t="s">
        <v>18</v>
      </c>
      <c r="J13145" s="1" t="s">
        <v>93</v>
      </c>
      <c r="K13145" s="1" t="s">
        <v>9949</v>
      </c>
      <c r="L13145" s="1" t="s">
        <v>93</v>
      </c>
      <c r="M13145" s="1" t="s">
        <v>126</v>
      </c>
      <c r="N13145" s="1" t="s">
        <v>19386</v>
      </c>
    </row>
    <row r="13146" spans="1:14" ht="12.75" x14ac:dyDescent="0.2">
      <c r="A13146" s="2" t="s">
        <v>18820</v>
      </c>
      <c r="B13146" s="1" t="s">
        <v>19387</v>
      </c>
      <c r="C13146" s="1" t="s">
        <v>74</v>
      </c>
      <c r="D13146" s="1">
        <v>6</v>
      </c>
      <c r="E13146" s="1">
        <v>25</v>
      </c>
      <c r="F13146" s="1">
        <v>1859</v>
      </c>
      <c r="G13146" s="1" t="s">
        <v>46</v>
      </c>
      <c r="H13146" s="1" t="s">
        <v>18</v>
      </c>
      <c r="I13146" s="1">
        <v>21</v>
      </c>
      <c r="J13146" s="1" t="s">
        <v>1364</v>
      </c>
      <c r="K13146" s="1" t="s">
        <v>1342</v>
      </c>
      <c r="L13146" s="1" t="s">
        <v>93</v>
      </c>
      <c r="M13146" s="1" t="s">
        <v>126</v>
      </c>
      <c r="N13146" s="1" t="s">
        <v>19388</v>
      </c>
    </row>
    <row r="13147" spans="1:14" ht="12.75" x14ac:dyDescent="0.2">
      <c r="A13147" s="2" t="s">
        <v>18820</v>
      </c>
      <c r="B13147" s="1" t="s">
        <v>16645</v>
      </c>
      <c r="C13147" s="1" t="s">
        <v>74</v>
      </c>
      <c r="D13147" s="1">
        <v>6</v>
      </c>
      <c r="E13147" s="1">
        <v>27</v>
      </c>
      <c r="F13147" s="1">
        <v>1859</v>
      </c>
      <c r="G13147" s="1" t="s">
        <v>46</v>
      </c>
      <c r="H13147" s="1" t="s">
        <v>326</v>
      </c>
      <c r="I13147" s="1">
        <v>25</v>
      </c>
      <c r="J13147" s="1" t="s">
        <v>93</v>
      </c>
      <c r="K13147" s="1" t="s">
        <v>1480</v>
      </c>
      <c r="L13147" s="1" t="s">
        <v>10523</v>
      </c>
      <c r="M13147" s="1" t="s">
        <v>9192</v>
      </c>
      <c r="N13147" s="1" t="s">
        <v>19389</v>
      </c>
    </row>
    <row r="13148" spans="1:14" ht="12.75" x14ac:dyDescent="0.2">
      <c r="A13148" s="2" t="s">
        <v>18820</v>
      </c>
      <c r="B13148" s="1" t="s">
        <v>19390</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2.75" x14ac:dyDescent="0.2">
      <c r="A13149" s="2" t="s">
        <v>18820</v>
      </c>
      <c r="B13149" s="1" t="s">
        <v>997</v>
      </c>
      <c r="C13149" s="1" t="s">
        <v>74</v>
      </c>
      <c r="D13149" s="1">
        <v>6</v>
      </c>
      <c r="E13149" s="1">
        <v>27</v>
      </c>
      <c r="F13149" s="1">
        <v>1859</v>
      </c>
      <c r="G13149" s="1" t="s">
        <v>17</v>
      </c>
      <c r="H13149" s="1" t="s">
        <v>18</v>
      </c>
      <c r="J13149" s="1" t="s">
        <v>546</v>
      </c>
      <c r="K13149" s="1" t="s">
        <v>1342</v>
      </c>
      <c r="L13149" s="1" t="s">
        <v>19</v>
      </c>
      <c r="M13149" s="1" t="s">
        <v>126</v>
      </c>
      <c r="N13149" s="1" t="s">
        <v>19391</v>
      </c>
    </row>
    <row r="13150" spans="1:14" ht="12.75" x14ac:dyDescent="0.2">
      <c r="A13150" s="2" t="s">
        <v>18820</v>
      </c>
      <c r="B13150" s="1" t="s">
        <v>997</v>
      </c>
      <c r="C13150" s="1" t="s">
        <v>74</v>
      </c>
      <c r="D13150" s="1">
        <v>6</v>
      </c>
      <c r="E13150" s="1">
        <v>28</v>
      </c>
      <c r="F13150" s="1">
        <v>1859</v>
      </c>
      <c r="G13150" s="1" t="s">
        <v>17</v>
      </c>
      <c r="H13150" s="1" t="s">
        <v>18</v>
      </c>
      <c r="J13150" s="1" t="s">
        <v>93</v>
      </c>
      <c r="K13150" s="1" t="s">
        <v>9949</v>
      </c>
      <c r="L13150" s="1" t="s">
        <v>3310</v>
      </c>
      <c r="M13150" s="1" t="s">
        <v>126</v>
      </c>
      <c r="N13150" s="1" t="s">
        <v>19392</v>
      </c>
    </row>
    <row r="13151" spans="1:14" ht="12.75" x14ac:dyDescent="0.2">
      <c r="A13151" s="2" t="s">
        <v>18820</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19393</v>
      </c>
    </row>
    <row r="13152" spans="1:14" ht="12.75" x14ac:dyDescent="0.2">
      <c r="A13152" s="2" t="s">
        <v>18820</v>
      </c>
      <c r="B13152" s="1" t="s">
        <v>19394</v>
      </c>
      <c r="C13152" s="1" t="s">
        <v>74</v>
      </c>
      <c r="D13152" s="1">
        <v>6</v>
      </c>
      <c r="E13152" s="1">
        <v>29</v>
      </c>
      <c r="F13152" s="1">
        <v>1859</v>
      </c>
      <c r="G13152" s="1" t="s">
        <v>46</v>
      </c>
      <c r="H13152" s="1" t="s">
        <v>18</v>
      </c>
      <c r="I13152" s="1">
        <v>36</v>
      </c>
      <c r="J13152" s="1" t="s">
        <v>93</v>
      </c>
      <c r="K13152" s="1" t="s">
        <v>2164</v>
      </c>
      <c r="L13152" s="1" t="s">
        <v>3310</v>
      </c>
      <c r="M13152" s="1" t="s">
        <v>126</v>
      </c>
      <c r="N13152" s="1" t="s">
        <v>19395</v>
      </c>
    </row>
    <row r="13153" spans="1:14" ht="12.75" x14ac:dyDescent="0.2">
      <c r="A13153" s="2" t="s">
        <v>18820</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2.75" x14ac:dyDescent="0.2">
      <c r="A13154" s="2" t="s">
        <v>18820</v>
      </c>
      <c r="B13154" s="1" t="s">
        <v>19396</v>
      </c>
      <c r="C13154" s="1" t="s">
        <v>74</v>
      </c>
      <c r="D13154" s="1">
        <v>6</v>
      </c>
      <c r="E13154" s="1">
        <v>29</v>
      </c>
      <c r="F13154" s="1">
        <v>1859</v>
      </c>
      <c r="G13154" s="1" t="s">
        <v>17</v>
      </c>
      <c r="H13154" s="1" t="s">
        <v>326</v>
      </c>
      <c r="I13154" s="1">
        <v>50</v>
      </c>
      <c r="J13154" s="1" t="s">
        <v>93</v>
      </c>
      <c r="K13154" s="1" t="s">
        <v>76</v>
      </c>
      <c r="L13154" s="1" t="s">
        <v>10523</v>
      </c>
      <c r="M13154" s="1">
        <v>200</v>
      </c>
      <c r="N13154" s="1" t="s">
        <v>18544</v>
      </c>
    </row>
    <row r="13155" spans="1:14" ht="12.75" x14ac:dyDescent="0.2">
      <c r="A13155" s="2" t="s">
        <v>18820</v>
      </c>
      <c r="B13155" s="1" t="s">
        <v>997</v>
      </c>
      <c r="C13155" s="1" t="s">
        <v>74</v>
      </c>
      <c r="D13155" s="1">
        <v>6</v>
      </c>
      <c r="E13155" s="1">
        <v>29</v>
      </c>
      <c r="F13155" s="1">
        <v>1859</v>
      </c>
      <c r="G13155" s="1" t="s">
        <v>46</v>
      </c>
      <c r="H13155" s="1" t="s">
        <v>18</v>
      </c>
      <c r="J13155" s="1" t="s">
        <v>93</v>
      </c>
      <c r="K13155" s="1" t="s">
        <v>17566</v>
      </c>
      <c r="L13155" s="1" t="s">
        <v>35</v>
      </c>
      <c r="M13155" s="1" t="s">
        <v>579</v>
      </c>
      <c r="N13155" s="1" t="s">
        <v>19397</v>
      </c>
    </row>
    <row r="13156" spans="1:14" ht="12.75" x14ac:dyDescent="0.2">
      <c r="A13156" s="2" t="s">
        <v>18820</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2.75" x14ac:dyDescent="0.2">
      <c r="A13157" s="2" t="s">
        <v>18820</v>
      </c>
      <c r="B13157" s="1" t="s">
        <v>19398</v>
      </c>
      <c r="C13157" s="1" t="s">
        <v>45</v>
      </c>
      <c r="D13157" s="1">
        <v>3</v>
      </c>
      <c r="E13157" s="1">
        <v>2</v>
      </c>
      <c r="F13157" s="1">
        <v>1859</v>
      </c>
      <c r="G13157" s="1" t="s">
        <v>17</v>
      </c>
      <c r="H13157" s="1" t="s">
        <v>18</v>
      </c>
      <c r="I13157" s="1">
        <v>31</v>
      </c>
      <c r="J13157" s="1" t="s">
        <v>546</v>
      </c>
      <c r="K13157" s="1" t="s">
        <v>18589</v>
      </c>
      <c r="L13157" s="1" t="s">
        <v>19</v>
      </c>
      <c r="M13157" s="1" t="s">
        <v>126</v>
      </c>
      <c r="N13157" s="1" t="s">
        <v>19399</v>
      </c>
    </row>
    <row r="13158" spans="1:14" ht="12.75" x14ac:dyDescent="0.2">
      <c r="A13158" s="2" t="s">
        <v>18820</v>
      </c>
      <c r="B13158" s="1" t="s">
        <v>19400</v>
      </c>
      <c r="C13158" s="1" t="s">
        <v>45</v>
      </c>
      <c r="D13158" s="1">
        <v>3</v>
      </c>
      <c r="E13158" s="1">
        <v>2</v>
      </c>
      <c r="F13158" s="1">
        <v>1859</v>
      </c>
      <c r="G13158" s="1" t="s">
        <v>17</v>
      </c>
      <c r="H13158" s="1" t="s">
        <v>18</v>
      </c>
      <c r="I13158" s="1">
        <v>22</v>
      </c>
      <c r="J13158" s="1" t="s">
        <v>93</v>
      </c>
      <c r="K13158" s="1" t="s">
        <v>2164</v>
      </c>
      <c r="L13158" s="1" t="s">
        <v>67</v>
      </c>
      <c r="M13158" s="1" t="s">
        <v>126</v>
      </c>
      <c r="N13158" s="1" t="s">
        <v>19401</v>
      </c>
    </row>
    <row r="13159" spans="1:14" ht="12.75" x14ac:dyDescent="0.2">
      <c r="A13159" s="2" t="s">
        <v>18820</v>
      </c>
      <c r="B13159" s="1" t="s">
        <v>11045</v>
      </c>
      <c r="C13159" s="1" t="s">
        <v>45</v>
      </c>
      <c r="D13159" s="1">
        <v>3</v>
      </c>
      <c r="E13159" s="1">
        <v>3</v>
      </c>
      <c r="F13159" s="1">
        <v>1859</v>
      </c>
      <c r="G13159" s="1" t="s">
        <v>17</v>
      </c>
      <c r="H13159" s="1" t="s">
        <v>326</v>
      </c>
      <c r="J13159" s="1" t="s">
        <v>93</v>
      </c>
      <c r="K13159" s="1" t="s">
        <v>76</v>
      </c>
      <c r="L13159" s="1" t="s">
        <v>10523</v>
      </c>
      <c r="M13159" s="1" t="s">
        <v>579</v>
      </c>
      <c r="N13159" s="1" t="s">
        <v>19402</v>
      </c>
    </row>
    <row r="13160" spans="1:14" ht="12.75" x14ac:dyDescent="0.2">
      <c r="A13160" s="2" t="s">
        <v>18820</v>
      </c>
      <c r="B13160" s="1" t="s">
        <v>19403</v>
      </c>
      <c r="C13160" s="1" t="s">
        <v>45</v>
      </c>
      <c r="D13160" s="1">
        <v>3</v>
      </c>
      <c r="E13160" s="1">
        <v>4</v>
      </c>
      <c r="F13160" s="1">
        <v>1859</v>
      </c>
      <c r="G13160" s="1" t="s">
        <v>17</v>
      </c>
      <c r="H13160" s="1" t="s">
        <v>326</v>
      </c>
      <c r="I13160" s="1">
        <v>28</v>
      </c>
      <c r="J13160" s="1" t="s">
        <v>93</v>
      </c>
      <c r="K13160" s="1" t="s">
        <v>2164</v>
      </c>
      <c r="L13160" s="1" t="s">
        <v>18329</v>
      </c>
      <c r="M13160" s="1" t="s">
        <v>126</v>
      </c>
    </row>
    <row r="13161" spans="1:14" ht="12.75" x14ac:dyDescent="0.2">
      <c r="A13161" s="2" t="s">
        <v>18820</v>
      </c>
      <c r="B13161" s="1" t="s">
        <v>997</v>
      </c>
      <c r="C13161" s="1" t="s">
        <v>45</v>
      </c>
      <c r="D13161" s="1">
        <v>3</v>
      </c>
      <c r="E13161" s="1">
        <v>4</v>
      </c>
      <c r="F13161" s="1">
        <v>1859</v>
      </c>
      <c r="G13161" s="1" t="s">
        <v>17</v>
      </c>
      <c r="H13161" s="1" t="s">
        <v>18</v>
      </c>
      <c r="J13161" s="1" t="s">
        <v>93</v>
      </c>
      <c r="K13161" s="1" t="s">
        <v>4907</v>
      </c>
      <c r="L13161" s="1" t="s">
        <v>668</v>
      </c>
      <c r="M13161" s="1" t="s">
        <v>126</v>
      </c>
      <c r="N13161" s="1" t="s">
        <v>19404</v>
      </c>
    </row>
    <row r="13162" spans="1:14" ht="12.75" x14ac:dyDescent="0.2">
      <c r="A13162" s="2" t="s">
        <v>18820</v>
      </c>
      <c r="B13162" s="1" t="s">
        <v>997</v>
      </c>
      <c r="C13162" s="1" t="s">
        <v>45</v>
      </c>
      <c r="D13162" s="1">
        <v>3</v>
      </c>
      <c r="E13162" s="1">
        <v>5</v>
      </c>
      <c r="F13162" s="1">
        <v>1859</v>
      </c>
      <c r="G13162" s="1" t="s">
        <v>46</v>
      </c>
      <c r="H13162" s="1" t="s">
        <v>18</v>
      </c>
      <c r="J13162" s="1" t="s">
        <v>93</v>
      </c>
      <c r="K13162" s="1" t="s">
        <v>2528</v>
      </c>
      <c r="L13162" s="1" t="s">
        <v>79</v>
      </c>
      <c r="M13162" s="1" t="s">
        <v>126</v>
      </c>
      <c r="N13162" s="1" t="s">
        <v>19405</v>
      </c>
    </row>
    <row r="13163" spans="1:14" ht="12.75" x14ac:dyDescent="0.2">
      <c r="A13163" s="2" t="s">
        <v>18820</v>
      </c>
      <c r="B13163" s="1" t="s">
        <v>997</v>
      </c>
      <c r="C13163" s="1" t="s">
        <v>45</v>
      </c>
      <c r="D13163" s="1">
        <v>3</v>
      </c>
      <c r="E13163" s="1">
        <v>5</v>
      </c>
      <c r="F13163" s="1">
        <v>1859</v>
      </c>
      <c r="G13163" s="1" t="s">
        <v>17</v>
      </c>
      <c r="H13163" s="1" t="s">
        <v>326</v>
      </c>
      <c r="J13163" s="1" t="s">
        <v>93</v>
      </c>
      <c r="K13163" s="1" t="s">
        <v>4744</v>
      </c>
      <c r="L13163" s="1" t="s">
        <v>10523</v>
      </c>
      <c r="M13163" s="1" t="s">
        <v>126</v>
      </c>
      <c r="N13163" s="1" t="s">
        <v>19406</v>
      </c>
    </row>
    <row r="13164" spans="1:14" ht="12.75" x14ac:dyDescent="0.2">
      <c r="A13164" s="2" t="s">
        <v>18820</v>
      </c>
      <c r="B13164" s="1" t="s">
        <v>19407</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18820</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19408</v>
      </c>
    </row>
    <row r="13166" spans="1:14" ht="12.75" x14ac:dyDescent="0.2">
      <c r="A13166" s="2" t="s">
        <v>18820</v>
      </c>
      <c r="B13166" s="1" t="s">
        <v>19409</v>
      </c>
      <c r="C13166" s="1" t="s">
        <v>45</v>
      </c>
      <c r="D13166" s="1">
        <v>3</v>
      </c>
      <c r="E13166" s="1">
        <v>7</v>
      </c>
      <c r="F13166" s="1">
        <v>1859</v>
      </c>
      <c r="G13166" s="1" t="s">
        <v>17</v>
      </c>
      <c r="H13166" s="1" t="s">
        <v>18</v>
      </c>
      <c r="I13166" s="1">
        <v>54</v>
      </c>
      <c r="J13166" s="1" t="s">
        <v>93</v>
      </c>
      <c r="K13166" s="1" t="s">
        <v>767</v>
      </c>
      <c r="L13166" s="1" t="s">
        <v>41</v>
      </c>
      <c r="M13166" s="1" t="s">
        <v>126</v>
      </c>
      <c r="N13166" s="1" t="s">
        <v>19410</v>
      </c>
    </row>
    <row r="13167" spans="1:14" ht="12.75" x14ac:dyDescent="0.2">
      <c r="A13167" s="2" t="s">
        <v>18820</v>
      </c>
      <c r="B13167" s="1" t="s">
        <v>19411</v>
      </c>
      <c r="C13167" s="1" t="s">
        <v>45</v>
      </c>
      <c r="D13167" s="1">
        <v>3</v>
      </c>
      <c r="E13167" s="1">
        <v>9</v>
      </c>
      <c r="F13167" s="1">
        <v>1859</v>
      </c>
      <c r="G13167" s="1" t="s">
        <v>17</v>
      </c>
      <c r="H13167" s="1" t="s">
        <v>18</v>
      </c>
      <c r="I13167" s="1">
        <v>13</v>
      </c>
      <c r="J13167" s="1" t="s">
        <v>93</v>
      </c>
      <c r="K13167" s="1" t="s">
        <v>8541</v>
      </c>
      <c r="L13167" s="1" t="s">
        <v>35</v>
      </c>
      <c r="M13167" s="1" t="s">
        <v>126</v>
      </c>
    </row>
    <row r="13168" spans="1:14" ht="12.75" x14ac:dyDescent="0.2">
      <c r="A13168" s="2" t="s">
        <v>18820</v>
      </c>
      <c r="B13168" s="1" t="s">
        <v>19412</v>
      </c>
      <c r="C13168" s="1" t="s">
        <v>45</v>
      </c>
      <c r="D13168" s="1">
        <v>3</v>
      </c>
      <c r="E13168" s="1">
        <v>10</v>
      </c>
      <c r="F13168" s="1">
        <v>1859</v>
      </c>
      <c r="G13168" s="1" t="s">
        <v>46</v>
      </c>
      <c r="H13168" s="1" t="s">
        <v>326</v>
      </c>
      <c r="L13168" s="1" t="s">
        <v>10523</v>
      </c>
      <c r="M13168" s="1" t="s">
        <v>7242</v>
      </c>
      <c r="N13168" s="1" t="s">
        <v>19413</v>
      </c>
    </row>
    <row r="13169" spans="1:14" ht="12.75" x14ac:dyDescent="0.2">
      <c r="A13169" s="2" t="s">
        <v>18820</v>
      </c>
      <c r="B13169" s="1" t="s">
        <v>19414</v>
      </c>
      <c r="C13169" s="1" t="s">
        <v>45</v>
      </c>
      <c r="D13169" s="1">
        <v>3</v>
      </c>
      <c r="E13169" s="1">
        <v>13</v>
      </c>
      <c r="F13169" s="1">
        <v>1859</v>
      </c>
      <c r="G13169" s="1" t="s">
        <v>17</v>
      </c>
      <c r="H13169" s="1" t="s">
        <v>18</v>
      </c>
      <c r="I13169" s="1">
        <v>14</v>
      </c>
      <c r="J13169" s="1" t="s">
        <v>93</v>
      </c>
      <c r="K13169" s="1" t="s">
        <v>1480</v>
      </c>
      <c r="L13169" s="1" t="s">
        <v>79</v>
      </c>
      <c r="M13169" s="1" t="s">
        <v>7242</v>
      </c>
    </row>
    <row r="13170" spans="1:14" ht="12.75" x14ac:dyDescent="0.2">
      <c r="A13170" s="2" t="s">
        <v>18820</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19415</v>
      </c>
    </row>
    <row r="13171" spans="1:14" ht="12.75" x14ac:dyDescent="0.2">
      <c r="A13171" s="2" t="s">
        <v>18820</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18638</v>
      </c>
    </row>
    <row r="13172" spans="1:14" ht="12.75" x14ac:dyDescent="0.2">
      <c r="A13172" s="2" t="s">
        <v>18820</v>
      </c>
      <c r="B13172" s="1" t="s">
        <v>19416</v>
      </c>
      <c r="C13172" s="1" t="s">
        <v>45</v>
      </c>
      <c r="D13172" s="1">
        <v>3</v>
      </c>
      <c r="E13172" s="1">
        <v>14</v>
      </c>
      <c r="F13172" s="1">
        <v>1859</v>
      </c>
      <c r="G13172" s="1" t="s">
        <v>17</v>
      </c>
      <c r="H13172" s="1" t="s">
        <v>18</v>
      </c>
      <c r="I13172" s="1">
        <v>21</v>
      </c>
      <c r="J13172" s="1" t="s">
        <v>546</v>
      </c>
      <c r="K13172" s="1" t="s">
        <v>2164</v>
      </c>
      <c r="L13172" s="1" t="s">
        <v>3310</v>
      </c>
      <c r="M13172" s="1" t="s">
        <v>126</v>
      </c>
      <c r="N13172" s="1" t="s">
        <v>19417</v>
      </c>
    </row>
    <row r="13173" spans="1:14" ht="12.75" x14ac:dyDescent="0.2">
      <c r="A13173" s="2" t="s">
        <v>18820</v>
      </c>
      <c r="B13173" s="1" t="s">
        <v>19418</v>
      </c>
      <c r="C13173" s="1" t="s">
        <v>45</v>
      </c>
      <c r="D13173" s="1">
        <v>3</v>
      </c>
      <c r="E13173" s="1">
        <v>14</v>
      </c>
      <c r="F13173" s="1">
        <v>1859</v>
      </c>
      <c r="G13173" s="1" t="s">
        <v>46</v>
      </c>
      <c r="H13173" s="1" t="s">
        <v>326</v>
      </c>
      <c r="I13173" s="1">
        <v>67</v>
      </c>
      <c r="J13173" s="1" t="s">
        <v>93</v>
      </c>
      <c r="K13173" s="1" t="s">
        <v>2164</v>
      </c>
      <c r="L13173" s="1" t="s">
        <v>10523</v>
      </c>
      <c r="M13173" s="1" t="s">
        <v>9192</v>
      </c>
      <c r="N13173" s="1" t="s">
        <v>19419</v>
      </c>
    </row>
    <row r="13174" spans="1:14" ht="12.75" x14ac:dyDescent="0.2">
      <c r="A13174" s="2" t="s">
        <v>18820</v>
      </c>
      <c r="B13174" s="1" t="s">
        <v>19420</v>
      </c>
      <c r="C13174" s="1" t="s">
        <v>45</v>
      </c>
      <c r="D13174" s="1">
        <v>3</v>
      </c>
      <c r="E13174" s="1">
        <v>14</v>
      </c>
      <c r="F13174" s="1">
        <v>1859</v>
      </c>
      <c r="G13174" s="1" t="s">
        <v>17</v>
      </c>
      <c r="H13174" s="1" t="s">
        <v>18</v>
      </c>
      <c r="I13174" s="1">
        <v>27</v>
      </c>
      <c r="J13174" s="1" t="s">
        <v>93</v>
      </c>
      <c r="K13174" s="1" t="s">
        <v>1342</v>
      </c>
      <c r="L13174" s="1" t="s">
        <v>41</v>
      </c>
      <c r="M13174" s="1" t="s">
        <v>126</v>
      </c>
      <c r="N13174" s="1" t="s">
        <v>19421</v>
      </c>
    </row>
    <row r="13175" spans="1:14" ht="12.75" x14ac:dyDescent="0.2">
      <c r="A13175" s="2" t="s">
        <v>18820</v>
      </c>
      <c r="B13175" s="1" t="s">
        <v>19422</v>
      </c>
      <c r="C13175" s="1" t="s">
        <v>45</v>
      </c>
      <c r="D13175" s="1">
        <v>3</v>
      </c>
      <c r="E13175" s="1">
        <v>14</v>
      </c>
      <c r="F13175" s="1">
        <v>1859</v>
      </c>
      <c r="G13175" s="1" t="s">
        <v>17</v>
      </c>
      <c r="H13175" s="1" t="s">
        <v>18</v>
      </c>
      <c r="I13175" s="1">
        <v>60</v>
      </c>
      <c r="J13175" s="1" t="s">
        <v>93</v>
      </c>
      <c r="K13175" s="1" t="s">
        <v>3412</v>
      </c>
      <c r="L13175" s="1" t="s">
        <v>111</v>
      </c>
      <c r="M13175" s="1" t="s">
        <v>9192</v>
      </c>
    </row>
    <row r="13176" spans="1:14" ht="12.75" x14ac:dyDescent="0.2">
      <c r="A13176" s="2" t="s">
        <v>18820</v>
      </c>
      <c r="B13176" s="1" t="s">
        <v>997</v>
      </c>
      <c r="C13176" s="1" t="s">
        <v>45</v>
      </c>
      <c r="D13176" s="1">
        <v>3</v>
      </c>
      <c r="E13176" s="1">
        <v>15</v>
      </c>
      <c r="F13176" s="1">
        <v>1859</v>
      </c>
      <c r="G13176" s="1" t="s">
        <v>17</v>
      </c>
      <c r="H13176" s="1" t="s">
        <v>18</v>
      </c>
      <c r="J13176" s="1" t="s">
        <v>93</v>
      </c>
      <c r="K13176" s="1" t="s">
        <v>2104</v>
      </c>
      <c r="L13176" s="1" t="s">
        <v>19423</v>
      </c>
      <c r="N13176" s="1" t="s">
        <v>19424</v>
      </c>
    </row>
    <row r="13177" spans="1:14" ht="12.75" x14ac:dyDescent="0.2">
      <c r="A13177" s="2" t="s">
        <v>18820</v>
      </c>
      <c r="B13177" s="1" t="s">
        <v>19425</v>
      </c>
      <c r="C13177" s="1" t="s">
        <v>45</v>
      </c>
      <c r="D13177" s="1">
        <v>3</v>
      </c>
      <c r="E13177" s="1">
        <v>16</v>
      </c>
      <c r="F13177" s="1">
        <v>1859</v>
      </c>
      <c r="G13177" s="1" t="s">
        <v>46</v>
      </c>
      <c r="H13177" s="1" t="s">
        <v>18</v>
      </c>
      <c r="I13177" s="1">
        <v>21</v>
      </c>
      <c r="J13177" s="1" t="s">
        <v>93</v>
      </c>
      <c r="K13177" s="1" t="s">
        <v>3373</v>
      </c>
      <c r="L13177" s="1" t="s">
        <v>3310</v>
      </c>
      <c r="M13177" s="1" t="s">
        <v>126</v>
      </c>
    </row>
    <row r="13178" spans="1:14" ht="12.75" x14ac:dyDescent="0.2">
      <c r="A13178" s="2" t="s">
        <v>18820</v>
      </c>
      <c r="B13178" s="1" t="s">
        <v>19426</v>
      </c>
      <c r="C13178" s="1" t="s">
        <v>45</v>
      </c>
      <c r="D13178" s="1">
        <v>3</v>
      </c>
      <c r="E13178" s="1">
        <v>17</v>
      </c>
      <c r="F13178" s="1">
        <v>1859</v>
      </c>
      <c r="G13178" s="1" t="s">
        <v>17</v>
      </c>
      <c r="H13178" s="1" t="s">
        <v>326</v>
      </c>
      <c r="I13178" s="1">
        <v>35</v>
      </c>
      <c r="J13178" s="1" t="s">
        <v>93</v>
      </c>
      <c r="K13178" s="1" t="s">
        <v>19427</v>
      </c>
      <c r="L13178" s="1" t="s">
        <v>10523</v>
      </c>
      <c r="M13178" s="1" t="s">
        <v>9192</v>
      </c>
      <c r="N13178" s="1" t="s">
        <v>19428</v>
      </c>
    </row>
    <row r="13179" spans="1:14" ht="12.75" x14ac:dyDescent="0.2">
      <c r="A13179" s="2" t="s">
        <v>18820</v>
      </c>
      <c r="B13179" s="1" t="s">
        <v>19429</v>
      </c>
      <c r="C13179" s="1" t="s">
        <v>45</v>
      </c>
      <c r="D13179" s="1">
        <v>3</v>
      </c>
      <c r="E13179" s="1">
        <v>17</v>
      </c>
      <c r="F13179" s="1">
        <v>1859</v>
      </c>
      <c r="G13179" s="1" t="s">
        <v>17</v>
      </c>
      <c r="H13179" s="1" t="s">
        <v>18</v>
      </c>
      <c r="I13179" s="1">
        <v>29</v>
      </c>
      <c r="J13179" s="1" t="s">
        <v>546</v>
      </c>
      <c r="K13179" s="1" t="s">
        <v>19430</v>
      </c>
      <c r="L13179" s="1" t="s">
        <v>79</v>
      </c>
      <c r="M13179" s="1" t="s">
        <v>14619</v>
      </c>
      <c r="N13179" s="1" t="s">
        <v>19431</v>
      </c>
    </row>
    <row r="13180" spans="1:14" ht="12.75" x14ac:dyDescent="0.2">
      <c r="A13180" s="2" t="s">
        <v>18820</v>
      </c>
      <c r="B13180" s="1" t="s">
        <v>19432</v>
      </c>
      <c r="C13180" s="1" t="s">
        <v>45</v>
      </c>
      <c r="D13180" s="1">
        <v>3</v>
      </c>
      <c r="E13180" s="1">
        <v>18</v>
      </c>
      <c r="F13180" s="1">
        <v>1859</v>
      </c>
      <c r="G13180" s="1" t="s">
        <v>17</v>
      </c>
      <c r="H13180" s="1" t="s">
        <v>326</v>
      </c>
      <c r="I13180" s="1">
        <v>29</v>
      </c>
      <c r="J13180" s="1" t="s">
        <v>546</v>
      </c>
      <c r="K13180" s="1" t="s">
        <v>6905</v>
      </c>
      <c r="L13180" s="1" t="s">
        <v>10523</v>
      </c>
      <c r="M13180" s="1" t="s">
        <v>126</v>
      </c>
      <c r="N13180" s="1" t="s">
        <v>19433</v>
      </c>
    </row>
    <row r="13181" spans="1:14" ht="12.75" x14ac:dyDescent="0.2">
      <c r="A13181" s="2" t="s">
        <v>18820</v>
      </c>
      <c r="B13181" s="1" t="s">
        <v>19434</v>
      </c>
      <c r="C13181" s="1" t="s">
        <v>45</v>
      </c>
      <c r="D13181" s="1">
        <v>3</v>
      </c>
      <c r="E13181" s="1">
        <v>19</v>
      </c>
      <c r="F13181" s="1">
        <v>1859</v>
      </c>
      <c r="G13181" s="1" t="s">
        <v>17</v>
      </c>
      <c r="H13181" s="1" t="s">
        <v>18</v>
      </c>
      <c r="I13181" s="1">
        <v>55</v>
      </c>
      <c r="J13181" s="1" t="s">
        <v>93</v>
      </c>
      <c r="K13181" s="1" t="s">
        <v>4907</v>
      </c>
      <c r="L13181" s="1" t="s">
        <v>67</v>
      </c>
      <c r="M13181" s="1" t="s">
        <v>126</v>
      </c>
    </row>
    <row r="13182" spans="1:14" ht="12.75" x14ac:dyDescent="0.2">
      <c r="A13182" s="2" t="s">
        <v>18820</v>
      </c>
      <c r="B13182" s="1" t="s">
        <v>19435</v>
      </c>
      <c r="C13182" s="1" t="s">
        <v>45</v>
      </c>
      <c r="D13182" s="1">
        <v>3</v>
      </c>
      <c r="E13182" s="1">
        <v>20</v>
      </c>
      <c r="F13182" s="1">
        <v>1859</v>
      </c>
      <c r="G13182" s="1" t="s">
        <v>17</v>
      </c>
      <c r="H13182" s="1" t="s">
        <v>18</v>
      </c>
      <c r="I13182" s="1">
        <v>7</v>
      </c>
      <c r="J13182" s="1" t="s">
        <v>93</v>
      </c>
      <c r="K13182" s="1" t="s">
        <v>2653</v>
      </c>
      <c r="L13182" s="1" t="s">
        <v>111</v>
      </c>
      <c r="M13182" s="1" t="s">
        <v>126</v>
      </c>
      <c r="N13182" s="1" t="s">
        <v>18655</v>
      </c>
    </row>
    <row r="13183" spans="1:14" ht="12.75" x14ac:dyDescent="0.2">
      <c r="A13183" s="2" t="s">
        <v>18820</v>
      </c>
      <c r="B13183" s="1" t="s">
        <v>997</v>
      </c>
      <c r="C13183" s="1" t="s">
        <v>45</v>
      </c>
      <c r="D13183" s="1">
        <v>3</v>
      </c>
      <c r="E13183" s="1">
        <v>21</v>
      </c>
      <c r="F13183" s="1">
        <v>1859</v>
      </c>
      <c r="G13183" s="1" t="s">
        <v>17</v>
      </c>
      <c r="H13183" s="1" t="s">
        <v>18</v>
      </c>
      <c r="J13183" s="1" t="s">
        <v>93</v>
      </c>
      <c r="K13183" s="1" t="s">
        <v>328</v>
      </c>
      <c r="L13183" s="1" t="s">
        <v>79</v>
      </c>
      <c r="M13183" s="1" t="s">
        <v>7242</v>
      </c>
      <c r="N13183" s="1" t="s">
        <v>19436</v>
      </c>
    </row>
    <row r="13184" spans="1:14" ht="12.75" x14ac:dyDescent="0.2">
      <c r="A13184" s="2" t="s">
        <v>18820</v>
      </c>
      <c r="B13184" s="1" t="s">
        <v>19437</v>
      </c>
      <c r="C13184" s="1" t="s">
        <v>45</v>
      </c>
      <c r="D13184" s="1">
        <v>3</v>
      </c>
      <c r="E13184" s="1">
        <v>23</v>
      </c>
      <c r="F13184" s="1">
        <v>1859</v>
      </c>
      <c r="G13184" s="1" t="s">
        <v>17</v>
      </c>
      <c r="H13184" s="1" t="s">
        <v>18</v>
      </c>
      <c r="I13184" s="1">
        <v>20</v>
      </c>
      <c r="J13184" s="1" t="s">
        <v>93</v>
      </c>
      <c r="K13184" s="1" t="s">
        <v>1551</v>
      </c>
      <c r="L13184" s="1" t="s">
        <v>79</v>
      </c>
      <c r="M13184" s="1" t="s">
        <v>7242</v>
      </c>
    </row>
    <row r="13185" spans="1:14" ht="12.75" x14ac:dyDescent="0.2">
      <c r="A13185" s="2" t="s">
        <v>18820</v>
      </c>
      <c r="B13185" s="1" t="s">
        <v>997</v>
      </c>
      <c r="C13185" s="1" t="s">
        <v>45</v>
      </c>
      <c r="D13185" s="1">
        <v>3</v>
      </c>
      <c r="E13185" s="1">
        <v>24</v>
      </c>
      <c r="F13185" s="1">
        <v>1859</v>
      </c>
      <c r="G13185" s="1" t="s">
        <v>46</v>
      </c>
      <c r="H13185" s="1" t="s">
        <v>18</v>
      </c>
      <c r="J13185" s="1" t="s">
        <v>93</v>
      </c>
      <c r="K13185" s="1" t="s">
        <v>8541</v>
      </c>
      <c r="L13185" s="1" t="s">
        <v>59</v>
      </c>
      <c r="M13185" s="1" t="s">
        <v>126</v>
      </c>
      <c r="N13185" s="1" t="s">
        <v>19046</v>
      </c>
    </row>
    <row r="13186" spans="1:14" ht="12.75" x14ac:dyDescent="0.2">
      <c r="A13186" s="2" t="s">
        <v>18820</v>
      </c>
      <c r="B13186" s="1" t="s">
        <v>19438</v>
      </c>
      <c r="C13186" s="1" t="s">
        <v>45</v>
      </c>
      <c r="D13186" s="1">
        <v>3</v>
      </c>
      <c r="E13186" s="1">
        <v>26</v>
      </c>
      <c r="F13186" s="1">
        <v>1859</v>
      </c>
      <c r="G13186" s="1" t="s">
        <v>17</v>
      </c>
      <c r="H13186" s="1" t="s">
        <v>326</v>
      </c>
      <c r="I13186" s="1">
        <v>7</v>
      </c>
      <c r="J13186" s="1" t="s">
        <v>93</v>
      </c>
      <c r="K13186" s="1" t="s">
        <v>8541</v>
      </c>
      <c r="L13186" s="1" t="s">
        <v>35</v>
      </c>
      <c r="M13186" s="1" t="s">
        <v>126</v>
      </c>
      <c r="N13186" s="1" t="s">
        <v>19439</v>
      </c>
    </row>
    <row r="13187" spans="1:14" ht="12.75" x14ac:dyDescent="0.2">
      <c r="A13187" s="2" t="s">
        <v>18820</v>
      </c>
      <c r="B13187" s="1" t="s">
        <v>997</v>
      </c>
      <c r="C13187" s="1" t="s">
        <v>45</v>
      </c>
      <c r="D13187" s="1">
        <v>3</v>
      </c>
      <c r="E13187" s="1">
        <v>26</v>
      </c>
      <c r="F13187" s="1">
        <v>1859</v>
      </c>
      <c r="G13187" s="1" t="s">
        <v>17</v>
      </c>
      <c r="H13187" s="1" t="s">
        <v>18</v>
      </c>
      <c r="J13187" s="1" t="s">
        <v>93</v>
      </c>
      <c r="K13187" s="1" t="s">
        <v>2215</v>
      </c>
      <c r="L13187" s="1" t="s">
        <v>79</v>
      </c>
      <c r="M13187" s="1" t="s">
        <v>7670</v>
      </c>
      <c r="N13187" s="1" t="s">
        <v>19440</v>
      </c>
    </row>
    <row r="13188" spans="1:14" ht="12.75" x14ac:dyDescent="0.2">
      <c r="A13188" s="2" t="s">
        <v>18820</v>
      </c>
      <c r="B13188" s="1" t="s">
        <v>19441</v>
      </c>
      <c r="C13188" s="1" t="s">
        <v>45</v>
      </c>
      <c r="D13188" s="1">
        <v>3</v>
      </c>
      <c r="E13188" s="1">
        <v>27</v>
      </c>
      <c r="F13188" s="1">
        <v>1859</v>
      </c>
      <c r="G13188" s="1" t="s">
        <v>17</v>
      </c>
      <c r="H13188" s="1" t="s">
        <v>18</v>
      </c>
      <c r="I13188" s="1">
        <v>6</v>
      </c>
      <c r="J13188" s="1" t="s">
        <v>93</v>
      </c>
      <c r="K13188" s="1" t="s">
        <v>8541</v>
      </c>
      <c r="L13188" s="1" t="s">
        <v>578</v>
      </c>
      <c r="M13188" s="1" t="s">
        <v>126</v>
      </c>
    </row>
    <row r="13189" spans="1:14" ht="12.75" x14ac:dyDescent="0.2">
      <c r="A13189" s="2" t="s">
        <v>18820</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19442</v>
      </c>
    </row>
    <row r="13190" spans="1:14" ht="12.75" x14ac:dyDescent="0.2">
      <c r="A13190" s="2" t="s">
        <v>18820</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18041</v>
      </c>
    </row>
    <row r="13191" spans="1:14" ht="12.75" x14ac:dyDescent="0.2">
      <c r="A13191" s="2" t="s">
        <v>18820</v>
      </c>
      <c r="B13191" s="1" t="s">
        <v>19443</v>
      </c>
      <c r="C13191" s="1" t="s">
        <v>45</v>
      </c>
      <c r="D13191" s="1">
        <v>3</v>
      </c>
      <c r="E13191" s="1">
        <v>28</v>
      </c>
      <c r="F13191" s="1">
        <v>1859</v>
      </c>
      <c r="G13191" s="1" t="s">
        <v>17</v>
      </c>
      <c r="H13191" s="1" t="s">
        <v>326</v>
      </c>
      <c r="I13191" s="1">
        <v>85</v>
      </c>
      <c r="J13191" s="1" t="s">
        <v>93</v>
      </c>
      <c r="K13191" s="1" t="s">
        <v>34</v>
      </c>
      <c r="L13191" s="1" t="s">
        <v>10523</v>
      </c>
      <c r="M13191" s="1" t="s">
        <v>126</v>
      </c>
    </row>
    <row r="13192" spans="1:14" ht="12.75" x14ac:dyDescent="0.2">
      <c r="A13192" s="2" t="s">
        <v>18820</v>
      </c>
      <c r="B13192" s="1" t="s">
        <v>19444</v>
      </c>
      <c r="C13192" s="1" t="s">
        <v>45</v>
      </c>
      <c r="D13192" s="1">
        <v>3</v>
      </c>
      <c r="E13192" s="1">
        <v>30</v>
      </c>
      <c r="F13192" s="1">
        <v>1859</v>
      </c>
      <c r="G13192" s="1" t="s">
        <v>46</v>
      </c>
      <c r="H13192" s="1" t="s">
        <v>18</v>
      </c>
      <c r="I13192" s="1">
        <v>20</v>
      </c>
      <c r="J13192" s="1" t="s">
        <v>546</v>
      </c>
      <c r="K13192" s="1" t="s">
        <v>18589</v>
      </c>
      <c r="L13192" s="1" t="s">
        <v>79</v>
      </c>
      <c r="M13192" s="1" t="s">
        <v>7242</v>
      </c>
    </row>
    <row r="13193" spans="1:14" ht="12.75" x14ac:dyDescent="0.2">
      <c r="A13193" s="2" t="s">
        <v>18820</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19445</v>
      </c>
    </row>
    <row r="13194" spans="1:14" ht="12.75" x14ac:dyDescent="0.2">
      <c r="A13194" s="2" t="s">
        <v>18820</v>
      </c>
      <c r="B13194" s="1" t="s">
        <v>997</v>
      </c>
      <c r="C13194" s="1" t="s">
        <v>24</v>
      </c>
      <c r="D13194" s="1">
        <v>5</v>
      </c>
      <c r="E13194" s="1">
        <v>1</v>
      </c>
      <c r="F13194" s="1">
        <v>1859</v>
      </c>
      <c r="G13194" s="1" t="s">
        <v>46</v>
      </c>
      <c r="H13194" s="1" t="s">
        <v>326</v>
      </c>
      <c r="J13194" s="1" t="s">
        <v>93</v>
      </c>
      <c r="K13194" s="1" t="s">
        <v>2215</v>
      </c>
      <c r="L13194" s="1" t="s">
        <v>10523</v>
      </c>
      <c r="M13194" s="1" t="s">
        <v>579</v>
      </c>
      <c r="N13194" s="1" t="s">
        <v>19446</v>
      </c>
    </row>
    <row r="13195" spans="1:14" ht="12.75" x14ac:dyDescent="0.2">
      <c r="A13195" s="2" t="s">
        <v>18820</v>
      </c>
      <c r="B13195" s="1" t="s">
        <v>19447</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2.75" x14ac:dyDescent="0.2">
      <c r="A13196" s="2" t="s">
        <v>18820</v>
      </c>
      <c r="B13196" s="1" t="s">
        <v>19448</v>
      </c>
      <c r="C13196" s="1" t="s">
        <v>24</v>
      </c>
      <c r="D13196" s="1">
        <v>5</v>
      </c>
      <c r="E13196" s="1">
        <v>3</v>
      </c>
      <c r="F13196" s="1">
        <v>1859</v>
      </c>
      <c r="G13196" s="1" t="s">
        <v>17</v>
      </c>
      <c r="H13196" s="1" t="s">
        <v>326</v>
      </c>
      <c r="I13196" s="1">
        <v>41</v>
      </c>
      <c r="J13196" s="1" t="s">
        <v>93</v>
      </c>
      <c r="K13196" s="1" t="s">
        <v>2164</v>
      </c>
      <c r="L13196" s="1" t="s">
        <v>10523</v>
      </c>
      <c r="M13196" s="1" t="s">
        <v>9192</v>
      </c>
      <c r="N13196" s="1" t="s">
        <v>19449</v>
      </c>
    </row>
    <row r="13197" spans="1:14" ht="12.75" x14ac:dyDescent="0.2">
      <c r="A13197" s="2" t="s">
        <v>18820</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19450</v>
      </c>
    </row>
    <row r="13198" spans="1:14" ht="12.75" x14ac:dyDescent="0.2">
      <c r="A13198" s="2" t="s">
        <v>18820</v>
      </c>
      <c r="B13198" s="1" t="s">
        <v>19451</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18820</v>
      </c>
      <c r="B13199" s="1" t="s">
        <v>19452</v>
      </c>
      <c r="C13199" s="1" t="s">
        <v>24</v>
      </c>
      <c r="D13199" s="1">
        <v>5</v>
      </c>
      <c r="E13199" s="1">
        <v>7</v>
      </c>
      <c r="F13199" s="1">
        <v>1859</v>
      </c>
      <c r="G13199" s="1" t="s">
        <v>17</v>
      </c>
      <c r="H13199" s="1" t="s">
        <v>18</v>
      </c>
      <c r="I13199" s="1">
        <v>17</v>
      </c>
      <c r="J13199" s="1" t="s">
        <v>93</v>
      </c>
      <c r="K13199" s="1" t="s">
        <v>2164</v>
      </c>
      <c r="L13199" s="1" t="s">
        <v>4508</v>
      </c>
      <c r="M13199" s="1" t="s">
        <v>126</v>
      </c>
      <c r="N13199" s="1" t="s">
        <v>19453</v>
      </c>
    </row>
    <row r="13200" spans="1:14" ht="12.75" x14ac:dyDescent="0.2">
      <c r="A13200" s="2" t="s">
        <v>18820</v>
      </c>
      <c r="B13200" s="1" t="s">
        <v>19454</v>
      </c>
      <c r="C13200" s="1" t="s">
        <v>24</v>
      </c>
      <c r="D13200" s="1">
        <v>5</v>
      </c>
      <c r="E13200" s="1">
        <v>9</v>
      </c>
      <c r="F13200" s="1">
        <v>1859</v>
      </c>
      <c r="G13200" s="1" t="s">
        <v>17</v>
      </c>
      <c r="H13200" s="1" t="s">
        <v>326</v>
      </c>
      <c r="I13200" s="1">
        <v>8</v>
      </c>
      <c r="J13200" s="1" t="s">
        <v>93</v>
      </c>
      <c r="K13200" s="1" t="s">
        <v>1551</v>
      </c>
      <c r="L13200" s="1" t="s">
        <v>10523</v>
      </c>
      <c r="M13200" s="1" t="s">
        <v>579</v>
      </c>
      <c r="N13200" s="1" t="s">
        <v>19455</v>
      </c>
    </row>
    <row r="13201" spans="1:14" ht="12.75" x14ac:dyDescent="0.2">
      <c r="A13201" s="2" t="s">
        <v>18820</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18853</v>
      </c>
    </row>
    <row r="13202" spans="1:14" ht="12.75" x14ac:dyDescent="0.2">
      <c r="A13202" s="2" t="s">
        <v>18820</v>
      </c>
      <c r="B13202" s="1" t="s">
        <v>997</v>
      </c>
      <c r="C13202" s="1" t="s">
        <v>24</v>
      </c>
      <c r="D13202" s="1">
        <v>5</v>
      </c>
      <c r="E13202" s="1">
        <v>12</v>
      </c>
      <c r="F13202" s="1">
        <v>1859</v>
      </c>
      <c r="G13202" s="1" t="s">
        <v>46</v>
      </c>
      <c r="H13202" s="1" t="s">
        <v>18</v>
      </c>
      <c r="J13202" s="1" t="s">
        <v>93</v>
      </c>
      <c r="K13202" s="1" t="s">
        <v>328</v>
      </c>
      <c r="L13202" s="1" t="s">
        <v>19456</v>
      </c>
      <c r="M13202" s="1" t="s">
        <v>126</v>
      </c>
      <c r="N13202" s="1" t="s">
        <v>19457</v>
      </c>
    </row>
    <row r="13203" spans="1:14" ht="12.75" x14ac:dyDescent="0.2">
      <c r="A13203" s="2" t="s">
        <v>18820</v>
      </c>
      <c r="B13203" s="1" t="s">
        <v>11045</v>
      </c>
      <c r="C13203" s="1" t="s">
        <v>24</v>
      </c>
      <c r="D13203" s="1">
        <v>5</v>
      </c>
      <c r="E13203" s="1">
        <v>13</v>
      </c>
      <c r="F13203" s="1">
        <v>1859</v>
      </c>
      <c r="G13203" s="1" t="s">
        <v>17</v>
      </c>
      <c r="H13203" s="1" t="s">
        <v>326</v>
      </c>
      <c r="J13203" s="1" t="s">
        <v>93</v>
      </c>
      <c r="K13203" s="1" t="s">
        <v>19458</v>
      </c>
      <c r="L13203" s="1" t="s">
        <v>10523</v>
      </c>
      <c r="M13203" s="1" t="s">
        <v>126</v>
      </c>
      <c r="N13203" s="1" t="s">
        <v>19306</v>
      </c>
    </row>
    <row r="13204" spans="1:14" ht="12.75" x14ac:dyDescent="0.2">
      <c r="A13204" s="2" t="s">
        <v>18820</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19459</v>
      </c>
    </row>
    <row r="13205" spans="1:14" ht="12.75" x14ac:dyDescent="0.2">
      <c r="A13205" s="2" t="s">
        <v>18820</v>
      </c>
      <c r="B13205" s="1" t="s">
        <v>11045</v>
      </c>
      <c r="C13205" s="1" t="s">
        <v>24</v>
      </c>
      <c r="D13205" s="1">
        <v>5</v>
      </c>
      <c r="E13205" s="1">
        <v>15</v>
      </c>
      <c r="F13205" s="1">
        <v>1859</v>
      </c>
      <c r="G13205" s="1" t="s">
        <v>46</v>
      </c>
      <c r="H13205" s="1" t="s">
        <v>326</v>
      </c>
      <c r="J13205" s="1" t="s">
        <v>93</v>
      </c>
      <c r="K13205" s="1" t="s">
        <v>76</v>
      </c>
      <c r="L13205" s="1" t="s">
        <v>10523</v>
      </c>
      <c r="M13205" s="1" t="s">
        <v>126</v>
      </c>
      <c r="N13205" s="1" t="s">
        <v>19460</v>
      </c>
    </row>
    <row r="13206" spans="1:14" ht="12.75" x14ac:dyDescent="0.2">
      <c r="A13206" s="2" t="s">
        <v>18820</v>
      </c>
      <c r="B13206" s="1" t="s">
        <v>997</v>
      </c>
      <c r="C13206" s="1" t="s">
        <v>24</v>
      </c>
      <c r="D13206" s="1">
        <v>5</v>
      </c>
      <c r="E13206" s="1">
        <v>15</v>
      </c>
      <c r="F13206" s="1">
        <v>1859</v>
      </c>
      <c r="G13206" s="1" t="s">
        <v>17</v>
      </c>
      <c r="H13206" s="1" t="s">
        <v>18</v>
      </c>
      <c r="J13206" s="1" t="s">
        <v>93</v>
      </c>
      <c r="K13206" s="1" t="s">
        <v>2528</v>
      </c>
      <c r="L13206" s="1" t="s">
        <v>18329</v>
      </c>
      <c r="M13206" s="1" t="s">
        <v>126</v>
      </c>
      <c r="N13206" s="1" t="s">
        <v>19461</v>
      </c>
    </row>
    <row r="13207" spans="1:14" ht="12.75" x14ac:dyDescent="0.2">
      <c r="A13207" s="2" t="s">
        <v>18820</v>
      </c>
      <c r="B13207" s="1" t="s">
        <v>19462</v>
      </c>
      <c r="C13207" s="1" t="s">
        <v>24</v>
      </c>
      <c r="D13207" s="1">
        <v>5</v>
      </c>
      <c r="E13207" s="1">
        <v>15</v>
      </c>
      <c r="F13207" s="1">
        <v>1859</v>
      </c>
      <c r="G13207" s="1" t="s">
        <v>46</v>
      </c>
      <c r="M13207" s="1" t="s">
        <v>7242</v>
      </c>
      <c r="N13207" s="1" t="s">
        <v>19463</v>
      </c>
    </row>
    <row r="13208" spans="1:14" ht="12.75" x14ac:dyDescent="0.2">
      <c r="A13208" s="2" t="s">
        <v>18820</v>
      </c>
      <c r="B13208" s="1" t="s">
        <v>19464</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2.75" x14ac:dyDescent="0.2">
      <c r="A13209" s="2" t="s">
        <v>18820</v>
      </c>
      <c r="B13209" s="1" t="s">
        <v>11045</v>
      </c>
      <c r="C13209" s="1" t="s">
        <v>24</v>
      </c>
      <c r="D13209" s="1">
        <v>5</v>
      </c>
      <c r="E13209" s="1">
        <v>16</v>
      </c>
      <c r="F13209" s="1">
        <v>1859</v>
      </c>
      <c r="G13209" s="1" t="s">
        <v>46</v>
      </c>
      <c r="H13209" s="1" t="s">
        <v>326</v>
      </c>
      <c r="J13209" s="1" t="s">
        <v>17819</v>
      </c>
      <c r="K13209" s="1" t="s">
        <v>76</v>
      </c>
      <c r="L13209" s="1" t="s">
        <v>10523</v>
      </c>
      <c r="M13209" s="1" t="s">
        <v>7670</v>
      </c>
      <c r="N13209" s="1" t="s">
        <v>19180</v>
      </c>
    </row>
    <row r="13210" spans="1:14" ht="12.75" x14ac:dyDescent="0.2">
      <c r="A13210" s="2" t="s">
        <v>18820</v>
      </c>
      <c r="B13210" s="1" t="s">
        <v>19465</v>
      </c>
      <c r="C13210" s="1" t="s">
        <v>24</v>
      </c>
      <c r="D13210" s="1">
        <v>5</v>
      </c>
      <c r="E13210" s="1">
        <v>16</v>
      </c>
      <c r="F13210" s="1">
        <v>1859</v>
      </c>
      <c r="G13210" s="1" t="s">
        <v>46</v>
      </c>
      <c r="H13210" s="1" t="s">
        <v>18</v>
      </c>
      <c r="I13210" s="1">
        <v>73</v>
      </c>
      <c r="J13210" s="1" t="s">
        <v>17819</v>
      </c>
      <c r="K13210" s="1" t="s">
        <v>767</v>
      </c>
      <c r="L13210" s="1" t="s">
        <v>520</v>
      </c>
      <c r="M13210" s="1" t="s">
        <v>19466</v>
      </c>
      <c r="N13210" s="1" t="s">
        <v>19467</v>
      </c>
    </row>
    <row r="13211" spans="1:14" ht="12.75" x14ac:dyDescent="0.2">
      <c r="A13211" s="2" t="s">
        <v>18820</v>
      </c>
      <c r="B13211" s="1" t="s">
        <v>19468</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18820</v>
      </c>
      <c r="B13212" s="1" t="s">
        <v>19469</v>
      </c>
      <c r="C13212" s="1" t="s">
        <v>24</v>
      </c>
      <c r="D13212" s="1">
        <v>5</v>
      </c>
      <c r="E13212" s="1">
        <v>17</v>
      </c>
      <c r="F13212" s="1">
        <v>1859</v>
      </c>
      <c r="G13212" s="1" t="s">
        <v>17</v>
      </c>
      <c r="H13212" s="1" t="s">
        <v>18</v>
      </c>
      <c r="I13212" s="1">
        <v>67</v>
      </c>
      <c r="J13212" s="1" t="s">
        <v>93</v>
      </c>
      <c r="K13212" s="1" t="s">
        <v>34</v>
      </c>
      <c r="L13212" s="1" t="s">
        <v>53</v>
      </c>
      <c r="M13212" s="1" t="s">
        <v>126</v>
      </c>
      <c r="N13212" s="1" t="s">
        <v>19470</v>
      </c>
    </row>
    <row r="13213" spans="1:14" ht="12.75" x14ac:dyDescent="0.2">
      <c r="A13213" s="2" t="s">
        <v>18820</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19471</v>
      </c>
    </row>
    <row r="13214" spans="1:14" ht="12.75" x14ac:dyDescent="0.2">
      <c r="A13214" s="2" t="s">
        <v>18820</v>
      </c>
      <c r="B13214" s="1" t="s">
        <v>997</v>
      </c>
      <c r="C13214" s="1" t="s">
        <v>24</v>
      </c>
      <c r="D13214" s="1">
        <v>5</v>
      </c>
      <c r="E13214" s="1">
        <v>18</v>
      </c>
      <c r="F13214" s="1">
        <v>1859</v>
      </c>
      <c r="G13214" s="1" t="s">
        <v>17</v>
      </c>
      <c r="H13214" s="1" t="s">
        <v>18</v>
      </c>
      <c r="J13214" s="1" t="s">
        <v>93</v>
      </c>
      <c r="K13214" s="1" t="s">
        <v>418</v>
      </c>
      <c r="L13214" s="1" t="s">
        <v>79</v>
      </c>
      <c r="M13214" s="1" t="s">
        <v>579</v>
      </c>
      <c r="N13214" s="1" t="s">
        <v>19472</v>
      </c>
    </row>
    <row r="13215" spans="1:14" ht="12.75" x14ac:dyDescent="0.2">
      <c r="A13215" s="2" t="s">
        <v>18820</v>
      </c>
      <c r="B13215" s="1" t="s">
        <v>997</v>
      </c>
      <c r="C13215" s="1" t="s">
        <v>24</v>
      </c>
      <c r="D13215" s="1">
        <v>5</v>
      </c>
      <c r="E13215" s="1">
        <v>19</v>
      </c>
      <c r="F13215" s="1">
        <v>1859</v>
      </c>
      <c r="G13215" s="1" t="s">
        <v>46</v>
      </c>
      <c r="H13215" s="1" t="s">
        <v>18</v>
      </c>
      <c r="J13215" s="1" t="s">
        <v>93</v>
      </c>
      <c r="K13215" s="1" t="s">
        <v>3065</v>
      </c>
      <c r="L13215" s="1" t="s">
        <v>79</v>
      </c>
      <c r="M13215" s="1" t="s">
        <v>126</v>
      </c>
      <c r="N13215" s="1" t="s">
        <v>19473</v>
      </c>
    </row>
    <row r="13216" spans="1:14" ht="12.75" x14ac:dyDescent="0.2">
      <c r="A13216" s="2" t="s">
        <v>18820</v>
      </c>
      <c r="B13216" s="1" t="s">
        <v>19474</v>
      </c>
      <c r="C13216" s="1" t="s">
        <v>24</v>
      </c>
      <c r="D13216" s="1">
        <v>5</v>
      </c>
      <c r="E13216" s="1">
        <v>19</v>
      </c>
      <c r="F13216" s="1">
        <v>1859</v>
      </c>
      <c r="G13216" s="1" t="s">
        <v>17</v>
      </c>
      <c r="H13216" s="1" t="s">
        <v>18</v>
      </c>
      <c r="I13216" s="1">
        <v>25</v>
      </c>
      <c r="J13216" s="1" t="s">
        <v>93</v>
      </c>
      <c r="K13216" s="1" t="s">
        <v>1281</v>
      </c>
      <c r="L13216" s="1" t="s">
        <v>79</v>
      </c>
      <c r="M13216" s="1" t="s">
        <v>9192</v>
      </c>
    </row>
    <row r="13217" spans="1:14" ht="12.75" x14ac:dyDescent="0.2">
      <c r="A13217" s="2" t="s">
        <v>18820</v>
      </c>
      <c r="B13217" s="1" t="s">
        <v>11045</v>
      </c>
      <c r="C13217" s="1" t="s">
        <v>24</v>
      </c>
      <c r="D13217" s="1">
        <v>5</v>
      </c>
      <c r="E13217" s="1">
        <v>19</v>
      </c>
      <c r="F13217" s="1">
        <v>1859</v>
      </c>
      <c r="G13217" s="1" t="s">
        <v>46</v>
      </c>
      <c r="H13217" s="1" t="s">
        <v>326</v>
      </c>
      <c r="J13217" s="1" t="s">
        <v>93</v>
      </c>
      <c r="K13217" s="1" t="s">
        <v>418</v>
      </c>
      <c r="L13217" s="1" t="s">
        <v>10523</v>
      </c>
      <c r="M13217" s="1" t="s">
        <v>579</v>
      </c>
      <c r="N13217" s="1" t="s">
        <v>18548</v>
      </c>
    </row>
    <row r="13218" spans="1:14" ht="12.75" x14ac:dyDescent="0.2">
      <c r="A13218" s="2" t="s">
        <v>18820</v>
      </c>
      <c r="B13218" s="1" t="s">
        <v>997</v>
      </c>
      <c r="C13218" s="1" t="s">
        <v>24</v>
      </c>
      <c r="D13218" s="1">
        <v>5</v>
      </c>
      <c r="E13218" s="1">
        <v>19</v>
      </c>
      <c r="F13218" s="1">
        <v>1859</v>
      </c>
      <c r="G13218" s="1" t="s">
        <v>46</v>
      </c>
      <c r="H13218" s="1" t="s">
        <v>18</v>
      </c>
      <c r="J13218" s="1" t="s">
        <v>93</v>
      </c>
      <c r="K13218" s="1" t="s">
        <v>418</v>
      </c>
      <c r="L13218" s="1" t="s">
        <v>111</v>
      </c>
      <c r="M13218" s="1" t="s">
        <v>126</v>
      </c>
      <c r="N13218" s="1" t="s">
        <v>19475</v>
      </c>
    </row>
    <row r="13219" spans="1:14" ht="12.75" x14ac:dyDescent="0.2">
      <c r="A13219" s="2" t="s">
        <v>18820</v>
      </c>
      <c r="B13219" s="1" t="s">
        <v>19476</v>
      </c>
      <c r="C13219" s="1" t="s">
        <v>24</v>
      </c>
      <c r="D13219" s="1">
        <v>5</v>
      </c>
      <c r="E13219" s="1">
        <v>22</v>
      </c>
      <c r="F13219" s="1">
        <v>1859</v>
      </c>
      <c r="G13219" s="1" t="s">
        <v>17</v>
      </c>
      <c r="H13219" s="1" t="s">
        <v>18</v>
      </c>
      <c r="I13219" s="1">
        <v>19</v>
      </c>
      <c r="J13219" s="1" t="s">
        <v>93</v>
      </c>
      <c r="K13219" s="1" t="s">
        <v>4711</v>
      </c>
      <c r="L13219" s="1" t="s">
        <v>19477</v>
      </c>
      <c r="M13219" s="1" t="s">
        <v>126</v>
      </c>
    </row>
    <row r="13220" spans="1:14" ht="12.75" x14ac:dyDescent="0.2">
      <c r="A13220" s="2" t="s">
        <v>18820</v>
      </c>
      <c r="B13220" s="1" t="s">
        <v>11045</v>
      </c>
      <c r="C13220" s="1" t="s">
        <v>24</v>
      </c>
      <c r="D13220" s="1">
        <v>5</v>
      </c>
      <c r="E13220" s="1">
        <v>24</v>
      </c>
      <c r="F13220" s="1">
        <v>1859</v>
      </c>
      <c r="G13220" s="1" t="s">
        <v>17</v>
      </c>
      <c r="H13220" s="1" t="s">
        <v>326</v>
      </c>
      <c r="J13220" s="1" t="s">
        <v>93</v>
      </c>
      <c r="K13220" s="1" t="s">
        <v>418</v>
      </c>
      <c r="L13220" s="1" t="s">
        <v>10523</v>
      </c>
      <c r="M13220" s="1" t="s">
        <v>126</v>
      </c>
      <c r="N13220" s="1" t="s">
        <v>19478</v>
      </c>
    </row>
    <row r="13221" spans="1:14" ht="12.75" x14ac:dyDescent="0.2">
      <c r="A13221" s="2" t="s">
        <v>18820</v>
      </c>
      <c r="B13221" s="1" t="s">
        <v>11045</v>
      </c>
      <c r="C13221" s="1" t="s">
        <v>24</v>
      </c>
      <c r="D13221" s="1">
        <v>5</v>
      </c>
      <c r="E13221" s="1">
        <v>26</v>
      </c>
      <c r="F13221" s="1">
        <v>1859</v>
      </c>
      <c r="G13221" s="1" t="s">
        <v>46</v>
      </c>
      <c r="H13221" s="1" t="s">
        <v>326</v>
      </c>
      <c r="J13221" s="1" t="s">
        <v>93</v>
      </c>
      <c r="K13221" s="1" t="s">
        <v>76</v>
      </c>
      <c r="L13221" s="1" t="s">
        <v>10523</v>
      </c>
      <c r="M13221" s="1" t="s">
        <v>579</v>
      </c>
      <c r="N13221" s="1" t="s">
        <v>19479</v>
      </c>
    </row>
    <row r="13222" spans="1:14" ht="12.75" x14ac:dyDescent="0.2">
      <c r="A13222" s="2" t="s">
        <v>18820</v>
      </c>
      <c r="B13222" s="1" t="s">
        <v>997</v>
      </c>
      <c r="C13222" s="1" t="s">
        <v>24</v>
      </c>
      <c r="D13222" s="1">
        <v>5</v>
      </c>
      <c r="E13222" s="1">
        <v>26</v>
      </c>
      <c r="F13222" s="1">
        <v>1859</v>
      </c>
      <c r="G13222" s="1" t="s">
        <v>46</v>
      </c>
      <c r="H13222" s="1" t="s">
        <v>18</v>
      </c>
      <c r="J13222" s="1" t="s">
        <v>93</v>
      </c>
      <c r="K13222" s="1" t="s">
        <v>328</v>
      </c>
      <c r="L13222" s="1" t="s">
        <v>3310</v>
      </c>
      <c r="M13222" s="1" t="s">
        <v>126</v>
      </c>
      <c r="N13222" s="1" t="s">
        <v>19480</v>
      </c>
    </row>
    <row r="13223" spans="1:14" ht="12.75" x14ac:dyDescent="0.2">
      <c r="A13223" s="2" t="s">
        <v>18820</v>
      </c>
      <c r="B13223" s="1" t="s">
        <v>19481</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2.75" x14ac:dyDescent="0.2">
      <c r="A13224" s="2" t="s">
        <v>18820</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19148</v>
      </c>
    </row>
    <row r="13225" spans="1:14" ht="12.75" x14ac:dyDescent="0.2">
      <c r="A13225" s="2" t="s">
        <v>18820</v>
      </c>
      <c r="B13225" s="1" t="s">
        <v>19482</v>
      </c>
      <c r="C13225" s="1" t="s">
        <v>24</v>
      </c>
      <c r="D13225" s="1">
        <v>5</v>
      </c>
      <c r="E13225" s="1">
        <v>26</v>
      </c>
      <c r="F13225" s="1">
        <v>1859</v>
      </c>
      <c r="G13225" s="1" t="s">
        <v>46</v>
      </c>
      <c r="H13225" s="1" t="s">
        <v>18</v>
      </c>
      <c r="I13225" s="1">
        <v>50</v>
      </c>
      <c r="J13225" s="1" t="s">
        <v>19483</v>
      </c>
      <c r="K13225" s="1" t="s">
        <v>634</v>
      </c>
      <c r="N13225" s="1" t="s">
        <v>19484</v>
      </c>
    </row>
    <row r="13226" spans="1:14" ht="12.75" x14ac:dyDescent="0.2">
      <c r="A13226" s="2" t="s">
        <v>18820</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19485</v>
      </c>
    </row>
    <row r="13227" spans="1:14" ht="12.75" x14ac:dyDescent="0.2">
      <c r="A13227" s="2" t="s">
        <v>18820</v>
      </c>
      <c r="B13227" s="1" t="s">
        <v>19486</v>
      </c>
      <c r="C13227" s="1" t="s">
        <v>24</v>
      </c>
      <c r="D13227" s="1">
        <v>5</v>
      </c>
      <c r="E13227" s="1">
        <v>27</v>
      </c>
      <c r="F13227" s="1">
        <v>1859</v>
      </c>
      <c r="G13227" s="1" t="s">
        <v>17</v>
      </c>
      <c r="H13227" s="1" t="s">
        <v>18</v>
      </c>
      <c r="I13227" s="1">
        <v>50</v>
      </c>
      <c r="J13227" s="1" t="s">
        <v>93</v>
      </c>
      <c r="K13227" s="1" t="s">
        <v>2164</v>
      </c>
      <c r="L13227" s="1" t="s">
        <v>79</v>
      </c>
      <c r="M13227" s="1" t="s">
        <v>7242</v>
      </c>
    </row>
    <row r="13228" spans="1:14" ht="12.75" x14ac:dyDescent="0.2">
      <c r="A13228" s="2" t="s">
        <v>18820</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19487</v>
      </c>
    </row>
    <row r="13229" spans="1:14" ht="12.75" x14ac:dyDescent="0.2">
      <c r="A13229" s="2" t="s">
        <v>18820</v>
      </c>
      <c r="B13229" s="1" t="s">
        <v>997</v>
      </c>
      <c r="C13229" s="1" t="s">
        <v>24</v>
      </c>
      <c r="D13229" s="1">
        <v>5</v>
      </c>
      <c r="E13229" s="1">
        <v>28</v>
      </c>
      <c r="F13229" s="1">
        <v>1859</v>
      </c>
      <c r="G13229" s="1" t="s">
        <v>17</v>
      </c>
      <c r="H13229" s="1" t="s">
        <v>18</v>
      </c>
      <c r="J13229" s="1" t="s">
        <v>93</v>
      </c>
      <c r="K13229" s="1" t="s">
        <v>1281</v>
      </c>
      <c r="L13229" s="1" t="s">
        <v>79</v>
      </c>
      <c r="M13229" s="1" t="s">
        <v>126</v>
      </c>
      <c r="N13229" s="1" t="s">
        <v>19488</v>
      </c>
    </row>
    <row r="13230" spans="1:14" ht="12.75" x14ac:dyDescent="0.2">
      <c r="A13230" s="2" t="s">
        <v>18820</v>
      </c>
      <c r="B13230" s="1" t="s">
        <v>19489</v>
      </c>
      <c r="C13230" s="1" t="s">
        <v>24</v>
      </c>
      <c r="D13230" s="1">
        <v>5</v>
      </c>
      <c r="E13230" s="1">
        <v>29</v>
      </c>
      <c r="F13230" s="1">
        <v>1859</v>
      </c>
      <c r="G13230" s="1" t="s">
        <v>46</v>
      </c>
      <c r="H13230" s="1" t="s">
        <v>18</v>
      </c>
      <c r="J13230" s="1" t="s">
        <v>93</v>
      </c>
      <c r="K13230" s="1" t="s">
        <v>19490</v>
      </c>
      <c r="L13230" s="1" t="s">
        <v>482</v>
      </c>
      <c r="M13230" s="1" t="s">
        <v>7242</v>
      </c>
    </row>
    <row r="13231" spans="1:14" ht="12.75" x14ac:dyDescent="0.2">
      <c r="A13231" s="2" t="s">
        <v>18820</v>
      </c>
      <c r="B13231" s="1" t="s">
        <v>19491</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2.75" x14ac:dyDescent="0.2">
      <c r="A13232" s="2" t="s">
        <v>18820</v>
      </c>
      <c r="B13232" s="1" t="s">
        <v>19492</v>
      </c>
      <c r="C13232" s="1" t="s">
        <v>24</v>
      </c>
      <c r="D13232" s="1">
        <v>5</v>
      </c>
      <c r="E13232" s="1">
        <v>29</v>
      </c>
      <c r="F13232" s="1">
        <v>1859</v>
      </c>
      <c r="G13232" s="1" t="s">
        <v>46</v>
      </c>
      <c r="H13232" s="1" t="s">
        <v>18</v>
      </c>
      <c r="I13232" s="1">
        <v>39</v>
      </c>
      <c r="J13232" s="1" t="s">
        <v>93</v>
      </c>
      <c r="K13232" s="1" t="s">
        <v>1480</v>
      </c>
      <c r="L13232" s="1" t="s">
        <v>7011</v>
      </c>
      <c r="M13232" s="1" t="s">
        <v>126</v>
      </c>
    </row>
    <row r="13233" spans="1:14" ht="12.75" x14ac:dyDescent="0.2">
      <c r="A13233" s="2" t="s">
        <v>18820</v>
      </c>
      <c r="B13233" s="1" t="s">
        <v>997</v>
      </c>
      <c r="C13233" s="1" t="s">
        <v>24</v>
      </c>
      <c r="D13233" s="1">
        <v>5</v>
      </c>
      <c r="E13233" s="1">
        <v>30</v>
      </c>
      <c r="F13233" s="1">
        <v>1859</v>
      </c>
      <c r="G13233" s="1" t="s">
        <v>46</v>
      </c>
      <c r="H13233" s="1" t="s">
        <v>18</v>
      </c>
      <c r="J13233" s="1" t="s">
        <v>93</v>
      </c>
      <c r="K13233" s="1" t="s">
        <v>418</v>
      </c>
      <c r="L13233" s="1" t="s">
        <v>79</v>
      </c>
      <c r="M13233" s="1" t="s">
        <v>126</v>
      </c>
      <c r="N13233" s="1" t="s">
        <v>19493</v>
      </c>
    </row>
    <row r="13234" spans="1:14" ht="12.75" x14ac:dyDescent="0.2">
      <c r="A13234" s="2" t="s">
        <v>18820</v>
      </c>
      <c r="B13234" s="1" t="s">
        <v>997</v>
      </c>
      <c r="C13234" s="1" t="s">
        <v>24</v>
      </c>
      <c r="D13234" s="1">
        <v>5</v>
      </c>
      <c r="E13234" s="1">
        <v>31</v>
      </c>
      <c r="F13234" s="1">
        <v>1859</v>
      </c>
      <c r="G13234" s="1" t="s">
        <v>46</v>
      </c>
      <c r="H13234" s="1" t="s">
        <v>18</v>
      </c>
      <c r="J13234" s="1" t="s">
        <v>93</v>
      </c>
      <c r="K13234" s="1" t="s">
        <v>418</v>
      </c>
      <c r="L13234" s="1" t="s">
        <v>79</v>
      </c>
      <c r="M13234" s="1" t="s">
        <v>7242</v>
      </c>
      <c r="N13234" s="1" t="s">
        <v>19494</v>
      </c>
    </row>
    <row r="13235" spans="1:14" ht="12.75" x14ac:dyDescent="0.2">
      <c r="A13235" s="2" t="s">
        <v>18820</v>
      </c>
      <c r="B13235" s="1" t="s">
        <v>11045</v>
      </c>
      <c r="C13235" s="1" t="s">
        <v>57</v>
      </c>
      <c r="D13235" s="1">
        <v>11</v>
      </c>
      <c r="E13235" s="1">
        <v>1</v>
      </c>
      <c r="F13235" s="1">
        <v>1859</v>
      </c>
      <c r="G13235" s="1" t="s">
        <v>17</v>
      </c>
      <c r="H13235" s="1" t="s">
        <v>326</v>
      </c>
      <c r="J13235" s="1" t="s">
        <v>93</v>
      </c>
      <c r="K13235" s="1" t="s">
        <v>76</v>
      </c>
      <c r="L13235" s="1" t="s">
        <v>10523</v>
      </c>
      <c r="M13235" s="1" t="s">
        <v>579</v>
      </c>
      <c r="N13235" s="1" t="s">
        <v>18928</v>
      </c>
    </row>
    <row r="13236" spans="1:14" ht="12.75" x14ac:dyDescent="0.2">
      <c r="A13236" s="2" t="s">
        <v>18820</v>
      </c>
      <c r="B13236" s="1" t="s">
        <v>997</v>
      </c>
      <c r="C13236" s="1" t="s">
        <v>57</v>
      </c>
      <c r="D13236" s="1">
        <v>11</v>
      </c>
      <c r="E13236" s="1">
        <v>1</v>
      </c>
      <c r="F13236" s="1">
        <v>1859</v>
      </c>
      <c r="G13236" s="1" t="s">
        <v>46</v>
      </c>
      <c r="H13236" s="1" t="s">
        <v>18</v>
      </c>
      <c r="J13236" s="1" t="s">
        <v>93</v>
      </c>
      <c r="K13236" s="1" t="s">
        <v>418</v>
      </c>
      <c r="L13236" s="1" t="s">
        <v>41</v>
      </c>
      <c r="M13236" s="1" t="s">
        <v>7670</v>
      </c>
      <c r="N13236" s="1" t="s">
        <v>19495</v>
      </c>
    </row>
    <row r="13237" spans="1:14" ht="12.75" x14ac:dyDescent="0.2">
      <c r="A13237" s="2" t="s">
        <v>18820</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19496</v>
      </c>
    </row>
    <row r="13238" spans="1:14" ht="12.75" x14ac:dyDescent="0.2">
      <c r="A13238" s="2" t="s">
        <v>18820</v>
      </c>
      <c r="B13238" s="1" t="s">
        <v>11045</v>
      </c>
      <c r="C13238" s="1" t="s">
        <v>57</v>
      </c>
      <c r="D13238" s="1">
        <v>11</v>
      </c>
      <c r="E13238" s="1">
        <v>4</v>
      </c>
      <c r="F13238" s="1">
        <v>1859</v>
      </c>
      <c r="G13238" s="1" t="s">
        <v>46</v>
      </c>
      <c r="H13238" s="1" t="s">
        <v>326</v>
      </c>
      <c r="J13238" s="1" t="s">
        <v>93</v>
      </c>
      <c r="K13238" s="1" t="s">
        <v>76</v>
      </c>
      <c r="L13238" s="1" t="s">
        <v>10523</v>
      </c>
      <c r="M13238" s="1" t="s">
        <v>579</v>
      </c>
      <c r="N13238" s="1" t="s">
        <v>19164</v>
      </c>
    </row>
    <row r="13239" spans="1:14" ht="12.75" x14ac:dyDescent="0.2">
      <c r="A13239" s="2" t="s">
        <v>18820</v>
      </c>
      <c r="B13239" s="1" t="s">
        <v>19497</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2.75" x14ac:dyDescent="0.2">
      <c r="A13240" s="2" t="s">
        <v>18820</v>
      </c>
      <c r="B13240" s="1" t="s">
        <v>19498</v>
      </c>
      <c r="C13240" s="1" t="s">
        <v>57</v>
      </c>
      <c r="D13240" s="1">
        <v>11</v>
      </c>
      <c r="E13240" s="1">
        <v>4</v>
      </c>
      <c r="F13240" s="1">
        <v>1859</v>
      </c>
      <c r="G13240" s="1" t="s">
        <v>46</v>
      </c>
      <c r="H13240" s="1" t="s">
        <v>18</v>
      </c>
      <c r="I13240" s="1">
        <v>8</v>
      </c>
      <c r="J13240" s="1" t="s">
        <v>93</v>
      </c>
      <c r="K13240" s="1" t="s">
        <v>3412</v>
      </c>
      <c r="L13240" s="1" t="s">
        <v>79</v>
      </c>
      <c r="M13240" s="1" t="s">
        <v>126</v>
      </c>
      <c r="N13240" s="1" t="s">
        <v>19499</v>
      </c>
    </row>
    <row r="13241" spans="1:14" ht="12.75" x14ac:dyDescent="0.2">
      <c r="A13241" s="2" t="s">
        <v>18820</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2.75" x14ac:dyDescent="0.2">
      <c r="A13242" s="2" t="s">
        <v>18820</v>
      </c>
      <c r="B13242" s="1" t="s">
        <v>19500</v>
      </c>
      <c r="C13242" s="1" t="s">
        <v>57</v>
      </c>
      <c r="D13242" s="1">
        <v>11</v>
      </c>
      <c r="E13242" s="1">
        <v>5</v>
      </c>
      <c r="F13242" s="1">
        <v>1859</v>
      </c>
      <c r="G13242" s="1" t="s">
        <v>46</v>
      </c>
      <c r="H13242" s="1" t="s">
        <v>18</v>
      </c>
      <c r="I13242" s="1">
        <v>25</v>
      </c>
      <c r="J13242" s="1" t="s">
        <v>93</v>
      </c>
      <c r="K13242" s="1" t="s">
        <v>2164</v>
      </c>
      <c r="L13242" s="1" t="s">
        <v>482</v>
      </c>
      <c r="M13242" s="1" t="s">
        <v>7242</v>
      </c>
    </row>
    <row r="13243" spans="1:14" ht="12.75" x14ac:dyDescent="0.2">
      <c r="A13243" s="2" t="s">
        <v>18820</v>
      </c>
      <c r="B13243" s="1" t="s">
        <v>997</v>
      </c>
      <c r="C13243" s="1" t="s">
        <v>57</v>
      </c>
      <c r="D13243" s="1">
        <v>11</v>
      </c>
      <c r="E13243" s="1">
        <v>8</v>
      </c>
      <c r="F13243" s="1">
        <v>1859</v>
      </c>
      <c r="G13243" s="1" t="s">
        <v>17</v>
      </c>
      <c r="H13243" s="1" t="s">
        <v>18</v>
      </c>
      <c r="J13243" s="1" t="s">
        <v>93</v>
      </c>
      <c r="K13243" s="1" t="s">
        <v>4907</v>
      </c>
      <c r="L13243" s="1" t="s">
        <v>79</v>
      </c>
      <c r="M13243" s="1" t="s">
        <v>126</v>
      </c>
      <c r="N13243" s="1" t="s">
        <v>19501</v>
      </c>
    </row>
    <row r="13244" spans="1:14" ht="12.75" x14ac:dyDescent="0.2">
      <c r="A13244" s="2" t="s">
        <v>18820</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19502</v>
      </c>
    </row>
    <row r="13245" spans="1:14" ht="12.75" x14ac:dyDescent="0.2">
      <c r="A13245" s="2" t="s">
        <v>18820</v>
      </c>
      <c r="B13245" s="1" t="s">
        <v>19503</v>
      </c>
      <c r="C13245" s="1" t="s">
        <v>57</v>
      </c>
      <c r="D13245" s="1">
        <v>11</v>
      </c>
      <c r="E13245" s="1">
        <v>9</v>
      </c>
      <c r="F13245" s="1">
        <v>1859</v>
      </c>
      <c r="G13245" s="1" t="s">
        <v>46</v>
      </c>
      <c r="H13245" s="1" t="s">
        <v>18</v>
      </c>
      <c r="I13245" s="1">
        <v>22</v>
      </c>
      <c r="J13245" s="1" t="s">
        <v>546</v>
      </c>
      <c r="K13245" s="1" t="s">
        <v>2164</v>
      </c>
      <c r="L13245" s="1" t="s">
        <v>482</v>
      </c>
      <c r="M13245" s="1" t="s">
        <v>126</v>
      </c>
      <c r="N13245" s="1" t="s">
        <v>19504</v>
      </c>
    </row>
    <row r="13246" spans="1:14" ht="12.75" x14ac:dyDescent="0.2">
      <c r="A13246" s="2" t="s">
        <v>18820</v>
      </c>
      <c r="B13246" s="1" t="s">
        <v>997</v>
      </c>
      <c r="C13246" s="1" t="s">
        <v>57</v>
      </c>
      <c r="D13246" s="1">
        <v>11</v>
      </c>
      <c r="E13246" s="1">
        <v>10</v>
      </c>
      <c r="F13246" s="1">
        <v>1859</v>
      </c>
      <c r="G13246" s="1" t="s">
        <v>46</v>
      </c>
      <c r="H13246" s="1" t="s">
        <v>18</v>
      </c>
      <c r="J13246" s="1" t="s">
        <v>93</v>
      </c>
      <c r="K13246" s="1" t="s">
        <v>76</v>
      </c>
      <c r="L13246" s="1" t="s">
        <v>79</v>
      </c>
      <c r="M13246" s="1" t="s">
        <v>126</v>
      </c>
      <c r="N13246" s="1" t="s">
        <v>19505</v>
      </c>
    </row>
    <row r="13247" spans="1:14" ht="12.75" x14ac:dyDescent="0.2">
      <c r="A13247" s="2" t="s">
        <v>18820</v>
      </c>
      <c r="B13247" s="1" t="s">
        <v>19506</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18820</v>
      </c>
      <c r="B13248" s="1" t="s">
        <v>18220</v>
      </c>
      <c r="C13248" s="1" t="s">
        <v>57</v>
      </c>
      <c r="D13248" s="1">
        <v>11</v>
      </c>
      <c r="E13248" s="1">
        <v>12</v>
      </c>
      <c r="F13248" s="1">
        <v>1859</v>
      </c>
      <c r="G13248" s="1" t="s">
        <v>46</v>
      </c>
      <c r="H13248" s="1" t="s">
        <v>326</v>
      </c>
      <c r="I13248" s="1">
        <v>25</v>
      </c>
      <c r="J13248" s="1" t="s">
        <v>93</v>
      </c>
      <c r="K13248" s="1" t="s">
        <v>2164</v>
      </c>
      <c r="L13248" s="1" t="s">
        <v>10523</v>
      </c>
      <c r="M13248" s="1" t="s">
        <v>9192</v>
      </c>
      <c r="N13248" s="1" t="s">
        <v>19507</v>
      </c>
    </row>
    <row r="13249" spans="1:14" ht="12.75" x14ac:dyDescent="0.2">
      <c r="A13249" s="2" t="s">
        <v>18820</v>
      </c>
      <c r="B13249" s="1" t="s">
        <v>19508</v>
      </c>
      <c r="C13249" s="1" t="s">
        <v>57</v>
      </c>
      <c r="D13249" s="1">
        <v>11</v>
      </c>
      <c r="E13249" s="1">
        <v>12</v>
      </c>
      <c r="F13249" s="1">
        <v>1859</v>
      </c>
      <c r="G13249" s="1" t="s">
        <v>17</v>
      </c>
      <c r="H13249" s="1" t="s">
        <v>18</v>
      </c>
      <c r="I13249" s="1">
        <v>70</v>
      </c>
      <c r="J13249" s="1" t="s">
        <v>93</v>
      </c>
      <c r="K13249" s="1" t="s">
        <v>7166</v>
      </c>
      <c r="L13249" s="1" t="s">
        <v>79</v>
      </c>
      <c r="M13249" s="1" t="s">
        <v>126</v>
      </c>
    </row>
    <row r="13250" spans="1:14" ht="12.75" x14ac:dyDescent="0.2">
      <c r="A13250" s="2" t="s">
        <v>18820</v>
      </c>
      <c r="B13250" s="1" t="s">
        <v>997</v>
      </c>
      <c r="C13250" s="1" t="s">
        <v>57</v>
      </c>
      <c r="D13250" s="1">
        <v>11</v>
      </c>
      <c r="E13250" s="1">
        <v>14</v>
      </c>
      <c r="F13250" s="1">
        <v>1859</v>
      </c>
      <c r="G13250" s="1" t="s">
        <v>46</v>
      </c>
      <c r="H13250" s="1" t="s">
        <v>18</v>
      </c>
      <c r="J13250" s="1" t="s">
        <v>93</v>
      </c>
      <c r="K13250" s="1" t="s">
        <v>76</v>
      </c>
      <c r="L13250" s="1" t="s">
        <v>79</v>
      </c>
      <c r="M13250" s="1" t="s">
        <v>126</v>
      </c>
      <c r="N13250" s="1" t="s">
        <v>17633</v>
      </c>
    </row>
    <row r="13251" spans="1:14" ht="12.75" x14ac:dyDescent="0.2">
      <c r="A13251" s="2" t="s">
        <v>18820</v>
      </c>
      <c r="B13251" s="1" t="s">
        <v>19509</v>
      </c>
      <c r="C13251" s="1" t="s">
        <v>57</v>
      </c>
      <c r="D13251" s="1">
        <v>11</v>
      </c>
      <c r="E13251" s="1">
        <v>15</v>
      </c>
      <c r="F13251" s="1">
        <v>1859</v>
      </c>
      <c r="G13251" s="1" t="s">
        <v>17</v>
      </c>
      <c r="H13251" s="1" t="s">
        <v>18</v>
      </c>
      <c r="I13251" s="1">
        <v>49</v>
      </c>
      <c r="J13251" s="1" t="s">
        <v>546</v>
      </c>
      <c r="K13251" s="1" t="s">
        <v>634</v>
      </c>
      <c r="L13251" s="1" t="s">
        <v>35</v>
      </c>
      <c r="M13251" s="1" t="s">
        <v>126</v>
      </c>
      <c r="N13251" s="1" t="s">
        <v>19510</v>
      </c>
    </row>
    <row r="13252" spans="1:14" ht="12.75" x14ac:dyDescent="0.2">
      <c r="A13252" s="2" t="s">
        <v>18820</v>
      </c>
      <c r="B13252" s="1" t="s">
        <v>997</v>
      </c>
      <c r="C13252" s="1" t="s">
        <v>57</v>
      </c>
      <c r="D13252" s="1">
        <v>11</v>
      </c>
      <c r="E13252" s="1">
        <v>15</v>
      </c>
      <c r="F13252" s="1">
        <v>1859</v>
      </c>
      <c r="G13252" s="1" t="s">
        <v>17</v>
      </c>
      <c r="H13252" s="1" t="s">
        <v>18</v>
      </c>
      <c r="J13252" s="1" t="s">
        <v>93</v>
      </c>
      <c r="K13252" s="1" t="s">
        <v>2215</v>
      </c>
      <c r="L13252" s="1" t="s">
        <v>79</v>
      </c>
      <c r="M13252" s="1" t="s">
        <v>126</v>
      </c>
      <c r="N13252" s="1" t="s">
        <v>19511</v>
      </c>
    </row>
    <row r="13253" spans="1:14" ht="12.75" x14ac:dyDescent="0.2">
      <c r="A13253" s="2" t="s">
        <v>18820</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19512</v>
      </c>
    </row>
    <row r="13254" spans="1:14" ht="12.75" x14ac:dyDescent="0.2">
      <c r="A13254" s="2" t="s">
        <v>18820</v>
      </c>
      <c r="B13254" s="1" t="s">
        <v>19513</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2.75" x14ac:dyDescent="0.2">
      <c r="A13255" s="2" t="s">
        <v>18820</v>
      </c>
      <c r="B13255" s="1" t="s">
        <v>997</v>
      </c>
      <c r="C13255" s="1" t="s">
        <v>57</v>
      </c>
      <c r="D13255" s="1">
        <v>11</v>
      </c>
      <c r="E13255" s="1">
        <v>18</v>
      </c>
      <c r="F13255" s="1">
        <v>1859</v>
      </c>
      <c r="G13255" s="1" t="s">
        <v>17</v>
      </c>
      <c r="H13255" s="1" t="s">
        <v>18</v>
      </c>
      <c r="J13255" s="1" t="s">
        <v>93</v>
      </c>
      <c r="K13255" s="1" t="s">
        <v>3958</v>
      </c>
      <c r="L13255" s="1" t="s">
        <v>19</v>
      </c>
      <c r="M13255" s="1" t="s">
        <v>579</v>
      </c>
      <c r="N13255" s="1" t="s">
        <v>19514</v>
      </c>
    </row>
    <row r="13256" spans="1:14" ht="12.75" x14ac:dyDescent="0.2">
      <c r="A13256" s="2" t="s">
        <v>18820</v>
      </c>
      <c r="B13256" s="1" t="s">
        <v>18154</v>
      </c>
      <c r="C13256" s="1" t="s">
        <v>57</v>
      </c>
      <c r="D13256" s="1">
        <v>11</v>
      </c>
      <c r="E13256" s="1">
        <v>19</v>
      </c>
      <c r="F13256" s="1">
        <v>1859</v>
      </c>
      <c r="G13256" s="1" t="s">
        <v>17</v>
      </c>
      <c r="H13256" s="1" t="s">
        <v>326</v>
      </c>
      <c r="I13256" s="1">
        <v>70</v>
      </c>
      <c r="J13256" s="1" t="s">
        <v>93</v>
      </c>
      <c r="K13256" s="1" t="s">
        <v>2164</v>
      </c>
      <c r="L13256" s="1" t="s">
        <v>10523</v>
      </c>
      <c r="M13256" s="1" t="s">
        <v>579</v>
      </c>
      <c r="N13256" s="1" t="s">
        <v>19450</v>
      </c>
    </row>
    <row r="13257" spans="1:14" ht="12.75" x14ac:dyDescent="0.2">
      <c r="A13257" s="2" t="s">
        <v>18820</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2.75" x14ac:dyDescent="0.2">
      <c r="A13258" s="2" t="s">
        <v>18820</v>
      </c>
      <c r="B13258" s="1" t="s">
        <v>19515</v>
      </c>
      <c r="C13258" s="1" t="s">
        <v>57</v>
      </c>
      <c r="D13258" s="1">
        <v>11</v>
      </c>
      <c r="E13258" s="1">
        <v>19</v>
      </c>
      <c r="F13258" s="1">
        <v>1859</v>
      </c>
      <c r="G13258" s="1" t="s">
        <v>17</v>
      </c>
      <c r="H13258" s="1" t="s">
        <v>18</v>
      </c>
      <c r="I13258" s="1">
        <v>88</v>
      </c>
      <c r="J13258" s="1" t="s">
        <v>93</v>
      </c>
      <c r="K13258" s="1" t="s">
        <v>34</v>
      </c>
      <c r="L13258" s="1" t="s">
        <v>19</v>
      </c>
      <c r="M13258" s="1" t="s">
        <v>126</v>
      </c>
      <c r="N13258" s="1" t="s">
        <v>19516</v>
      </c>
    </row>
    <row r="13259" spans="1:14" ht="12.75" x14ac:dyDescent="0.2">
      <c r="A13259" s="2" t="s">
        <v>18820</v>
      </c>
      <c r="B13259" s="1" t="s">
        <v>19517</v>
      </c>
      <c r="C13259" s="1" t="s">
        <v>57</v>
      </c>
      <c r="D13259" s="1">
        <v>11</v>
      </c>
      <c r="E13259" s="1">
        <v>20</v>
      </c>
      <c r="F13259" s="1">
        <v>1859</v>
      </c>
      <c r="G13259" s="1" t="s">
        <v>46</v>
      </c>
      <c r="H13259" s="1" t="s">
        <v>18</v>
      </c>
      <c r="I13259" s="1">
        <v>82</v>
      </c>
      <c r="J13259" s="1" t="s">
        <v>93</v>
      </c>
      <c r="K13259" s="1" t="s">
        <v>18252</v>
      </c>
      <c r="L13259" s="1" t="s">
        <v>19</v>
      </c>
      <c r="M13259" s="1" t="s">
        <v>126</v>
      </c>
    </row>
    <row r="13260" spans="1:14" ht="12.75" x14ac:dyDescent="0.2">
      <c r="A13260" s="2" t="s">
        <v>18820</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2.75" x14ac:dyDescent="0.2">
      <c r="A13261" s="2" t="s">
        <v>18820</v>
      </c>
      <c r="B13261" s="1" t="s">
        <v>997</v>
      </c>
      <c r="C13261" s="1" t="s">
        <v>57</v>
      </c>
      <c r="D13261" s="1">
        <v>11</v>
      </c>
      <c r="E13261" s="1">
        <v>23</v>
      </c>
      <c r="F13261" s="1">
        <v>1859</v>
      </c>
      <c r="G13261" s="1" t="s">
        <v>46</v>
      </c>
      <c r="H13261" s="1" t="s">
        <v>18</v>
      </c>
      <c r="J13261" s="1" t="s">
        <v>93</v>
      </c>
      <c r="K13261" s="1" t="s">
        <v>8541</v>
      </c>
      <c r="L13261" s="1" t="s">
        <v>79</v>
      </c>
      <c r="M13261" s="1" t="s">
        <v>126</v>
      </c>
      <c r="N13261" s="1" t="s">
        <v>19518</v>
      </c>
    </row>
    <row r="13262" spans="1:14" ht="12.75" x14ac:dyDescent="0.2">
      <c r="A13262" s="2" t="s">
        <v>18820</v>
      </c>
      <c r="B13262" s="1" t="s">
        <v>19519</v>
      </c>
      <c r="C13262" s="1" t="s">
        <v>57</v>
      </c>
      <c r="D13262" s="1">
        <v>11</v>
      </c>
      <c r="E13262" s="1">
        <v>24</v>
      </c>
      <c r="F13262" s="1">
        <v>1859</v>
      </c>
      <c r="G13262" s="1" t="s">
        <v>46</v>
      </c>
      <c r="H13262" s="1" t="s">
        <v>18</v>
      </c>
      <c r="I13262" s="1">
        <v>47</v>
      </c>
      <c r="J13262" s="1" t="s">
        <v>93</v>
      </c>
      <c r="K13262" s="1" t="s">
        <v>634</v>
      </c>
      <c r="N13262" s="1" t="s">
        <v>19520</v>
      </c>
    </row>
    <row r="13263" spans="1:14" ht="12.75" x14ac:dyDescent="0.2">
      <c r="A13263" s="2" t="s">
        <v>18820</v>
      </c>
      <c r="B13263" s="1" t="s">
        <v>997</v>
      </c>
      <c r="C13263" s="1" t="s">
        <v>57</v>
      </c>
      <c r="D13263" s="1">
        <v>11</v>
      </c>
      <c r="E13263" s="1">
        <v>24</v>
      </c>
      <c r="F13263" s="1">
        <v>1859</v>
      </c>
      <c r="G13263" s="1" t="s">
        <v>46</v>
      </c>
      <c r="H13263" s="1" t="s">
        <v>18</v>
      </c>
      <c r="J13263" s="1" t="s">
        <v>93</v>
      </c>
      <c r="K13263" s="1" t="s">
        <v>76</v>
      </c>
      <c r="L13263" s="1" t="s">
        <v>79</v>
      </c>
      <c r="M13263" s="1" t="s">
        <v>7242</v>
      </c>
      <c r="N13263" s="1" t="s">
        <v>19521</v>
      </c>
    </row>
    <row r="13264" spans="1:14" ht="12.75" x14ac:dyDescent="0.2">
      <c r="A13264" s="2" t="s">
        <v>18820</v>
      </c>
      <c r="B13264" s="1" t="s">
        <v>997</v>
      </c>
      <c r="C13264" s="1" t="s">
        <v>57</v>
      </c>
      <c r="D13264" s="1">
        <v>11</v>
      </c>
      <c r="E13264" s="1">
        <v>24</v>
      </c>
      <c r="F13264" s="1">
        <v>1859</v>
      </c>
      <c r="G13264" s="1" t="s">
        <v>46</v>
      </c>
      <c r="H13264" s="1" t="s">
        <v>18</v>
      </c>
      <c r="J13264" s="1" t="s">
        <v>93</v>
      </c>
      <c r="K13264" s="1" t="s">
        <v>7040</v>
      </c>
      <c r="L13264" s="1" t="s">
        <v>79</v>
      </c>
      <c r="M13264" s="1" t="s">
        <v>126</v>
      </c>
      <c r="N13264" s="1" t="s">
        <v>19522</v>
      </c>
    </row>
    <row r="13265" spans="1:14" ht="12.75" x14ac:dyDescent="0.2">
      <c r="A13265" s="2" t="s">
        <v>18820</v>
      </c>
      <c r="B13265" s="1" t="s">
        <v>19523</v>
      </c>
      <c r="C13265" s="1" t="s">
        <v>57</v>
      </c>
      <c r="D13265" s="1">
        <v>11</v>
      </c>
      <c r="E13265" s="1">
        <v>27</v>
      </c>
      <c r="F13265" s="1">
        <v>1859</v>
      </c>
      <c r="G13265" s="1" t="s">
        <v>46</v>
      </c>
      <c r="H13265" s="1" t="s">
        <v>18</v>
      </c>
      <c r="I13265" s="1">
        <v>47</v>
      </c>
      <c r="J13265" s="1" t="s">
        <v>93</v>
      </c>
      <c r="K13265" s="1" t="s">
        <v>3412</v>
      </c>
      <c r="L13265" s="1" t="s">
        <v>79</v>
      </c>
      <c r="M13265" s="1" t="s">
        <v>7242</v>
      </c>
    </row>
    <row r="13266" spans="1:14" ht="12.75" x14ac:dyDescent="0.2">
      <c r="A13266" s="2" t="s">
        <v>18820</v>
      </c>
      <c r="B13266" s="1" t="s">
        <v>997</v>
      </c>
      <c r="C13266" s="1" t="s">
        <v>57</v>
      </c>
      <c r="D13266" s="1">
        <v>11</v>
      </c>
      <c r="E13266" s="1">
        <v>27</v>
      </c>
      <c r="F13266" s="1">
        <v>1859</v>
      </c>
      <c r="G13266" s="1" t="s">
        <v>46</v>
      </c>
      <c r="H13266" s="1" t="s">
        <v>18</v>
      </c>
      <c r="J13266" s="1" t="s">
        <v>93</v>
      </c>
      <c r="K13266" s="1" t="s">
        <v>8541</v>
      </c>
      <c r="L13266" s="1" t="s">
        <v>79</v>
      </c>
      <c r="M13266" s="1" t="s">
        <v>7670</v>
      </c>
      <c r="N13266" s="1" t="s">
        <v>19524</v>
      </c>
    </row>
    <row r="13267" spans="1:14" ht="12.75" x14ac:dyDescent="0.2">
      <c r="A13267" s="2" t="s">
        <v>18820</v>
      </c>
      <c r="B13267" s="1" t="s">
        <v>19525</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2.75" x14ac:dyDescent="0.2">
      <c r="A13268" s="2" t="s">
        <v>18820</v>
      </c>
      <c r="B13268" s="1" t="s">
        <v>19526</v>
      </c>
      <c r="C13268" s="1" t="s">
        <v>57</v>
      </c>
      <c r="D13268" s="1">
        <v>11</v>
      </c>
      <c r="E13268" s="1">
        <v>29</v>
      </c>
      <c r="F13268" s="1">
        <v>1859</v>
      </c>
      <c r="G13268" s="1" t="s">
        <v>46</v>
      </c>
      <c r="H13268" s="1" t="s">
        <v>18</v>
      </c>
      <c r="I13268" s="1">
        <v>49</v>
      </c>
      <c r="J13268" s="1" t="s">
        <v>93</v>
      </c>
      <c r="K13268" s="1" t="s">
        <v>3412</v>
      </c>
      <c r="L13268" s="1" t="s">
        <v>79</v>
      </c>
      <c r="M13268" s="1" t="s">
        <v>126</v>
      </c>
    </row>
    <row r="13269" spans="1:14" ht="12.75" x14ac:dyDescent="0.2">
      <c r="A13269" s="2" t="s">
        <v>18820</v>
      </c>
      <c r="B13269" s="1" t="s">
        <v>19527</v>
      </c>
      <c r="C13269" s="1" t="s">
        <v>57</v>
      </c>
      <c r="D13269" s="1">
        <v>11</v>
      </c>
      <c r="E13269" s="1">
        <v>30</v>
      </c>
      <c r="F13269" s="1">
        <v>1859</v>
      </c>
      <c r="G13269" s="1" t="s">
        <v>46</v>
      </c>
      <c r="H13269" s="1" t="s">
        <v>18</v>
      </c>
      <c r="I13269" s="1">
        <v>40</v>
      </c>
      <c r="J13269" s="1" t="s">
        <v>93</v>
      </c>
      <c r="K13269" s="1" t="s">
        <v>19528</v>
      </c>
      <c r="L13269" s="1" t="s">
        <v>19</v>
      </c>
      <c r="M13269" s="1" t="s">
        <v>126</v>
      </c>
      <c r="N13269" s="1" t="s">
        <v>18726</v>
      </c>
    </row>
    <row r="13270" spans="1:14" ht="12.75" x14ac:dyDescent="0.2">
      <c r="A13270" s="2" t="s">
        <v>18820</v>
      </c>
      <c r="B13270" s="1" t="s">
        <v>997</v>
      </c>
      <c r="C13270" s="1" t="s">
        <v>87</v>
      </c>
      <c r="D13270" s="1">
        <v>10</v>
      </c>
      <c r="E13270" s="1">
        <v>1</v>
      </c>
      <c r="F13270" s="1">
        <v>1859</v>
      </c>
      <c r="G13270" s="1" t="s">
        <v>46</v>
      </c>
      <c r="H13270" s="1" t="s">
        <v>18</v>
      </c>
      <c r="J13270" s="1" t="s">
        <v>93</v>
      </c>
      <c r="K13270" s="1" t="s">
        <v>418</v>
      </c>
      <c r="L13270" s="1" t="s">
        <v>9981</v>
      </c>
      <c r="M13270" s="1" t="s">
        <v>579</v>
      </c>
      <c r="N13270" s="1" t="s">
        <v>19529</v>
      </c>
    </row>
    <row r="13271" spans="1:14" ht="12.75" x14ac:dyDescent="0.2">
      <c r="A13271" s="2" t="s">
        <v>18820</v>
      </c>
      <c r="B13271" s="1" t="s">
        <v>997</v>
      </c>
      <c r="C13271" s="1" t="s">
        <v>87</v>
      </c>
      <c r="D13271" s="1">
        <v>10</v>
      </c>
      <c r="E13271" s="1">
        <v>2</v>
      </c>
      <c r="F13271" s="1">
        <v>1859</v>
      </c>
      <c r="G13271" s="1" t="s">
        <v>46</v>
      </c>
      <c r="H13271" s="1" t="s">
        <v>18</v>
      </c>
      <c r="J13271" s="1" t="s">
        <v>93</v>
      </c>
      <c r="K13271" s="1" t="s">
        <v>418</v>
      </c>
      <c r="L13271" s="1" t="s">
        <v>520</v>
      </c>
      <c r="M13271" s="1" t="s">
        <v>579</v>
      </c>
      <c r="N13271" s="1" t="s">
        <v>19530</v>
      </c>
    </row>
    <row r="13272" spans="1:14" ht="12.75" x14ac:dyDescent="0.2">
      <c r="A13272" s="2" t="s">
        <v>18820</v>
      </c>
      <c r="B13272" s="1" t="s">
        <v>997</v>
      </c>
      <c r="C13272" s="1" t="s">
        <v>87</v>
      </c>
      <c r="D13272" s="1">
        <v>10</v>
      </c>
      <c r="E13272" s="1">
        <v>3</v>
      </c>
      <c r="F13272" s="1">
        <v>1859</v>
      </c>
      <c r="G13272" s="1" t="s">
        <v>46</v>
      </c>
      <c r="H13272" s="1" t="s">
        <v>18</v>
      </c>
      <c r="J13272" s="1" t="s">
        <v>93</v>
      </c>
      <c r="K13272" s="1" t="s">
        <v>418</v>
      </c>
      <c r="L13272" s="1" t="s">
        <v>79</v>
      </c>
      <c r="M13272" s="1" t="s">
        <v>579</v>
      </c>
      <c r="N13272" s="1" t="s">
        <v>19531</v>
      </c>
    </row>
    <row r="13273" spans="1:14" ht="12.75" x14ac:dyDescent="0.2">
      <c r="A13273" s="2" t="s">
        <v>18820</v>
      </c>
      <c r="B13273" s="1" t="s">
        <v>19196</v>
      </c>
      <c r="C13273" s="1" t="s">
        <v>87</v>
      </c>
      <c r="D13273" s="1">
        <v>10</v>
      </c>
      <c r="E13273" s="1">
        <v>4</v>
      </c>
      <c r="F13273" s="1">
        <v>1859</v>
      </c>
      <c r="G13273" s="1" t="s">
        <v>46</v>
      </c>
      <c r="H13273" s="1" t="s">
        <v>18</v>
      </c>
      <c r="I13273" s="1">
        <v>80</v>
      </c>
      <c r="J13273" s="1" t="s">
        <v>546</v>
      </c>
      <c r="K13273" s="1" t="s">
        <v>3412</v>
      </c>
      <c r="L13273" s="1" t="s">
        <v>93</v>
      </c>
      <c r="M13273" s="1" t="s">
        <v>126</v>
      </c>
    </row>
    <row r="13274" spans="1:14" ht="12.75" x14ac:dyDescent="0.2">
      <c r="A13274" s="2" t="s">
        <v>18820</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19532</v>
      </c>
    </row>
    <row r="13275" spans="1:14" ht="12.75" x14ac:dyDescent="0.2">
      <c r="A13275" s="2" t="s">
        <v>18820</v>
      </c>
      <c r="B13275" s="1" t="s">
        <v>19533</v>
      </c>
      <c r="C13275" s="1" t="s">
        <v>87</v>
      </c>
      <c r="D13275" s="1">
        <v>10</v>
      </c>
      <c r="E13275" s="1">
        <v>5</v>
      </c>
      <c r="F13275" s="1">
        <v>1859</v>
      </c>
      <c r="G13275" s="1" t="s">
        <v>17</v>
      </c>
      <c r="H13275" s="1" t="s">
        <v>18</v>
      </c>
      <c r="I13275" s="1">
        <v>30</v>
      </c>
      <c r="J13275" s="1" t="s">
        <v>546</v>
      </c>
      <c r="K13275" s="1" t="s">
        <v>3412</v>
      </c>
      <c r="L13275" s="1" t="s">
        <v>35</v>
      </c>
      <c r="M13275" s="1" t="s">
        <v>126</v>
      </c>
    </row>
    <row r="13276" spans="1:14" ht="12.75" x14ac:dyDescent="0.2">
      <c r="A13276" s="2" t="s">
        <v>18820</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19534</v>
      </c>
    </row>
    <row r="13277" spans="1:14" ht="12.75" x14ac:dyDescent="0.2">
      <c r="A13277" s="2" t="s">
        <v>18820</v>
      </c>
      <c r="B13277" s="1" t="s">
        <v>19535</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18820</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19536</v>
      </c>
    </row>
    <row r="13279" spans="1:14" ht="12.75" x14ac:dyDescent="0.2">
      <c r="A13279" s="2" t="s">
        <v>18820</v>
      </c>
      <c r="B13279" s="1" t="s">
        <v>19537</v>
      </c>
      <c r="C13279" s="1" t="s">
        <v>87</v>
      </c>
      <c r="D13279" s="1">
        <v>10</v>
      </c>
      <c r="E13279" s="1">
        <v>7</v>
      </c>
      <c r="F13279" s="1">
        <v>1859</v>
      </c>
      <c r="G13279" s="1" t="s">
        <v>46</v>
      </c>
      <c r="H13279" s="1" t="s">
        <v>18</v>
      </c>
      <c r="I13279" s="1">
        <v>63</v>
      </c>
      <c r="J13279" s="1" t="s">
        <v>93</v>
      </c>
      <c r="K13279" s="1" t="s">
        <v>3412</v>
      </c>
      <c r="L13279" s="1" t="s">
        <v>578</v>
      </c>
      <c r="M13279" s="1" t="s">
        <v>126</v>
      </c>
    </row>
    <row r="13280" spans="1:14" ht="12.75" x14ac:dyDescent="0.2">
      <c r="A13280" s="2" t="s">
        <v>18820</v>
      </c>
      <c r="B13280" s="1" t="s">
        <v>19538</v>
      </c>
      <c r="C13280" s="1" t="s">
        <v>87</v>
      </c>
      <c r="D13280" s="1">
        <v>10</v>
      </c>
      <c r="E13280" s="1">
        <v>9</v>
      </c>
      <c r="F13280" s="1">
        <v>1859</v>
      </c>
      <c r="G13280" s="1" t="s">
        <v>17</v>
      </c>
      <c r="H13280" s="1" t="s">
        <v>18</v>
      </c>
      <c r="I13280" s="1">
        <v>8</v>
      </c>
      <c r="J13280" s="1" t="s">
        <v>93</v>
      </c>
      <c r="K13280" s="1" t="s">
        <v>76</v>
      </c>
      <c r="L13280" s="1" t="s">
        <v>79</v>
      </c>
      <c r="M13280" s="1" t="s">
        <v>7242</v>
      </c>
    </row>
    <row r="13281" spans="1:14" ht="12.75" x14ac:dyDescent="0.2">
      <c r="A13281" s="2" t="s">
        <v>18820</v>
      </c>
      <c r="B13281" s="1" t="s">
        <v>997</v>
      </c>
      <c r="C13281" s="1" t="s">
        <v>87</v>
      </c>
      <c r="D13281" s="1">
        <v>10</v>
      </c>
      <c r="E13281" s="1">
        <v>10</v>
      </c>
      <c r="F13281" s="1">
        <v>1859</v>
      </c>
      <c r="G13281" s="1" t="s">
        <v>46</v>
      </c>
      <c r="H13281" s="1" t="s">
        <v>18</v>
      </c>
      <c r="J13281" s="1" t="s">
        <v>93</v>
      </c>
      <c r="K13281" s="1" t="s">
        <v>10184</v>
      </c>
      <c r="L13281" s="1" t="s">
        <v>79</v>
      </c>
      <c r="M13281" s="1" t="s">
        <v>579</v>
      </c>
      <c r="N13281" s="1" t="s">
        <v>19539</v>
      </c>
    </row>
    <row r="13282" spans="1:14" ht="12.75" x14ac:dyDescent="0.2">
      <c r="A13282" s="2" t="s">
        <v>18820</v>
      </c>
      <c r="B13282" s="1" t="s">
        <v>19540</v>
      </c>
      <c r="C13282" s="1" t="s">
        <v>87</v>
      </c>
      <c r="D13282" s="1">
        <v>10</v>
      </c>
      <c r="E13282" s="1">
        <v>10</v>
      </c>
      <c r="F13282" s="1">
        <v>1859</v>
      </c>
      <c r="G13282" s="1" t="s">
        <v>17</v>
      </c>
      <c r="H13282" s="1" t="s">
        <v>18</v>
      </c>
      <c r="I13282" s="1">
        <v>82</v>
      </c>
      <c r="J13282" s="1" t="s">
        <v>93</v>
      </c>
      <c r="K13282" s="1" t="s">
        <v>34</v>
      </c>
      <c r="L13282" s="1" t="s">
        <v>53</v>
      </c>
      <c r="M13282" s="1" t="s">
        <v>126</v>
      </c>
      <c r="N13282" s="1" t="s">
        <v>19541</v>
      </c>
    </row>
    <row r="13283" spans="1:14" ht="12.75" x14ac:dyDescent="0.2">
      <c r="A13283" s="2" t="s">
        <v>18820</v>
      </c>
      <c r="B13283" s="1" t="s">
        <v>997</v>
      </c>
      <c r="C13283" s="1" t="s">
        <v>87</v>
      </c>
      <c r="D13283" s="1">
        <v>10</v>
      </c>
      <c r="E13283" s="1">
        <v>12</v>
      </c>
      <c r="F13283" s="1">
        <v>1859</v>
      </c>
      <c r="G13283" s="1" t="s">
        <v>46</v>
      </c>
      <c r="H13283" s="1" t="s">
        <v>18</v>
      </c>
      <c r="J13283" s="1" t="s">
        <v>93</v>
      </c>
      <c r="K13283" s="1" t="s">
        <v>10184</v>
      </c>
      <c r="L13283" s="1" t="s">
        <v>79</v>
      </c>
      <c r="M13283" s="1">
        <v>50</v>
      </c>
      <c r="N13283" s="1" t="s">
        <v>19542</v>
      </c>
    </row>
    <row r="13284" spans="1:14" ht="12.75" x14ac:dyDescent="0.2">
      <c r="A13284" s="2" t="s">
        <v>18820</v>
      </c>
      <c r="B13284" s="1" t="s">
        <v>19543</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2.75" x14ac:dyDescent="0.2">
      <c r="A13285" s="2" t="s">
        <v>18820</v>
      </c>
      <c r="B13285" s="1" t="s">
        <v>997</v>
      </c>
      <c r="C13285" s="1" t="s">
        <v>87</v>
      </c>
      <c r="D13285" s="1">
        <v>10</v>
      </c>
      <c r="E13285" s="1">
        <v>14</v>
      </c>
      <c r="F13285" s="1">
        <v>1859</v>
      </c>
      <c r="G13285" s="1" t="s">
        <v>17</v>
      </c>
      <c r="H13285" s="1" t="s">
        <v>18</v>
      </c>
      <c r="J13285" s="1" t="s">
        <v>93</v>
      </c>
      <c r="K13285" s="1" t="s">
        <v>418</v>
      </c>
      <c r="L13285" s="1" t="s">
        <v>4508</v>
      </c>
      <c r="M13285" s="1" t="s">
        <v>126</v>
      </c>
      <c r="N13285" s="1" t="s">
        <v>19544</v>
      </c>
    </row>
    <row r="13286" spans="1:14" ht="12.75" x14ac:dyDescent="0.2">
      <c r="A13286" s="2" t="s">
        <v>18820</v>
      </c>
      <c r="B13286" s="1" t="s">
        <v>19545</v>
      </c>
      <c r="C13286" s="1" t="s">
        <v>87</v>
      </c>
      <c r="D13286" s="1">
        <v>10</v>
      </c>
      <c r="E13286" s="1">
        <v>16</v>
      </c>
      <c r="F13286" s="1">
        <v>1859</v>
      </c>
      <c r="G13286" s="1" t="s">
        <v>46</v>
      </c>
      <c r="H13286" s="1" t="s">
        <v>18</v>
      </c>
      <c r="I13286" s="1">
        <v>16</v>
      </c>
      <c r="J13286" s="1" t="s">
        <v>546</v>
      </c>
      <c r="K13286" s="1" t="s">
        <v>5303</v>
      </c>
      <c r="L13286" s="1" t="s">
        <v>67</v>
      </c>
      <c r="M13286" s="1" t="s">
        <v>126</v>
      </c>
    </row>
    <row r="13287" spans="1:14" ht="12.75" x14ac:dyDescent="0.2">
      <c r="A13287" s="2" t="s">
        <v>18820</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19546</v>
      </c>
    </row>
    <row r="13288" spans="1:14" ht="12.75" x14ac:dyDescent="0.2">
      <c r="A13288" s="2" t="s">
        <v>18820</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19547</v>
      </c>
    </row>
    <row r="13289" spans="1:14" ht="12.75" x14ac:dyDescent="0.2">
      <c r="A13289" s="2" t="s">
        <v>18820</v>
      </c>
      <c r="B13289" s="1" t="s">
        <v>19548</v>
      </c>
      <c r="C13289" s="1" t="s">
        <v>87</v>
      </c>
      <c r="D13289" s="1">
        <v>10</v>
      </c>
      <c r="E13289" s="1">
        <v>18</v>
      </c>
      <c r="F13289" s="1">
        <v>1859</v>
      </c>
      <c r="G13289" s="1" t="s">
        <v>46</v>
      </c>
      <c r="H13289" s="1" t="s">
        <v>18</v>
      </c>
      <c r="I13289" s="1">
        <v>8</v>
      </c>
      <c r="J13289" s="1" t="s">
        <v>93</v>
      </c>
      <c r="K13289" s="1" t="s">
        <v>8541</v>
      </c>
      <c r="L13289" s="1" t="s">
        <v>79</v>
      </c>
      <c r="M13289" s="1" t="s">
        <v>1343</v>
      </c>
    </row>
    <row r="13290" spans="1:14" ht="12.75" x14ac:dyDescent="0.2">
      <c r="A13290" s="2" t="s">
        <v>18820</v>
      </c>
      <c r="B13290" s="1" t="s">
        <v>19438</v>
      </c>
      <c r="C13290" s="1" t="s">
        <v>87</v>
      </c>
      <c r="D13290" s="1">
        <v>10</v>
      </c>
      <c r="E13290" s="1">
        <v>18</v>
      </c>
      <c r="F13290" s="1">
        <v>1859</v>
      </c>
      <c r="G13290" s="1" t="s">
        <v>17</v>
      </c>
      <c r="H13290" s="1" t="s">
        <v>326</v>
      </c>
      <c r="I13290" s="1">
        <v>75</v>
      </c>
      <c r="J13290" s="1" t="s">
        <v>93</v>
      </c>
      <c r="K13290" s="1" t="s">
        <v>10684</v>
      </c>
      <c r="L13290" s="1" t="s">
        <v>10523</v>
      </c>
      <c r="M13290" s="1" t="s">
        <v>9192</v>
      </c>
      <c r="N13290" s="1" t="s">
        <v>19549</v>
      </c>
    </row>
    <row r="13291" spans="1:14" ht="12.75" x14ac:dyDescent="0.2">
      <c r="A13291" s="2" t="s">
        <v>18820</v>
      </c>
      <c r="B13291" s="1" t="s">
        <v>997</v>
      </c>
      <c r="C13291" s="1" t="s">
        <v>87</v>
      </c>
      <c r="D13291" s="1">
        <v>10</v>
      </c>
      <c r="E13291" s="1">
        <v>18</v>
      </c>
      <c r="F13291" s="1">
        <v>1859</v>
      </c>
      <c r="G13291" s="1" t="s">
        <v>17</v>
      </c>
      <c r="H13291" s="1" t="s">
        <v>326</v>
      </c>
      <c r="J13291" s="1" t="s">
        <v>93</v>
      </c>
      <c r="K13291" s="1" t="s">
        <v>76</v>
      </c>
      <c r="L13291" s="1" t="s">
        <v>10523</v>
      </c>
      <c r="M13291" s="1" t="s">
        <v>7670</v>
      </c>
      <c r="N13291" s="1" t="s">
        <v>19550</v>
      </c>
    </row>
    <row r="13292" spans="1:14" ht="12.75" x14ac:dyDescent="0.2">
      <c r="A13292" s="2" t="s">
        <v>18820</v>
      </c>
      <c r="B13292" s="1" t="s">
        <v>997</v>
      </c>
      <c r="C13292" s="1" t="s">
        <v>87</v>
      </c>
      <c r="D13292" s="1">
        <v>10</v>
      </c>
      <c r="E13292" s="1">
        <v>20</v>
      </c>
      <c r="F13292" s="1">
        <v>1859</v>
      </c>
      <c r="G13292" s="1" t="s">
        <v>46</v>
      </c>
      <c r="H13292" s="1" t="s">
        <v>18</v>
      </c>
      <c r="J13292" s="1" t="s">
        <v>93</v>
      </c>
      <c r="K13292" s="1" t="s">
        <v>5100</v>
      </c>
      <c r="L13292" s="1" t="s">
        <v>79</v>
      </c>
      <c r="M13292" s="1" t="s">
        <v>7242</v>
      </c>
      <c r="N13292" s="1" t="s">
        <v>19551</v>
      </c>
    </row>
    <row r="13293" spans="1:14" ht="12.75" x14ac:dyDescent="0.2">
      <c r="A13293" s="2" t="s">
        <v>18820</v>
      </c>
      <c r="B13293" s="1" t="s">
        <v>19552</v>
      </c>
      <c r="C13293" s="1" t="s">
        <v>87</v>
      </c>
      <c r="D13293" s="1">
        <v>10</v>
      </c>
      <c r="E13293" s="1">
        <v>20</v>
      </c>
      <c r="F13293" s="1">
        <v>1859</v>
      </c>
      <c r="G13293" s="1" t="s">
        <v>46</v>
      </c>
      <c r="H13293" s="1" t="s">
        <v>18</v>
      </c>
      <c r="L13293" s="1" t="s">
        <v>482</v>
      </c>
      <c r="M13293" s="1" t="s">
        <v>7242</v>
      </c>
      <c r="N13293" s="1" t="s">
        <v>19463</v>
      </c>
    </row>
    <row r="13294" spans="1:14" ht="12.75" x14ac:dyDescent="0.2">
      <c r="A13294" s="2" t="s">
        <v>18820</v>
      </c>
      <c r="B13294" s="1" t="s">
        <v>19553</v>
      </c>
      <c r="C13294" s="1" t="s">
        <v>87</v>
      </c>
      <c r="D13294" s="1">
        <v>10</v>
      </c>
      <c r="E13294" s="1">
        <v>21</v>
      </c>
      <c r="F13294" s="1">
        <v>1859</v>
      </c>
      <c r="G13294" s="1" t="s">
        <v>46</v>
      </c>
      <c r="H13294" s="1" t="s">
        <v>18</v>
      </c>
      <c r="I13294" s="1">
        <v>45</v>
      </c>
      <c r="J13294" s="1" t="s">
        <v>93</v>
      </c>
      <c r="K13294" s="1" t="s">
        <v>19554</v>
      </c>
      <c r="L13294" s="1" t="s">
        <v>482</v>
      </c>
      <c r="M13294" s="1" t="s">
        <v>7242</v>
      </c>
    </row>
    <row r="13295" spans="1:14" ht="12.75" x14ac:dyDescent="0.2">
      <c r="A13295" s="2" t="s">
        <v>18820</v>
      </c>
      <c r="B13295" s="1" t="s">
        <v>19555</v>
      </c>
      <c r="C13295" s="1" t="s">
        <v>87</v>
      </c>
      <c r="D13295" s="1">
        <v>10</v>
      </c>
      <c r="E13295" s="1">
        <v>21</v>
      </c>
      <c r="F13295" s="1">
        <v>1859</v>
      </c>
      <c r="G13295" s="1" t="s">
        <v>17</v>
      </c>
      <c r="H13295" s="1" t="s">
        <v>18</v>
      </c>
      <c r="I13295" s="1">
        <v>29</v>
      </c>
      <c r="J13295" s="1" t="s">
        <v>93</v>
      </c>
      <c r="K13295" s="1" t="s">
        <v>3412</v>
      </c>
      <c r="L13295" s="1" t="s">
        <v>41</v>
      </c>
      <c r="M13295" s="1" t="s">
        <v>126</v>
      </c>
      <c r="N13295" s="1" t="s">
        <v>19556</v>
      </c>
    </row>
    <row r="13296" spans="1:14" ht="12.75" x14ac:dyDescent="0.2">
      <c r="A13296" s="2" t="s">
        <v>18820</v>
      </c>
      <c r="B13296" s="1" t="s">
        <v>997</v>
      </c>
      <c r="C13296" s="1" t="s">
        <v>87</v>
      </c>
      <c r="D13296" s="1">
        <v>10</v>
      </c>
      <c r="E13296" s="1">
        <v>23</v>
      </c>
      <c r="F13296" s="1">
        <v>1859</v>
      </c>
      <c r="G13296" s="1" t="s">
        <v>17</v>
      </c>
      <c r="H13296" s="1" t="s">
        <v>18</v>
      </c>
      <c r="J13296" s="1" t="s">
        <v>93</v>
      </c>
      <c r="K13296" s="1" t="s">
        <v>1480</v>
      </c>
      <c r="L13296" s="1" t="s">
        <v>59</v>
      </c>
      <c r="M13296" s="1" t="s">
        <v>126</v>
      </c>
      <c r="N13296" s="1" t="s">
        <v>16543</v>
      </c>
    </row>
    <row r="13297" spans="1:14" ht="12.75" x14ac:dyDescent="0.2">
      <c r="A13297" s="2" t="s">
        <v>18820</v>
      </c>
      <c r="B13297" s="1" t="s">
        <v>19557</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18820</v>
      </c>
      <c r="B13298" s="1" t="s">
        <v>19558</v>
      </c>
      <c r="C13298" s="1" t="s">
        <v>87</v>
      </c>
      <c r="D13298" s="1">
        <v>10</v>
      </c>
      <c r="E13298" s="1">
        <v>28</v>
      </c>
      <c r="F13298" s="1">
        <v>1859</v>
      </c>
      <c r="G13298" s="1" t="s">
        <v>46</v>
      </c>
      <c r="H13298" s="1" t="s">
        <v>18</v>
      </c>
      <c r="I13298" s="1">
        <v>23</v>
      </c>
      <c r="J13298" s="1" t="s">
        <v>93</v>
      </c>
      <c r="K13298" s="1" t="s">
        <v>3412</v>
      </c>
      <c r="L13298" s="1" t="s">
        <v>59</v>
      </c>
      <c r="M13298" s="1" t="s">
        <v>126</v>
      </c>
    </row>
    <row r="13299" spans="1:14" ht="12.75" x14ac:dyDescent="0.2">
      <c r="A13299" s="2" t="s">
        <v>18820</v>
      </c>
      <c r="B13299" s="1" t="s">
        <v>19559</v>
      </c>
      <c r="C13299" s="1" t="s">
        <v>87</v>
      </c>
      <c r="D13299" s="1">
        <v>10</v>
      </c>
      <c r="E13299" s="1">
        <v>28</v>
      </c>
      <c r="F13299" s="1">
        <v>1859</v>
      </c>
      <c r="G13299" s="1" t="s">
        <v>17</v>
      </c>
      <c r="H13299" s="1" t="s">
        <v>326</v>
      </c>
      <c r="I13299" s="1">
        <v>45</v>
      </c>
      <c r="J13299" s="1" t="s">
        <v>93</v>
      </c>
      <c r="K13299" s="1" t="s">
        <v>4813</v>
      </c>
      <c r="L13299" s="1" t="s">
        <v>10523</v>
      </c>
      <c r="M13299" s="1" t="s">
        <v>9192</v>
      </c>
      <c r="N13299" s="1" t="s">
        <v>19560</v>
      </c>
    </row>
    <row r="13300" spans="1:14" ht="12.75" x14ac:dyDescent="0.2">
      <c r="A13300" s="2" t="s">
        <v>18820</v>
      </c>
      <c r="B13300" s="1" t="s">
        <v>19561</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18820</v>
      </c>
      <c r="B13301" s="1" t="s">
        <v>19562</v>
      </c>
      <c r="C13301" s="1" t="s">
        <v>87</v>
      </c>
      <c r="D13301" s="1">
        <v>10</v>
      </c>
      <c r="E13301" s="1">
        <v>29</v>
      </c>
      <c r="F13301" s="1">
        <v>1859</v>
      </c>
      <c r="G13301" s="1" t="s">
        <v>46</v>
      </c>
      <c r="H13301" s="1" t="s">
        <v>18</v>
      </c>
      <c r="I13301" s="1">
        <v>36</v>
      </c>
      <c r="J13301" s="1" t="s">
        <v>93</v>
      </c>
      <c r="K13301" s="1" t="s">
        <v>10564</v>
      </c>
      <c r="L13301" s="1" t="s">
        <v>79</v>
      </c>
      <c r="M13301" s="1" t="s">
        <v>9192</v>
      </c>
    </row>
    <row r="13302" spans="1:14" ht="12.75" x14ac:dyDescent="0.2">
      <c r="A13302" s="2" t="s">
        <v>18820</v>
      </c>
      <c r="B13302" s="1" t="s">
        <v>19563</v>
      </c>
      <c r="C13302" s="1" t="s">
        <v>87</v>
      </c>
      <c r="D13302" s="1">
        <v>10</v>
      </c>
      <c r="E13302" s="1">
        <v>30</v>
      </c>
      <c r="F13302" s="1">
        <v>1859</v>
      </c>
      <c r="G13302" s="1" t="s">
        <v>17</v>
      </c>
      <c r="H13302" s="1" t="s">
        <v>326</v>
      </c>
      <c r="I13302" s="1">
        <v>33</v>
      </c>
      <c r="J13302" s="1" t="s">
        <v>93</v>
      </c>
      <c r="K13302" s="1" t="s">
        <v>2164</v>
      </c>
      <c r="L13302" s="1" t="s">
        <v>10523</v>
      </c>
      <c r="M13302" s="1" t="s">
        <v>9192</v>
      </c>
      <c r="N13302" s="1" t="s">
        <v>19564</v>
      </c>
    </row>
    <row r="13303" spans="1:14" ht="12.75" x14ac:dyDescent="0.2">
      <c r="A13303" s="2" t="s">
        <v>18820</v>
      </c>
      <c r="B13303" s="1" t="s">
        <v>19565</v>
      </c>
      <c r="C13303" s="1" t="s">
        <v>87</v>
      </c>
      <c r="D13303" s="1">
        <v>10</v>
      </c>
      <c r="E13303" s="1">
        <v>31</v>
      </c>
      <c r="F13303" s="1">
        <v>1859</v>
      </c>
      <c r="G13303" s="1" t="s">
        <v>46</v>
      </c>
      <c r="H13303" s="1" t="s">
        <v>18</v>
      </c>
      <c r="I13303" s="1">
        <v>36</v>
      </c>
      <c r="J13303" s="1" t="s">
        <v>93</v>
      </c>
      <c r="K13303" s="1" t="s">
        <v>3412</v>
      </c>
      <c r="L13303" s="1" t="s">
        <v>4508</v>
      </c>
      <c r="M13303" s="1" t="s">
        <v>126</v>
      </c>
    </row>
    <row r="13304" spans="1:14" ht="12.75" x14ac:dyDescent="0.2">
      <c r="A13304" s="2" t="s">
        <v>18820</v>
      </c>
      <c r="B13304" s="1" t="s">
        <v>16939</v>
      </c>
      <c r="C13304" s="1" t="s">
        <v>32</v>
      </c>
      <c r="D13304" s="1">
        <v>9</v>
      </c>
      <c r="E13304" s="1">
        <v>1</v>
      </c>
      <c r="F13304" s="1">
        <v>1859</v>
      </c>
      <c r="G13304" s="1" t="s">
        <v>17</v>
      </c>
      <c r="H13304" s="1" t="s">
        <v>326</v>
      </c>
      <c r="I13304" s="1">
        <v>28</v>
      </c>
      <c r="J13304" s="1" t="s">
        <v>93</v>
      </c>
      <c r="K13304" s="1" t="s">
        <v>2164</v>
      </c>
      <c r="L13304" s="1" t="s">
        <v>10523</v>
      </c>
      <c r="M13304" s="1" t="s">
        <v>579</v>
      </c>
      <c r="N13304" s="1" t="s">
        <v>17963</v>
      </c>
    </row>
    <row r="13305" spans="1:14" ht="12.75" x14ac:dyDescent="0.2">
      <c r="A13305" s="2" t="s">
        <v>18820</v>
      </c>
      <c r="B13305" s="1" t="s">
        <v>19566</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18820</v>
      </c>
      <c r="B13306" s="1" t="s">
        <v>997</v>
      </c>
      <c r="C13306" s="1" t="s">
        <v>32</v>
      </c>
      <c r="D13306" s="1">
        <v>9</v>
      </c>
      <c r="E13306" s="1">
        <v>3</v>
      </c>
      <c r="F13306" s="1">
        <v>1859</v>
      </c>
      <c r="G13306" s="1" t="s">
        <v>17</v>
      </c>
      <c r="H13306" s="1" t="s">
        <v>18</v>
      </c>
      <c r="J13306" s="1" t="s">
        <v>93</v>
      </c>
      <c r="K13306" s="1" t="s">
        <v>2215</v>
      </c>
      <c r="L13306" s="1" t="s">
        <v>19</v>
      </c>
      <c r="M13306" s="1" t="s">
        <v>126</v>
      </c>
      <c r="N13306" s="1" t="s">
        <v>19567</v>
      </c>
    </row>
    <row r="13307" spans="1:14" ht="12.75" x14ac:dyDescent="0.2">
      <c r="A13307" s="2" t="s">
        <v>18820</v>
      </c>
      <c r="B13307" s="1" t="s">
        <v>19568</v>
      </c>
      <c r="C13307" s="1" t="s">
        <v>32</v>
      </c>
      <c r="D13307" s="1">
        <v>9</v>
      </c>
      <c r="E13307" s="1">
        <v>4</v>
      </c>
      <c r="F13307" s="1">
        <v>1859</v>
      </c>
      <c r="G13307" s="1" t="s">
        <v>46</v>
      </c>
      <c r="H13307" s="1" t="s">
        <v>18</v>
      </c>
      <c r="I13307" s="1">
        <v>60</v>
      </c>
      <c r="J13307" s="1" t="s">
        <v>19569</v>
      </c>
      <c r="K13307" s="1" t="s">
        <v>2164</v>
      </c>
      <c r="L13307" s="1" t="s">
        <v>4508</v>
      </c>
      <c r="M13307" s="1" t="s">
        <v>126</v>
      </c>
    </row>
    <row r="13308" spans="1:14" ht="12.75" x14ac:dyDescent="0.2">
      <c r="A13308" s="2" t="s">
        <v>18820</v>
      </c>
      <c r="B13308" s="1" t="s">
        <v>997</v>
      </c>
      <c r="C13308" s="1" t="s">
        <v>32</v>
      </c>
      <c r="D13308" s="1">
        <v>9</v>
      </c>
      <c r="E13308" s="1">
        <v>4</v>
      </c>
      <c r="F13308" s="1">
        <v>1859</v>
      </c>
      <c r="G13308" s="1" t="s">
        <v>46</v>
      </c>
      <c r="H13308" s="1" t="s">
        <v>18</v>
      </c>
      <c r="J13308" s="1" t="s">
        <v>93</v>
      </c>
      <c r="K13308" s="1" t="s">
        <v>3412</v>
      </c>
      <c r="L13308" s="1" t="s">
        <v>3310</v>
      </c>
      <c r="M13308" s="1" t="s">
        <v>126</v>
      </c>
      <c r="N13308" s="1" t="s">
        <v>19570</v>
      </c>
    </row>
    <row r="13309" spans="1:14" ht="12.75" x14ac:dyDescent="0.2">
      <c r="A13309" s="2" t="s">
        <v>18820</v>
      </c>
      <c r="B13309" s="1" t="s">
        <v>18046</v>
      </c>
      <c r="C13309" s="1" t="s">
        <v>32</v>
      </c>
      <c r="D13309" s="1">
        <v>9</v>
      </c>
      <c r="E13309" s="1">
        <v>9</v>
      </c>
      <c r="F13309" s="1">
        <v>1859</v>
      </c>
      <c r="G13309" s="1" t="s">
        <v>17</v>
      </c>
      <c r="H13309" s="1" t="s">
        <v>326</v>
      </c>
      <c r="I13309" s="1">
        <v>50</v>
      </c>
      <c r="J13309" s="1" t="s">
        <v>93</v>
      </c>
      <c r="K13309" s="1" t="s">
        <v>5303</v>
      </c>
      <c r="L13309" s="1" t="s">
        <v>10523</v>
      </c>
      <c r="M13309" s="1" t="s">
        <v>9192</v>
      </c>
      <c r="N13309" s="1" t="s">
        <v>19571</v>
      </c>
    </row>
    <row r="13310" spans="1:14" ht="12.75" x14ac:dyDescent="0.2">
      <c r="A13310" s="2" t="s">
        <v>18820</v>
      </c>
      <c r="B13310" s="1" t="s">
        <v>19572</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18820</v>
      </c>
      <c r="B13311" s="1" t="s">
        <v>19573</v>
      </c>
      <c r="C13311" s="1" t="s">
        <v>32</v>
      </c>
      <c r="D13311" s="1">
        <v>9</v>
      </c>
      <c r="E13311" s="1">
        <v>9</v>
      </c>
      <c r="F13311" s="1">
        <v>1859</v>
      </c>
      <c r="G13311" s="1" t="s">
        <v>46</v>
      </c>
      <c r="H13311" s="1" t="s">
        <v>326</v>
      </c>
      <c r="I13311" s="1">
        <v>55</v>
      </c>
      <c r="J13311" s="1" t="s">
        <v>93</v>
      </c>
      <c r="K13311" s="1" t="s">
        <v>76</v>
      </c>
      <c r="L13311" s="1" t="s">
        <v>10523</v>
      </c>
      <c r="M13311" s="1" t="s">
        <v>9192</v>
      </c>
      <c r="N13311" s="1" t="s">
        <v>19574</v>
      </c>
    </row>
    <row r="13312" spans="1:14" ht="12.75" x14ac:dyDescent="0.2">
      <c r="A13312" s="2" t="s">
        <v>18820</v>
      </c>
      <c r="B13312" s="1" t="s">
        <v>19575</v>
      </c>
      <c r="C13312" s="1" t="s">
        <v>32</v>
      </c>
      <c r="D13312" s="1">
        <v>9</v>
      </c>
      <c r="E13312" s="1">
        <v>10</v>
      </c>
      <c r="F13312" s="1">
        <v>1859</v>
      </c>
      <c r="G13312" s="1" t="s">
        <v>17</v>
      </c>
      <c r="H13312" s="1" t="s">
        <v>18</v>
      </c>
      <c r="I13312" s="1">
        <v>54</v>
      </c>
      <c r="J13312" s="1" t="s">
        <v>93</v>
      </c>
      <c r="K13312" s="1" t="s">
        <v>1342</v>
      </c>
      <c r="L13312" s="1" t="s">
        <v>6060</v>
      </c>
      <c r="M13312" s="1" t="s">
        <v>126</v>
      </c>
    </row>
    <row r="13313" spans="1:14" ht="12.75" x14ac:dyDescent="0.2">
      <c r="A13313" s="2" t="s">
        <v>18820</v>
      </c>
      <c r="B13313" s="1" t="s">
        <v>19576</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18820</v>
      </c>
      <c r="B13314" s="1" t="s">
        <v>997</v>
      </c>
      <c r="C13314" s="1" t="s">
        <v>32</v>
      </c>
      <c r="D13314" s="1">
        <v>9</v>
      </c>
      <c r="E13314" s="1">
        <v>12</v>
      </c>
      <c r="F13314" s="1">
        <v>1859</v>
      </c>
      <c r="G13314" s="1" t="s">
        <v>17</v>
      </c>
      <c r="H13314" s="1" t="s">
        <v>18</v>
      </c>
      <c r="J13314" s="1" t="s">
        <v>93</v>
      </c>
      <c r="K13314" s="1" t="s">
        <v>2528</v>
      </c>
      <c r="L13314" s="1" t="s">
        <v>59</v>
      </c>
      <c r="M13314" s="1" t="s">
        <v>126</v>
      </c>
      <c r="N13314" s="1" t="s">
        <v>19577</v>
      </c>
    </row>
    <row r="13315" spans="1:14" ht="12.75" x14ac:dyDescent="0.2">
      <c r="A13315" s="2" t="s">
        <v>18820</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2.75" x14ac:dyDescent="0.2">
      <c r="A13316" s="2" t="s">
        <v>18820</v>
      </c>
      <c r="B13316" s="1" t="s">
        <v>11045</v>
      </c>
      <c r="C13316" s="1" t="s">
        <v>32</v>
      </c>
      <c r="D13316" s="1">
        <v>9</v>
      </c>
      <c r="E13316" s="1">
        <v>13</v>
      </c>
      <c r="F13316" s="1">
        <v>1859</v>
      </c>
      <c r="G13316" s="1" t="s">
        <v>17</v>
      </c>
      <c r="H13316" s="1" t="s">
        <v>326</v>
      </c>
      <c r="J13316" s="1" t="s">
        <v>93</v>
      </c>
      <c r="K13316" s="1" t="s">
        <v>76</v>
      </c>
      <c r="L13316" s="1" t="s">
        <v>10523</v>
      </c>
      <c r="M13316" s="1" t="s">
        <v>7670</v>
      </c>
      <c r="N13316" s="1" t="s">
        <v>19578</v>
      </c>
    </row>
    <row r="13317" spans="1:14" ht="12.75" x14ac:dyDescent="0.2">
      <c r="A13317" s="2" t="s">
        <v>18820</v>
      </c>
      <c r="B13317" s="1" t="s">
        <v>19579</v>
      </c>
      <c r="C13317" s="1" t="s">
        <v>32</v>
      </c>
      <c r="D13317" s="1">
        <v>9</v>
      </c>
      <c r="E13317" s="1">
        <v>13</v>
      </c>
      <c r="F13317" s="1">
        <v>1859</v>
      </c>
      <c r="G13317" s="1" t="s">
        <v>46</v>
      </c>
      <c r="H13317" s="1" t="s">
        <v>18</v>
      </c>
      <c r="I13317" s="1">
        <v>10</v>
      </c>
      <c r="J13317" s="1" t="s">
        <v>93</v>
      </c>
      <c r="K13317" s="1" t="s">
        <v>2528</v>
      </c>
      <c r="L13317" s="1" t="s">
        <v>482</v>
      </c>
      <c r="M13317" s="1" t="s">
        <v>126</v>
      </c>
      <c r="N13317" s="1" t="s">
        <v>19580</v>
      </c>
    </row>
    <row r="13318" spans="1:14" ht="12.75" x14ac:dyDescent="0.2">
      <c r="A13318" s="2" t="s">
        <v>18820</v>
      </c>
      <c r="B13318" s="1" t="s">
        <v>997</v>
      </c>
      <c r="C13318" s="1" t="s">
        <v>32</v>
      </c>
      <c r="D13318" s="1">
        <v>9</v>
      </c>
      <c r="E13318" s="1">
        <v>14</v>
      </c>
      <c r="F13318" s="1">
        <v>1859</v>
      </c>
      <c r="G13318" s="1" t="s">
        <v>17</v>
      </c>
      <c r="H13318" s="1" t="s">
        <v>18</v>
      </c>
      <c r="J13318" s="1" t="s">
        <v>93</v>
      </c>
      <c r="K13318" s="1" t="s">
        <v>3412</v>
      </c>
      <c r="L13318" s="1" t="s">
        <v>7884</v>
      </c>
      <c r="M13318" s="1" t="s">
        <v>7242</v>
      </c>
      <c r="N13318" s="1" t="s">
        <v>19581</v>
      </c>
    </row>
    <row r="13319" spans="1:14" ht="12.75" x14ac:dyDescent="0.2">
      <c r="A13319" s="2" t="s">
        <v>18820</v>
      </c>
      <c r="B13319" s="1" t="s">
        <v>997</v>
      </c>
      <c r="C13319" s="1" t="s">
        <v>32</v>
      </c>
      <c r="D13319" s="1">
        <v>9</v>
      </c>
      <c r="E13319" s="1">
        <v>14</v>
      </c>
      <c r="F13319" s="1">
        <v>1859</v>
      </c>
      <c r="G13319" s="1" t="s">
        <v>17</v>
      </c>
      <c r="H13319" s="1" t="s">
        <v>18</v>
      </c>
      <c r="J13319" s="1" t="s">
        <v>93</v>
      </c>
      <c r="K13319" s="1" t="s">
        <v>2528</v>
      </c>
      <c r="L13319" s="1" t="s">
        <v>93</v>
      </c>
      <c r="M13319" s="1" t="s">
        <v>126</v>
      </c>
      <c r="N13319" s="1" t="s">
        <v>19582</v>
      </c>
    </row>
    <row r="13320" spans="1:14" ht="12.75" x14ac:dyDescent="0.2">
      <c r="A13320" s="2" t="s">
        <v>18820</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19583</v>
      </c>
    </row>
    <row r="13321" spans="1:14" ht="12.75" x14ac:dyDescent="0.2">
      <c r="A13321" s="2" t="s">
        <v>18820</v>
      </c>
      <c r="B13321" s="1" t="s">
        <v>997</v>
      </c>
      <c r="C13321" s="1" t="s">
        <v>32</v>
      </c>
      <c r="D13321" s="1">
        <v>9</v>
      </c>
      <c r="E13321" s="1">
        <v>14</v>
      </c>
      <c r="F13321" s="1">
        <v>1859</v>
      </c>
      <c r="G13321" s="1" t="s">
        <v>46</v>
      </c>
      <c r="H13321" s="1" t="s">
        <v>18</v>
      </c>
      <c r="J13321" s="1" t="s">
        <v>93</v>
      </c>
      <c r="K13321" s="1" t="s">
        <v>9949</v>
      </c>
      <c r="L13321" s="1" t="s">
        <v>79</v>
      </c>
      <c r="M13321" s="1" t="s">
        <v>7670</v>
      </c>
      <c r="N13321" s="1" t="s">
        <v>19584</v>
      </c>
    </row>
    <row r="13322" spans="1:14" ht="12.75" x14ac:dyDescent="0.2">
      <c r="A13322" s="2" t="s">
        <v>18820</v>
      </c>
      <c r="B13322" s="1" t="s">
        <v>997</v>
      </c>
      <c r="C13322" s="1" t="s">
        <v>32</v>
      </c>
      <c r="D13322" s="1">
        <v>9</v>
      </c>
      <c r="E13322" s="1">
        <v>16</v>
      </c>
      <c r="F13322" s="1">
        <v>1859</v>
      </c>
      <c r="G13322" s="1" t="s">
        <v>17</v>
      </c>
      <c r="H13322" s="1" t="s">
        <v>18</v>
      </c>
      <c r="J13322" s="1" t="s">
        <v>93</v>
      </c>
      <c r="K13322" s="1" t="s">
        <v>9949</v>
      </c>
      <c r="L13322" s="1" t="s">
        <v>79</v>
      </c>
      <c r="M13322" s="1" t="s">
        <v>7670</v>
      </c>
      <c r="N13322" s="1" t="s">
        <v>19585</v>
      </c>
    </row>
    <row r="13323" spans="1:14" ht="12.75" x14ac:dyDescent="0.2">
      <c r="A13323" s="2" t="s">
        <v>18820</v>
      </c>
      <c r="B13323" s="1" t="s">
        <v>19047</v>
      </c>
      <c r="C13323" s="1" t="s">
        <v>32</v>
      </c>
      <c r="D13323" s="1">
        <v>9</v>
      </c>
      <c r="E13323" s="1">
        <v>16</v>
      </c>
      <c r="F13323" s="1">
        <v>1859</v>
      </c>
      <c r="G13323" s="1" t="s">
        <v>17</v>
      </c>
      <c r="H13323" s="1" t="s">
        <v>326</v>
      </c>
      <c r="I13323" s="1">
        <v>16</v>
      </c>
      <c r="J13323" s="1" t="s">
        <v>93</v>
      </c>
      <c r="K13323" s="1" t="s">
        <v>18392</v>
      </c>
      <c r="L13323" s="1" t="s">
        <v>10523</v>
      </c>
      <c r="M13323" s="1" t="s">
        <v>9192</v>
      </c>
      <c r="N13323" s="1" t="s">
        <v>19586</v>
      </c>
    </row>
    <row r="13324" spans="1:14" ht="12.75" x14ac:dyDescent="0.2">
      <c r="A13324" s="2" t="s">
        <v>18820</v>
      </c>
      <c r="B13324" s="1" t="s">
        <v>11045</v>
      </c>
      <c r="C13324" s="1" t="s">
        <v>32</v>
      </c>
      <c r="D13324" s="1">
        <v>9</v>
      </c>
      <c r="E13324" s="1">
        <v>16</v>
      </c>
      <c r="F13324" s="1">
        <v>1859</v>
      </c>
      <c r="G13324" s="1" t="s">
        <v>17</v>
      </c>
      <c r="H13324" s="1" t="s">
        <v>326</v>
      </c>
      <c r="J13324" s="1" t="s">
        <v>93</v>
      </c>
      <c r="K13324" s="1" t="s">
        <v>19587</v>
      </c>
      <c r="L13324" s="1" t="s">
        <v>10523</v>
      </c>
      <c r="M13324" s="1" t="s">
        <v>579</v>
      </c>
      <c r="N13324" s="1" t="s">
        <v>19588</v>
      </c>
    </row>
    <row r="13325" spans="1:14" ht="12.75" x14ac:dyDescent="0.2">
      <c r="A13325" s="2" t="s">
        <v>18820</v>
      </c>
      <c r="B13325" s="1" t="s">
        <v>997</v>
      </c>
      <c r="C13325" s="1" t="s">
        <v>32</v>
      </c>
      <c r="D13325" s="1">
        <v>9</v>
      </c>
      <c r="E13325" s="1">
        <v>17</v>
      </c>
      <c r="F13325" s="1">
        <v>1859</v>
      </c>
      <c r="G13325" s="1" t="s">
        <v>17</v>
      </c>
      <c r="H13325" s="1" t="s">
        <v>18</v>
      </c>
      <c r="J13325" s="1" t="s">
        <v>93</v>
      </c>
      <c r="K13325" s="1" t="s">
        <v>8541</v>
      </c>
      <c r="L13325" s="1" t="s">
        <v>79</v>
      </c>
      <c r="M13325" s="1" t="s">
        <v>7242</v>
      </c>
      <c r="N13325" s="1" t="s">
        <v>19589</v>
      </c>
    </row>
    <row r="13326" spans="1:14" ht="12.75" x14ac:dyDescent="0.2">
      <c r="A13326" s="2" t="s">
        <v>18820</v>
      </c>
      <c r="B13326" s="1" t="s">
        <v>19590</v>
      </c>
      <c r="C13326" s="1" t="s">
        <v>32</v>
      </c>
      <c r="D13326" s="1">
        <v>9</v>
      </c>
      <c r="E13326" s="1">
        <v>19</v>
      </c>
      <c r="F13326" s="1">
        <v>1859</v>
      </c>
      <c r="G13326" s="1" t="s">
        <v>17</v>
      </c>
      <c r="H13326" s="1" t="s">
        <v>18</v>
      </c>
      <c r="I13326" s="1">
        <v>41</v>
      </c>
      <c r="J13326" s="1" t="s">
        <v>93</v>
      </c>
      <c r="K13326" s="1" t="s">
        <v>2164</v>
      </c>
      <c r="L13326" s="1" t="s">
        <v>520</v>
      </c>
      <c r="M13326" s="1" t="s">
        <v>126</v>
      </c>
      <c r="N13326" s="1" t="s">
        <v>19591</v>
      </c>
    </row>
    <row r="13327" spans="1:14" ht="12.75" x14ac:dyDescent="0.2">
      <c r="A13327" s="2" t="s">
        <v>18820</v>
      </c>
      <c r="B13327" s="1" t="s">
        <v>19592</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2.75" x14ac:dyDescent="0.2">
      <c r="A13328" s="2" t="s">
        <v>18820</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19593</v>
      </c>
    </row>
    <row r="13329" spans="1:14" ht="12.75" x14ac:dyDescent="0.2">
      <c r="A13329" s="2" t="s">
        <v>18820</v>
      </c>
      <c r="B13329" s="1" t="s">
        <v>19594</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18820</v>
      </c>
      <c r="B13330" s="1" t="s">
        <v>997</v>
      </c>
      <c r="C13330" s="1" t="s">
        <v>32</v>
      </c>
      <c r="D13330" s="1">
        <v>9</v>
      </c>
      <c r="E13330" s="1">
        <v>20</v>
      </c>
      <c r="F13330" s="1">
        <v>1859</v>
      </c>
      <c r="G13330" s="1" t="s">
        <v>17</v>
      </c>
      <c r="H13330" s="1" t="s">
        <v>18</v>
      </c>
      <c r="J13330" s="1" t="s">
        <v>93</v>
      </c>
      <c r="K13330" s="1" t="s">
        <v>76</v>
      </c>
      <c r="L13330" s="1" t="s">
        <v>79</v>
      </c>
      <c r="M13330" s="1" t="s">
        <v>7242</v>
      </c>
      <c r="N13330" s="1" t="s">
        <v>19595</v>
      </c>
    </row>
    <row r="13331" spans="1:14" ht="12.75" x14ac:dyDescent="0.2">
      <c r="A13331" s="2" t="s">
        <v>18820</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17828</v>
      </c>
    </row>
    <row r="13332" spans="1:14" ht="12.75" x14ac:dyDescent="0.2">
      <c r="A13332" s="2" t="s">
        <v>18820</v>
      </c>
      <c r="B13332" s="1" t="s">
        <v>997</v>
      </c>
      <c r="C13332" s="1" t="s">
        <v>32</v>
      </c>
      <c r="D13332" s="1">
        <v>9</v>
      </c>
      <c r="E13332" s="1">
        <v>25</v>
      </c>
      <c r="F13332" s="1">
        <v>1859</v>
      </c>
      <c r="G13332" s="1" t="s">
        <v>46</v>
      </c>
      <c r="H13332" s="1" t="s">
        <v>18</v>
      </c>
      <c r="J13332" s="1" t="s">
        <v>93</v>
      </c>
      <c r="K13332" s="1" t="s">
        <v>2528</v>
      </c>
      <c r="L13332" s="1" t="s">
        <v>59</v>
      </c>
      <c r="M13332" s="1" t="s">
        <v>126</v>
      </c>
      <c r="N13332" s="1" t="s">
        <v>19596</v>
      </c>
    </row>
    <row r="13333" spans="1:14" ht="12.75" x14ac:dyDescent="0.2">
      <c r="A13333" s="2" t="s">
        <v>18820</v>
      </c>
      <c r="B13333" s="1" t="s">
        <v>19597</v>
      </c>
      <c r="C13333" s="1" t="s">
        <v>32</v>
      </c>
      <c r="D13333" s="1">
        <v>9</v>
      </c>
      <c r="E13333" s="1">
        <v>25</v>
      </c>
      <c r="F13333" s="1">
        <v>1859</v>
      </c>
      <c r="G13333" s="1" t="s">
        <v>46</v>
      </c>
      <c r="H13333" s="1" t="s">
        <v>18</v>
      </c>
      <c r="I13333" s="1">
        <v>66</v>
      </c>
      <c r="J13333" s="1" t="s">
        <v>93</v>
      </c>
      <c r="K13333" s="1" t="s">
        <v>18501</v>
      </c>
      <c r="L13333" s="1" t="s">
        <v>111</v>
      </c>
      <c r="N13333" s="1" t="s">
        <v>19598</v>
      </c>
    </row>
    <row r="13334" spans="1:14" ht="12.75" x14ac:dyDescent="0.2">
      <c r="A13334" s="2" t="s">
        <v>18820</v>
      </c>
      <c r="B13334" s="1" t="s">
        <v>997</v>
      </c>
      <c r="C13334" s="1" t="s">
        <v>32</v>
      </c>
      <c r="D13334" s="1">
        <v>9</v>
      </c>
      <c r="E13334" s="1">
        <v>27</v>
      </c>
      <c r="F13334" s="1">
        <v>1859</v>
      </c>
      <c r="G13334" s="1" t="s">
        <v>17</v>
      </c>
      <c r="H13334" s="1" t="s">
        <v>18</v>
      </c>
      <c r="J13334" s="1" t="s">
        <v>93</v>
      </c>
      <c r="K13334" s="1" t="s">
        <v>76</v>
      </c>
      <c r="L13334" s="1" t="s">
        <v>79</v>
      </c>
      <c r="M13334" s="1" t="s">
        <v>126</v>
      </c>
      <c r="N13334" s="1" t="s">
        <v>19599</v>
      </c>
    </row>
    <row r="13335" spans="1:14" ht="12.75" x14ac:dyDescent="0.2">
      <c r="A13335" s="2" t="s">
        <v>18820</v>
      </c>
      <c r="B13335" s="1" t="s">
        <v>19600</v>
      </c>
      <c r="C13335" s="1" t="s">
        <v>32</v>
      </c>
      <c r="D13335" s="1">
        <v>9</v>
      </c>
      <c r="E13335" s="1">
        <v>27</v>
      </c>
      <c r="F13335" s="1">
        <v>1859</v>
      </c>
      <c r="G13335" s="1" t="s">
        <v>17</v>
      </c>
      <c r="H13335" s="1" t="s">
        <v>18</v>
      </c>
      <c r="I13335" s="1">
        <v>21</v>
      </c>
      <c r="J13335" s="1" t="s">
        <v>93</v>
      </c>
      <c r="K13335" s="1" t="s">
        <v>3412</v>
      </c>
      <c r="L13335" s="1" t="s">
        <v>19311</v>
      </c>
      <c r="N13335" s="1" t="s">
        <v>19601</v>
      </c>
    </row>
    <row r="13336" spans="1:14" ht="12.75" x14ac:dyDescent="0.2">
      <c r="A13336" s="2" t="s">
        <v>18820</v>
      </c>
      <c r="B13336" s="1" t="s">
        <v>19602</v>
      </c>
      <c r="C13336" s="1" t="s">
        <v>32</v>
      </c>
      <c r="D13336" s="1">
        <v>9</v>
      </c>
      <c r="E13336" s="1">
        <v>27</v>
      </c>
      <c r="F13336" s="1">
        <v>1859</v>
      </c>
      <c r="G13336" s="1" t="s">
        <v>17</v>
      </c>
      <c r="H13336" s="1" t="s">
        <v>326</v>
      </c>
      <c r="I13336" s="1">
        <v>13</v>
      </c>
      <c r="J13336" s="1" t="s">
        <v>93</v>
      </c>
      <c r="K13336" s="1" t="s">
        <v>19603</v>
      </c>
      <c r="L13336" s="1" t="s">
        <v>10523</v>
      </c>
      <c r="M13336" s="1" t="s">
        <v>7242</v>
      </c>
    </row>
    <row r="13337" spans="1:14" ht="12.75" x14ac:dyDescent="0.2">
      <c r="A13337" s="2" t="s">
        <v>18820</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19604</v>
      </c>
    </row>
    <row r="13338" spans="1:14" ht="12.75" x14ac:dyDescent="0.2">
      <c r="A13338" s="2" t="s">
        <v>18820</v>
      </c>
      <c r="B13338" s="1" t="s">
        <v>19605</v>
      </c>
      <c r="C13338" s="1" t="s">
        <v>32</v>
      </c>
      <c r="D13338" s="1">
        <v>9</v>
      </c>
      <c r="E13338" s="1">
        <v>30</v>
      </c>
      <c r="F13338" s="1">
        <v>1859</v>
      </c>
      <c r="G13338" s="1" t="s">
        <v>46</v>
      </c>
      <c r="H13338" s="1" t="s">
        <v>18</v>
      </c>
      <c r="I13338" s="1">
        <v>9</v>
      </c>
      <c r="J13338" s="1" t="s">
        <v>93</v>
      </c>
      <c r="K13338" s="1" t="s">
        <v>19606</v>
      </c>
      <c r="L13338" s="1" t="s">
        <v>79</v>
      </c>
      <c r="M13338" s="1" t="s">
        <v>126</v>
      </c>
      <c r="N13338" s="1" t="s">
        <v>19607</v>
      </c>
    </row>
    <row r="13339" spans="1:14" ht="12.75" x14ac:dyDescent="0.2">
      <c r="A13339" s="2" t="s">
        <v>19608</v>
      </c>
      <c r="B13339" s="1" t="s">
        <v>19609</v>
      </c>
      <c r="C13339" s="1" t="s">
        <v>66</v>
      </c>
      <c r="D13339" s="1">
        <v>4</v>
      </c>
      <c r="E13339" s="1">
        <v>1</v>
      </c>
      <c r="F13339" s="1">
        <v>1858</v>
      </c>
      <c r="G13339" s="1" t="s">
        <v>46</v>
      </c>
      <c r="H13339" s="1" t="s">
        <v>18</v>
      </c>
      <c r="I13339" s="1">
        <v>6</v>
      </c>
      <c r="J13339" s="1" t="s">
        <v>93</v>
      </c>
      <c r="K13339" s="1" t="s">
        <v>8541</v>
      </c>
      <c r="L13339" s="1" t="s">
        <v>93</v>
      </c>
      <c r="M13339" s="1" t="s">
        <v>126</v>
      </c>
      <c r="N13339" s="1" t="s">
        <v>19610</v>
      </c>
    </row>
    <row r="13340" spans="1:14" ht="12.75" x14ac:dyDescent="0.2">
      <c r="A13340" s="2" t="s">
        <v>19608</v>
      </c>
      <c r="B13340" s="1" t="s">
        <v>19611</v>
      </c>
      <c r="C13340" s="1" t="s">
        <v>66</v>
      </c>
      <c r="D13340" s="1">
        <v>4</v>
      </c>
      <c r="E13340" s="1">
        <v>1</v>
      </c>
      <c r="F13340" s="1">
        <v>1858</v>
      </c>
      <c r="G13340" s="1" t="s">
        <v>17</v>
      </c>
      <c r="H13340" s="1" t="s">
        <v>326</v>
      </c>
      <c r="I13340" s="1">
        <v>42</v>
      </c>
      <c r="J13340" s="1" t="s">
        <v>93</v>
      </c>
      <c r="K13340" s="1" t="s">
        <v>19612</v>
      </c>
      <c r="L13340" s="1" t="s">
        <v>10523</v>
      </c>
      <c r="M13340" s="1" t="s">
        <v>126</v>
      </c>
      <c r="N13340" s="1" t="s">
        <v>19613</v>
      </c>
    </row>
    <row r="13341" spans="1:14" ht="12.75" x14ac:dyDescent="0.2">
      <c r="A13341" s="2" t="s">
        <v>19608</v>
      </c>
      <c r="B13341" s="1" t="s">
        <v>997</v>
      </c>
      <c r="C13341" s="1" t="s">
        <v>66</v>
      </c>
      <c r="D13341" s="1">
        <v>4</v>
      </c>
      <c r="E13341" s="1">
        <v>1</v>
      </c>
      <c r="F13341" s="1">
        <v>1858</v>
      </c>
      <c r="G13341" s="1" t="s">
        <v>46</v>
      </c>
      <c r="H13341" s="1" t="s">
        <v>18</v>
      </c>
      <c r="J13341" s="1" t="s">
        <v>93</v>
      </c>
      <c r="K13341" s="1" t="s">
        <v>76</v>
      </c>
      <c r="L13341" s="1" t="s">
        <v>19311</v>
      </c>
      <c r="N13341" s="1" t="s">
        <v>19614</v>
      </c>
    </row>
    <row r="13342" spans="1:14" ht="12.75" x14ac:dyDescent="0.2">
      <c r="A13342" s="2" t="s">
        <v>19608</v>
      </c>
      <c r="B13342" s="1" t="s">
        <v>17274</v>
      </c>
      <c r="C13342" s="1" t="s">
        <v>66</v>
      </c>
      <c r="D13342" s="1">
        <v>4</v>
      </c>
      <c r="E13342" s="1">
        <v>3</v>
      </c>
      <c r="F13342" s="1">
        <v>1858</v>
      </c>
      <c r="G13342" s="1" t="s">
        <v>17</v>
      </c>
      <c r="H13342" s="1" t="s">
        <v>326</v>
      </c>
      <c r="I13342" s="1">
        <v>30</v>
      </c>
      <c r="J13342" s="1" t="s">
        <v>93</v>
      </c>
      <c r="K13342" s="1" t="s">
        <v>6905</v>
      </c>
      <c r="L13342" s="1" t="s">
        <v>10523</v>
      </c>
      <c r="N13342" s="1" t="s">
        <v>19615</v>
      </c>
    </row>
    <row r="13343" spans="1:14" ht="12.75" x14ac:dyDescent="0.2">
      <c r="A13343" s="2" t="s">
        <v>19608</v>
      </c>
      <c r="B13343" s="1" t="s">
        <v>997</v>
      </c>
      <c r="C13343" s="1" t="s">
        <v>66</v>
      </c>
      <c r="D13343" s="1">
        <v>4</v>
      </c>
      <c r="E13343" s="1">
        <v>4</v>
      </c>
      <c r="F13343" s="1">
        <v>1858</v>
      </c>
      <c r="G13343" s="1" t="s">
        <v>17</v>
      </c>
      <c r="H13343" s="1" t="s">
        <v>18</v>
      </c>
      <c r="J13343" s="1" t="s">
        <v>546</v>
      </c>
      <c r="K13343" s="1" t="s">
        <v>8541</v>
      </c>
      <c r="L13343" s="1" t="s">
        <v>35</v>
      </c>
      <c r="M13343" s="1" t="s">
        <v>126</v>
      </c>
      <c r="N13343" s="1" t="s">
        <v>19616</v>
      </c>
    </row>
    <row r="13344" spans="1:14" ht="12.75" x14ac:dyDescent="0.2">
      <c r="A13344" s="2" t="s">
        <v>19608</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19617</v>
      </c>
    </row>
    <row r="13345" spans="1:14" ht="12.75" x14ac:dyDescent="0.2">
      <c r="A13345" s="2" t="s">
        <v>19608</v>
      </c>
      <c r="B13345" s="1" t="s">
        <v>997</v>
      </c>
      <c r="C13345" s="1" t="s">
        <v>66</v>
      </c>
      <c r="D13345" s="1">
        <v>4</v>
      </c>
      <c r="E13345" s="1">
        <v>4</v>
      </c>
      <c r="F13345" s="1">
        <v>1858</v>
      </c>
      <c r="G13345" s="1" t="s">
        <v>46</v>
      </c>
      <c r="H13345" s="1" t="s">
        <v>18</v>
      </c>
      <c r="J13345" s="1" t="s">
        <v>93</v>
      </c>
      <c r="K13345" s="1" t="s">
        <v>76</v>
      </c>
      <c r="L13345" s="1" t="s">
        <v>79</v>
      </c>
      <c r="M13345" s="1" t="s">
        <v>7242</v>
      </c>
      <c r="N13345" s="1" t="s">
        <v>19618</v>
      </c>
    </row>
    <row r="13346" spans="1:14" ht="12.75" x14ac:dyDescent="0.2">
      <c r="A13346" s="2" t="s">
        <v>19608</v>
      </c>
      <c r="B13346" s="1" t="s">
        <v>997</v>
      </c>
      <c r="C13346" s="1" t="s">
        <v>66</v>
      </c>
      <c r="D13346" s="1">
        <v>4</v>
      </c>
      <c r="E13346" s="1">
        <v>4</v>
      </c>
      <c r="F13346" s="1">
        <v>1858</v>
      </c>
      <c r="G13346" s="1" t="s">
        <v>46</v>
      </c>
      <c r="H13346" s="1" t="s">
        <v>18</v>
      </c>
      <c r="J13346" s="1" t="s">
        <v>546</v>
      </c>
      <c r="K13346" s="1" t="s">
        <v>16008</v>
      </c>
      <c r="L13346" s="1" t="s">
        <v>79</v>
      </c>
      <c r="M13346" s="1" t="s">
        <v>579</v>
      </c>
      <c r="N13346" s="1" t="s">
        <v>18699</v>
      </c>
    </row>
    <row r="13347" spans="1:14" ht="12.75" x14ac:dyDescent="0.2">
      <c r="A13347" s="2" t="s">
        <v>19608</v>
      </c>
      <c r="B13347" s="1" t="s">
        <v>19619</v>
      </c>
      <c r="C13347" s="1" t="s">
        <v>66</v>
      </c>
      <c r="D13347" s="1">
        <v>4</v>
      </c>
      <c r="E13347" s="1">
        <v>5</v>
      </c>
      <c r="F13347" s="1">
        <v>1858</v>
      </c>
      <c r="G13347" s="1" t="s">
        <v>46</v>
      </c>
      <c r="H13347" s="1" t="s">
        <v>18</v>
      </c>
      <c r="I13347" s="1">
        <v>23</v>
      </c>
      <c r="J13347" s="1" t="s">
        <v>93</v>
      </c>
      <c r="K13347" s="1" t="s">
        <v>19620</v>
      </c>
      <c r="L13347" s="1" t="s">
        <v>6425</v>
      </c>
      <c r="M13347" s="1" t="s">
        <v>126</v>
      </c>
      <c r="N13347" s="1" t="s">
        <v>19621</v>
      </c>
    </row>
    <row r="13348" spans="1:14" ht="12.75" x14ac:dyDescent="0.2">
      <c r="A13348" s="2" t="s">
        <v>19608</v>
      </c>
      <c r="B13348" s="1" t="s">
        <v>19622</v>
      </c>
      <c r="C13348" s="1" t="s">
        <v>66</v>
      </c>
      <c r="D13348" s="1">
        <v>4</v>
      </c>
      <c r="E13348" s="1">
        <v>6</v>
      </c>
      <c r="F13348" s="1">
        <v>1858</v>
      </c>
      <c r="G13348" s="1" t="s">
        <v>17</v>
      </c>
      <c r="H13348" s="1" t="s">
        <v>326</v>
      </c>
      <c r="I13348" s="1">
        <v>53</v>
      </c>
      <c r="J13348" s="1" t="s">
        <v>93</v>
      </c>
      <c r="K13348" s="1" t="s">
        <v>76</v>
      </c>
      <c r="L13348" s="1" t="s">
        <v>10523</v>
      </c>
      <c r="M13348" s="1" t="s">
        <v>579</v>
      </c>
    </row>
    <row r="13349" spans="1:14" ht="12.75" x14ac:dyDescent="0.2">
      <c r="A13349" s="2" t="s">
        <v>19608</v>
      </c>
      <c r="B13349" s="1" t="s">
        <v>19623</v>
      </c>
      <c r="C13349" s="1" t="s">
        <v>66</v>
      </c>
      <c r="D13349" s="1">
        <v>4</v>
      </c>
      <c r="E13349" s="1">
        <v>8</v>
      </c>
      <c r="F13349" s="1">
        <v>1858</v>
      </c>
      <c r="G13349" s="1" t="s">
        <v>46</v>
      </c>
      <c r="H13349" s="1" t="s">
        <v>18</v>
      </c>
      <c r="I13349" s="1">
        <v>48</v>
      </c>
      <c r="J13349" s="1" t="s">
        <v>93</v>
      </c>
      <c r="K13349" s="1" t="s">
        <v>3373</v>
      </c>
      <c r="L13349" s="1" t="s">
        <v>79</v>
      </c>
      <c r="M13349" s="1" t="s">
        <v>19624</v>
      </c>
    </row>
    <row r="13350" spans="1:14" ht="12.75" x14ac:dyDescent="0.2">
      <c r="A13350" s="2" t="s">
        <v>19608</v>
      </c>
      <c r="B13350" s="1" t="s">
        <v>19236</v>
      </c>
      <c r="C13350" s="1" t="s">
        <v>66</v>
      </c>
      <c r="D13350" s="1">
        <v>4</v>
      </c>
      <c r="E13350" s="1">
        <v>9</v>
      </c>
      <c r="F13350" s="1">
        <v>1858</v>
      </c>
      <c r="G13350" s="1" t="s">
        <v>46</v>
      </c>
      <c r="H13350" s="1" t="s">
        <v>326</v>
      </c>
      <c r="I13350" s="1">
        <v>40</v>
      </c>
      <c r="J13350" s="1" t="s">
        <v>93</v>
      </c>
      <c r="K13350" s="1" t="s">
        <v>3464</v>
      </c>
      <c r="L13350" s="1" t="s">
        <v>10523</v>
      </c>
      <c r="M13350" s="1" t="s">
        <v>19624</v>
      </c>
      <c r="N13350" s="1" t="s">
        <v>19625</v>
      </c>
    </row>
    <row r="13351" spans="1:14" ht="12.75" x14ac:dyDescent="0.2">
      <c r="A13351" s="2" t="s">
        <v>19608</v>
      </c>
      <c r="B13351" s="1" t="s">
        <v>11045</v>
      </c>
      <c r="C13351" s="1" t="s">
        <v>66</v>
      </c>
      <c r="D13351" s="1">
        <v>4</v>
      </c>
      <c r="E13351" s="1">
        <v>10</v>
      </c>
      <c r="F13351" s="1">
        <v>1858</v>
      </c>
      <c r="G13351" s="1" t="s">
        <v>17</v>
      </c>
      <c r="H13351" s="1" t="s">
        <v>326</v>
      </c>
      <c r="J13351" s="1" t="s">
        <v>93</v>
      </c>
      <c r="K13351" s="1" t="s">
        <v>418</v>
      </c>
      <c r="L13351" s="1" t="s">
        <v>10523</v>
      </c>
      <c r="M13351" s="1" t="s">
        <v>579</v>
      </c>
      <c r="N13351" s="1" t="s">
        <v>19626</v>
      </c>
    </row>
    <row r="13352" spans="1:14" ht="12.75" x14ac:dyDescent="0.2">
      <c r="A13352" s="2" t="s">
        <v>19608</v>
      </c>
      <c r="B13352" s="1" t="s">
        <v>997</v>
      </c>
      <c r="C13352" s="1" t="s">
        <v>66</v>
      </c>
      <c r="D13352" s="1">
        <v>4</v>
      </c>
      <c r="E13352" s="1">
        <v>10</v>
      </c>
      <c r="F13352" s="1">
        <v>1858</v>
      </c>
      <c r="G13352" s="1" t="s">
        <v>17</v>
      </c>
      <c r="H13352" s="1" t="s">
        <v>18</v>
      </c>
      <c r="J13352" s="1" t="s">
        <v>93</v>
      </c>
      <c r="K13352" s="1" t="s">
        <v>418</v>
      </c>
      <c r="L13352" s="1" t="s">
        <v>79</v>
      </c>
      <c r="M13352" s="1" t="s">
        <v>19624</v>
      </c>
      <c r="N13352" s="1" t="s">
        <v>19627</v>
      </c>
    </row>
    <row r="13353" spans="1:14" ht="12.75" x14ac:dyDescent="0.2">
      <c r="A13353" s="2" t="s">
        <v>19608</v>
      </c>
      <c r="B13353" s="1" t="s">
        <v>997</v>
      </c>
      <c r="C13353" s="1" t="s">
        <v>66</v>
      </c>
      <c r="D13353" s="1">
        <v>4</v>
      </c>
      <c r="E13353" s="1">
        <v>12</v>
      </c>
      <c r="F13353" s="1">
        <v>1858</v>
      </c>
      <c r="G13353" s="1" t="s">
        <v>17</v>
      </c>
      <c r="H13353" s="1" t="s">
        <v>18</v>
      </c>
      <c r="J13353" s="1" t="s">
        <v>93</v>
      </c>
      <c r="K13353" s="1" t="s">
        <v>418</v>
      </c>
      <c r="L13353" s="1" t="s">
        <v>578</v>
      </c>
      <c r="M13353" s="1" t="s">
        <v>126</v>
      </c>
      <c r="N13353" s="1" t="s">
        <v>19628</v>
      </c>
    </row>
    <row r="13354" spans="1:14" ht="12.75" x14ac:dyDescent="0.2">
      <c r="A13354" s="2" t="s">
        <v>19608</v>
      </c>
      <c r="B13354" s="1" t="s">
        <v>19629</v>
      </c>
      <c r="C13354" s="1" t="s">
        <v>66</v>
      </c>
      <c r="D13354" s="1">
        <v>4</v>
      </c>
      <c r="E13354" s="1">
        <v>12</v>
      </c>
      <c r="F13354" s="1">
        <v>1858</v>
      </c>
      <c r="G13354" s="1" t="s">
        <v>17</v>
      </c>
      <c r="H13354" s="1" t="s">
        <v>18</v>
      </c>
      <c r="I13354" s="1">
        <v>6</v>
      </c>
      <c r="J13354" s="1" t="s">
        <v>93</v>
      </c>
      <c r="K13354" s="1" t="s">
        <v>8541</v>
      </c>
      <c r="L13354" s="1" t="s">
        <v>520</v>
      </c>
      <c r="M13354" s="1" t="s">
        <v>126</v>
      </c>
      <c r="N13354" s="1" t="s">
        <v>19630</v>
      </c>
    </row>
    <row r="13355" spans="1:14" ht="12.75" x14ac:dyDescent="0.2">
      <c r="A13355" s="2" t="s">
        <v>19608</v>
      </c>
      <c r="B13355" s="1" t="s">
        <v>997</v>
      </c>
      <c r="C13355" s="1" t="s">
        <v>66</v>
      </c>
      <c r="D13355" s="1">
        <v>4</v>
      </c>
      <c r="E13355" s="1">
        <v>12</v>
      </c>
      <c r="F13355" s="1">
        <v>1858</v>
      </c>
      <c r="G13355" s="1" t="s">
        <v>46</v>
      </c>
      <c r="H13355" s="1" t="s">
        <v>18</v>
      </c>
      <c r="J13355" s="1" t="s">
        <v>93</v>
      </c>
      <c r="K13355" s="1" t="s">
        <v>9134</v>
      </c>
      <c r="L13355" s="1" t="s">
        <v>79</v>
      </c>
      <c r="M13355" s="1" t="s">
        <v>579</v>
      </c>
      <c r="N13355" s="1" t="s">
        <v>19631</v>
      </c>
    </row>
    <row r="13356" spans="1:14" ht="12.75" x14ac:dyDescent="0.2">
      <c r="A13356" s="2" t="s">
        <v>19608</v>
      </c>
      <c r="B13356" s="1" t="s">
        <v>19632</v>
      </c>
      <c r="C13356" s="1" t="s">
        <v>66</v>
      </c>
      <c r="D13356" s="1">
        <v>4</v>
      </c>
      <c r="E13356" s="1">
        <v>13</v>
      </c>
      <c r="F13356" s="1">
        <v>1858</v>
      </c>
      <c r="G13356" s="1" t="s">
        <v>17</v>
      </c>
      <c r="H13356" s="1" t="s">
        <v>18</v>
      </c>
      <c r="I13356" s="1">
        <v>44</v>
      </c>
      <c r="J13356" s="1" t="s">
        <v>19633</v>
      </c>
      <c r="K13356" s="1" t="s">
        <v>19634</v>
      </c>
      <c r="L13356" s="1" t="s">
        <v>79</v>
      </c>
      <c r="M13356" s="1" t="s">
        <v>126</v>
      </c>
    </row>
    <row r="13357" spans="1:14" ht="12.75" x14ac:dyDescent="0.2">
      <c r="A13357" s="2" t="s">
        <v>19608</v>
      </c>
      <c r="B13357" s="1" t="s">
        <v>19635</v>
      </c>
      <c r="C13357" s="1" t="s">
        <v>66</v>
      </c>
      <c r="D13357" s="1">
        <v>4</v>
      </c>
      <c r="E13357" s="1">
        <v>15</v>
      </c>
      <c r="F13357" s="1">
        <v>1858</v>
      </c>
      <c r="G13357" s="1" t="s">
        <v>17</v>
      </c>
      <c r="H13357" s="1" t="s">
        <v>18</v>
      </c>
      <c r="I13357" s="1">
        <v>27</v>
      </c>
      <c r="J13357" s="1" t="s">
        <v>93</v>
      </c>
      <c r="K13357" s="1" t="s">
        <v>3373</v>
      </c>
      <c r="L13357" s="1" t="s">
        <v>79</v>
      </c>
      <c r="M13357" s="1" t="s">
        <v>126</v>
      </c>
      <c r="N13357" s="1" t="s">
        <v>19636</v>
      </c>
    </row>
    <row r="13358" spans="1:14" ht="12.75" x14ac:dyDescent="0.2">
      <c r="A13358" s="2" t="s">
        <v>19608</v>
      </c>
      <c r="B13358" s="1" t="s">
        <v>997</v>
      </c>
      <c r="C13358" s="1" t="s">
        <v>66</v>
      </c>
      <c r="D13358" s="1">
        <v>4</v>
      </c>
      <c r="E13358" s="1">
        <v>15</v>
      </c>
      <c r="F13358" s="1">
        <v>1858</v>
      </c>
      <c r="G13358" s="1" t="s">
        <v>17</v>
      </c>
      <c r="H13358" s="1" t="s">
        <v>326</v>
      </c>
      <c r="J13358" s="1" t="s">
        <v>93</v>
      </c>
      <c r="K13358" s="1" t="s">
        <v>76</v>
      </c>
      <c r="L13358" s="1" t="s">
        <v>10523</v>
      </c>
      <c r="M13358" s="1" t="s">
        <v>579</v>
      </c>
      <c r="N13358" s="1" t="s">
        <v>19637</v>
      </c>
    </row>
    <row r="13359" spans="1:14" ht="12.75" x14ac:dyDescent="0.2">
      <c r="A13359" s="2" t="s">
        <v>19608</v>
      </c>
      <c r="B13359" s="1" t="s">
        <v>19638</v>
      </c>
      <c r="C13359" s="1" t="s">
        <v>66</v>
      </c>
      <c r="D13359" s="1">
        <v>4</v>
      </c>
      <c r="E13359" s="1">
        <v>17</v>
      </c>
      <c r="F13359" s="1">
        <v>1858</v>
      </c>
      <c r="G13359" s="1" t="s">
        <v>46</v>
      </c>
      <c r="H13359" s="1" t="s">
        <v>326</v>
      </c>
      <c r="I13359" s="1">
        <v>85</v>
      </c>
      <c r="J13359" s="1" t="s">
        <v>93</v>
      </c>
      <c r="K13359" s="1" t="s">
        <v>34</v>
      </c>
      <c r="L13359" s="1" t="s">
        <v>10523</v>
      </c>
      <c r="M13359" s="1" t="s">
        <v>19624</v>
      </c>
      <c r="N13359" s="1" t="s">
        <v>19639</v>
      </c>
    </row>
    <row r="13360" spans="1:14" ht="12.75" x14ac:dyDescent="0.2">
      <c r="A13360" s="2" t="s">
        <v>19608</v>
      </c>
      <c r="B13360" s="1" t="s">
        <v>14533</v>
      </c>
      <c r="C13360" s="1" t="s">
        <v>66</v>
      </c>
      <c r="D13360" s="1">
        <v>4</v>
      </c>
      <c r="E13360" s="1">
        <v>17</v>
      </c>
      <c r="F13360" s="1">
        <v>1858</v>
      </c>
      <c r="G13360" s="1" t="s">
        <v>17</v>
      </c>
      <c r="H13360" s="1" t="s">
        <v>326</v>
      </c>
      <c r="I13360" s="1">
        <v>55</v>
      </c>
      <c r="J13360" s="1" t="s">
        <v>93</v>
      </c>
      <c r="K13360" s="1" t="s">
        <v>19640</v>
      </c>
      <c r="L13360" s="1" t="s">
        <v>10523</v>
      </c>
      <c r="M13360" s="1" t="s">
        <v>19624</v>
      </c>
      <c r="N13360" s="1" t="s">
        <v>19641</v>
      </c>
    </row>
    <row r="13361" spans="1:14" ht="12.75" x14ac:dyDescent="0.2">
      <c r="A13361" s="2" t="s">
        <v>19608</v>
      </c>
      <c r="B13361" s="1" t="s">
        <v>11045</v>
      </c>
      <c r="C13361" s="1" t="s">
        <v>66</v>
      </c>
      <c r="D13361" s="1">
        <v>4</v>
      </c>
      <c r="E13361" s="1">
        <v>19</v>
      </c>
      <c r="F13361" s="1">
        <v>1858</v>
      </c>
      <c r="G13361" s="1" t="s">
        <v>46</v>
      </c>
      <c r="H13361" s="1" t="s">
        <v>326</v>
      </c>
      <c r="J13361" s="1" t="s">
        <v>93</v>
      </c>
      <c r="K13361" s="1" t="s">
        <v>19642</v>
      </c>
      <c r="L13361" s="1" t="s">
        <v>10523</v>
      </c>
      <c r="M13361" s="1" t="s">
        <v>579</v>
      </c>
      <c r="N13361" s="1" t="s">
        <v>18076</v>
      </c>
    </row>
    <row r="13362" spans="1:14" ht="12.75" x14ac:dyDescent="0.2">
      <c r="A13362" s="2" t="s">
        <v>19608</v>
      </c>
      <c r="B13362" s="1" t="s">
        <v>19643</v>
      </c>
      <c r="C13362" s="1" t="s">
        <v>66</v>
      </c>
      <c r="D13362" s="1">
        <v>4</v>
      </c>
      <c r="E13362" s="1">
        <v>21</v>
      </c>
      <c r="F13362" s="1">
        <v>1858</v>
      </c>
      <c r="G13362" s="1" t="s">
        <v>17</v>
      </c>
      <c r="H13362" s="1" t="s">
        <v>18</v>
      </c>
      <c r="I13362" s="1">
        <v>27</v>
      </c>
      <c r="J13362" s="1" t="s">
        <v>93</v>
      </c>
      <c r="K13362" s="1" t="s">
        <v>1551</v>
      </c>
      <c r="L13362" s="1" t="s">
        <v>79</v>
      </c>
      <c r="M13362" s="1" t="s">
        <v>19624</v>
      </c>
    </row>
    <row r="13363" spans="1:14" ht="12.75" x14ac:dyDescent="0.2">
      <c r="A13363" s="2" t="s">
        <v>19608</v>
      </c>
      <c r="B13363" s="1" t="s">
        <v>997</v>
      </c>
      <c r="C13363" s="1" t="s">
        <v>66</v>
      </c>
      <c r="D13363" s="1">
        <v>4</v>
      </c>
      <c r="E13363" s="1">
        <v>21</v>
      </c>
      <c r="F13363" s="1">
        <v>1858</v>
      </c>
      <c r="G13363" s="1" t="s">
        <v>46</v>
      </c>
      <c r="H13363" s="1" t="s">
        <v>18</v>
      </c>
      <c r="J13363" s="1" t="s">
        <v>93</v>
      </c>
      <c r="K13363" s="1" t="s">
        <v>8541</v>
      </c>
      <c r="L13363" s="1" t="s">
        <v>59</v>
      </c>
      <c r="M13363" s="1" t="s">
        <v>579</v>
      </c>
      <c r="N13363" s="1" t="s">
        <v>19644</v>
      </c>
    </row>
    <row r="13364" spans="1:14" ht="12.75" x14ac:dyDescent="0.2">
      <c r="A13364" s="2" t="s">
        <v>19608</v>
      </c>
      <c r="B13364" s="1" t="s">
        <v>19645</v>
      </c>
      <c r="C13364" s="1" t="s">
        <v>66</v>
      </c>
      <c r="D13364" s="1">
        <v>4</v>
      </c>
      <c r="E13364" s="1">
        <v>21</v>
      </c>
      <c r="F13364" s="1">
        <v>1858</v>
      </c>
      <c r="G13364" s="1" t="s">
        <v>46</v>
      </c>
      <c r="H13364" s="1" t="s">
        <v>326</v>
      </c>
      <c r="I13364" s="1">
        <v>8</v>
      </c>
      <c r="J13364" s="1" t="s">
        <v>93</v>
      </c>
      <c r="K13364" s="1" t="s">
        <v>1197</v>
      </c>
      <c r="L13364" s="1" t="s">
        <v>10523</v>
      </c>
      <c r="M13364" s="1" t="s">
        <v>19624</v>
      </c>
      <c r="N13364" s="1" t="s">
        <v>19646</v>
      </c>
    </row>
    <row r="13365" spans="1:14" ht="12.75" x14ac:dyDescent="0.2">
      <c r="A13365" s="2" t="s">
        <v>19608</v>
      </c>
      <c r="B13365" s="1" t="s">
        <v>19647</v>
      </c>
      <c r="C13365" s="1" t="s">
        <v>66</v>
      </c>
      <c r="D13365" s="1">
        <v>4</v>
      </c>
      <c r="E13365" s="1">
        <v>23</v>
      </c>
      <c r="F13365" s="1">
        <v>1858</v>
      </c>
      <c r="G13365" s="1" t="s">
        <v>46</v>
      </c>
      <c r="H13365" s="1" t="s">
        <v>18</v>
      </c>
      <c r="I13365" s="1">
        <v>32</v>
      </c>
      <c r="J13365" s="1" t="s">
        <v>93</v>
      </c>
      <c r="K13365" s="1" t="s">
        <v>2164</v>
      </c>
      <c r="L13365" s="1" t="s">
        <v>19648</v>
      </c>
      <c r="M13365" s="1" t="s">
        <v>126</v>
      </c>
    </row>
    <row r="13366" spans="1:14" ht="12.75" x14ac:dyDescent="0.2">
      <c r="A13366" s="2" t="s">
        <v>19608</v>
      </c>
      <c r="B13366" s="1" t="s">
        <v>997</v>
      </c>
      <c r="C13366" s="1" t="s">
        <v>66</v>
      </c>
      <c r="D13366" s="1">
        <v>4</v>
      </c>
      <c r="E13366" s="1">
        <v>24</v>
      </c>
      <c r="F13366" s="1">
        <v>1858</v>
      </c>
      <c r="G13366" s="1" t="s">
        <v>17</v>
      </c>
      <c r="H13366" s="1" t="s">
        <v>18</v>
      </c>
      <c r="J13366" s="1" t="s">
        <v>93</v>
      </c>
      <c r="K13366" s="1" t="s">
        <v>8541</v>
      </c>
      <c r="L13366" s="1" t="s">
        <v>79</v>
      </c>
      <c r="M13366" s="1" t="s">
        <v>126</v>
      </c>
      <c r="N13366" s="1" t="s">
        <v>19649</v>
      </c>
    </row>
    <row r="13367" spans="1:14" ht="12.75" x14ac:dyDescent="0.2">
      <c r="A13367" s="2" t="s">
        <v>19608</v>
      </c>
      <c r="B13367" s="1" t="s">
        <v>19650</v>
      </c>
      <c r="C13367" s="1" t="s">
        <v>66</v>
      </c>
      <c r="D13367" s="1">
        <v>4</v>
      </c>
      <c r="E13367" s="1">
        <v>25</v>
      </c>
      <c r="F13367" s="1">
        <v>1858</v>
      </c>
      <c r="G13367" s="1" t="s">
        <v>46</v>
      </c>
      <c r="H13367" s="1" t="s">
        <v>18</v>
      </c>
      <c r="I13367" s="1">
        <v>22</v>
      </c>
      <c r="J13367" s="1" t="s">
        <v>93</v>
      </c>
      <c r="K13367" s="1" t="s">
        <v>2164</v>
      </c>
      <c r="L13367" s="1" t="s">
        <v>53</v>
      </c>
      <c r="M13367" s="1" t="s">
        <v>126</v>
      </c>
      <c r="N13367" s="1" t="s">
        <v>19651</v>
      </c>
    </row>
    <row r="13368" spans="1:14" ht="12.75" x14ac:dyDescent="0.2">
      <c r="A13368" s="2" t="s">
        <v>19608</v>
      </c>
      <c r="B13368" s="1" t="s">
        <v>19652</v>
      </c>
      <c r="C13368" s="1" t="s">
        <v>66</v>
      </c>
      <c r="D13368" s="1">
        <v>4</v>
      </c>
      <c r="E13368" s="1">
        <v>25</v>
      </c>
      <c r="F13368" s="1">
        <v>1858</v>
      </c>
      <c r="G13368" s="1" t="s">
        <v>17</v>
      </c>
      <c r="H13368" s="1" t="s">
        <v>18</v>
      </c>
      <c r="I13368" s="1">
        <v>30</v>
      </c>
      <c r="J13368" s="1" t="s">
        <v>93</v>
      </c>
      <c r="K13368" s="1" t="s">
        <v>328</v>
      </c>
      <c r="L13368" s="1" t="s">
        <v>79</v>
      </c>
      <c r="M13368" s="1" t="s">
        <v>19624</v>
      </c>
    </row>
    <row r="13369" spans="1:14" ht="12.75" x14ac:dyDescent="0.2">
      <c r="A13369" s="2" t="s">
        <v>19608</v>
      </c>
      <c r="B13369" s="1" t="s">
        <v>997</v>
      </c>
      <c r="C13369" s="1" t="s">
        <v>66</v>
      </c>
      <c r="D13369" s="1">
        <v>4</v>
      </c>
      <c r="E13369" s="1">
        <v>26</v>
      </c>
      <c r="F13369" s="1">
        <v>1858</v>
      </c>
      <c r="G13369" s="1" t="s">
        <v>46</v>
      </c>
      <c r="H13369" s="1" t="s">
        <v>18</v>
      </c>
      <c r="J13369" s="1" t="s">
        <v>93</v>
      </c>
      <c r="K13369" s="1" t="s">
        <v>5850</v>
      </c>
      <c r="L13369" s="1" t="s">
        <v>48</v>
      </c>
      <c r="M13369" s="1" t="s">
        <v>126</v>
      </c>
      <c r="N13369" s="1" t="s">
        <v>19653</v>
      </c>
    </row>
    <row r="13370" spans="1:14" ht="12.75" x14ac:dyDescent="0.2">
      <c r="A13370" s="2" t="s">
        <v>19608</v>
      </c>
      <c r="B13370" s="1" t="s">
        <v>19654</v>
      </c>
      <c r="C13370" s="1" t="s">
        <v>66</v>
      </c>
      <c r="D13370" s="1">
        <v>4</v>
      </c>
      <c r="E13370" s="1">
        <v>27</v>
      </c>
      <c r="F13370" s="1">
        <v>1858</v>
      </c>
      <c r="G13370" s="1" t="s">
        <v>46</v>
      </c>
      <c r="H13370" s="1" t="s">
        <v>18</v>
      </c>
      <c r="I13370" s="1">
        <v>47</v>
      </c>
      <c r="J13370" s="1" t="s">
        <v>546</v>
      </c>
      <c r="K13370" s="1" t="s">
        <v>19655</v>
      </c>
      <c r="L13370" s="1" t="s">
        <v>35</v>
      </c>
      <c r="M13370" s="1" t="s">
        <v>126</v>
      </c>
    </row>
    <row r="13371" spans="1:14" ht="12.75" x14ac:dyDescent="0.2">
      <c r="A13371" s="2" t="s">
        <v>19608</v>
      </c>
      <c r="B13371" s="1" t="s">
        <v>997</v>
      </c>
      <c r="C13371" s="1" t="s">
        <v>66</v>
      </c>
      <c r="D13371" s="1">
        <v>4</v>
      </c>
      <c r="E13371" s="1">
        <v>27</v>
      </c>
      <c r="F13371" s="1">
        <v>1858</v>
      </c>
      <c r="G13371" s="1" t="s">
        <v>46</v>
      </c>
      <c r="H13371" s="1" t="s">
        <v>18</v>
      </c>
      <c r="J13371" s="1" t="s">
        <v>546</v>
      </c>
      <c r="K13371" s="1" t="s">
        <v>3412</v>
      </c>
      <c r="L13371" s="1" t="s">
        <v>53</v>
      </c>
      <c r="M13371" s="1" t="s">
        <v>126</v>
      </c>
      <c r="N13371" s="1" t="s">
        <v>19656</v>
      </c>
    </row>
    <row r="13372" spans="1:14" ht="12.75" x14ac:dyDescent="0.2">
      <c r="A13372" s="2" t="s">
        <v>19608</v>
      </c>
      <c r="B13372" s="1" t="s">
        <v>11045</v>
      </c>
      <c r="C13372" s="1" t="s">
        <v>66</v>
      </c>
      <c r="D13372" s="1">
        <v>4</v>
      </c>
      <c r="E13372" s="1">
        <v>28</v>
      </c>
      <c r="F13372" s="1">
        <v>1858</v>
      </c>
      <c r="G13372" s="1" t="s">
        <v>17</v>
      </c>
      <c r="H13372" s="1" t="s">
        <v>326</v>
      </c>
      <c r="J13372" s="1" t="s">
        <v>93</v>
      </c>
      <c r="K13372" s="1" t="s">
        <v>76</v>
      </c>
      <c r="L13372" s="1" t="s">
        <v>10523</v>
      </c>
      <c r="M13372" s="1" t="s">
        <v>19624</v>
      </c>
      <c r="N13372" s="1" t="s">
        <v>19657</v>
      </c>
    </row>
    <row r="13373" spans="1:14" ht="12.75" x14ac:dyDescent="0.2">
      <c r="A13373" s="2" t="s">
        <v>19608</v>
      </c>
      <c r="B13373" s="1" t="s">
        <v>997</v>
      </c>
      <c r="C13373" s="1" t="s">
        <v>66</v>
      </c>
      <c r="D13373" s="1">
        <v>4</v>
      </c>
      <c r="E13373" s="1">
        <v>28</v>
      </c>
      <c r="F13373" s="1">
        <v>1858</v>
      </c>
      <c r="G13373" s="1" t="s">
        <v>17</v>
      </c>
      <c r="H13373" s="1" t="s">
        <v>18</v>
      </c>
      <c r="J13373" s="1" t="s">
        <v>52</v>
      </c>
      <c r="K13373" s="1" t="s">
        <v>5668</v>
      </c>
      <c r="L13373" s="1" t="s">
        <v>83</v>
      </c>
      <c r="N13373" s="1" t="s">
        <v>19658</v>
      </c>
    </row>
    <row r="13374" spans="1:14" ht="12.75" x14ac:dyDescent="0.2">
      <c r="A13374" s="2" t="s">
        <v>19608</v>
      </c>
      <c r="B13374" s="1" t="s">
        <v>19659</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2.75" x14ac:dyDescent="0.2">
      <c r="A13375" s="2" t="s">
        <v>19608</v>
      </c>
      <c r="B13375" s="1" t="s">
        <v>14387</v>
      </c>
      <c r="C13375" s="1" t="s">
        <v>66</v>
      </c>
      <c r="D13375" s="1">
        <v>4</v>
      </c>
      <c r="E13375" s="1">
        <v>30</v>
      </c>
      <c r="F13375" s="1">
        <v>1858</v>
      </c>
      <c r="G13375" s="1" t="s">
        <v>46</v>
      </c>
      <c r="H13375" s="1" t="s">
        <v>326</v>
      </c>
      <c r="I13375" s="1">
        <v>6</v>
      </c>
      <c r="J13375" s="1" t="s">
        <v>93</v>
      </c>
      <c r="K13375" s="1" t="s">
        <v>8541</v>
      </c>
      <c r="L13375" s="1" t="s">
        <v>10523</v>
      </c>
      <c r="M13375" s="1" t="s">
        <v>19624</v>
      </c>
      <c r="N13375" s="1" t="s">
        <v>19660</v>
      </c>
    </row>
    <row r="13376" spans="1:14" ht="12.75" x14ac:dyDescent="0.2">
      <c r="A13376" s="2" t="s">
        <v>19608</v>
      </c>
      <c r="B13376" s="1" t="s">
        <v>11045</v>
      </c>
      <c r="C13376" s="1" t="s">
        <v>16</v>
      </c>
      <c r="D13376" s="1">
        <v>8</v>
      </c>
      <c r="E13376" s="1">
        <v>1</v>
      </c>
      <c r="F13376" s="1">
        <v>1858</v>
      </c>
      <c r="G13376" s="1" t="s">
        <v>46</v>
      </c>
      <c r="H13376" s="1" t="s">
        <v>326</v>
      </c>
      <c r="J13376" s="1" t="s">
        <v>93</v>
      </c>
      <c r="K13376" s="1" t="s">
        <v>76</v>
      </c>
      <c r="L13376" s="1" t="s">
        <v>10523</v>
      </c>
      <c r="M13376" s="1" t="s">
        <v>19624</v>
      </c>
      <c r="N13376" s="1" t="s">
        <v>19661</v>
      </c>
    </row>
    <row r="13377" spans="1:14" ht="12.75" x14ac:dyDescent="0.2">
      <c r="A13377" s="2" t="s">
        <v>19608</v>
      </c>
      <c r="B13377" s="1" t="s">
        <v>15429</v>
      </c>
      <c r="C13377" s="1" t="s">
        <v>16</v>
      </c>
      <c r="D13377" s="1">
        <v>8</v>
      </c>
      <c r="E13377" s="1">
        <v>2</v>
      </c>
      <c r="F13377" s="1">
        <v>1858</v>
      </c>
      <c r="G13377" s="1" t="s">
        <v>17</v>
      </c>
      <c r="H13377" s="1" t="s">
        <v>326</v>
      </c>
      <c r="I13377" s="1">
        <v>50</v>
      </c>
      <c r="J13377" s="1" t="s">
        <v>93</v>
      </c>
      <c r="K13377" s="1" t="s">
        <v>328</v>
      </c>
      <c r="L13377" s="1" t="s">
        <v>10523</v>
      </c>
      <c r="M13377" s="1" t="s">
        <v>19624</v>
      </c>
      <c r="N13377" s="1" t="s">
        <v>19662</v>
      </c>
    </row>
    <row r="13378" spans="1:14" ht="12.75" x14ac:dyDescent="0.2">
      <c r="A13378" s="2" t="s">
        <v>19608</v>
      </c>
      <c r="B13378" s="1" t="s">
        <v>19663</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2.75" x14ac:dyDescent="0.2">
      <c r="A13379" s="2" t="s">
        <v>19608</v>
      </c>
      <c r="B13379" s="1" t="s">
        <v>19664</v>
      </c>
      <c r="C13379" s="1" t="s">
        <v>16</v>
      </c>
      <c r="D13379" s="1">
        <v>8</v>
      </c>
      <c r="E13379" s="1">
        <v>2</v>
      </c>
      <c r="F13379" s="1">
        <v>1858</v>
      </c>
      <c r="G13379" s="1" t="s">
        <v>17</v>
      </c>
      <c r="H13379" s="1" t="s">
        <v>18</v>
      </c>
      <c r="I13379" s="1">
        <v>25</v>
      </c>
      <c r="J13379" s="1" t="s">
        <v>93</v>
      </c>
      <c r="K13379" s="1" t="s">
        <v>17566</v>
      </c>
      <c r="L13379" s="1" t="s">
        <v>111</v>
      </c>
      <c r="M13379" s="1" t="s">
        <v>19665</v>
      </c>
    </row>
    <row r="13380" spans="1:14" ht="12.75" x14ac:dyDescent="0.2">
      <c r="A13380" s="2" t="s">
        <v>19608</v>
      </c>
      <c r="B13380" s="1" t="s">
        <v>19666</v>
      </c>
      <c r="C13380" s="1" t="s">
        <v>16</v>
      </c>
      <c r="D13380" s="1">
        <v>8</v>
      </c>
      <c r="E13380" s="1">
        <v>3</v>
      </c>
      <c r="F13380" s="1">
        <v>1858</v>
      </c>
      <c r="G13380" s="1" t="s">
        <v>17</v>
      </c>
      <c r="H13380" s="1" t="s">
        <v>18</v>
      </c>
      <c r="I13380" s="1">
        <v>52</v>
      </c>
      <c r="J13380" s="1" t="s">
        <v>93</v>
      </c>
      <c r="K13380" s="1" t="s">
        <v>1342</v>
      </c>
      <c r="L13380" s="1" t="s">
        <v>19</v>
      </c>
      <c r="M13380" s="1" t="s">
        <v>126</v>
      </c>
      <c r="N13380" s="1" t="s">
        <v>19667</v>
      </c>
    </row>
    <row r="13381" spans="1:14" ht="12.75" x14ac:dyDescent="0.2">
      <c r="A13381" s="2" t="s">
        <v>19608</v>
      </c>
      <c r="B13381" s="1" t="s">
        <v>19668</v>
      </c>
      <c r="C13381" s="1" t="s">
        <v>16</v>
      </c>
      <c r="D13381" s="1">
        <v>8</v>
      </c>
      <c r="E13381" s="1">
        <v>4</v>
      </c>
      <c r="F13381" s="1">
        <v>1858</v>
      </c>
      <c r="G13381" s="1" t="s">
        <v>46</v>
      </c>
      <c r="H13381" s="1" t="s">
        <v>18</v>
      </c>
      <c r="I13381" s="1">
        <v>45</v>
      </c>
      <c r="J13381" s="1" t="s">
        <v>93</v>
      </c>
      <c r="K13381" s="1" t="s">
        <v>76</v>
      </c>
      <c r="L13381" s="1" t="s">
        <v>668</v>
      </c>
      <c r="M13381" s="1" t="s">
        <v>7242</v>
      </c>
      <c r="N13381" s="1" t="s">
        <v>19669</v>
      </c>
    </row>
    <row r="13382" spans="1:14" ht="12.75" x14ac:dyDescent="0.2">
      <c r="A13382" s="2" t="s">
        <v>19608</v>
      </c>
      <c r="B13382" s="1" t="s">
        <v>997</v>
      </c>
      <c r="C13382" s="1" t="s">
        <v>16</v>
      </c>
      <c r="D13382" s="1">
        <v>8</v>
      </c>
      <c r="E13382" s="1">
        <v>4</v>
      </c>
      <c r="F13382" s="1">
        <v>1858</v>
      </c>
      <c r="G13382" s="1" t="s">
        <v>46</v>
      </c>
      <c r="H13382" s="1" t="s">
        <v>18</v>
      </c>
      <c r="J13382" s="1" t="s">
        <v>93</v>
      </c>
      <c r="K13382" s="1" t="s">
        <v>418</v>
      </c>
      <c r="L13382" s="1" t="s">
        <v>19</v>
      </c>
      <c r="M13382" s="1" t="s">
        <v>126</v>
      </c>
      <c r="N13382" s="1" t="s">
        <v>19670</v>
      </c>
    </row>
    <row r="13383" spans="1:14" ht="12.75" x14ac:dyDescent="0.2">
      <c r="A13383" s="2" t="s">
        <v>19608</v>
      </c>
      <c r="B13383" s="1" t="s">
        <v>19671</v>
      </c>
      <c r="C13383" s="1" t="s">
        <v>16</v>
      </c>
      <c r="D13383" s="1">
        <v>8</v>
      </c>
      <c r="E13383" s="1">
        <v>4</v>
      </c>
      <c r="F13383" s="1">
        <v>1858</v>
      </c>
      <c r="G13383" s="1" t="s">
        <v>46</v>
      </c>
      <c r="H13383" s="1" t="s">
        <v>18</v>
      </c>
      <c r="I13383" s="1">
        <v>3</v>
      </c>
      <c r="J13383" s="1" t="s">
        <v>17819</v>
      </c>
      <c r="K13383" s="1" t="s">
        <v>2528</v>
      </c>
      <c r="L13383" s="1" t="s">
        <v>3310</v>
      </c>
      <c r="M13383" s="1" t="s">
        <v>126</v>
      </c>
      <c r="N13383" s="1" t="s">
        <v>19672</v>
      </c>
    </row>
    <row r="13384" spans="1:14" ht="12.75" x14ac:dyDescent="0.2">
      <c r="A13384" s="2" t="s">
        <v>19608</v>
      </c>
      <c r="B13384" s="1" t="s">
        <v>11045</v>
      </c>
      <c r="C13384" s="1" t="s">
        <v>16</v>
      </c>
      <c r="D13384" s="1">
        <v>8</v>
      </c>
      <c r="E13384" s="1">
        <v>5</v>
      </c>
      <c r="F13384" s="1">
        <v>1858</v>
      </c>
      <c r="G13384" s="1" t="s">
        <v>46</v>
      </c>
      <c r="H13384" s="1" t="s">
        <v>326</v>
      </c>
      <c r="J13384" s="1" t="s">
        <v>93</v>
      </c>
      <c r="K13384" s="1" t="s">
        <v>2215</v>
      </c>
      <c r="L13384" s="1" t="s">
        <v>10523</v>
      </c>
      <c r="M13384" s="1" t="s">
        <v>579</v>
      </c>
      <c r="N13384" s="1" t="s">
        <v>17949</v>
      </c>
    </row>
    <row r="13385" spans="1:14" ht="12.75" x14ac:dyDescent="0.2">
      <c r="A13385" s="2" t="s">
        <v>19608</v>
      </c>
      <c r="B13385" s="1" t="s">
        <v>19673</v>
      </c>
      <c r="C13385" s="1" t="s">
        <v>16</v>
      </c>
      <c r="D13385" s="1">
        <v>8</v>
      </c>
      <c r="E13385" s="1">
        <v>5</v>
      </c>
      <c r="F13385" s="1">
        <v>1858</v>
      </c>
      <c r="G13385" s="1" t="s">
        <v>46</v>
      </c>
      <c r="H13385" s="1" t="s">
        <v>18</v>
      </c>
      <c r="I13385" s="1">
        <v>24</v>
      </c>
      <c r="J13385" s="1" t="s">
        <v>93</v>
      </c>
      <c r="K13385" s="1" t="s">
        <v>19674</v>
      </c>
      <c r="L13385" s="1" t="s">
        <v>79</v>
      </c>
      <c r="M13385" s="1" t="s">
        <v>19624</v>
      </c>
    </row>
    <row r="13386" spans="1:14" ht="12.75" x14ac:dyDescent="0.2">
      <c r="A13386" s="2" t="s">
        <v>19608</v>
      </c>
      <c r="B13386" s="1" t="s">
        <v>997</v>
      </c>
      <c r="C13386" s="1" t="s">
        <v>16</v>
      </c>
      <c r="D13386" s="1">
        <v>8</v>
      </c>
      <c r="E13386" s="1">
        <v>6</v>
      </c>
      <c r="F13386" s="1">
        <v>1858</v>
      </c>
      <c r="G13386" s="1" t="s">
        <v>46</v>
      </c>
      <c r="H13386" s="1" t="s">
        <v>18</v>
      </c>
      <c r="J13386" s="1" t="s">
        <v>93</v>
      </c>
      <c r="K13386" s="1" t="s">
        <v>1342</v>
      </c>
      <c r="L13386" s="1" t="s">
        <v>41</v>
      </c>
      <c r="M13386" s="1" t="s">
        <v>126</v>
      </c>
      <c r="N13386" s="1" t="s">
        <v>19675</v>
      </c>
    </row>
    <row r="13387" spans="1:14" ht="12.75" x14ac:dyDescent="0.2">
      <c r="A13387" s="2" t="s">
        <v>19608</v>
      </c>
      <c r="B13387" s="1" t="s">
        <v>18202</v>
      </c>
      <c r="C13387" s="1" t="s">
        <v>16</v>
      </c>
      <c r="D13387" s="1">
        <v>8</v>
      </c>
      <c r="E13387" s="1">
        <v>9</v>
      </c>
      <c r="F13387" s="1">
        <v>1858</v>
      </c>
      <c r="G13387" s="1" t="s">
        <v>46</v>
      </c>
      <c r="H13387" s="1" t="s">
        <v>326</v>
      </c>
      <c r="I13387" s="1">
        <v>14</v>
      </c>
      <c r="J13387" s="1" t="s">
        <v>93</v>
      </c>
      <c r="K13387" s="1" t="s">
        <v>17945</v>
      </c>
      <c r="L13387" s="1" t="s">
        <v>10523</v>
      </c>
      <c r="M13387" s="1" t="s">
        <v>19665</v>
      </c>
      <c r="N13387" s="1" t="s">
        <v>19676</v>
      </c>
    </row>
    <row r="13388" spans="1:14" ht="12.75" x14ac:dyDescent="0.2">
      <c r="A13388" s="2" t="s">
        <v>19608</v>
      </c>
      <c r="B13388" s="1" t="s">
        <v>997</v>
      </c>
      <c r="C13388" s="1" t="s">
        <v>16</v>
      </c>
      <c r="D13388" s="1">
        <v>8</v>
      </c>
      <c r="E13388" s="1">
        <v>9</v>
      </c>
      <c r="F13388" s="1">
        <v>1858</v>
      </c>
      <c r="G13388" s="1" t="s">
        <v>17</v>
      </c>
      <c r="H13388" s="1" t="s">
        <v>18</v>
      </c>
      <c r="J13388" s="1" t="s">
        <v>93</v>
      </c>
      <c r="K13388" s="1" t="s">
        <v>2164</v>
      </c>
      <c r="L13388" s="1" t="s">
        <v>3310</v>
      </c>
      <c r="M13388" s="1" t="s">
        <v>126</v>
      </c>
      <c r="N13388" s="1" t="s">
        <v>19677</v>
      </c>
    </row>
    <row r="13389" spans="1:14" ht="12.75" x14ac:dyDescent="0.2">
      <c r="A13389" s="2" t="s">
        <v>19608</v>
      </c>
      <c r="B13389" s="1" t="s">
        <v>997</v>
      </c>
      <c r="C13389" s="1" t="s">
        <v>16</v>
      </c>
      <c r="D13389" s="1">
        <v>8</v>
      </c>
      <c r="E13389" s="1">
        <v>9</v>
      </c>
      <c r="F13389" s="1">
        <v>1858</v>
      </c>
      <c r="G13389" s="1" t="s">
        <v>46</v>
      </c>
      <c r="H13389" s="1" t="s">
        <v>18</v>
      </c>
      <c r="J13389" s="1" t="s">
        <v>93</v>
      </c>
      <c r="K13389" s="1" t="s">
        <v>76</v>
      </c>
      <c r="L13389" s="1" t="s">
        <v>79</v>
      </c>
      <c r="M13389" s="1" t="s">
        <v>19624</v>
      </c>
      <c r="N13389" s="1" t="s">
        <v>19678</v>
      </c>
    </row>
    <row r="13390" spans="1:14" ht="12.75" x14ac:dyDescent="0.2">
      <c r="A13390" s="2" t="s">
        <v>19608</v>
      </c>
      <c r="B13390" s="1" t="s">
        <v>19679</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2.75" x14ac:dyDescent="0.2">
      <c r="A13391" s="2" t="s">
        <v>19608</v>
      </c>
      <c r="B13391" s="1" t="s">
        <v>997</v>
      </c>
      <c r="C13391" s="1" t="s">
        <v>16</v>
      </c>
      <c r="D13391" s="1">
        <v>8</v>
      </c>
      <c r="E13391" s="1">
        <v>10</v>
      </c>
      <c r="F13391" s="1">
        <v>1858</v>
      </c>
      <c r="G13391" s="1" t="s">
        <v>17</v>
      </c>
      <c r="H13391" s="1" t="s">
        <v>18</v>
      </c>
      <c r="J13391" s="1" t="s">
        <v>93</v>
      </c>
      <c r="K13391" s="1" t="s">
        <v>3412</v>
      </c>
      <c r="L13391" s="1" t="s">
        <v>67</v>
      </c>
      <c r="M13391" s="1" t="s">
        <v>126</v>
      </c>
      <c r="N13391" s="1" t="s">
        <v>19680</v>
      </c>
    </row>
    <row r="13392" spans="1:14" ht="12.75" x14ac:dyDescent="0.2">
      <c r="A13392" s="2" t="s">
        <v>19608</v>
      </c>
      <c r="B13392" s="1" t="s">
        <v>997</v>
      </c>
      <c r="C13392" s="1" t="s">
        <v>16</v>
      </c>
      <c r="D13392" s="1">
        <v>8</v>
      </c>
      <c r="E13392" s="1">
        <v>10</v>
      </c>
      <c r="F13392" s="1">
        <v>1858</v>
      </c>
      <c r="G13392" s="1" t="s">
        <v>17</v>
      </c>
      <c r="H13392" s="1" t="s">
        <v>18</v>
      </c>
      <c r="J13392" s="1" t="s">
        <v>93</v>
      </c>
      <c r="K13392" s="1" t="s">
        <v>3412</v>
      </c>
      <c r="L13392" s="1" t="s">
        <v>79</v>
      </c>
      <c r="M13392" s="1" t="s">
        <v>126</v>
      </c>
      <c r="N13392" s="1" t="s">
        <v>19681</v>
      </c>
    </row>
    <row r="13393" spans="1:14" ht="12.75" x14ac:dyDescent="0.2">
      <c r="A13393" s="2" t="s">
        <v>19608</v>
      </c>
      <c r="B13393" s="1" t="s">
        <v>19682</v>
      </c>
      <c r="C13393" s="1" t="s">
        <v>16</v>
      </c>
      <c r="D13393" s="1">
        <v>8</v>
      </c>
      <c r="E13393" s="1">
        <v>11</v>
      </c>
      <c r="F13393" s="1">
        <v>1858</v>
      </c>
      <c r="G13393" s="1" t="s">
        <v>46</v>
      </c>
      <c r="H13393" s="1" t="s">
        <v>326</v>
      </c>
      <c r="J13393" s="1" t="s">
        <v>93</v>
      </c>
      <c r="K13393" s="1" t="s">
        <v>3464</v>
      </c>
      <c r="L13393" s="1" t="s">
        <v>10523</v>
      </c>
      <c r="M13393" s="1" t="s">
        <v>7242</v>
      </c>
      <c r="N13393" s="1" t="s">
        <v>19683</v>
      </c>
    </row>
    <row r="13394" spans="1:14" ht="12.75" x14ac:dyDescent="0.2">
      <c r="A13394" s="2" t="s">
        <v>19608</v>
      </c>
      <c r="B13394" s="1" t="s">
        <v>997</v>
      </c>
      <c r="C13394" s="1" t="s">
        <v>16</v>
      </c>
      <c r="D13394" s="1">
        <v>8</v>
      </c>
      <c r="E13394" s="1">
        <v>12</v>
      </c>
      <c r="F13394" s="1">
        <v>1858</v>
      </c>
      <c r="G13394" s="1" t="s">
        <v>46</v>
      </c>
      <c r="H13394" s="1" t="s">
        <v>18</v>
      </c>
      <c r="J13394" s="1" t="s">
        <v>93</v>
      </c>
      <c r="K13394" s="1" t="s">
        <v>9949</v>
      </c>
      <c r="L13394" s="1" t="s">
        <v>578</v>
      </c>
      <c r="M13394" s="1" t="s">
        <v>126</v>
      </c>
      <c r="N13394" s="1" t="s">
        <v>19684</v>
      </c>
    </row>
    <row r="13395" spans="1:14" ht="12.75" x14ac:dyDescent="0.2">
      <c r="A13395" s="2" t="s">
        <v>19608</v>
      </c>
      <c r="B13395" s="1" t="s">
        <v>997</v>
      </c>
      <c r="C13395" s="1" t="s">
        <v>16</v>
      </c>
      <c r="D13395" s="1">
        <v>8</v>
      </c>
      <c r="E13395" s="1">
        <v>13</v>
      </c>
      <c r="F13395" s="1">
        <v>1858</v>
      </c>
      <c r="G13395" s="1" t="s">
        <v>46</v>
      </c>
      <c r="H13395" s="1" t="s">
        <v>18</v>
      </c>
      <c r="J13395" s="1" t="s">
        <v>93</v>
      </c>
      <c r="K13395" s="1" t="s">
        <v>1342</v>
      </c>
      <c r="L13395" s="1" t="s">
        <v>67</v>
      </c>
      <c r="M13395" s="1" t="s">
        <v>126</v>
      </c>
      <c r="N13395" s="1" t="s">
        <v>19685</v>
      </c>
    </row>
    <row r="13396" spans="1:14" ht="12.75" x14ac:dyDescent="0.2">
      <c r="A13396" s="2" t="s">
        <v>19608</v>
      </c>
      <c r="B13396" s="1" t="s">
        <v>19686</v>
      </c>
      <c r="C13396" s="1" t="s">
        <v>16</v>
      </c>
      <c r="D13396" s="1">
        <v>8</v>
      </c>
      <c r="E13396" s="1">
        <v>14</v>
      </c>
      <c r="F13396" s="1">
        <v>1858</v>
      </c>
      <c r="G13396" s="1" t="s">
        <v>46</v>
      </c>
      <c r="H13396" s="1" t="s">
        <v>18</v>
      </c>
      <c r="I13396" s="1">
        <v>29</v>
      </c>
      <c r="J13396" s="1" t="s">
        <v>93</v>
      </c>
      <c r="K13396" s="1" t="s">
        <v>2164</v>
      </c>
      <c r="L13396" s="1" t="s">
        <v>4508</v>
      </c>
      <c r="M13396" s="1" t="s">
        <v>126</v>
      </c>
    </row>
    <row r="13397" spans="1:14" ht="12.75" x14ac:dyDescent="0.2">
      <c r="A13397" s="2" t="s">
        <v>19608</v>
      </c>
      <c r="B13397" s="1" t="s">
        <v>997</v>
      </c>
      <c r="C13397" s="1" t="s">
        <v>16</v>
      </c>
      <c r="D13397" s="1">
        <v>8</v>
      </c>
      <c r="E13397" s="1">
        <v>14</v>
      </c>
      <c r="F13397" s="1">
        <v>1858</v>
      </c>
      <c r="G13397" s="1" t="s">
        <v>46</v>
      </c>
      <c r="H13397" s="1" t="s">
        <v>18</v>
      </c>
      <c r="J13397" s="1" t="s">
        <v>93</v>
      </c>
      <c r="K13397" s="1" t="s">
        <v>17566</v>
      </c>
      <c r="L13397" s="1" t="s">
        <v>111</v>
      </c>
      <c r="M13397" s="1" t="s">
        <v>579</v>
      </c>
      <c r="N13397" s="1" t="s">
        <v>19687</v>
      </c>
    </row>
    <row r="13398" spans="1:14" ht="12.75" x14ac:dyDescent="0.2">
      <c r="A13398" s="2" t="s">
        <v>19608</v>
      </c>
      <c r="B13398" s="1" t="s">
        <v>997</v>
      </c>
      <c r="C13398" s="1" t="s">
        <v>16</v>
      </c>
      <c r="D13398" s="1">
        <v>8</v>
      </c>
      <c r="E13398" s="1">
        <v>15</v>
      </c>
      <c r="F13398" s="1">
        <v>1858</v>
      </c>
      <c r="G13398" s="1" t="s">
        <v>46</v>
      </c>
      <c r="H13398" s="1" t="s">
        <v>18</v>
      </c>
      <c r="J13398" s="1" t="s">
        <v>93</v>
      </c>
      <c r="K13398" s="1" t="s">
        <v>4907</v>
      </c>
      <c r="L13398" s="1" t="s">
        <v>79</v>
      </c>
      <c r="M13398" s="1" t="s">
        <v>19624</v>
      </c>
      <c r="N13398" s="1" t="s">
        <v>19688</v>
      </c>
    </row>
    <row r="13399" spans="1:14" ht="12.75" x14ac:dyDescent="0.2">
      <c r="A13399" s="2" t="s">
        <v>19608</v>
      </c>
      <c r="B13399" s="1" t="s">
        <v>19689</v>
      </c>
      <c r="C13399" s="1" t="s">
        <v>16</v>
      </c>
      <c r="D13399" s="1">
        <v>8</v>
      </c>
      <c r="E13399" s="1">
        <v>15</v>
      </c>
      <c r="F13399" s="1">
        <v>1858</v>
      </c>
      <c r="G13399" s="1" t="s">
        <v>17</v>
      </c>
      <c r="H13399" s="1" t="s">
        <v>18</v>
      </c>
      <c r="I13399" s="1">
        <v>19</v>
      </c>
      <c r="J13399" s="1" t="s">
        <v>93</v>
      </c>
      <c r="K13399" s="1" t="s">
        <v>4744</v>
      </c>
      <c r="L13399" s="1" t="s">
        <v>19</v>
      </c>
      <c r="M13399" s="1" t="s">
        <v>7242</v>
      </c>
    </row>
    <row r="13400" spans="1:14" ht="12.75" x14ac:dyDescent="0.2">
      <c r="A13400" s="2" t="s">
        <v>19608</v>
      </c>
      <c r="B13400" s="1" t="s">
        <v>997</v>
      </c>
      <c r="C13400" s="1" t="s">
        <v>16</v>
      </c>
      <c r="D13400" s="1">
        <v>8</v>
      </c>
      <c r="E13400" s="1">
        <v>15</v>
      </c>
      <c r="F13400" s="1">
        <v>1858</v>
      </c>
      <c r="G13400" s="1" t="s">
        <v>46</v>
      </c>
      <c r="H13400" s="1" t="s">
        <v>18</v>
      </c>
      <c r="J13400" s="1" t="s">
        <v>93</v>
      </c>
      <c r="K13400" s="1" t="s">
        <v>3340</v>
      </c>
      <c r="L13400" s="1" t="s">
        <v>482</v>
      </c>
      <c r="M13400" s="1" t="s">
        <v>7242</v>
      </c>
      <c r="N13400" s="1" t="s">
        <v>19690</v>
      </c>
    </row>
    <row r="13401" spans="1:14" ht="12.75" x14ac:dyDescent="0.2">
      <c r="A13401" s="2" t="s">
        <v>19608</v>
      </c>
      <c r="B13401" s="1" t="s">
        <v>19691</v>
      </c>
      <c r="C13401" s="1" t="s">
        <v>16</v>
      </c>
      <c r="D13401" s="1">
        <v>8</v>
      </c>
      <c r="E13401" s="1">
        <v>16</v>
      </c>
      <c r="F13401" s="1">
        <v>1858</v>
      </c>
      <c r="G13401" s="1" t="s">
        <v>17</v>
      </c>
      <c r="H13401" s="1" t="s">
        <v>18</v>
      </c>
      <c r="I13401" s="1">
        <v>21</v>
      </c>
      <c r="J13401" s="1" t="s">
        <v>93</v>
      </c>
      <c r="K13401" s="1" t="s">
        <v>19692</v>
      </c>
      <c r="L13401" s="1" t="s">
        <v>111</v>
      </c>
      <c r="M13401" s="1" t="s">
        <v>126</v>
      </c>
      <c r="N13401" s="1" t="s">
        <v>19693</v>
      </c>
    </row>
    <row r="13402" spans="1:14" ht="12.75" x14ac:dyDescent="0.2">
      <c r="A13402" s="2" t="s">
        <v>19608</v>
      </c>
      <c r="B13402" s="1" t="s">
        <v>997</v>
      </c>
      <c r="C13402" s="1" t="s">
        <v>16</v>
      </c>
      <c r="D13402" s="1">
        <v>8</v>
      </c>
      <c r="E13402" s="1">
        <v>16</v>
      </c>
      <c r="F13402" s="1">
        <v>1858</v>
      </c>
      <c r="G13402" s="1" t="s">
        <v>46</v>
      </c>
      <c r="H13402" s="1" t="s">
        <v>18</v>
      </c>
      <c r="J13402" s="1" t="s">
        <v>93</v>
      </c>
      <c r="K13402" s="1" t="s">
        <v>3412</v>
      </c>
      <c r="L13402" s="1" t="s">
        <v>79</v>
      </c>
      <c r="M13402" s="1" t="s">
        <v>126</v>
      </c>
      <c r="N13402" s="1" t="s">
        <v>19694</v>
      </c>
    </row>
    <row r="13403" spans="1:14" ht="12.75" x14ac:dyDescent="0.2">
      <c r="A13403" s="2" t="s">
        <v>19608</v>
      </c>
      <c r="B13403" s="1" t="s">
        <v>19695</v>
      </c>
      <c r="C13403" s="1" t="s">
        <v>16</v>
      </c>
      <c r="D13403" s="1">
        <v>8</v>
      </c>
      <c r="E13403" s="1">
        <v>17</v>
      </c>
      <c r="F13403" s="1">
        <v>1858</v>
      </c>
      <c r="G13403" s="1" t="s">
        <v>17</v>
      </c>
      <c r="H13403" s="1" t="s">
        <v>326</v>
      </c>
      <c r="I13403" s="1">
        <v>19</v>
      </c>
      <c r="J13403" s="1" t="s">
        <v>93</v>
      </c>
      <c r="K13403" s="1" t="s">
        <v>2164</v>
      </c>
      <c r="L13403" s="1" t="s">
        <v>10523</v>
      </c>
      <c r="M13403" s="1" t="s">
        <v>19624</v>
      </c>
      <c r="N13403" s="1" t="s">
        <v>19696</v>
      </c>
    </row>
    <row r="13404" spans="1:14" ht="12.75" x14ac:dyDescent="0.2">
      <c r="A13404" s="2" t="s">
        <v>19608</v>
      </c>
      <c r="B13404" s="1" t="s">
        <v>997</v>
      </c>
      <c r="C13404" s="1" t="s">
        <v>16</v>
      </c>
      <c r="D13404" s="1">
        <v>8</v>
      </c>
      <c r="E13404" s="1">
        <v>18</v>
      </c>
      <c r="F13404" s="1">
        <v>1858</v>
      </c>
      <c r="G13404" s="1" t="s">
        <v>46</v>
      </c>
      <c r="H13404" s="1" t="s">
        <v>18</v>
      </c>
      <c r="J13404" s="1" t="s">
        <v>93</v>
      </c>
      <c r="K13404" s="1" t="s">
        <v>3412</v>
      </c>
      <c r="L13404" s="1" t="s">
        <v>111</v>
      </c>
      <c r="M13404" s="1" t="s">
        <v>19624</v>
      </c>
      <c r="N13404" s="1" t="s">
        <v>19697</v>
      </c>
    </row>
    <row r="13405" spans="1:14" ht="12.75" x14ac:dyDescent="0.2">
      <c r="A13405" s="2" t="s">
        <v>19608</v>
      </c>
      <c r="B13405" s="1" t="s">
        <v>997</v>
      </c>
      <c r="C13405" s="1" t="s">
        <v>16</v>
      </c>
      <c r="D13405" s="1">
        <v>8</v>
      </c>
      <c r="E13405" s="1">
        <v>18</v>
      </c>
      <c r="F13405" s="1">
        <v>1858</v>
      </c>
      <c r="G13405" s="1" t="s">
        <v>17</v>
      </c>
      <c r="H13405" s="1" t="s">
        <v>18</v>
      </c>
      <c r="J13405" s="1" t="s">
        <v>93</v>
      </c>
      <c r="K13405" s="1" t="s">
        <v>17876</v>
      </c>
      <c r="L13405" s="1" t="s">
        <v>79</v>
      </c>
      <c r="M13405" s="1" t="s">
        <v>19624</v>
      </c>
      <c r="N13405" s="1" t="s">
        <v>19698</v>
      </c>
    </row>
    <row r="13406" spans="1:14" ht="12.75" x14ac:dyDescent="0.2">
      <c r="A13406" s="2" t="s">
        <v>19608</v>
      </c>
      <c r="B13406" s="1" t="s">
        <v>997</v>
      </c>
      <c r="C13406" s="1" t="s">
        <v>16</v>
      </c>
      <c r="D13406" s="1">
        <v>8</v>
      </c>
      <c r="E13406" s="1">
        <v>19</v>
      </c>
      <c r="F13406" s="1">
        <v>1858</v>
      </c>
      <c r="G13406" s="1" t="s">
        <v>46</v>
      </c>
      <c r="H13406" s="1" t="s">
        <v>18</v>
      </c>
      <c r="J13406" s="1" t="s">
        <v>93</v>
      </c>
      <c r="K13406" s="1" t="s">
        <v>9949</v>
      </c>
      <c r="L13406" s="1" t="s">
        <v>19</v>
      </c>
      <c r="M13406" s="1" t="s">
        <v>126</v>
      </c>
      <c r="N13406" s="1" t="s">
        <v>19699</v>
      </c>
    </row>
    <row r="13407" spans="1:14" ht="12.75" x14ac:dyDescent="0.2">
      <c r="A13407" s="2" t="s">
        <v>19608</v>
      </c>
      <c r="B13407" s="1" t="s">
        <v>14722</v>
      </c>
      <c r="C13407" s="1" t="s">
        <v>16</v>
      </c>
      <c r="D13407" s="1">
        <v>8</v>
      </c>
      <c r="E13407" s="1">
        <v>19</v>
      </c>
      <c r="F13407" s="1">
        <v>1858</v>
      </c>
      <c r="G13407" s="1" t="s">
        <v>17</v>
      </c>
      <c r="H13407" s="1" t="s">
        <v>326</v>
      </c>
      <c r="I13407" s="1">
        <v>16</v>
      </c>
      <c r="J13407" s="1" t="s">
        <v>93</v>
      </c>
      <c r="K13407" s="1" t="s">
        <v>2164</v>
      </c>
      <c r="L13407" s="1" t="s">
        <v>10523</v>
      </c>
      <c r="M13407" s="1" t="s">
        <v>19624</v>
      </c>
      <c r="N13407" s="1" t="s">
        <v>18546</v>
      </c>
    </row>
    <row r="13408" spans="1:14" ht="12.75" x14ac:dyDescent="0.2">
      <c r="A13408" s="2" t="s">
        <v>19608</v>
      </c>
      <c r="B13408" s="1" t="s">
        <v>15318</v>
      </c>
      <c r="C13408" s="1" t="s">
        <v>16</v>
      </c>
      <c r="D13408" s="1">
        <v>8</v>
      </c>
      <c r="E13408" s="1">
        <v>21</v>
      </c>
      <c r="F13408" s="1">
        <v>1858</v>
      </c>
      <c r="G13408" s="1" t="s">
        <v>17</v>
      </c>
      <c r="H13408" s="1" t="s">
        <v>326</v>
      </c>
      <c r="I13408" s="1">
        <v>21</v>
      </c>
      <c r="J13408" s="1" t="s">
        <v>93</v>
      </c>
      <c r="K13408" s="1" t="s">
        <v>1551</v>
      </c>
      <c r="L13408" s="1" t="s">
        <v>10523</v>
      </c>
      <c r="M13408" s="1" t="s">
        <v>19624</v>
      </c>
      <c r="N13408" s="1" t="s">
        <v>19700</v>
      </c>
    </row>
    <row r="13409" spans="1:14" ht="12.75" x14ac:dyDescent="0.2">
      <c r="A13409" s="2" t="s">
        <v>19608</v>
      </c>
      <c r="B13409" s="1" t="s">
        <v>11045</v>
      </c>
      <c r="C13409" s="1" t="s">
        <v>16</v>
      </c>
      <c r="D13409" s="1">
        <v>8</v>
      </c>
      <c r="E13409" s="1">
        <v>21</v>
      </c>
      <c r="F13409" s="1">
        <v>1858</v>
      </c>
      <c r="G13409" s="1" t="s">
        <v>46</v>
      </c>
      <c r="H13409" s="1" t="s">
        <v>326</v>
      </c>
      <c r="J13409" s="1" t="s">
        <v>93</v>
      </c>
      <c r="K13409" s="1" t="s">
        <v>2215</v>
      </c>
      <c r="L13409" s="1" t="s">
        <v>10523</v>
      </c>
      <c r="M13409" s="1" t="s">
        <v>19624</v>
      </c>
      <c r="N13409" s="1" t="s">
        <v>19701</v>
      </c>
    </row>
    <row r="13410" spans="1:14" ht="12.75" x14ac:dyDescent="0.2">
      <c r="A13410" s="2" t="s">
        <v>19608</v>
      </c>
      <c r="B13410" s="1" t="s">
        <v>997</v>
      </c>
      <c r="C13410" s="1" t="s">
        <v>16</v>
      </c>
      <c r="D13410" s="1">
        <v>8</v>
      </c>
      <c r="E13410" s="1">
        <v>22</v>
      </c>
      <c r="F13410" s="1">
        <v>1858</v>
      </c>
      <c r="G13410" s="1" t="s">
        <v>46</v>
      </c>
      <c r="H13410" s="1" t="s">
        <v>18</v>
      </c>
      <c r="J13410" s="1" t="s">
        <v>93</v>
      </c>
      <c r="K13410" s="1" t="s">
        <v>76</v>
      </c>
      <c r="L13410" s="1" t="s">
        <v>41</v>
      </c>
      <c r="M13410" s="1" t="s">
        <v>126</v>
      </c>
      <c r="N13410" s="1" t="s">
        <v>18750</v>
      </c>
    </row>
    <row r="13411" spans="1:14" ht="12.75" x14ac:dyDescent="0.2">
      <c r="A13411" s="2" t="s">
        <v>19608</v>
      </c>
      <c r="B13411" s="1" t="s">
        <v>11045</v>
      </c>
      <c r="C13411" s="1" t="s">
        <v>16</v>
      </c>
      <c r="D13411" s="1">
        <v>8</v>
      </c>
      <c r="E13411" s="1">
        <v>23</v>
      </c>
      <c r="F13411" s="1">
        <v>1858</v>
      </c>
      <c r="G13411" s="1" t="s">
        <v>17</v>
      </c>
      <c r="H13411" s="1" t="s">
        <v>326</v>
      </c>
      <c r="J13411" s="1" t="s">
        <v>93</v>
      </c>
      <c r="K13411" s="1" t="s">
        <v>76</v>
      </c>
      <c r="L13411" s="1" t="s">
        <v>10523</v>
      </c>
      <c r="M13411" s="1" t="s">
        <v>126</v>
      </c>
      <c r="N13411" s="1" t="s">
        <v>19702</v>
      </c>
    </row>
    <row r="13412" spans="1:14" ht="12.75" x14ac:dyDescent="0.2">
      <c r="A13412" s="2" t="s">
        <v>19608</v>
      </c>
      <c r="B13412" s="1" t="s">
        <v>997</v>
      </c>
      <c r="C13412" s="1" t="s">
        <v>16</v>
      </c>
      <c r="D13412" s="1">
        <v>8</v>
      </c>
      <c r="E13412" s="1">
        <v>23</v>
      </c>
      <c r="F13412" s="1">
        <v>1858</v>
      </c>
      <c r="G13412" s="1" t="s">
        <v>17</v>
      </c>
      <c r="H13412" s="1" t="s">
        <v>18</v>
      </c>
      <c r="J13412" s="1" t="s">
        <v>93</v>
      </c>
      <c r="K13412" s="1" t="s">
        <v>76</v>
      </c>
      <c r="L13412" s="1" t="s">
        <v>79</v>
      </c>
      <c r="M13412" s="1" t="s">
        <v>19624</v>
      </c>
      <c r="N13412" s="1" t="s">
        <v>19703</v>
      </c>
    </row>
    <row r="13413" spans="1:14" ht="12.75" x14ac:dyDescent="0.2">
      <c r="A13413" s="2" t="s">
        <v>19608</v>
      </c>
      <c r="B13413" s="1" t="s">
        <v>997</v>
      </c>
      <c r="C13413" s="1" t="s">
        <v>16</v>
      </c>
      <c r="D13413" s="1">
        <v>8</v>
      </c>
      <c r="E13413" s="1">
        <v>25</v>
      </c>
      <c r="F13413" s="1">
        <v>1858</v>
      </c>
      <c r="G13413" s="1" t="s">
        <v>46</v>
      </c>
      <c r="H13413" s="1" t="s">
        <v>18</v>
      </c>
      <c r="J13413" s="1" t="s">
        <v>93</v>
      </c>
      <c r="K13413" s="1" t="s">
        <v>19704</v>
      </c>
      <c r="L13413" s="1" t="s">
        <v>553</v>
      </c>
      <c r="M13413" s="1" t="s">
        <v>126</v>
      </c>
      <c r="N13413" s="1" t="s">
        <v>19705</v>
      </c>
    </row>
    <row r="13414" spans="1:14" ht="12.75" x14ac:dyDescent="0.2">
      <c r="A13414" s="2" t="s">
        <v>19608</v>
      </c>
      <c r="B13414" s="1" t="s">
        <v>997</v>
      </c>
      <c r="C13414" s="1" t="s">
        <v>16</v>
      </c>
      <c r="D13414" s="1">
        <v>8</v>
      </c>
      <c r="E13414" s="1">
        <v>25</v>
      </c>
      <c r="F13414" s="1">
        <v>1858</v>
      </c>
      <c r="G13414" s="1" t="s">
        <v>46</v>
      </c>
      <c r="H13414" s="1" t="s">
        <v>18</v>
      </c>
      <c r="J13414" s="1" t="s">
        <v>93</v>
      </c>
      <c r="K13414" s="1" t="s">
        <v>9949</v>
      </c>
      <c r="L13414" s="1" t="s">
        <v>79</v>
      </c>
      <c r="M13414" s="1" t="s">
        <v>126</v>
      </c>
      <c r="N13414" s="1" t="s">
        <v>19706</v>
      </c>
    </row>
    <row r="13415" spans="1:14" ht="12.75" x14ac:dyDescent="0.2">
      <c r="A13415" s="2" t="s">
        <v>19608</v>
      </c>
      <c r="B13415" s="1" t="s">
        <v>11045</v>
      </c>
      <c r="C13415" s="1" t="s">
        <v>16</v>
      </c>
      <c r="D13415" s="1">
        <v>8</v>
      </c>
      <c r="E13415" s="1">
        <v>26</v>
      </c>
      <c r="F13415" s="1">
        <v>1858</v>
      </c>
      <c r="G13415" s="1" t="s">
        <v>46</v>
      </c>
      <c r="H13415" s="1" t="s">
        <v>326</v>
      </c>
      <c r="J13415" s="1" t="s">
        <v>93</v>
      </c>
      <c r="K13415" s="1" t="s">
        <v>76</v>
      </c>
      <c r="L13415" s="1" t="s">
        <v>10523</v>
      </c>
      <c r="M13415" s="1" t="s">
        <v>579</v>
      </c>
      <c r="N13415" s="1" t="s">
        <v>19707</v>
      </c>
    </row>
    <row r="13416" spans="1:14" ht="12.75" x14ac:dyDescent="0.2">
      <c r="A13416" s="2" t="s">
        <v>19608</v>
      </c>
      <c r="B13416" s="1" t="s">
        <v>19708</v>
      </c>
      <c r="C13416" s="1" t="s">
        <v>16</v>
      </c>
      <c r="D13416" s="1">
        <v>8</v>
      </c>
      <c r="E13416" s="1">
        <v>26</v>
      </c>
      <c r="F13416" s="1">
        <v>1858</v>
      </c>
      <c r="G13416" s="1" t="s">
        <v>17</v>
      </c>
      <c r="H13416" s="1" t="s">
        <v>326</v>
      </c>
      <c r="I13416" s="1">
        <v>5</v>
      </c>
      <c r="J13416" s="1" t="s">
        <v>93</v>
      </c>
      <c r="K13416" s="1" t="s">
        <v>17183</v>
      </c>
      <c r="L13416" s="1" t="s">
        <v>10523</v>
      </c>
      <c r="M13416" s="1" t="s">
        <v>579</v>
      </c>
      <c r="N13416" s="1" t="s">
        <v>19709</v>
      </c>
    </row>
    <row r="13417" spans="1:14" ht="12.75" x14ac:dyDescent="0.2">
      <c r="A13417" s="2" t="s">
        <v>19608</v>
      </c>
      <c r="B13417" s="1" t="s">
        <v>997</v>
      </c>
      <c r="C13417" s="1" t="s">
        <v>16</v>
      </c>
      <c r="D13417" s="1">
        <v>8</v>
      </c>
      <c r="E13417" s="1">
        <v>26</v>
      </c>
      <c r="F13417" s="1">
        <v>1858</v>
      </c>
      <c r="G13417" s="1" t="s">
        <v>17</v>
      </c>
      <c r="H13417" s="1" t="s">
        <v>18</v>
      </c>
      <c r="J13417" s="1" t="s">
        <v>93</v>
      </c>
      <c r="K13417" s="1" t="s">
        <v>9949</v>
      </c>
      <c r="L13417" s="1" t="s">
        <v>93</v>
      </c>
      <c r="M13417" s="1" t="s">
        <v>126</v>
      </c>
      <c r="N13417" s="1" t="s">
        <v>19710</v>
      </c>
    </row>
    <row r="13418" spans="1:14" ht="12.75" x14ac:dyDescent="0.2">
      <c r="A13418" s="2" t="s">
        <v>19608</v>
      </c>
      <c r="B13418" s="1" t="s">
        <v>997</v>
      </c>
      <c r="C13418" s="1" t="s">
        <v>16</v>
      </c>
      <c r="D13418" s="1">
        <v>8</v>
      </c>
      <c r="E13418" s="1">
        <v>27</v>
      </c>
      <c r="F13418" s="1">
        <v>1858</v>
      </c>
      <c r="G13418" s="1" t="s">
        <v>46</v>
      </c>
      <c r="H13418" s="1" t="s">
        <v>18</v>
      </c>
      <c r="J13418" s="1" t="s">
        <v>93</v>
      </c>
      <c r="K13418" s="1" t="s">
        <v>1551</v>
      </c>
      <c r="L13418" s="1" t="s">
        <v>79</v>
      </c>
      <c r="M13418" s="1" t="s">
        <v>126</v>
      </c>
      <c r="N13418" s="1" t="s">
        <v>19711</v>
      </c>
    </row>
    <row r="13419" spans="1:14" ht="12.75" x14ac:dyDescent="0.2">
      <c r="A13419" s="2" t="s">
        <v>19608</v>
      </c>
      <c r="B13419" s="1" t="s">
        <v>997</v>
      </c>
      <c r="C13419" s="1" t="s">
        <v>16</v>
      </c>
      <c r="D13419" s="1">
        <v>8</v>
      </c>
      <c r="E13419" s="1">
        <v>27</v>
      </c>
      <c r="F13419" s="1">
        <v>1858</v>
      </c>
      <c r="G13419" s="1" t="s">
        <v>17</v>
      </c>
      <c r="H13419" s="1" t="s">
        <v>18</v>
      </c>
      <c r="J13419" s="1" t="s">
        <v>93</v>
      </c>
      <c r="K13419" s="1" t="s">
        <v>3412</v>
      </c>
      <c r="L13419" s="1" t="s">
        <v>41</v>
      </c>
      <c r="M13419" s="1" t="s">
        <v>7242</v>
      </c>
      <c r="N13419" s="1" t="s">
        <v>19712</v>
      </c>
    </row>
    <row r="13420" spans="1:14" ht="12.75" x14ac:dyDescent="0.2">
      <c r="A13420" s="2" t="s">
        <v>19608</v>
      </c>
      <c r="B13420" s="1" t="s">
        <v>997</v>
      </c>
      <c r="C13420" s="1" t="s">
        <v>16</v>
      </c>
      <c r="D13420" s="1">
        <v>8</v>
      </c>
      <c r="E13420" s="1">
        <v>27</v>
      </c>
      <c r="F13420" s="1">
        <v>1858</v>
      </c>
      <c r="G13420" s="1" t="s">
        <v>46</v>
      </c>
      <c r="H13420" s="1" t="s">
        <v>18</v>
      </c>
      <c r="J13420" s="1" t="s">
        <v>93</v>
      </c>
      <c r="K13420" s="1" t="s">
        <v>2829</v>
      </c>
      <c r="L13420" s="1" t="s">
        <v>482</v>
      </c>
      <c r="M13420" s="1" t="s">
        <v>126</v>
      </c>
      <c r="N13420" s="1" t="s">
        <v>18792</v>
      </c>
    </row>
    <row r="13421" spans="1:14" ht="12.75" x14ac:dyDescent="0.2">
      <c r="A13421" s="2" t="s">
        <v>19608</v>
      </c>
      <c r="B13421" s="1" t="s">
        <v>19713</v>
      </c>
      <c r="C13421" s="1" t="s">
        <v>16</v>
      </c>
      <c r="D13421" s="1">
        <v>8</v>
      </c>
      <c r="E13421" s="1">
        <v>29</v>
      </c>
      <c r="F13421" s="1">
        <v>1858</v>
      </c>
      <c r="G13421" s="1" t="s">
        <v>46</v>
      </c>
      <c r="H13421" s="1" t="s">
        <v>326</v>
      </c>
      <c r="I13421" s="1">
        <v>58</v>
      </c>
      <c r="J13421" s="1" t="s">
        <v>93</v>
      </c>
      <c r="K13421" s="1" t="s">
        <v>328</v>
      </c>
      <c r="L13421" s="1" t="s">
        <v>10523</v>
      </c>
      <c r="M13421" s="1" t="s">
        <v>19624</v>
      </c>
      <c r="N13421" s="1" t="s">
        <v>18368</v>
      </c>
    </row>
    <row r="13422" spans="1:14" ht="12.75" x14ac:dyDescent="0.2">
      <c r="A13422" s="2" t="s">
        <v>19608</v>
      </c>
      <c r="B13422" s="1" t="s">
        <v>19714</v>
      </c>
      <c r="C13422" s="1" t="s">
        <v>16</v>
      </c>
      <c r="D13422" s="1">
        <v>8</v>
      </c>
      <c r="E13422" s="1">
        <v>31</v>
      </c>
      <c r="F13422" s="1">
        <v>1858</v>
      </c>
      <c r="G13422" s="1" t="s">
        <v>17</v>
      </c>
      <c r="H13422" s="1" t="s">
        <v>18</v>
      </c>
      <c r="I13422" s="1">
        <v>17</v>
      </c>
      <c r="J13422" s="1" t="s">
        <v>93</v>
      </c>
      <c r="K13422" s="1" t="s">
        <v>245</v>
      </c>
      <c r="L13422" s="1" t="s">
        <v>111</v>
      </c>
      <c r="M13422" s="1" t="s">
        <v>126</v>
      </c>
      <c r="N13422" s="1" t="s">
        <v>19715</v>
      </c>
    </row>
    <row r="13423" spans="1:14" ht="12.75" x14ac:dyDescent="0.2">
      <c r="A13423" s="2" t="s">
        <v>19608</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19716</v>
      </c>
    </row>
    <row r="13424" spans="1:14" ht="12.75" x14ac:dyDescent="0.2">
      <c r="A13424" s="2" t="s">
        <v>19608</v>
      </c>
      <c r="B13424" s="1" t="s">
        <v>997</v>
      </c>
      <c r="C13424" s="1" t="s">
        <v>109</v>
      </c>
      <c r="D13424" s="1">
        <v>12</v>
      </c>
      <c r="E13424" s="1">
        <v>2</v>
      </c>
      <c r="F13424" s="1">
        <v>1858</v>
      </c>
      <c r="G13424" s="1" t="s">
        <v>17</v>
      </c>
      <c r="H13424" s="1" t="s">
        <v>18</v>
      </c>
      <c r="J13424" s="1" t="s">
        <v>93</v>
      </c>
      <c r="K13424" s="1" t="s">
        <v>3412</v>
      </c>
      <c r="L13424" s="1" t="s">
        <v>19</v>
      </c>
      <c r="M13424" s="1" t="s">
        <v>126</v>
      </c>
      <c r="N13424" s="1" t="s">
        <v>19717</v>
      </c>
    </row>
    <row r="13425" spans="1:14" ht="12.75" x14ac:dyDescent="0.2">
      <c r="A13425" s="2" t="s">
        <v>19608</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19718</v>
      </c>
    </row>
    <row r="13426" spans="1:14" ht="12.75" x14ac:dyDescent="0.2">
      <c r="A13426" s="2" t="s">
        <v>19608</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2.75" x14ac:dyDescent="0.2">
      <c r="A13427" s="2" t="s">
        <v>19608</v>
      </c>
      <c r="B13427" s="1" t="s">
        <v>19719</v>
      </c>
      <c r="C13427" s="1" t="s">
        <v>109</v>
      </c>
      <c r="D13427" s="1">
        <v>12</v>
      </c>
      <c r="E13427" s="1">
        <v>5</v>
      </c>
      <c r="F13427" s="1">
        <v>1858</v>
      </c>
      <c r="G13427" s="1" t="s">
        <v>17</v>
      </c>
      <c r="H13427" s="1" t="s">
        <v>18</v>
      </c>
      <c r="I13427" s="1">
        <v>24</v>
      </c>
      <c r="J13427" s="1" t="s">
        <v>93</v>
      </c>
      <c r="K13427" s="1" t="s">
        <v>2164</v>
      </c>
      <c r="L13427" s="1" t="s">
        <v>35</v>
      </c>
      <c r="M13427" s="1" t="s">
        <v>126</v>
      </c>
      <c r="N13427" s="1" t="s">
        <v>19720</v>
      </c>
    </row>
    <row r="13428" spans="1:14" ht="12.75" x14ac:dyDescent="0.2">
      <c r="A13428" s="2" t="s">
        <v>19608</v>
      </c>
      <c r="B13428" s="1" t="s">
        <v>19721</v>
      </c>
      <c r="C13428" s="1" t="s">
        <v>109</v>
      </c>
      <c r="D13428" s="1">
        <v>12</v>
      </c>
      <c r="E13428" s="1">
        <v>5</v>
      </c>
      <c r="F13428" s="1">
        <v>1858</v>
      </c>
      <c r="G13428" s="1" t="s">
        <v>46</v>
      </c>
      <c r="H13428" s="1" t="s">
        <v>18</v>
      </c>
      <c r="I13428" s="1">
        <v>60</v>
      </c>
      <c r="J13428" s="1" t="s">
        <v>93</v>
      </c>
      <c r="K13428" s="1" t="s">
        <v>634</v>
      </c>
      <c r="L13428" s="1" t="s">
        <v>10515</v>
      </c>
      <c r="M13428" s="1" t="s">
        <v>126</v>
      </c>
    </row>
    <row r="13429" spans="1:14" ht="12.75" x14ac:dyDescent="0.2">
      <c r="A13429" s="2" t="s">
        <v>19608</v>
      </c>
      <c r="B13429" s="1" t="s">
        <v>11045</v>
      </c>
      <c r="C13429" s="1" t="s">
        <v>109</v>
      </c>
      <c r="D13429" s="1">
        <v>12</v>
      </c>
      <c r="E13429" s="1">
        <v>5</v>
      </c>
      <c r="F13429" s="1">
        <v>1858</v>
      </c>
      <c r="G13429" s="1" t="s">
        <v>17</v>
      </c>
      <c r="H13429" s="1" t="s">
        <v>326</v>
      </c>
      <c r="J13429" s="1" t="s">
        <v>93</v>
      </c>
      <c r="K13429" s="1" t="s">
        <v>76</v>
      </c>
      <c r="L13429" s="1" t="s">
        <v>10523</v>
      </c>
      <c r="M13429" s="1" t="s">
        <v>579</v>
      </c>
      <c r="N13429" s="1" t="s">
        <v>18019</v>
      </c>
    </row>
    <row r="13430" spans="1:14" ht="12.75" x14ac:dyDescent="0.2">
      <c r="A13430" s="2" t="s">
        <v>19608</v>
      </c>
      <c r="B13430" s="1" t="s">
        <v>997</v>
      </c>
      <c r="C13430" s="1" t="s">
        <v>109</v>
      </c>
      <c r="D13430" s="1">
        <v>12</v>
      </c>
      <c r="E13430" s="1">
        <v>5</v>
      </c>
      <c r="F13430" s="1">
        <v>1858</v>
      </c>
      <c r="G13430" s="1" t="s">
        <v>17</v>
      </c>
      <c r="H13430" s="1" t="s">
        <v>18</v>
      </c>
      <c r="J13430" s="1" t="s">
        <v>93</v>
      </c>
      <c r="K13430" s="1" t="s">
        <v>418</v>
      </c>
      <c r="L13430" s="1" t="s">
        <v>79</v>
      </c>
      <c r="M13430" s="1" t="s">
        <v>126</v>
      </c>
      <c r="N13430" s="1" t="s">
        <v>19531</v>
      </c>
    </row>
    <row r="13431" spans="1:14" ht="12.75" x14ac:dyDescent="0.2">
      <c r="A13431" s="2" t="s">
        <v>19608</v>
      </c>
      <c r="B13431" s="1" t="s">
        <v>997</v>
      </c>
      <c r="C13431" s="1" t="s">
        <v>109</v>
      </c>
      <c r="D13431" s="1">
        <v>12</v>
      </c>
      <c r="E13431" s="1">
        <v>6</v>
      </c>
      <c r="F13431" s="1">
        <v>1858</v>
      </c>
      <c r="G13431" s="1" t="s">
        <v>17</v>
      </c>
      <c r="H13431" s="1" t="s">
        <v>18</v>
      </c>
      <c r="J13431" s="1" t="s">
        <v>93</v>
      </c>
      <c r="K13431" s="1" t="s">
        <v>16298</v>
      </c>
      <c r="L13431" s="1" t="s">
        <v>93</v>
      </c>
      <c r="M13431" s="1" t="s">
        <v>126</v>
      </c>
      <c r="N13431" s="1" t="s">
        <v>19722</v>
      </c>
    </row>
    <row r="13432" spans="1:14" ht="12.75" x14ac:dyDescent="0.2">
      <c r="A13432" s="2" t="s">
        <v>19608</v>
      </c>
      <c r="B13432" s="1" t="s">
        <v>997</v>
      </c>
      <c r="C13432" s="1" t="s">
        <v>109</v>
      </c>
      <c r="D13432" s="1">
        <v>12</v>
      </c>
      <c r="E13432" s="1">
        <v>7</v>
      </c>
      <c r="F13432" s="1">
        <v>1858</v>
      </c>
      <c r="G13432" s="1" t="s">
        <v>46</v>
      </c>
      <c r="H13432" s="1" t="s">
        <v>18</v>
      </c>
      <c r="J13432" s="1" t="s">
        <v>93</v>
      </c>
      <c r="K13432" s="1" t="s">
        <v>418</v>
      </c>
      <c r="L13432" s="1" t="s">
        <v>35</v>
      </c>
      <c r="M13432" s="1" t="s">
        <v>126</v>
      </c>
      <c r="N13432" s="1" t="s">
        <v>19723</v>
      </c>
    </row>
    <row r="13433" spans="1:14" ht="12.75" x14ac:dyDescent="0.2">
      <c r="A13433" s="2" t="s">
        <v>19608</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19724</v>
      </c>
    </row>
    <row r="13434" spans="1:14" ht="12.75" x14ac:dyDescent="0.2">
      <c r="A13434" s="2" t="s">
        <v>19608</v>
      </c>
      <c r="B13434" s="1" t="s">
        <v>19725</v>
      </c>
      <c r="C13434" s="1" t="s">
        <v>109</v>
      </c>
      <c r="D13434" s="1">
        <v>12</v>
      </c>
      <c r="E13434" s="1">
        <v>9</v>
      </c>
      <c r="F13434" s="1">
        <v>1858</v>
      </c>
      <c r="G13434" s="1" t="s">
        <v>17</v>
      </c>
      <c r="H13434" s="1" t="s">
        <v>18</v>
      </c>
      <c r="I13434" s="1">
        <v>35</v>
      </c>
      <c r="J13434" s="1" t="s">
        <v>93</v>
      </c>
      <c r="K13434" s="1" t="s">
        <v>1480</v>
      </c>
      <c r="L13434" s="1" t="s">
        <v>67</v>
      </c>
      <c r="M13434" s="1" t="s">
        <v>126</v>
      </c>
      <c r="N13434" s="1" t="s">
        <v>19726</v>
      </c>
    </row>
    <row r="13435" spans="1:14" ht="12.75" x14ac:dyDescent="0.2">
      <c r="A13435" s="2" t="s">
        <v>19608</v>
      </c>
      <c r="B13435" s="1" t="s">
        <v>997</v>
      </c>
      <c r="C13435" s="1" t="s">
        <v>109</v>
      </c>
      <c r="D13435" s="1">
        <v>12</v>
      </c>
      <c r="E13435" s="1">
        <v>10</v>
      </c>
      <c r="F13435" s="1">
        <v>1858</v>
      </c>
      <c r="G13435" s="1" t="s">
        <v>46</v>
      </c>
      <c r="H13435" s="1" t="s">
        <v>18</v>
      </c>
      <c r="J13435" s="1" t="s">
        <v>93</v>
      </c>
      <c r="K13435" s="1" t="s">
        <v>4907</v>
      </c>
      <c r="L13435" s="1" t="s">
        <v>79</v>
      </c>
      <c r="M13435" s="1" t="s">
        <v>7242</v>
      </c>
      <c r="N13435" s="1" t="s">
        <v>18385</v>
      </c>
    </row>
    <row r="13436" spans="1:14" ht="12.75" x14ac:dyDescent="0.2">
      <c r="A13436" s="2" t="s">
        <v>19608</v>
      </c>
      <c r="B13436" s="1" t="s">
        <v>19492</v>
      </c>
      <c r="C13436" s="1" t="s">
        <v>109</v>
      </c>
      <c r="D13436" s="1">
        <v>12</v>
      </c>
      <c r="E13436" s="1">
        <v>11</v>
      </c>
      <c r="F13436" s="1">
        <v>1858</v>
      </c>
      <c r="G13436" s="1" t="s">
        <v>46</v>
      </c>
      <c r="H13436" s="1" t="s">
        <v>18</v>
      </c>
      <c r="I13436" s="1">
        <v>55</v>
      </c>
      <c r="J13436" s="1" t="s">
        <v>93</v>
      </c>
      <c r="K13436" s="1" t="s">
        <v>767</v>
      </c>
      <c r="L13436" s="1" t="s">
        <v>482</v>
      </c>
      <c r="M13436" s="1" t="s">
        <v>7242</v>
      </c>
    </row>
    <row r="13437" spans="1:14" ht="12.75" x14ac:dyDescent="0.2">
      <c r="A13437" s="2" t="s">
        <v>19608</v>
      </c>
      <c r="B13437" s="1" t="s">
        <v>19727</v>
      </c>
      <c r="C13437" s="1" t="s">
        <v>109</v>
      </c>
      <c r="D13437" s="1">
        <v>12</v>
      </c>
      <c r="E13437" s="1">
        <v>12</v>
      </c>
      <c r="F13437" s="1">
        <v>1858</v>
      </c>
      <c r="G13437" s="1" t="s">
        <v>46</v>
      </c>
      <c r="H13437" s="1" t="s">
        <v>326</v>
      </c>
      <c r="I13437" s="1">
        <v>48</v>
      </c>
      <c r="J13437" s="1" t="s">
        <v>93</v>
      </c>
      <c r="K13437" s="1" t="s">
        <v>2164</v>
      </c>
      <c r="L13437" s="1" t="s">
        <v>10523</v>
      </c>
      <c r="M13437" s="1" t="s">
        <v>126</v>
      </c>
      <c r="N13437" s="1" t="s">
        <v>19728</v>
      </c>
    </row>
    <row r="13438" spans="1:14" ht="12.75" x14ac:dyDescent="0.2">
      <c r="A13438" s="2" t="s">
        <v>19608</v>
      </c>
      <c r="B13438" s="1" t="s">
        <v>997</v>
      </c>
      <c r="C13438" s="1" t="s">
        <v>109</v>
      </c>
      <c r="D13438" s="1">
        <v>12</v>
      </c>
      <c r="E13438" s="1">
        <v>12</v>
      </c>
      <c r="F13438" s="1">
        <v>1858</v>
      </c>
      <c r="G13438" s="1" t="s">
        <v>17</v>
      </c>
      <c r="H13438" s="1" t="s">
        <v>18</v>
      </c>
      <c r="J13438" s="1" t="s">
        <v>93</v>
      </c>
      <c r="K13438" s="1" t="s">
        <v>418</v>
      </c>
      <c r="L13438" s="1" t="s">
        <v>41</v>
      </c>
      <c r="M13438" s="1" t="s">
        <v>126</v>
      </c>
      <c r="N13438" s="1" t="s">
        <v>19729</v>
      </c>
    </row>
    <row r="13439" spans="1:14" ht="12.75" x14ac:dyDescent="0.2">
      <c r="A13439" s="2" t="s">
        <v>19608</v>
      </c>
      <c r="B13439" s="1" t="s">
        <v>997</v>
      </c>
      <c r="C13439" s="1" t="s">
        <v>109</v>
      </c>
      <c r="D13439" s="1">
        <v>12</v>
      </c>
      <c r="E13439" s="1">
        <v>12</v>
      </c>
      <c r="F13439" s="1">
        <v>1858</v>
      </c>
      <c r="G13439" s="1" t="s">
        <v>46</v>
      </c>
      <c r="H13439" s="1" t="s">
        <v>18</v>
      </c>
      <c r="J13439" s="1" t="s">
        <v>93</v>
      </c>
      <c r="K13439" s="1" t="s">
        <v>19730</v>
      </c>
      <c r="L13439" s="1" t="s">
        <v>93</v>
      </c>
      <c r="M13439" s="1" t="s">
        <v>126</v>
      </c>
      <c r="N13439" s="1" t="s">
        <v>19731</v>
      </c>
    </row>
    <row r="13440" spans="1:14" ht="12.75" x14ac:dyDescent="0.2">
      <c r="A13440" s="2" t="s">
        <v>19608</v>
      </c>
      <c r="B13440" s="1" t="s">
        <v>997</v>
      </c>
      <c r="C13440" s="1" t="s">
        <v>109</v>
      </c>
      <c r="D13440" s="1">
        <v>12</v>
      </c>
      <c r="E13440" s="1">
        <v>13</v>
      </c>
      <c r="F13440" s="1">
        <v>1858</v>
      </c>
      <c r="G13440" s="1" t="s">
        <v>46</v>
      </c>
      <c r="H13440" s="1" t="s">
        <v>18</v>
      </c>
      <c r="J13440" s="1" t="s">
        <v>93</v>
      </c>
      <c r="K13440" s="1" t="s">
        <v>76</v>
      </c>
      <c r="L13440" s="1" t="s">
        <v>79</v>
      </c>
      <c r="M13440" s="1" t="s">
        <v>126</v>
      </c>
      <c r="N13440" s="1" t="s">
        <v>19531</v>
      </c>
    </row>
    <row r="13441" spans="1:14" ht="12.75" x14ac:dyDescent="0.2">
      <c r="A13441" s="2" t="s">
        <v>19608</v>
      </c>
      <c r="B13441" s="1" t="s">
        <v>19732</v>
      </c>
      <c r="C13441" s="1" t="s">
        <v>109</v>
      </c>
      <c r="D13441" s="1">
        <v>12</v>
      </c>
      <c r="E13441" s="1">
        <v>14</v>
      </c>
      <c r="F13441" s="1">
        <v>1858</v>
      </c>
      <c r="G13441" s="1" t="s">
        <v>17</v>
      </c>
      <c r="H13441" s="1" t="s">
        <v>18</v>
      </c>
      <c r="I13441" s="1">
        <v>22</v>
      </c>
      <c r="J13441" s="1" t="s">
        <v>93</v>
      </c>
      <c r="K13441" s="1" t="s">
        <v>2164</v>
      </c>
      <c r="L13441" s="1" t="s">
        <v>79</v>
      </c>
      <c r="M13441" s="1" t="s">
        <v>9192</v>
      </c>
    </row>
    <row r="13442" spans="1:14" ht="12.75" x14ac:dyDescent="0.2">
      <c r="A13442" s="2" t="s">
        <v>19608</v>
      </c>
      <c r="B13442" s="1" t="s">
        <v>19733</v>
      </c>
      <c r="C13442" s="1" t="s">
        <v>109</v>
      </c>
      <c r="D13442" s="1">
        <v>12</v>
      </c>
      <c r="E13442" s="1">
        <v>15</v>
      </c>
      <c r="F13442" s="1">
        <v>1858</v>
      </c>
      <c r="G13442" s="1" t="s">
        <v>46</v>
      </c>
      <c r="H13442" s="1" t="s">
        <v>18</v>
      </c>
      <c r="I13442" s="1">
        <v>66</v>
      </c>
      <c r="J13442" s="1" t="s">
        <v>93</v>
      </c>
      <c r="K13442" s="1" t="s">
        <v>19734</v>
      </c>
      <c r="L13442" s="1" t="s">
        <v>67</v>
      </c>
      <c r="M13442" s="1" t="s">
        <v>126</v>
      </c>
    </row>
    <row r="13443" spans="1:14" ht="12.75" x14ac:dyDescent="0.2">
      <c r="A13443" s="2" t="s">
        <v>19608</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19735</v>
      </c>
    </row>
    <row r="13444" spans="1:14" ht="12.75" x14ac:dyDescent="0.2">
      <c r="A13444" s="2" t="s">
        <v>19608</v>
      </c>
      <c r="B13444" s="1" t="s">
        <v>19736</v>
      </c>
      <c r="C13444" s="1" t="s">
        <v>109</v>
      </c>
      <c r="D13444" s="1">
        <v>12</v>
      </c>
      <c r="E13444" s="1">
        <v>16</v>
      </c>
      <c r="F13444" s="1">
        <v>1858</v>
      </c>
      <c r="G13444" s="1" t="s">
        <v>46</v>
      </c>
      <c r="H13444" s="1" t="s">
        <v>326</v>
      </c>
      <c r="J13444" s="1" t="s">
        <v>93</v>
      </c>
      <c r="K13444" s="1" t="s">
        <v>76</v>
      </c>
      <c r="L13444" s="1" t="s">
        <v>10523</v>
      </c>
      <c r="M13444" s="1" t="s">
        <v>7670</v>
      </c>
      <c r="N13444" s="1" t="s">
        <v>19737</v>
      </c>
    </row>
    <row r="13445" spans="1:14" ht="12.75" x14ac:dyDescent="0.2">
      <c r="A13445" s="2" t="s">
        <v>19608</v>
      </c>
      <c r="B13445" s="1" t="s">
        <v>19738</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19608</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19739</v>
      </c>
    </row>
    <row r="13447" spans="1:14" ht="12.75" x14ac:dyDescent="0.2">
      <c r="A13447" s="2" t="s">
        <v>19608</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17264</v>
      </c>
    </row>
    <row r="13448" spans="1:14" ht="12.75" x14ac:dyDescent="0.2">
      <c r="A13448" s="2" t="s">
        <v>19608</v>
      </c>
      <c r="B13448" s="1" t="s">
        <v>19740</v>
      </c>
      <c r="C13448" s="1" t="s">
        <v>109</v>
      </c>
      <c r="D13448" s="1">
        <v>12</v>
      </c>
      <c r="E13448" s="1">
        <v>20</v>
      </c>
      <c r="F13448" s="1">
        <v>1858</v>
      </c>
      <c r="G13448" s="1" t="s">
        <v>46</v>
      </c>
      <c r="H13448" s="1" t="s">
        <v>18</v>
      </c>
      <c r="J13448" s="1" t="s">
        <v>19741</v>
      </c>
      <c r="K13448" s="1" t="s">
        <v>76</v>
      </c>
      <c r="L13448" s="1" t="s">
        <v>3310</v>
      </c>
      <c r="M13448" s="1" t="s">
        <v>126</v>
      </c>
      <c r="N13448" s="1" t="s">
        <v>19742</v>
      </c>
    </row>
    <row r="13449" spans="1:14" ht="12.75" x14ac:dyDescent="0.2">
      <c r="A13449" s="2" t="s">
        <v>19608</v>
      </c>
      <c r="B13449" s="1" t="s">
        <v>19743</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2.75" x14ac:dyDescent="0.2">
      <c r="A13450" s="2" t="s">
        <v>19608</v>
      </c>
      <c r="B13450" s="1" t="s">
        <v>997</v>
      </c>
      <c r="C13450" s="1" t="s">
        <v>109</v>
      </c>
      <c r="D13450" s="1">
        <v>12</v>
      </c>
      <c r="E13450" s="1">
        <v>24</v>
      </c>
      <c r="F13450" s="1">
        <v>1858</v>
      </c>
      <c r="G13450" s="1" t="s">
        <v>17</v>
      </c>
      <c r="H13450" s="1" t="s">
        <v>18</v>
      </c>
      <c r="J13450" s="1" t="s">
        <v>546</v>
      </c>
      <c r="K13450" s="1" t="s">
        <v>76</v>
      </c>
      <c r="L13450" s="1" t="s">
        <v>553</v>
      </c>
      <c r="M13450" s="1" t="s">
        <v>579</v>
      </c>
      <c r="N13450" s="1" t="s">
        <v>19744</v>
      </c>
    </row>
    <row r="13451" spans="1:14" ht="12.75" x14ac:dyDescent="0.2">
      <c r="A13451" s="2" t="s">
        <v>19608</v>
      </c>
      <c r="B13451" s="1" t="s">
        <v>19745</v>
      </c>
      <c r="C13451" s="1" t="s">
        <v>109</v>
      </c>
      <c r="D13451" s="1">
        <v>12</v>
      </c>
      <c r="E13451" s="1">
        <v>24</v>
      </c>
      <c r="F13451" s="1">
        <v>1858</v>
      </c>
      <c r="G13451" s="1" t="s">
        <v>46</v>
      </c>
      <c r="H13451" s="1" t="s">
        <v>18</v>
      </c>
      <c r="I13451" s="1">
        <v>28</v>
      </c>
      <c r="J13451" s="1" t="s">
        <v>93</v>
      </c>
      <c r="K13451" s="1" t="s">
        <v>2164</v>
      </c>
      <c r="L13451" s="1" t="s">
        <v>111</v>
      </c>
      <c r="M13451" s="1" t="s">
        <v>126</v>
      </c>
      <c r="N13451" s="1" t="s">
        <v>19129</v>
      </c>
    </row>
    <row r="13452" spans="1:14" ht="12.75" x14ac:dyDescent="0.2">
      <c r="A13452" s="2" t="s">
        <v>19608</v>
      </c>
      <c r="B13452" s="1" t="s">
        <v>19746</v>
      </c>
      <c r="C13452" s="1" t="s">
        <v>109</v>
      </c>
      <c r="D13452" s="1">
        <v>12</v>
      </c>
      <c r="E13452" s="1">
        <v>26</v>
      </c>
      <c r="F13452" s="1">
        <v>1858</v>
      </c>
      <c r="G13452" s="1" t="s">
        <v>17</v>
      </c>
      <c r="H13452" s="1" t="s">
        <v>18</v>
      </c>
      <c r="I13452" s="1">
        <v>68</v>
      </c>
      <c r="J13452" s="1" t="s">
        <v>93</v>
      </c>
      <c r="K13452" s="1" t="s">
        <v>2164</v>
      </c>
      <c r="L13452" s="1" t="s">
        <v>111</v>
      </c>
      <c r="M13452" s="1" t="s">
        <v>126</v>
      </c>
      <c r="N13452" s="1" t="s">
        <v>19747</v>
      </c>
    </row>
    <row r="13453" spans="1:14" ht="12.75" x14ac:dyDescent="0.2">
      <c r="A13453" s="2" t="s">
        <v>19608</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2.75" x14ac:dyDescent="0.2">
      <c r="A13454" s="2" t="s">
        <v>19608</v>
      </c>
      <c r="B13454" s="1" t="s">
        <v>997</v>
      </c>
      <c r="C13454" s="1" t="s">
        <v>109</v>
      </c>
      <c r="D13454" s="1">
        <v>12</v>
      </c>
      <c r="E13454" s="1">
        <v>26</v>
      </c>
      <c r="F13454" s="1">
        <v>1858</v>
      </c>
      <c r="G13454" s="1" t="s">
        <v>46</v>
      </c>
      <c r="H13454" s="1" t="s">
        <v>18</v>
      </c>
      <c r="J13454" s="1" t="s">
        <v>93</v>
      </c>
      <c r="K13454" s="1" t="s">
        <v>418</v>
      </c>
      <c r="L13454" s="1" t="s">
        <v>79</v>
      </c>
      <c r="M13454" s="1" t="s">
        <v>579</v>
      </c>
      <c r="N13454" s="1" t="s">
        <v>19748</v>
      </c>
    </row>
    <row r="13455" spans="1:14" ht="12.75" x14ac:dyDescent="0.2">
      <c r="A13455" s="2" t="s">
        <v>19608</v>
      </c>
      <c r="B13455" s="1" t="s">
        <v>997</v>
      </c>
      <c r="C13455" s="1" t="s">
        <v>109</v>
      </c>
      <c r="D13455" s="1">
        <v>12</v>
      </c>
      <c r="E13455" s="1">
        <v>28</v>
      </c>
      <c r="F13455" s="1">
        <v>1858</v>
      </c>
      <c r="G13455" s="1" t="s">
        <v>46</v>
      </c>
      <c r="H13455" s="1" t="s">
        <v>18</v>
      </c>
      <c r="J13455" s="1" t="s">
        <v>93</v>
      </c>
      <c r="K13455" s="1" t="s">
        <v>76</v>
      </c>
      <c r="L13455" s="1" t="s">
        <v>67</v>
      </c>
      <c r="M13455" s="1" t="s">
        <v>126</v>
      </c>
      <c r="N13455" s="1" t="s">
        <v>19749</v>
      </c>
    </row>
    <row r="13456" spans="1:14" ht="12.75" x14ac:dyDescent="0.2">
      <c r="A13456" s="2" t="s">
        <v>19608</v>
      </c>
      <c r="B13456" s="1" t="s">
        <v>19750</v>
      </c>
      <c r="C13456" s="1" t="s">
        <v>109</v>
      </c>
      <c r="D13456" s="1">
        <v>12</v>
      </c>
      <c r="E13456" s="1">
        <v>28</v>
      </c>
      <c r="F13456" s="1">
        <v>1858</v>
      </c>
      <c r="G13456" s="1" t="s">
        <v>17</v>
      </c>
      <c r="H13456" s="1" t="s">
        <v>18</v>
      </c>
      <c r="I13456" s="1">
        <v>20</v>
      </c>
      <c r="J13456" s="1" t="s">
        <v>93</v>
      </c>
      <c r="K13456" s="1" t="s">
        <v>3412</v>
      </c>
      <c r="L13456" s="1" t="s">
        <v>79</v>
      </c>
      <c r="M13456" s="1" t="s">
        <v>126</v>
      </c>
    </row>
    <row r="13457" spans="1:14" ht="12.75" x14ac:dyDescent="0.2">
      <c r="A13457" s="2" t="s">
        <v>19608</v>
      </c>
      <c r="B13457" s="1" t="s">
        <v>19751</v>
      </c>
      <c r="C13457" s="1" t="s">
        <v>109</v>
      </c>
      <c r="D13457" s="1">
        <v>12</v>
      </c>
      <c r="E13457" s="1">
        <v>29</v>
      </c>
      <c r="F13457" s="1">
        <v>1858</v>
      </c>
      <c r="G13457" s="1" t="s">
        <v>46</v>
      </c>
      <c r="H13457" s="1" t="s">
        <v>18</v>
      </c>
      <c r="I13457" s="1">
        <v>32</v>
      </c>
      <c r="J13457" s="1" t="s">
        <v>93</v>
      </c>
      <c r="K13457" s="1" t="s">
        <v>2164</v>
      </c>
      <c r="L13457" s="1" t="s">
        <v>83</v>
      </c>
      <c r="M13457" s="1" t="s">
        <v>126</v>
      </c>
      <c r="N13457" s="1" t="s">
        <v>19752</v>
      </c>
    </row>
    <row r="13458" spans="1:14" ht="12.75" x14ac:dyDescent="0.2">
      <c r="A13458" s="2" t="s">
        <v>19608</v>
      </c>
      <c r="B13458" s="1" t="s">
        <v>19753</v>
      </c>
      <c r="C13458" s="1" t="s">
        <v>109</v>
      </c>
      <c r="D13458" s="1">
        <v>12</v>
      </c>
      <c r="E13458" s="1">
        <v>29</v>
      </c>
      <c r="F13458" s="1">
        <v>1858</v>
      </c>
      <c r="G13458" s="1" t="s">
        <v>46</v>
      </c>
      <c r="H13458" s="1" t="s">
        <v>18</v>
      </c>
      <c r="I13458" s="1">
        <v>73</v>
      </c>
      <c r="J13458" s="1" t="s">
        <v>93</v>
      </c>
      <c r="K13458" s="1" t="s">
        <v>3412</v>
      </c>
      <c r="L13458" s="1" t="s">
        <v>19</v>
      </c>
      <c r="M13458" s="1" t="s">
        <v>126</v>
      </c>
    </row>
    <row r="13459" spans="1:14" ht="12.75" x14ac:dyDescent="0.2">
      <c r="A13459" s="2" t="s">
        <v>19608</v>
      </c>
      <c r="B13459" s="1" t="s">
        <v>19754</v>
      </c>
      <c r="C13459" s="1" t="s">
        <v>109</v>
      </c>
      <c r="D13459" s="1">
        <v>12</v>
      </c>
      <c r="E13459" s="1">
        <v>30</v>
      </c>
      <c r="F13459" s="1">
        <v>1858</v>
      </c>
      <c r="G13459" s="1" t="s">
        <v>17</v>
      </c>
      <c r="H13459" s="1" t="s">
        <v>18</v>
      </c>
      <c r="I13459" s="1">
        <v>79</v>
      </c>
      <c r="J13459" s="1" t="s">
        <v>93</v>
      </c>
      <c r="K13459" s="1" t="s">
        <v>34</v>
      </c>
      <c r="L13459" s="1" t="s">
        <v>111</v>
      </c>
      <c r="M13459" s="1" t="s">
        <v>126</v>
      </c>
      <c r="N13459" s="1" t="s">
        <v>19755</v>
      </c>
    </row>
    <row r="13460" spans="1:14" ht="12.75" x14ac:dyDescent="0.2">
      <c r="A13460" s="2" t="s">
        <v>19608</v>
      </c>
      <c r="B13460" s="1" t="s">
        <v>19756</v>
      </c>
      <c r="C13460" s="1" t="s">
        <v>109</v>
      </c>
      <c r="D13460" s="1">
        <v>12</v>
      </c>
      <c r="E13460" s="1">
        <v>31</v>
      </c>
      <c r="F13460" s="1">
        <v>1858</v>
      </c>
      <c r="G13460" s="1" t="s">
        <v>17</v>
      </c>
      <c r="H13460" s="1" t="s">
        <v>326</v>
      </c>
      <c r="I13460" s="1">
        <v>35</v>
      </c>
      <c r="J13460" s="1" t="s">
        <v>93</v>
      </c>
      <c r="K13460" s="1" t="s">
        <v>2164</v>
      </c>
      <c r="L13460" s="1" t="s">
        <v>10523</v>
      </c>
      <c r="M13460" s="1" t="s">
        <v>9192</v>
      </c>
      <c r="N13460" s="1" t="s">
        <v>19108</v>
      </c>
    </row>
    <row r="13461" spans="1:14" ht="12.75" x14ac:dyDescent="0.2">
      <c r="A13461" s="2" t="s">
        <v>19608</v>
      </c>
      <c r="B13461" s="1" t="s">
        <v>997</v>
      </c>
      <c r="C13461" s="1" t="s">
        <v>109</v>
      </c>
      <c r="D13461" s="1">
        <v>12</v>
      </c>
      <c r="E13461" s="1">
        <v>31</v>
      </c>
      <c r="F13461" s="1">
        <v>1858</v>
      </c>
      <c r="G13461" s="1" t="s">
        <v>46</v>
      </c>
      <c r="H13461" s="1" t="s">
        <v>18</v>
      </c>
      <c r="J13461" s="1" t="s">
        <v>93</v>
      </c>
      <c r="K13461" s="1" t="s">
        <v>6697</v>
      </c>
      <c r="L13461" s="1" t="s">
        <v>111</v>
      </c>
      <c r="M13461" s="1" t="s">
        <v>126</v>
      </c>
      <c r="N13461" s="1" t="s">
        <v>16762</v>
      </c>
    </row>
    <row r="13462" spans="1:14" ht="12.75" x14ac:dyDescent="0.2">
      <c r="A13462" s="2" t="s">
        <v>19608</v>
      </c>
      <c r="B13462" s="1" t="s">
        <v>997</v>
      </c>
      <c r="C13462" s="1" t="s">
        <v>109</v>
      </c>
      <c r="D13462" s="1">
        <v>12</v>
      </c>
      <c r="E13462" s="1">
        <v>31</v>
      </c>
      <c r="F13462" s="1">
        <v>1858</v>
      </c>
      <c r="G13462" s="1" t="s">
        <v>46</v>
      </c>
      <c r="H13462" s="1" t="s">
        <v>18</v>
      </c>
      <c r="J13462" s="1" t="s">
        <v>93</v>
      </c>
      <c r="K13462" s="1" t="s">
        <v>8541</v>
      </c>
      <c r="L13462" s="1" t="s">
        <v>79</v>
      </c>
      <c r="M13462" s="1" t="s">
        <v>126</v>
      </c>
      <c r="N13462" s="1" t="s">
        <v>19757</v>
      </c>
    </row>
    <row r="13463" spans="1:14" ht="12.75" x14ac:dyDescent="0.2">
      <c r="A13463" s="2" t="s">
        <v>19608</v>
      </c>
      <c r="B13463" s="1" t="s">
        <v>19758</v>
      </c>
      <c r="C13463" s="1" t="s">
        <v>109</v>
      </c>
      <c r="D13463" s="1">
        <v>12</v>
      </c>
      <c r="E13463" s="1">
        <v>31</v>
      </c>
      <c r="F13463" s="1">
        <v>1858</v>
      </c>
      <c r="G13463" s="1" t="s">
        <v>46</v>
      </c>
      <c r="H13463" s="1" t="s">
        <v>18</v>
      </c>
      <c r="I13463" s="1">
        <v>45</v>
      </c>
      <c r="J13463" s="1" t="s">
        <v>93</v>
      </c>
      <c r="K13463" s="1" t="s">
        <v>4744</v>
      </c>
      <c r="L13463" s="1" t="s">
        <v>19</v>
      </c>
      <c r="M13463" s="1" t="s">
        <v>7242</v>
      </c>
    </row>
    <row r="13464" spans="1:14" ht="12.75" x14ac:dyDescent="0.2">
      <c r="A13464" s="2" t="s">
        <v>19608</v>
      </c>
      <c r="B13464" s="1" t="s">
        <v>19759</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19608</v>
      </c>
      <c r="B13465" s="1" t="s">
        <v>11045</v>
      </c>
      <c r="C13465" s="1" t="s">
        <v>91</v>
      </c>
      <c r="D13465" s="1">
        <v>2</v>
      </c>
      <c r="E13465" s="1">
        <v>2</v>
      </c>
      <c r="F13465" s="1">
        <v>1858</v>
      </c>
      <c r="G13465" s="1" t="s">
        <v>46</v>
      </c>
      <c r="H13465" s="1" t="s">
        <v>326</v>
      </c>
      <c r="J13465" s="1" t="s">
        <v>93</v>
      </c>
      <c r="K13465" s="1" t="s">
        <v>8541</v>
      </c>
      <c r="L13465" s="1" t="s">
        <v>10523</v>
      </c>
      <c r="M13465" s="1" t="s">
        <v>19624</v>
      </c>
      <c r="N13465" s="1" t="s">
        <v>17291</v>
      </c>
    </row>
    <row r="13466" spans="1:14" ht="12.75" x14ac:dyDescent="0.2">
      <c r="A13466" s="2" t="s">
        <v>19608</v>
      </c>
      <c r="B13466" s="1" t="s">
        <v>19760</v>
      </c>
      <c r="C13466" s="1" t="s">
        <v>91</v>
      </c>
      <c r="D13466" s="1">
        <v>2</v>
      </c>
      <c r="E13466" s="1">
        <v>3</v>
      </c>
      <c r="F13466" s="1">
        <v>1858</v>
      </c>
      <c r="G13466" s="1" t="s">
        <v>46</v>
      </c>
      <c r="H13466" s="1" t="s">
        <v>18</v>
      </c>
      <c r="I13466" s="1">
        <v>5</v>
      </c>
      <c r="J13466" s="1" t="s">
        <v>93</v>
      </c>
      <c r="K13466" s="1" t="s">
        <v>8541</v>
      </c>
      <c r="L13466" s="1" t="s">
        <v>111</v>
      </c>
      <c r="M13466" s="1" t="s">
        <v>126</v>
      </c>
      <c r="N13466" s="1" t="s">
        <v>19761</v>
      </c>
    </row>
    <row r="13467" spans="1:14" ht="12.75" x14ac:dyDescent="0.2">
      <c r="A13467" s="2" t="s">
        <v>19608</v>
      </c>
      <c r="B13467" s="1" t="s">
        <v>19762</v>
      </c>
      <c r="C13467" s="1" t="s">
        <v>91</v>
      </c>
      <c r="D13467" s="1">
        <v>2</v>
      </c>
      <c r="E13467" s="1">
        <v>3</v>
      </c>
      <c r="F13467" s="1">
        <v>1858</v>
      </c>
      <c r="G13467" s="1" t="s">
        <v>46</v>
      </c>
      <c r="H13467" s="1" t="s">
        <v>18</v>
      </c>
      <c r="I13467" s="1">
        <v>40</v>
      </c>
      <c r="J13467" s="1" t="s">
        <v>93</v>
      </c>
      <c r="K13467" s="1" t="s">
        <v>11494</v>
      </c>
      <c r="L13467" s="1" t="s">
        <v>482</v>
      </c>
      <c r="M13467" s="1" t="s">
        <v>7242</v>
      </c>
    </row>
    <row r="13468" spans="1:14" ht="12.75" x14ac:dyDescent="0.2">
      <c r="A13468" s="2" t="s">
        <v>19608</v>
      </c>
      <c r="B13468" s="1" t="s">
        <v>19763</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19608</v>
      </c>
      <c r="B13469" s="1" t="s">
        <v>997</v>
      </c>
      <c r="C13469" s="1" t="s">
        <v>91</v>
      </c>
      <c r="D13469" s="1">
        <v>2</v>
      </c>
      <c r="E13469" s="1">
        <v>8</v>
      </c>
      <c r="F13469" s="1">
        <v>1858</v>
      </c>
      <c r="G13469" s="1" t="s">
        <v>46</v>
      </c>
      <c r="H13469" s="1" t="s">
        <v>18</v>
      </c>
      <c r="J13469" s="1" t="s">
        <v>93</v>
      </c>
      <c r="K13469" s="1" t="s">
        <v>418</v>
      </c>
      <c r="L13469" s="1" t="s">
        <v>79</v>
      </c>
      <c r="M13469" s="1" t="s">
        <v>126</v>
      </c>
      <c r="N13469" s="1" t="s">
        <v>19764</v>
      </c>
    </row>
    <row r="13470" spans="1:14" ht="12.75" x14ac:dyDescent="0.2">
      <c r="A13470" s="2" t="s">
        <v>19608</v>
      </c>
      <c r="B13470" s="1" t="s">
        <v>997</v>
      </c>
      <c r="C13470" s="1" t="s">
        <v>91</v>
      </c>
      <c r="D13470" s="1">
        <v>2</v>
      </c>
      <c r="E13470" s="1">
        <v>9</v>
      </c>
      <c r="F13470" s="1">
        <v>1858</v>
      </c>
      <c r="G13470" s="1" t="s">
        <v>46</v>
      </c>
      <c r="H13470" s="1" t="s">
        <v>18</v>
      </c>
      <c r="J13470" s="1" t="s">
        <v>93</v>
      </c>
      <c r="K13470" s="1" t="s">
        <v>8541</v>
      </c>
      <c r="L13470" s="1" t="s">
        <v>111</v>
      </c>
      <c r="M13470" s="1" t="s">
        <v>126</v>
      </c>
      <c r="N13470" s="1" t="s">
        <v>19765</v>
      </c>
    </row>
    <row r="13471" spans="1:14" ht="12.75" x14ac:dyDescent="0.2">
      <c r="A13471" s="2" t="s">
        <v>19608</v>
      </c>
      <c r="B13471" s="1" t="s">
        <v>14507</v>
      </c>
      <c r="C13471" s="1" t="s">
        <v>91</v>
      </c>
      <c r="D13471" s="1">
        <v>2</v>
      </c>
      <c r="E13471" s="1">
        <v>11</v>
      </c>
      <c r="F13471" s="1">
        <v>1858</v>
      </c>
      <c r="G13471" s="1" t="s">
        <v>46</v>
      </c>
      <c r="H13471" s="1" t="s">
        <v>326</v>
      </c>
      <c r="I13471" s="1">
        <v>40</v>
      </c>
      <c r="J13471" s="1" t="s">
        <v>93</v>
      </c>
      <c r="K13471" s="1" t="s">
        <v>76</v>
      </c>
      <c r="L13471" s="1" t="s">
        <v>10523</v>
      </c>
      <c r="M13471" s="1" t="s">
        <v>19624</v>
      </c>
      <c r="N13471" s="1" t="s">
        <v>18801</v>
      </c>
    </row>
    <row r="13472" spans="1:14" ht="12.75" x14ac:dyDescent="0.2">
      <c r="A13472" s="2" t="s">
        <v>19608</v>
      </c>
      <c r="B13472" s="1" t="s">
        <v>19766</v>
      </c>
      <c r="C13472" s="1" t="s">
        <v>91</v>
      </c>
      <c r="D13472" s="1">
        <v>2</v>
      </c>
      <c r="E13472" s="1">
        <v>11</v>
      </c>
      <c r="F13472" s="1">
        <v>1858</v>
      </c>
      <c r="G13472" s="1" t="s">
        <v>46</v>
      </c>
      <c r="H13472" s="1" t="s">
        <v>326</v>
      </c>
      <c r="I13472" s="1">
        <v>70</v>
      </c>
      <c r="J13472" s="1" t="s">
        <v>93</v>
      </c>
      <c r="K13472" s="1" t="s">
        <v>2164</v>
      </c>
      <c r="L13472" s="1" t="s">
        <v>10523</v>
      </c>
      <c r="M13472" s="1" t="s">
        <v>19624</v>
      </c>
      <c r="N13472" s="1" t="s">
        <v>19767</v>
      </c>
    </row>
    <row r="13473" spans="1:14" ht="12.75" x14ac:dyDescent="0.2">
      <c r="A13473" s="2" t="s">
        <v>19608</v>
      </c>
      <c r="B13473" s="1" t="s">
        <v>997</v>
      </c>
      <c r="C13473" s="1" t="s">
        <v>91</v>
      </c>
      <c r="D13473" s="1">
        <v>2</v>
      </c>
      <c r="E13473" s="1">
        <v>11</v>
      </c>
      <c r="F13473" s="1">
        <v>1858</v>
      </c>
      <c r="G13473" s="1" t="s">
        <v>46</v>
      </c>
      <c r="H13473" s="1" t="s">
        <v>18</v>
      </c>
      <c r="J13473" s="1" t="s">
        <v>93</v>
      </c>
      <c r="K13473" s="1" t="s">
        <v>418</v>
      </c>
      <c r="L13473" s="1" t="s">
        <v>18329</v>
      </c>
      <c r="M13473" s="1" t="s">
        <v>126</v>
      </c>
      <c r="N13473" s="1" t="s">
        <v>19768</v>
      </c>
    </row>
    <row r="13474" spans="1:14" ht="12.75" x14ac:dyDescent="0.2">
      <c r="A13474" s="2" t="s">
        <v>19608</v>
      </c>
      <c r="B13474" s="1" t="s">
        <v>15498</v>
      </c>
      <c r="C13474" s="1" t="s">
        <v>91</v>
      </c>
      <c r="D13474" s="1">
        <v>2</v>
      </c>
      <c r="E13474" s="1">
        <v>14</v>
      </c>
      <c r="F13474" s="1">
        <v>1858</v>
      </c>
      <c r="G13474" s="1" t="s">
        <v>17</v>
      </c>
      <c r="H13474" s="1" t="s">
        <v>326</v>
      </c>
      <c r="I13474" s="1">
        <v>52</v>
      </c>
      <c r="J13474" s="1" t="s">
        <v>93</v>
      </c>
      <c r="K13474" s="1" t="s">
        <v>2164</v>
      </c>
      <c r="L13474" s="1" t="s">
        <v>10523</v>
      </c>
      <c r="M13474" s="1" t="s">
        <v>19624</v>
      </c>
      <c r="N13474" s="1" t="s">
        <v>19769</v>
      </c>
    </row>
    <row r="13475" spans="1:14" ht="12.75" x14ac:dyDescent="0.2">
      <c r="A13475" s="2" t="s">
        <v>19608</v>
      </c>
      <c r="B13475" s="1" t="s">
        <v>19770</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19608</v>
      </c>
      <c r="B13476" s="1" t="s">
        <v>18891</v>
      </c>
      <c r="C13476" s="1" t="s">
        <v>91</v>
      </c>
      <c r="D13476" s="1">
        <v>2</v>
      </c>
      <c r="E13476" s="1">
        <v>14</v>
      </c>
      <c r="F13476" s="1">
        <v>1858</v>
      </c>
      <c r="G13476" s="1" t="s">
        <v>17</v>
      </c>
      <c r="H13476" s="1" t="s">
        <v>326</v>
      </c>
      <c r="I13476" s="1">
        <v>18</v>
      </c>
      <c r="J13476" s="1" t="s">
        <v>93</v>
      </c>
      <c r="K13476" s="1" t="s">
        <v>6905</v>
      </c>
      <c r="L13476" s="1" t="s">
        <v>10523</v>
      </c>
      <c r="M13476" s="1" t="s">
        <v>19624</v>
      </c>
      <c r="N13476" s="1" t="s">
        <v>19771</v>
      </c>
    </row>
    <row r="13477" spans="1:14" ht="12.75" x14ac:dyDescent="0.2">
      <c r="A13477" s="2" t="s">
        <v>19608</v>
      </c>
      <c r="B13477" s="1" t="s">
        <v>11045</v>
      </c>
      <c r="C13477" s="1" t="s">
        <v>91</v>
      </c>
      <c r="D13477" s="1">
        <v>2</v>
      </c>
      <c r="E13477" s="1">
        <v>14</v>
      </c>
      <c r="F13477" s="1">
        <v>1858</v>
      </c>
      <c r="G13477" s="1" t="s">
        <v>17</v>
      </c>
      <c r="H13477" s="1" t="s">
        <v>326</v>
      </c>
      <c r="J13477" s="1" t="s">
        <v>93</v>
      </c>
      <c r="K13477" s="1" t="s">
        <v>19772</v>
      </c>
      <c r="L13477" s="1" t="s">
        <v>10523</v>
      </c>
      <c r="M13477" s="1" t="s">
        <v>579</v>
      </c>
      <c r="N13477" s="1" t="s">
        <v>19773</v>
      </c>
    </row>
    <row r="13478" spans="1:14" ht="12.75" x14ac:dyDescent="0.2">
      <c r="A13478" s="2" t="s">
        <v>19608</v>
      </c>
      <c r="B13478" s="1" t="s">
        <v>997</v>
      </c>
      <c r="C13478" s="1" t="s">
        <v>91</v>
      </c>
      <c r="D13478" s="1">
        <v>2</v>
      </c>
      <c r="E13478" s="1">
        <v>16</v>
      </c>
      <c r="F13478" s="1">
        <v>1858</v>
      </c>
      <c r="G13478" s="1" t="s">
        <v>46</v>
      </c>
      <c r="H13478" s="1" t="s">
        <v>18</v>
      </c>
      <c r="J13478" s="1" t="s">
        <v>546</v>
      </c>
      <c r="K13478" s="1" t="s">
        <v>5100</v>
      </c>
      <c r="L13478" s="1" t="s">
        <v>578</v>
      </c>
      <c r="M13478" s="1" t="s">
        <v>126</v>
      </c>
      <c r="N13478" s="1" t="s">
        <v>19774</v>
      </c>
    </row>
    <row r="13479" spans="1:14" ht="12.75" x14ac:dyDescent="0.2">
      <c r="A13479" s="2" t="s">
        <v>19608</v>
      </c>
      <c r="B13479" s="1" t="s">
        <v>997</v>
      </c>
      <c r="C13479" s="1" t="s">
        <v>91</v>
      </c>
      <c r="D13479" s="1">
        <v>2</v>
      </c>
      <c r="E13479" s="1">
        <v>18</v>
      </c>
      <c r="F13479" s="1">
        <v>1858</v>
      </c>
      <c r="G13479" s="1" t="s">
        <v>46</v>
      </c>
      <c r="H13479" s="1" t="s">
        <v>18</v>
      </c>
      <c r="J13479" s="1" t="s">
        <v>93</v>
      </c>
      <c r="K13479" s="1" t="s">
        <v>10184</v>
      </c>
      <c r="L13479" s="1" t="s">
        <v>35</v>
      </c>
      <c r="M13479" s="1" t="s">
        <v>126</v>
      </c>
      <c r="N13479" s="1" t="s">
        <v>19775</v>
      </c>
    </row>
    <row r="13480" spans="1:14" ht="12.75" x14ac:dyDescent="0.2">
      <c r="A13480" s="2" t="s">
        <v>19608</v>
      </c>
      <c r="B13480" s="1" t="s">
        <v>19776</v>
      </c>
      <c r="C13480" s="1" t="s">
        <v>91</v>
      </c>
      <c r="D13480" s="1">
        <v>2</v>
      </c>
      <c r="E13480" s="1">
        <v>19</v>
      </c>
      <c r="F13480" s="1">
        <v>1858</v>
      </c>
      <c r="G13480" s="1" t="s">
        <v>17</v>
      </c>
      <c r="H13480" s="1" t="s">
        <v>326</v>
      </c>
      <c r="I13480" s="1">
        <v>49</v>
      </c>
      <c r="J13480" s="1" t="s">
        <v>93</v>
      </c>
      <c r="K13480" s="1" t="s">
        <v>767</v>
      </c>
      <c r="L13480" s="1" t="s">
        <v>7009</v>
      </c>
      <c r="M13480" s="1" t="s">
        <v>7242</v>
      </c>
    </row>
    <row r="13481" spans="1:14" ht="12.75" x14ac:dyDescent="0.2">
      <c r="A13481" s="2" t="s">
        <v>19608</v>
      </c>
      <c r="B13481" s="1" t="s">
        <v>19777</v>
      </c>
      <c r="C13481" s="1" t="s">
        <v>91</v>
      </c>
      <c r="D13481" s="1">
        <v>2</v>
      </c>
      <c r="E13481" s="1">
        <v>19</v>
      </c>
      <c r="F13481" s="1">
        <v>1858</v>
      </c>
      <c r="G13481" s="1" t="s">
        <v>17</v>
      </c>
      <c r="H13481" s="1" t="s">
        <v>18</v>
      </c>
      <c r="I13481" s="1">
        <v>5</v>
      </c>
      <c r="J13481" s="1" t="s">
        <v>93</v>
      </c>
      <c r="K13481" s="1" t="s">
        <v>8541</v>
      </c>
      <c r="N13481" s="1" t="s">
        <v>19778</v>
      </c>
    </row>
    <row r="13482" spans="1:14" ht="12.75" x14ac:dyDescent="0.2">
      <c r="A13482" s="2" t="s">
        <v>19608</v>
      </c>
      <c r="B13482" s="1" t="s">
        <v>997</v>
      </c>
      <c r="C13482" s="1" t="s">
        <v>91</v>
      </c>
      <c r="D13482" s="1">
        <v>2</v>
      </c>
      <c r="E13482" s="1">
        <v>20</v>
      </c>
      <c r="F13482" s="1">
        <v>1858</v>
      </c>
      <c r="G13482" s="1" t="s">
        <v>17</v>
      </c>
      <c r="H13482" s="1" t="s">
        <v>18</v>
      </c>
      <c r="J13482" s="1" t="s">
        <v>93</v>
      </c>
      <c r="K13482" s="1" t="s">
        <v>76</v>
      </c>
      <c r="L13482" s="1" t="s">
        <v>79</v>
      </c>
      <c r="M13482" s="1" t="s">
        <v>19624</v>
      </c>
      <c r="N13482" s="1" t="s">
        <v>19779</v>
      </c>
    </row>
    <row r="13483" spans="1:14" ht="12.75" x14ac:dyDescent="0.2">
      <c r="A13483" s="2" t="s">
        <v>19608</v>
      </c>
      <c r="B13483" s="1" t="s">
        <v>19780</v>
      </c>
      <c r="C13483" s="1" t="s">
        <v>57</v>
      </c>
      <c r="D13483" s="1">
        <v>11</v>
      </c>
      <c r="E13483" s="1">
        <v>4</v>
      </c>
      <c r="F13483" s="1">
        <v>1858</v>
      </c>
      <c r="G13483" s="1" t="s">
        <v>17</v>
      </c>
      <c r="H13483" s="1" t="s">
        <v>18</v>
      </c>
      <c r="I13483" s="1">
        <v>25</v>
      </c>
      <c r="J13483" s="1" t="s">
        <v>93</v>
      </c>
      <c r="K13483" s="1" t="s">
        <v>26</v>
      </c>
      <c r="L13483" s="1" t="s">
        <v>482</v>
      </c>
      <c r="M13483" s="1" t="s">
        <v>7242</v>
      </c>
    </row>
    <row r="13484" spans="1:14" ht="12.75" x14ac:dyDescent="0.2">
      <c r="A13484" s="2" t="s">
        <v>19608</v>
      </c>
      <c r="B13484" s="1" t="s">
        <v>19781</v>
      </c>
      <c r="C13484" s="1" t="s">
        <v>91</v>
      </c>
      <c r="D13484" s="1">
        <v>2</v>
      </c>
      <c r="E13484" s="1">
        <v>21</v>
      </c>
      <c r="F13484" s="1">
        <v>1858</v>
      </c>
      <c r="G13484" s="1" t="s">
        <v>46</v>
      </c>
      <c r="H13484" s="1" t="s">
        <v>18</v>
      </c>
      <c r="I13484" s="1">
        <v>51</v>
      </c>
      <c r="J13484" s="1" t="s">
        <v>93</v>
      </c>
      <c r="K13484" s="1" t="s">
        <v>245</v>
      </c>
      <c r="L13484" s="1" t="s">
        <v>19782</v>
      </c>
      <c r="N13484" s="1" t="s">
        <v>19311</v>
      </c>
    </row>
    <row r="13485" spans="1:14" ht="12.75" x14ac:dyDescent="0.2">
      <c r="A13485" s="2" t="s">
        <v>19608</v>
      </c>
      <c r="B13485" s="1" t="s">
        <v>997</v>
      </c>
      <c r="C13485" s="1" t="s">
        <v>91</v>
      </c>
      <c r="D13485" s="1">
        <v>2</v>
      </c>
      <c r="E13485" s="1">
        <v>21</v>
      </c>
      <c r="F13485" s="1">
        <v>1858</v>
      </c>
      <c r="G13485" s="1" t="s">
        <v>17</v>
      </c>
      <c r="H13485" s="1" t="s">
        <v>326</v>
      </c>
      <c r="J13485" s="1" t="s">
        <v>93</v>
      </c>
      <c r="K13485" s="1" t="s">
        <v>418</v>
      </c>
      <c r="L13485" s="1" t="s">
        <v>10523</v>
      </c>
      <c r="M13485" s="1" t="s">
        <v>579</v>
      </c>
      <c r="N13485" s="1" t="s">
        <v>19783</v>
      </c>
    </row>
    <row r="13486" spans="1:14" ht="12.75" x14ac:dyDescent="0.2">
      <c r="A13486" s="2" t="s">
        <v>19608</v>
      </c>
      <c r="B13486" s="1" t="s">
        <v>19182</v>
      </c>
      <c r="C13486" s="1" t="s">
        <v>91</v>
      </c>
      <c r="D13486" s="1">
        <v>2</v>
      </c>
      <c r="E13486" s="1">
        <v>24</v>
      </c>
      <c r="F13486" s="1">
        <v>1858</v>
      </c>
      <c r="G13486" s="1" t="s">
        <v>46</v>
      </c>
      <c r="H13486" s="1" t="s">
        <v>18</v>
      </c>
      <c r="I13486" s="1">
        <v>38</v>
      </c>
      <c r="J13486" s="1" t="s">
        <v>546</v>
      </c>
      <c r="K13486" s="1" t="s">
        <v>19784</v>
      </c>
      <c r="N13486" s="1" t="s">
        <v>19785</v>
      </c>
    </row>
    <row r="13487" spans="1:14" ht="12.75" x14ac:dyDescent="0.2">
      <c r="A13487" s="2" t="s">
        <v>19608</v>
      </c>
      <c r="B13487" s="1" t="s">
        <v>11045</v>
      </c>
      <c r="C13487" s="1" t="s">
        <v>91</v>
      </c>
      <c r="D13487" s="1">
        <v>2</v>
      </c>
      <c r="E13487" s="1">
        <v>25</v>
      </c>
      <c r="F13487" s="1">
        <v>1858</v>
      </c>
      <c r="G13487" s="1" t="s">
        <v>46</v>
      </c>
      <c r="H13487" s="1" t="s">
        <v>326</v>
      </c>
      <c r="J13487" s="1" t="s">
        <v>93</v>
      </c>
      <c r="K13487" s="1" t="s">
        <v>2164</v>
      </c>
      <c r="L13487" s="1" t="s">
        <v>10523</v>
      </c>
      <c r="M13487" s="1" t="s">
        <v>19624</v>
      </c>
      <c r="N13487" s="1" t="s">
        <v>19786</v>
      </c>
    </row>
    <row r="13488" spans="1:14" ht="12.75" x14ac:dyDescent="0.2">
      <c r="A13488" s="2" t="s">
        <v>19608</v>
      </c>
      <c r="B13488" s="1" t="s">
        <v>19787</v>
      </c>
      <c r="C13488" s="1" t="s">
        <v>91</v>
      </c>
      <c r="D13488" s="1">
        <v>2</v>
      </c>
      <c r="E13488" s="1">
        <v>25</v>
      </c>
      <c r="F13488" s="1">
        <v>1858</v>
      </c>
      <c r="G13488" s="1" t="s">
        <v>46</v>
      </c>
      <c r="H13488" s="1" t="s">
        <v>18</v>
      </c>
      <c r="I13488" s="1">
        <v>59</v>
      </c>
      <c r="J13488" s="1" t="s">
        <v>93</v>
      </c>
      <c r="K13488" s="1" t="s">
        <v>2164</v>
      </c>
      <c r="L13488" s="1" t="s">
        <v>67</v>
      </c>
      <c r="M13488" s="1" t="s">
        <v>126</v>
      </c>
      <c r="N13488" s="1" t="s">
        <v>18015</v>
      </c>
    </row>
    <row r="13489" spans="1:14" ht="12.75" x14ac:dyDescent="0.2">
      <c r="A13489" s="2" t="s">
        <v>19608</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19788</v>
      </c>
    </row>
    <row r="13490" spans="1:14" ht="12.75" x14ac:dyDescent="0.2">
      <c r="A13490" s="2" t="s">
        <v>19608</v>
      </c>
      <c r="B13490" s="1" t="s">
        <v>19789</v>
      </c>
      <c r="C13490" s="1" t="s">
        <v>91</v>
      </c>
      <c r="D13490" s="1">
        <v>2</v>
      </c>
      <c r="E13490" s="1">
        <v>26</v>
      </c>
      <c r="F13490" s="1">
        <v>1858</v>
      </c>
      <c r="G13490" s="1" t="s">
        <v>17</v>
      </c>
      <c r="H13490" s="1" t="s">
        <v>326</v>
      </c>
      <c r="I13490" s="1">
        <v>5</v>
      </c>
      <c r="J13490" s="1" t="s">
        <v>93</v>
      </c>
      <c r="K13490" s="1" t="s">
        <v>328</v>
      </c>
      <c r="L13490" s="1" t="s">
        <v>520</v>
      </c>
      <c r="M13490" s="1" t="s">
        <v>126</v>
      </c>
      <c r="N13490" s="1" t="s">
        <v>19439</v>
      </c>
    </row>
    <row r="13491" spans="1:14" ht="12.75" x14ac:dyDescent="0.2">
      <c r="A13491" s="2" t="s">
        <v>19608</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19184</v>
      </c>
    </row>
    <row r="13492" spans="1:14" ht="12.75" x14ac:dyDescent="0.2">
      <c r="A13492" s="2" t="s">
        <v>19608</v>
      </c>
      <c r="B13492" s="1" t="s">
        <v>997</v>
      </c>
      <c r="C13492" s="1" t="s">
        <v>91</v>
      </c>
      <c r="D13492" s="1">
        <v>2</v>
      </c>
      <c r="E13492" s="1">
        <v>27</v>
      </c>
      <c r="F13492" s="1">
        <v>1858</v>
      </c>
      <c r="G13492" s="1" t="s">
        <v>17</v>
      </c>
      <c r="H13492" s="1" t="s">
        <v>18</v>
      </c>
      <c r="J13492" s="1" t="s">
        <v>93</v>
      </c>
      <c r="K13492" s="1" t="s">
        <v>418</v>
      </c>
      <c r="L13492" s="1" t="s">
        <v>79</v>
      </c>
      <c r="M13492" s="1" t="s">
        <v>126</v>
      </c>
      <c r="N13492" s="1" t="s">
        <v>19790</v>
      </c>
    </row>
    <row r="13493" spans="1:14" ht="12.75" x14ac:dyDescent="0.2">
      <c r="A13493" s="2" t="s">
        <v>19608</v>
      </c>
      <c r="B13493" s="1" t="s">
        <v>997</v>
      </c>
      <c r="C13493" s="1" t="s">
        <v>91</v>
      </c>
      <c r="D13493" s="1">
        <v>2</v>
      </c>
      <c r="E13493" s="1">
        <v>28</v>
      </c>
      <c r="F13493" s="1">
        <v>1858</v>
      </c>
      <c r="G13493" s="1" t="s">
        <v>46</v>
      </c>
      <c r="H13493" s="1" t="s">
        <v>18</v>
      </c>
      <c r="J13493" s="1" t="s">
        <v>93</v>
      </c>
      <c r="K13493" s="1" t="s">
        <v>418</v>
      </c>
      <c r="L13493" s="1" t="s">
        <v>9981</v>
      </c>
      <c r="M13493" s="1" t="s">
        <v>126</v>
      </c>
      <c r="N13493" s="1" t="s">
        <v>19791</v>
      </c>
    </row>
    <row r="13494" spans="1:14" ht="12.75" x14ac:dyDescent="0.2">
      <c r="A13494" s="2" t="s">
        <v>19608</v>
      </c>
      <c r="B13494" s="1" t="s">
        <v>997</v>
      </c>
      <c r="C13494" s="1" t="s">
        <v>137</v>
      </c>
      <c r="D13494" s="1">
        <v>1</v>
      </c>
      <c r="E13494" s="1">
        <v>1</v>
      </c>
      <c r="F13494" s="1">
        <v>1858</v>
      </c>
      <c r="G13494" s="1" t="s">
        <v>46</v>
      </c>
      <c r="H13494" s="1" t="s">
        <v>18</v>
      </c>
      <c r="J13494" s="1" t="s">
        <v>93</v>
      </c>
      <c r="K13494" s="1" t="s">
        <v>8541</v>
      </c>
      <c r="L13494" s="1" t="s">
        <v>578</v>
      </c>
      <c r="M13494" s="1" t="s">
        <v>126</v>
      </c>
      <c r="N13494" s="1" t="s">
        <v>17561</v>
      </c>
    </row>
    <row r="13495" spans="1:14" ht="12.75" x14ac:dyDescent="0.2">
      <c r="A13495" s="2" t="s">
        <v>19608</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2.75" x14ac:dyDescent="0.2">
      <c r="A13496" s="2" t="s">
        <v>19608</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19792</v>
      </c>
    </row>
    <row r="13497" spans="1:14" ht="12.75" x14ac:dyDescent="0.2">
      <c r="A13497" s="2" t="s">
        <v>19608</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19793</v>
      </c>
    </row>
    <row r="13498" spans="1:14" ht="12.75" x14ac:dyDescent="0.2">
      <c r="A13498" s="2" t="s">
        <v>19608</v>
      </c>
      <c r="B13498" s="1" t="s">
        <v>19794</v>
      </c>
      <c r="C13498" s="1" t="s">
        <v>137</v>
      </c>
      <c r="D13498" s="1">
        <v>1</v>
      </c>
      <c r="E13498" s="1">
        <v>5</v>
      </c>
      <c r="F13498" s="1">
        <v>1858</v>
      </c>
      <c r="G13498" s="1" t="s">
        <v>46</v>
      </c>
      <c r="H13498" s="1" t="s">
        <v>18</v>
      </c>
      <c r="I13498" s="1">
        <v>53</v>
      </c>
      <c r="J13498" s="1" t="s">
        <v>93</v>
      </c>
      <c r="K13498" s="1" t="s">
        <v>6432</v>
      </c>
      <c r="L13498" s="1" t="s">
        <v>79</v>
      </c>
      <c r="M13498" s="1">
        <v>200</v>
      </c>
    </row>
    <row r="13499" spans="1:14" ht="12.75" x14ac:dyDescent="0.2">
      <c r="A13499" s="2" t="s">
        <v>19608</v>
      </c>
      <c r="B13499" s="1" t="s">
        <v>997</v>
      </c>
      <c r="C13499" s="1" t="s">
        <v>137</v>
      </c>
      <c r="D13499" s="1">
        <v>1</v>
      </c>
      <c r="E13499" s="1">
        <v>7</v>
      </c>
      <c r="F13499" s="1">
        <v>1858</v>
      </c>
      <c r="G13499" s="1" t="s">
        <v>46</v>
      </c>
      <c r="H13499" s="1" t="s">
        <v>18</v>
      </c>
      <c r="J13499" s="1" t="s">
        <v>93</v>
      </c>
      <c r="K13499" s="1" t="s">
        <v>2528</v>
      </c>
      <c r="L13499" s="1" t="s">
        <v>19</v>
      </c>
      <c r="M13499" s="1" t="s">
        <v>126</v>
      </c>
      <c r="N13499" s="1" t="s">
        <v>19795</v>
      </c>
    </row>
    <row r="13500" spans="1:14" ht="12.75" x14ac:dyDescent="0.2">
      <c r="A13500" s="2" t="s">
        <v>19608</v>
      </c>
      <c r="B13500" s="1" t="s">
        <v>997</v>
      </c>
      <c r="C13500" s="1" t="s">
        <v>137</v>
      </c>
      <c r="D13500" s="1">
        <v>1</v>
      </c>
      <c r="E13500" s="1">
        <v>8</v>
      </c>
      <c r="F13500" s="1">
        <v>1858</v>
      </c>
      <c r="G13500" s="1" t="s">
        <v>46</v>
      </c>
      <c r="H13500" s="1" t="s">
        <v>18</v>
      </c>
      <c r="J13500" s="1" t="s">
        <v>93</v>
      </c>
      <c r="K13500" s="1" t="s">
        <v>3674</v>
      </c>
      <c r="L13500" s="1" t="s">
        <v>79</v>
      </c>
      <c r="M13500" s="1" t="s">
        <v>7242</v>
      </c>
      <c r="N13500" s="1" t="s">
        <v>19796</v>
      </c>
    </row>
    <row r="13501" spans="1:14" ht="12.75" x14ac:dyDescent="0.2">
      <c r="A13501" s="2" t="s">
        <v>19608</v>
      </c>
      <c r="B13501" s="1" t="s">
        <v>997</v>
      </c>
      <c r="C13501" s="1" t="s">
        <v>137</v>
      </c>
      <c r="D13501" s="1">
        <v>1</v>
      </c>
      <c r="E13501" s="1">
        <v>11</v>
      </c>
      <c r="F13501" s="1">
        <v>1858</v>
      </c>
      <c r="G13501" s="1" t="s">
        <v>17</v>
      </c>
      <c r="H13501" s="1" t="s">
        <v>18</v>
      </c>
      <c r="J13501" s="1" t="s">
        <v>93</v>
      </c>
      <c r="K13501" s="1" t="s">
        <v>8541</v>
      </c>
      <c r="L13501" s="1" t="s">
        <v>3310</v>
      </c>
      <c r="M13501" s="1" t="s">
        <v>126</v>
      </c>
      <c r="N13501" s="1" t="s">
        <v>19797</v>
      </c>
    </row>
    <row r="13502" spans="1:14" ht="12.75" x14ac:dyDescent="0.2">
      <c r="A13502" s="2" t="s">
        <v>19608</v>
      </c>
      <c r="B13502" s="1" t="s">
        <v>997</v>
      </c>
      <c r="C13502" s="1" t="s">
        <v>137</v>
      </c>
      <c r="D13502" s="1">
        <v>1</v>
      </c>
      <c r="E13502" s="1">
        <v>11</v>
      </c>
      <c r="F13502" s="1">
        <v>1858</v>
      </c>
      <c r="G13502" s="1" t="s">
        <v>46</v>
      </c>
      <c r="H13502" s="1" t="s">
        <v>18</v>
      </c>
      <c r="J13502" s="1" t="s">
        <v>93</v>
      </c>
      <c r="K13502" s="1" t="s">
        <v>76</v>
      </c>
      <c r="L13502" s="1" t="s">
        <v>79</v>
      </c>
      <c r="M13502" s="1" t="s">
        <v>7670</v>
      </c>
      <c r="N13502" s="1" t="s">
        <v>19798</v>
      </c>
    </row>
    <row r="13503" spans="1:14" ht="12.75" x14ac:dyDescent="0.2">
      <c r="A13503" s="2" t="s">
        <v>19608</v>
      </c>
      <c r="B13503" s="1" t="s">
        <v>19799</v>
      </c>
      <c r="C13503" s="1" t="s">
        <v>137</v>
      </c>
      <c r="D13503" s="1">
        <v>1</v>
      </c>
      <c r="E13503" s="1">
        <v>12</v>
      </c>
      <c r="F13503" s="1">
        <v>1858</v>
      </c>
      <c r="G13503" s="1" t="s">
        <v>46</v>
      </c>
      <c r="H13503" s="1" t="s">
        <v>18</v>
      </c>
      <c r="I13503" s="1">
        <v>62</v>
      </c>
      <c r="J13503" s="1" t="s">
        <v>93</v>
      </c>
      <c r="K13503" s="1" t="s">
        <v>76</v>
      </c>
      <c r="L13503" s="1" t="s">
        <v>482</v>
      </c>
      <c r="M13503" s="1" t="s">
        <v>7242</v>
      </c>
    </row>
    <row r="13504" spans="1:14" ht="12.75" x14ac:dyDescent="0.2">
      <c r="A13504" s="2" t="s">
        <v>19608</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19800</v>
      </c>
    </row>
    <row r="13505" spans="1:14" ht="12.75" x14ac:dyDescent="0.2">
      <c r="A13505" s="2" t="s">
        <v>19608</v>
      </c>
      <c r="B13505" s="1" t="s">
        <v>997</v>
      </c>
      <c r="C13505" s="1" t="s">
        <v>137</v>
      </c>
      <c r="D13505" s="1">
        <v>1</v>
      </c>
      <c r="E13505" s="1">
        <v>14</v>
      </c>
      <c r="F13505" s="1">
        <v>1858</v>
      </c>
      <c r="G13505" s="1" t="s">
        <v>46</v>
      </c>
      <c r="H13505" s="1" t="s">
        <v>18</v>
      </c>
      <c r="J13505" s="1" t="s">
        <v>93</v>
      </c>
      <c r="K13505" s="1" t="s">
        <v>418</v>
      </c>
      <c r="L13505" s="1" t="s">
        <v>59</v>
      </c>
      <c r="M13505" s="1" t="s">
        <v>579</v>
      </c>
      <c r="N13505" s="1" t="s">
        <v>19801</v>
      </c>
    </row>
    <row r="13506" spans="1:14" ht="12.75" x14ac:dyDescent="0.2">
      <c r="A13506" s="2" t="s">
        <v>19608</v>
      </c>
      <c r="B13506" s="1" t="s">
        <v>16809</v>
      </c>
      <c r="C13506" s="1" t="s">
        <v>137</v>
      </c>
      <c r="D13506" s="1">
        <v>1</v>
      </c>
      <c r="E13506" s="1">
        <v>16</v>
      </c>
      <c r="F13506" s="1">
        <v>1858</v>
      </c>
      <c r="G13506" s="1" t="s">
        <v>17</v>
      </c>
      <c r="H13506" s="1" t="s">
        <v>326</v>
      </c>
      <c r="I13506" s="1">
        <v>35</v>
      </c>
      <c r="J13506" s="1" t="s">
        <v>93</v>
      </c>
      <c r="K13506" s="1" t="s">
        <v>328</v>
      </c>
      <c r="L13506" s="1" t="s">
        <v>10523</v>
      </c>
      <c r="M13506" s="1" t="s">
        <v>9192</v>
      </c>
      <c r="N13506" s="1" t="s">
        <v>19802</v>
      </c>
    </row>
    <row r="13507" spans="1:14" ht="12.75" x14ac:dyDescent="0.2">
      <c r="A13507" s="2" t="s">
        <v>19608</v>
      </c>
      <c r="B13507" s="1" t="s">
        <v>997</v>
      </c>
      <c r="C13507" s="1" t="s">
        <v>137</v>
      </c>
      <c r="D13507" s="1">
        <v>1</v>
      </c>
      <c r="E13507" s="1">
        <v>16</v>
      </c>
      <c r="F13507" s="1">
        <v>1858</v>
      </c>
      <c r="G13507" s="1" t="s">
        <v>46</v>
      </c>
      <c r="H13507" s="1" t="s">
        <v>18</v>
      </c>
      <c r="J13507" s="1" t="s">
        <v>93</v>
      </c>
      <c r="K13507" s="1" t="s">
        <v>76</v>
      </c>
      <c r="L13507" s="1" t="s">
        <v>79</v>
      </c>
      <c r="M13507" s="1" t="s">
        <v>7670</v>
      </c>
      <c r="N13507" s="1" t="s">
        <v>19803</v>
      </c>
    </row>
    <row r="13508" spans="1:14" ht="12.75" x14ac:dyDescent="0.2">
      <c r="A13508" s="2" t="s">
        <v>19608</v>
      </c>
      <c r="B13508" s="1" t="s">
        <v>997</v>
      </c>
      <c r="C13508" s="1" t="s">
        <v>137</v>
      </c>
      <c r="D13508" s="1">
        <v>1</v>
      </c>
      <c r="E13508" s="1">
        <v>16</v>
      </c>
      <c r="F13508" s="1">
        <v>1858</v>
      </c>
      <c r="G13508" s="1" t="s">
        <v>46</v>
      </c>
      <c r="H13508" s="1" t="s">
        <v>18</v>
      </c>
      <c r="J13508" s="1" t="s">
        <v>93</v>
      </c>
      <c r="K13508" s="1" t="s">
        <v>76</v>
      </c>
      <c r="L13508" s="1" t="s">
        <v>482</v>
      </c>
      <c r="M13508" s="1" t="s">
        <v>7242</v>
      </c>
      <c r="N13508" s="1" t="s">
        <v>19804</v>
      </c>
    </row>
    <row r="13509" spans="1:14" ht="12.75" x14ac:dyDescent="0.2">
      <c r="A13509" s="2" t="s">
        <v>19608</v>
      </c>
      <c r="B13509" s="1" t="s">
        <v>997</v>
      </c>
      <c r="C13509" s="1" t="s">
        <v>137</v>
      </c>
      <c r="D13509" s="1">
        <v>1</v>
      </c>
      <c r="E13509" s="1">
        <v>17</v>
      </c>
      <c r="F13509" s="1">
        <v>1858</v>
      </c>
      <c r="G13509" s="1" t="s">
        <v>46</v>
      </c>
      <c r="H13509" s="1" t="s">
        <v>18</v>
      </c>
      <c r="J13509" s="1" t="s">
        <v>93</v>
      </c>
      <c r="K13509" s="1" t="s">
        <v>76</v>
      </c>
      <c r="L13509" s="1" t="s">
        <v>19</v>
      </c>
      <c r="M13509" s="1" t="s">
        <v>126</v>
      </c>
      <c r="N13509" s="1" t="s">
        <v>19805</v>
      </c>
    </row>
    <row r="13510" spans="1:14" ht="12.75" x14ac:dyDescent="0.2">
      <c r="A13510" s="2" t="s">
        <v>19608</v>
      </c>
      <c r="B13510" s="1" t="s">
        <v>997</v>
      </c>
      <c r="C13510" s="1" t="s">
        <v>137</v>
      </c>
      <c r="D13510" s="1">
        <v>1</v>
      </c>
      <c r="E13510" s="1">
        <v>17</v>
      </c>
      <c r="F13510" s="1">
        <v>1858</v>
      </c>
      <c r="G13510" s="1" t="s">
        <v>17</v>
      </c>
      <c r="H13510" s="1" t="s">
        <v>18</v>
      </c>
      <c r="J13510" s="1" t="s">
        <v>93</v>
      </c>
      <c r="K13510" s="1" t="s">
        <v>76</v>
      </c>
      <c r="L13510" s="1" t="s">
        <v>3310</v>
      </c>
      <c r="M13510" s="1" t="s">
        <v>126</v>
      </c>
      <c r="N13510" s="1" t="s">
        <v>19806</v>
      </c>
    </row>
    <row r="13511" spans="1:14" ht="12.75" x14ac:dyDescent="0.2">
      <c r="A13511" s="2" t="s">
        <v>19608</v>
      </c>
      <c r="B13511" s="1" t="s">
        <v>19807</v>
      </c>
      <c r="C13511" s="1" t="s">
        <v>137</v>
      </c>
      <c r="D13511" s="1">
        <v>1</v>
      </c>
      <c r="E13511" s="1">
        <v>18</v>
      </c>
      <c r="F13511" s="1">
        <v>1858</v>
      </c>
      <c r="G13511" s="1" t="s">
        <v>46</v>
      </c>
      <c r="H13511" s="1" t="s">
        <v>18</v>
      </c>
      <c r="I13511" s="1">
        <v>40</v>
      </c>
      <c r="J13511" s="1" t="s">
        <v>546</v>
      </c>
      <c r="K13511" s="1" t="s">
        <v>2164</v>
      </c>
      <c r="N13511" s="1" t="s">
        <v>19808</v>
      </c>
    </row>
    <row r="13512" spans="1:14" ht="12.75" x14ac:dyDescent="0.2">
      <c r="A13512" s="2" t="s">
        <v>19608</v>
      </c>
      <c r="B13512" s="1" t="s">
        <v>997</v>
      </c>
      <c r="C13512" s="1" t="s">
        <v>137</v>
      </c>
      <c r="D13512" s="1">
        <v>1</v>
      </c>
      <c r="E13512" s="1">
        <v>18</v>
      </c>
      <c r="F13512" s="1">
        <v>1858</v>
      </c>
      <c r="G13512" s="1" t="s">
        <v>46</v>
      </c>
      <c r="H13512" s="1" t="s">
        <v>18</v>
      </c>
      <c r="J13512" s="1" t="s">
        <v>93</v>
      </c>
      <c r="K13512" s="1" t="s">
        <v>418</v>
      </c>
      <c r="L13512" s="1" t="s">
        <v>41</v>
      </c>
      <c r="M13512" s="1" t="s">
        <v>7242</v>
      </c>
      <c r="N13512" s="1" t="s">
        <v>19809</v>
      </c>
    </row>
    <row r="13513" spans="1:14" ht="12.75" x14ac:dyDescent="0.2">
      <c r="A13513" s="2" t="s">
        <v>19608</v>
      </c>
      <c r="B13513" s="1" t="s">
        <v>997</v>
      </c>
      <c r="C13513" s="1" t="s">
        <v>137</v>
      </c>
      <c r="D13513" s="1">
        <v>1</v>
      </c>
      <c r="E13513" s="1">
        <v>19</v>
      </c>
      <c r="F13513" s="1">
        <v>1858</v>
      </c>
      <c r="G13513" s="1" t="s">
        <v>46</v>
      </c>
      <c r="H13513" s="1" t="s">
        <v>18</v>
      </c>
      <c r="J13513" s="1" t="s">
        <v>93</v>
      </c>
      <c r="K13513" s="1" t="s">
        <v>19079</v>
      </c>
      <c r="L13513" s="1" t="s">
        <v>79</v>
      </c>
      <c r="M13513" s="1" t="s">
        <v>126</v>
      </c>
      <c r="N13513" s="1" t="s">
        <v>19810</v>
      </c>
    </row>
    <row r="13514" spans="1:14" ht="12.75" x14ac:dyDescent="0.2">
      <c r="A13514" s="2" t="s">
        <v>19608</v>
      </c>
      <c r="B13514" s="1" t="s">
        <v>19811</v>
      </c>
      <c r="C13514" s="1" t="s">
        <v>137</v>
      </c>
      <c r="D13514" s="1">
        <v>1</v>
      </c>
      <c r="E13514" s="1">
        <v>19</v>
      </c>
      <c r="F13514" s="1">
        <v>1858</v>
      </c>
      <c r="G13514" s="1" t="s">
        <v>46</v>
      </c>
      <c r="H13514" s="1" t="s">
        <v>326</v>
      </c>
      <c r="I13514" s="1">
        <v>56</v>
      </c>
      <c r="J13514" s="1" t="s">
        <v>93</v>
      </c>
      <c r="K13514" s="1" t="s">
        <v>328</v>
      </c>
      <c r="L13514" s="1" t="s">
        <v>10523</v>
      </c>
      <c r="M13514" s="1" t="s">
        <v>9192</v>
      </c>
      <c r="N13514" s="1" t="s">
        <v>19812</v>
      </c>
    </row>
    <row r="13515" spans="1:14" ht="12.75" x14ac:dyDescent="0.2">
      <c r="A13515" s="2" t="s">
        <v>19608</v>
      </c>
      <c r="B13515" s="1" t="s">
        <v>19813</v>
      </c>
      <c r="C13515" s="1" t="s">
        <v>137</v>
      </c>
      <c r="D13515" s="1">
        <v>1</v>
      </c>
      <c r="E13515" s="1">
        <v>19</v>
      </c>
      <c r="F13515" s="1">
        <v>1858</v>
      </c>
      <c r="G13515" s="1" t="s">
        <v>46</v>
      </c>
      <c r="H13515" s="1" t="s">
        <v>18</v>
      </c>
      <c r="I13515" s="1">
        <v>45</v>
      </c>
      <c r="J13515" s="1" t="s">
        <v>93</v>
      </c>
      <c r="K13515" s="1" t="s">
        <v>26</v>
      </c>
      <c r="L13515" s="1" t="s">
        <v>482</v>
      </c>
      <c r="M13515" s="1" t="s">
        <v>7242</v>
      </c>
    </row>
    <row r="13516" spans="1:14" ht="12.75" x14ac:dyDescent="0.2">
      <c r="A13516" s="2" t="s">
        <v>19608</v>
      </c>
      <c r="B13516" s="1" t="s">
        <v>19814</v>
      </c>
      <c r="C13516" s="1" t="s">
        <v>137</v>
      </c>
      <c r="D13516" s="1">
        <v>1</v>
      </c>
      <c r="E13516" s="1">
        <v>22</v>
      </c>
      <c r="F13516" s="1">
        <v>1858</v>
      </c>
      <c r="G13516" s="1" t="s">
        <v>17</v>
      </c>
      <c r="H13516" s="1" t="s">
        <v>18</v>
      </c>
      <c r="I13516" s="1">
        <v>7</v>
      </c>
      <c r="J13516" s="1" t="s">
        <v>93</v>
      </c>
      <c r="K13516" s="1" t="s">
        <v>8541</v>
      </c>
      <c r="L13516" s="1" t="s">
        <v>111</v>
      </c>
      <c r="M13516" s="1" t="s">
        <v>126</v>
      </c>
      <c r="N13516" s="1" t="s">
        <v>19815</v>
      </c>
    </row>
    <row r="13517" spans="1:14" ht="12.75" x14ac:dyDescent="0.2">
      <c r="A13517" s="2" t="s">
        <v>19608</v>
      </c>
      <c r="B13517" s="1" t="s">
        <v>19816</v>
      </c>
      <c r="C13517" s="1" t="s">
        <v>137</v>
      </c>
      <c r="D13517" s="1">
        <v>1</v>
      </c>
      <c r="E13517" s="1">
        <v>22</v>
      </c>
      <c r="F13517" s="1">
        <v>1858</v>
      </c>
      <c r="G13517" s="1" t="s">
        <v>46</v>
      </c>
      <c r="H13517" s="1" t="s">
        <v>18</v>
      </c>
      <c r="I13517" s="1">
        <v>32</v>
      </c>
      <c r="J13517" s="1" t="s">
        <v>93</v>
      </c>
      <c r="K13517" s="1" t="s">
        <v>2164</v>
      </c>
      <c r="L13517" s="1" t="s">
        <v>482</v>
      </c>
      <c r="M13517" s="1" t="s">
        <v>7242</v>
      </c>
    </row>
    <row r="13518" spans="1:14" ht="12.75" x14ac:dyDescent="0.2">
      <c r="A13518" s="2" t="s">
        <v>19608</v>
      </c>
      <c r="B13518" s="1" t="s">
        <v>997</v>
      </c>
      <c r="C13518" s="1" t="s">
        <v>137</v>
      </c>
      <c r="D13518" s="1">
        <v>1</v>
      </c>
      <c r="E13518" s="1">
        <v>23</v>
      </c>
      <c r="F13518" s="1">
        <v>1858</v>
      </c>
      <c r="G13518" s="1" t="s">
        <v>46</v>
      </c>
      <c r="H13518" s="1" t="s">
        <v>18</v>
      </c>
      <c r="J13518" s="1" t="s">
        <v>93</v>
      </c>
      <c r="K13518" s="1" t="s">
        <v>418</v>
      </c>
      <c r="L13518" s="1" t="s">
        <v>83</v>
      </c>
      <c r="M13518" s="1" t="s">
        <v>126</v>
      </c>
      <c r="N13518" s="1" t="s">
        <v>19817</v>
      </c>
    </row>
    <row r="13519" spans="1:14" ht="12.75" x14ac:dyDescent="0.2">
      <c r="A13519" s="2" t="s">
        <v>19608</v>
      </c>
      <c r="B13519" s="1" t="s">
        <v>19818</v>
      </c>
      <c r="C13519" s="1" t="s">
        <v>137</v>
      </c>
      <c r="D13519" s="1">
        <v>1</v>
      </c>
      <c r="E13519" s="1">
        <v>24</v>
      </c>
      <c r="F13519" s="1">
        <v>1858</v>
      </c>
      <c r="G13519" s="1" t="s">
        <v>17</v>
      </c>
      <c r="H13519" s="1" t="s">
        <v>326</v>
      </c>
      <c r="I13519" s="1">
        <v>60</v>
      </c>
      <c r="J13519" s="1" t="s">
        <v>93</v>
      </c>
      <c r="K13519" s="1" t="s">
        <v>76</v>
      </c>
      <c r="L13519" s="1" t="s">
        <v>10523</v>
      </c>
      <c r="M13519" s="1" t="s">
        <v>9192</v>
      </c>
      <c r="N13519" s="1" t="s">
        <v>19819</v>
      </c>
    </row>
    <row r="13520" spans="1:14" ht="12.75" x14ac:dyDescent="0.2">
      <c r="A13520" s="2" t="s">
        <v>19608</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19820</v>
      </c>
    </row>
    <row r="13521" spans="1:14" ht="12.75" x14ac:dyDescent="0.2">
      <c r="A13521" s="2" t="s">
        <v>19608</v>
      </c>
      <c r="B13521" s="1" t="s">
        <v>11045</v>
      </c>
      <c r="C13521" s="1" t="s">
        <v>137</v>
      </c>
      <c r="D13521" s="1">
        <v>1</v>
      </c>
      <c r="E13521" s="1">
        <v>27</v>
      </c>
      <c r="F13521" s="1">
        <v>1858</v>
      </c>
      <c r="G13521" s="1" t="s">
        <v>46</v>
      </c>
      <c r="H13521" s="1" t="s">
        <v>326</v>
      </c>
      <c r="J13521" s="1" t="s">
        <v>93</v>
      </c>
      <c r="K13521" s="1" t="s">
        <v>76</v>
      </c>
      <c r="L13521" s="1" t="s">
        <v>10523</v>
      </c>
      <c r="M13521" s="1" t="s">
        <v>7670</v>
      </c>
      <c r="N13521" s="1" t="s">
        <v>19821</v>
      </c>
    </row>
    <row r="13522" spans="1:14" ht="12.75" x14ac:dyDescent="0.2">
      <c r="A13522" s="2" t="s">
        <v>19608</v>
      </c>
      <c r="B13522" s="1" t="s">
        <v>997</v>
      </c>
      <c r="C13522" s="1" t="s">
        <v>137</v>
      </c>
      <c r="D13522" s="1">
        <v>1</v>
      </c>
      <c r="E13522" s="1">
        <v>28</v>
      </c>
      <c r="F13522" s="1">
        <v>1858</v>
      </c>
      <c r="G13522" s="1" t="s">
        <v>17</v>
      </c>
      <c r="H13522" s="1" t="s">
        <v>18</v>
      </c>
      <c r="J13522" s="1" t="s">
        <v>93</v>
      </c>
      <c r="K13522" s="1" t="s">
        <v>8541</v>
      </c>
      <c r="L13522" s="1" t="s">
        <v>35</v>
      </c>
      <c r="M13522" s="1" t="s">
        <v>7670</v>
      </c>
      <c r="N13522" s="1" t="s">
        <v>19822</v>
      </c>
    </row>
    <row r="13523" spans="1:14" ht="12.75" x14ac:dyDescent="0.2">
      <c r="A13523" s="2" t="s">
        <v>19608</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19478</v>
      </c>
    </row>
    <row r="13524" spans="1:14" ht="12.75" x14ac:dyDescent="0.2">
      <c r="A13524" s="2" t="s">
        <v>19608</v>
      </c>
      <c r="B13524" s="1" t="s">
        <v>997</v>
      </c>
      <c r="C13524" s="1" t="s">
        <v>137</v>
      </c>
      <c r="D13524" s="1">
        <v>1</v>
      </c>
      <c r="E13524" s="1">
        <v>28</v>
      </c>
      <c r="F13524" s="1">
        <v>1858</v>
      </c>
      <c r="G13524" s="1" t="s">
        <v>17</v>
      </c>
      <c r="H13524" s="1" t="s">
        <v>18</v>
      </c>
      <c r="J13524" s="1" t="s">
        <v>93</v>
      </c>
      <c r="K13524" s="1" t="s">
        <v>76</v>
      </c>
      <c r="L13524" s="1" t="s">
        <v>41</v>
      </c>
      <c r="M13524" s="1" t="s">
        <v>579</v>
      </c>
      <c r="N13524" s="1" t="s">
        <v>19823</v>
      </c>
    </row>
    <row r="13525" spans="1:14" ht="12.75" x14ac:dyDescent="0.2">
      <c r="A13525" s="2" t="s">
        <v>19608</v>
      </c>
      <c r="B13525" s="1" t="s">
        <v>10636</v>
      </c>
      <c r="C13525" s="1" t="s">
        <v>137</v>
      </c>
      <c r="D13525" s="1">
        <v>1</v>
      </c>
      <c r="E13525" s="1">
        <v>28</v>
      </c>
      <c r="F13525" s="1">
        <v>1858</v>
      </c>
      <c r="G13525" s="1" t="s">
        <v>46</v>
      </c>
      <c r="H13525" s="1" t="s">
        <v>326</v>
      </c>
      <c r="I13525" s="1">
        <v>28</v>
      </c>
      <c r="J13525" s="1" t="s">
        <v>93</v>
      </c>
      <c r="K13525" s="1" t="s">
        <v>18560</v>
      </c>
      <c r="L13525" s="1" t="s">
        <v>10523</v>
      </c>
      <c r="M13525" s="1" t="s">
        <v>9192</v>
      </c>
      <c r="N13525" s="1" t="s">
        <v>19824</v>
      </c>
    </row>
    <row r="13526" spans="1:14" ht="12.75" x14ac:dyDescent="0.2">
      <c r="A13526" s="2" t="s">
        <v>19608</v>
      </c>
      <c r="B13526" s="1" t="s">
        <v>19825</v>
      </c>
      <c r="C13526" s="1" t="s">
        <v>137</v>
      </c>
      <c r="D13526" s="1">
        <v>1</v>
      </c>
      <c r="E13526" s="1">
        <v>29</v>
      </c>
      <c r="F13526" s="1">
        <v>1858</v>
      </c>
      <c r="G13526" s="1" t="s">
        <v>46</v>
      </c>
      <c r="H13526" s="1" t="s">
        <v>18</v>
      </c>
      <c r="I13526" s="1">
        <v>20</v>
      </c>
      <c r="J13526" s="1" t="s">
        <v>93</v>
      </c>
      <c r="K13526" s="1" t="s">
        <v>1551</v>
      </c>
      <c r="L13526" s="1" t="s">
        <v>111</v>
      </c>
      <c r="M13526" s="1" t="s">
        <v>9192</v>
      </c>
    </row>
    <row r="13527" spans="1:14" ht="12.75" x14ac:dyDescent="0.2">
      <c r="A13527" s="2" t="s">
        <v>19608</v>
      </c>
      <c r="B13527" s="1" t="s">
        <v>997</v>
      </c>
      <c r="C13527" s="1" t="s">
        <v>137</v>
      </c>
      <c r="D13527" s="1">
        <v>1</v>
      </c>
      <c r="E13527" s="1">
        <v>29</v>
      </c>
      <c r="F13527" s="1">
        <v>1858</v>
      </c>
      <c r="G13527" s="1" t="s">
        <v>46</v>
      </c>
      <c r="H13527" s="1" t="s">
        <v>18</v>
      </c>
      <c r="J13527" s="1" t="s">
        <v>93</v>
      </c>
      <c r="K13527" s="1" t="s">
        <v>2715</v>
      </c>
      <c r="L13527" s="1" t="s">
        <v>111</v>
      </c>
      <c r="M13527" s="1" t="s">
        <v>126</v>
      </c>
      <c r="N13527" s="1" t="s">
        <v>19826</v>
      </c>
    </row>
    <row r="13528" spans="1:14" ht="12.75" x14ac:dyDescent="0.2">
      <c r="A13528" s="2" t="s">
        <v>19608</v>
      </c>
      <c r="B13528" s="1" t="s">
        <v>19827</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19608</v>
      </c>
      <c r="B13529" s="1" t="s">
        <v>997</v>
      </c>
      <c r="C13529" s="1" t="s">
        <v>137</v>
      </c>
      <c r="D13529" s="1">
        <v>1</v>
      </c>
      <c r="E13529" s="1">
        <v>30</v>
      </c>
      <c r="F13529" s="1">
        <v>1858</v>
      </c>
      <c r="G13529" s="1" t="s">
        <v>46</v>
      </c>
      <c r="H13529" s="1" t="s">
        <v>18</v>
      </c>
      <c r="J13529" s="1" t="s">
        <v>93</v>
      </c>
      <c r="K13529" s="1" t="s">
        <v>418</v>
      </c>
      <c r="L13529" s="1" t="s">
        <v>67</v>
      </c>
      <c r="M13529" s="1" t="s">
        <v>126</v>
      </c>
      <c r="N13529" s="1" t="s">
        <v>19828</v>
      </c>
    </row>
    <row r="13530" spans="1:14" ht="12.75" x14ac:dyDescent="0.2">
      <c r="A13530" s="2" t="s">
        <v>19608</v>
      </c>
      <c r="B13530" s="1" t="s">
        <v>997</v>
      </c>
      <c r="C13530" s="1" t="s">
        <v>137</v>
      </c>
      <c r="D13530" s="1">
        <v>1</v>
      </c>
      <c r="E13530" s="1">
        <v>31</v>
      </c>
      <c r="F13530" s="1">
        <v>1858</v>
      </c>
      <c r="G13530" s="1" t="s">
        <v>46</v>
      </c>
      <c r="H13530" s="1" t="s">
        <v>18</v>
      </c>
      <c r="J13530" s="1" t="s">
        <v>93</v>
      </c>
      <c r="K13530" s="1" t="s">
        <v>17566</v>
      </c>
      <c r="L13530" s="1" t="s">
        <v>79</v>
      </c>
      <c r="M13530" s="1" t="s">
        <v>126</v>
      </c>
      <c r="N13530" s="1" t="s">
        <v>19829</v>
      </c>
    </row>
    <row r="13531" spans="1:14" ht="12.75" x14ac:dyDescent="0.2">
      <c r="A13531" s="2" t="s">
        <v>19608</v>
      </c>
      <c r="B13531" s="1" t="s">
        <v>997</v>
      </c>
      <c r="C13531" s="1" t="s">
        <v>137</v>
      </c>
      <c r="D13531" s="1">
        <v>1</v>
      </c>
      <c r="E13531" s="1">
        <v>31</v>
      </c>
      <c r="F13531" s="1">
        <v>1858</v>
      </c>
      <c r="G13531" s="1" t="s">
        <v>17</v>
      </c>
      <c r="H13531" s="1" t="s">
        <v>18</v>
      </c>
      <c r="J13531" s="1" t="s">
        <v>93</v>
      </c>
      <c r="K13531" s="1" t="s">
        <v>3065</v>
      </c>
      <c r="L13531" s="1" t="s">
        <v>19</v>
      </c>
      <c r="M13531" s="1" t="s">
        <v>126</v>
      </c>
      <c r="N13531" s="1" t="s">
        <v>19830</v>
      </c>
    </row>
    <row r="13532" spans="1:14" ht="12.75" x14ac:dyDescent="0.2">
      <c r="A13532" s="2" t="s">
        <v>19608</v>
      </c>
      <c r="B13532" s="1" t="s">
        <v>19831</v>
      </c>
      <c r="C13532" s="1" t="s">
        <v>205</v>
      </c>
      <c r="D13532" s="1">
        <v>7</v>
      </c>
      <c r="E13532" s="1">
        <v>1</v>
      </c>
      <c r="F13532" s="1">
        <v>1858</v>
      </c>
      <c r="G13532" s="1" t="s">
        <v>46</v>
      </c>
      <c r="H13532" s="1" t="s">
        <v>18</v>
      </c>
      <c r="I13532" s="1">
        <v>34</v>
      </c>
      <c r="J13532" s="1" t="s">
        <v>93</v>
      </c>
      <c r="K13532" s="1" t="s">
        <v>3412</v>
      </c>
      <c r="L13532" s="1" t="s">
        <v>668</v>
      </c>
      <c r="M13532" s="1" t="s">
        <v>126</v>
      </c>
    </row>
    <row r="13533" spans="1:14" ht="12.75" x14ac:dyDescent="0.2">
      <c r="A13533" s="2" t="s">
        <v>19608</v>
      </c>
      <c r="B13533" s="1" t="s">
        <v>997</v>
      </c>
      <c r="C13533" s="1" t="s">
        <v>45</v>
      </c>
      <c r="D13533" s="1">
        <v>3</v>
      </c>
      <c r="E13533" s="1">
        <v>9</v>
      </c>
      <c r="F13533" s="1">
        <v>1858</v>
      </c>
      <c r="G13533" s="1" t="s">
        <v>17</v>
      </c>
      <c r="H13533" s="1" t="s">
        <v>18</v>
      </c>
      <c r="J13533" s="1" t="s">
        <v>93</v>
      </c>
      <c r="K13533" s="1" t="s">
        <v>8541</v>
      </c>
      <c r="L13533" s="1" t="s">
        <v>79</v>
      </c>
      <c r="M13533" s="1" t="s">
        <v>19624</v>
      </c>
      <c r="N13533" s="1" t="s">
        <v>19832</v>
      </c>
    </row>
    <row r="13534" spans="1:14" ht="12.75" x14ac:dyDescent="0.2">
      <c r="A13534" s="2" t="s">
        <v>19608</v>
      </c>
      <c r="B13534" s="1" t="s">
        <v>19833</v>
      </c>
      <c r="C13534" s="1" t="s">
        <v>205</v>
      </c>
      <c r="D13534" s="1">
        <v>7</v>
      </c>
      <c r="E13534" s="1">
        <v>1</v>
      </c>
      <c r="F13534" s="1">
        <v>1858</v>
      </c>
      <c r="G13534" s="1" t="s">
        <v>17</v>
      </c>
      <c r="H13534" s="1" t="s">
        <v>18</v>
      </c>
      <c r="I13534" s="1">
        <v>73</v>
      </c>
      <c r="J13534" s="1" t="s">
        <v>93</v>
      </c>
      <c r="K13534" s="1" t="s">
        <v>16076</v>
      </c>
      <c r="L13534" s="1" t="s">
        <v>41</v>
      </c>
      <c r="M13534" s="1" t="s">
        <v>126</v>
      </c>
    </row>
    <row r="13535" spans="1:14" ht="12.75" x14ac:dyDescent="0.2">
      <c r="A13535" s="2" t="s">
        <v>19608</v>
      </c>
      <c r="B13535" s="1" t="s">
        <v>641</v>
      </c>
      <c r="C13535" s="1" t="s">
        <v>205</v>
      </c>
      <c r="D13535" s="1">
        <v>7</v>
      </c>
      <c r="E13535" s="1">
        <v>1</v>
      </c>
      <c r="F13535" s="1">
        <v>1858</v>
      </c>
      <c r="G13535" s="1" t="s">
        <v>46</v>
      </c>
      <c r="H13535" s="1" t="s">
        <v>326</v>
      </c>
      <c r="I13535" s="1">
        <v>50</v>
      </c>
      <c r="J13535" s="1" t="s">
        <v>93</v>
      </c>
      <c r="K13535" s="1" t="s">
        <v>76</v>
      </c>
      <c r="L13535" s="1" t="s">
        <v>10523</v>
      </c>
      <c r="M13535" s="1" t="s">
        <v>19624</v>
      </c>
      <c r="N13535" s="1" t="s">
        <v>19834</v>
      </c>
    </row>
    <row r="13536" spans="1:14" ht="12.75" x14ac:dyDescent="0.2">
      <c r="A13536" s="2" t="s">
        <v>19608</v>
      </c>
      <c r="B13536" s="1" t="s">
        <v>19835</v>
      </c>
      <c r="C13536" s="1" t="s">
        <v>205</v>
      </c>
      <c r="D13536" s="1">
        <v>7</v>
      </c>
      <c r="E13536" s="1">
        <v>2</v>
      </c>
      <c r="F13536" s="1">
        <v>1858</v>
      </c>
      <c r="G13536" s="1" t="s">
        <v>46</v>
      </c>
      <c r="H13536" s="1" t="s">
        <v>18</v>
      </c>
      <c r="I13536" s="1">
        <v>50</v>
      </c>
      <c r="J13536" s="1" t="s">
        <v>93</v>
      </c>
      <c r="K13536" s="1" t="s">
        <v>76</v>
      </c>
      <c r="L13536" s="1" t="s">
        <v>482</v>
      </c>
      <c r="M13536" s="1" t="s">
        <v>7242</v>
      </c>
    </row>
    <row r="13537" spans="1:14" ht="12.75" x14ac:dyDescent="0.2">
      <c r="A13537" s="2" t="s">
        <v>19608</v>
      </c>
      <c r="B13537" s="1" t="s">
        <v>19836</v>
      </c>
      <c r="C13537" s="1" t="s">
        <v>205</v>
      </c>
      <c r="D13537" s="1">
        <v>7</v>
      </c>
      <c r="E13537" s="1">
        <v>3</v>
      </c>
      <c r="F13537" s="1">
        <v>1858</v>
      </c>
      <c r="G13537" s="1" t="s">
        <v>46</v>
      </c>
      <c r="H13537" s="1" t="s">
        <v>18</v>
      </c>
      <c r="I13537" s="1">
        <v>45</v>
      </c>
      <c r="J13537" s="1" t="s">
        <v>93</v>
      </c>
      <c r="K13537" s="1" t="s">
        <v>4744</v>
      </c>
      <c r="L13537" s="1" t="s">
        <v>668</v>
      </c>
      <c r="M13537" s="1" t="s">
        <v>7242</v>
      </c>
    </row>
    <row r="13538" spans="1:14" ht="12.75" x14ac:dyDescent="0.2">
      <c r="A13538" s="2" t="s">
        <v>19608</v>
      </c>
      <c r="B13538" s="1" t="s">
        <v>11045</v>
      </c>
      <c r="C13538" s="1" t="s">
        <v>205</v>
      </c>
      <c r="D13538" s="1">
        <v>7</v>
      </c>
      <c r="E13538" s="1">
        <v>4</v>
      </c>
      <c r="F13538" s="1">
        <v>1858</v>
      </c>
      <c r="G13538" s="1" t="s">
        <v>46</v>
      </c>
      <c r="H13538" s="1" t="s">
        <v>326</v>
      </c>
      <c r="J13538" s="1" t="s">
        <v>93</v>
      </c>
      <c r="K13538" s="1" t="s">
        <v>76</v>
      </c>
      <c r="L13538" s="1" t="s">
        <v>10523</v>
      </c>
      <c r="M13538" s="1" t="s">
        <v>19624</v>
      </c>
      <c r="N13538" s="1" t="s">
        <v>19837</v>
      </c>
    </row>
    <row r="13539" spans="1:14" ht="12.75" x14ac:dyDescent="0.2">
      <c r="A13539" s="2" t="s">
        <v>19608</v>
      </c>
      <c r="B13539" s="1" t="s">
        <v>19838</v>
      </c>
      <c r="C13539" s="1" t="s">
        <v>205</v>
      </c>
      <c r="D13539" s="1">
        <v>7</v>
      </c>
      <c r="E13539" s="1">
        <v>6</v>
      </c>
      <c r="F13539" s="1">
        <v>1858</v>
      </c>
      <c r="G13539" s="1" t="s">
        <v>46</v>
      </c>
      <c r="H13539" s="1" t="s">
        <v>326</v>
      </c>
      <c r="I13539" s="1">
        <v>60</v>
      </c>
      <c r="J13539" s="1" t="s">
        <v>93</v>
      </c>
      <c r="K13539" s="1" t="s">
        <v>4907</v>
      </c>
      <c r="L13539" s="1" t="s">
        <v>10523</v>
      </c>
      <c r="M13539" s="1" t="s">
        <v>19624</v>
      </c>
      <c r="N13539" s="1" t="s">
        <v>19839</v>
      </c>
    </row>
    <row r="13540" spans="1:14" ht="12.75" x14ac:dyDescent="0.2">
      <c r="A13540" s="2" t="s">
        <v>19608</v>
      </c>
      <c r="B13540" s="1" t="s">
        <v>18743</v>
      </c>
      <c r="C13540" s="1" t="s">
        <v>205</v>
      </c>
      <c r="D13540" s="1">
        <v>7</v>
      </c>
      <c r="E13540" s="1">
        <v>6</v>
      </c>
      <c r="F13540" s="1">
        <v>1858</v>
      </c>
      <c r="G13540" s="1" t="s">
        <v>17</v>
      </c>
      <c r="H13540" s="1" t="s">
        <v>326</v>
      </c>
      <c r="I13540" s="1">
        <v>85</v>
      </c>
      <c r="J13540" s="1" t="s">
        <v>93</v>
      </c>
      <c r="K13540" s="1" t="s">
        <v>2929</v>
      </c>
      <c r="L13540" s="1" t="s">
        <v>10523</v>
      </c>
      <c r="M13540" s="1" t="s">
        <v>19624</v>
      </c>
      <c r="N13540" s="1" t="s">
        <v>19840</v>
      </c>
    </row>
    <row r="13541" spans="1:14" ht="12.75" x14ac:dyDescent="0.2">
      <c r="A13541" s="2" t="s">
        <v>19608</v>
      </c>
      <c r="B13541" s="1" t="s">
        <v>19841</v>
      </c>
      <c r="C13541" s="1" t="s">
        <v>205</v>
      </c>
      <c r="D13541" s="1">
        <v>7</v>
      </c>
      <c r="E13541" s="1">
        <v>6</v>
      </c>
      <c r="F13541" s="1">
        <v>1858</v>
      </c>
      <c r="G13541" s="1" t="s">
        <v>46</v>
      </c>
      <c r="H13541" s="1" t="s">
        <v>18</v>
      </c>
      <c r="I13541" s="1">
        <v>28</v>
      </c>
      <c r="J13541" s="1" t="s">
        <v>93</v>
      </c>
      <c r="K13541" s="1" t="s">
        <v>3412</v>
      </c>
      <c r="L13541" s="1" t="s">
        <v>19</v>
      </c>
      <c r="M13541" s="1" t="s">
        <v>126</v>
      </c>
      <c r="N13541" s="1" t="s">
        <v>19842</v>
      </c>
    </row>
    <row r="13542" spans="1:14" ht="12.75" x14ac:dyDescent="0.2">
      <c r="A13542" s="2" t="s">
        <v>19608</v>
      </c>
      <c r="B13542" s="1" t="s">
        <v>19843</v>
      </c>
      <c r="C13542" s="1" t="s">
        <v>205</v>
      </c>
      <c r="D13542" s="1">
        <v>7</v>
      </c>
      <c r="E13542" s="1">
        <v>6</v>
      </c>
      <c r="F13542" s="1">
        <v>1858</v>
      </c>
      <c r="G13542" s="1" t="s">
        <v>17</v>
      </c>
      <c r="H13542" s="1" t="s">
        <v>326</v>
      </c>
      <c r="I13542" s="1">
        <v>15</v>
      </c>
      <c r="J13542" s="1" t="s">
        <v>93</v>
      </c>
      <c r="K13542" s="1" t="s">
        <v>1551</v>
      </c>
      <c r="L13542" s="1" t="s">
        <v>10523</v>
      </c>
      <c r="M13542" s="1" t="s">
        <v>19624</v>
      </c>
      <c r="N13542" s="1" t="s">
        <v>19844</v>
      </c>
    </row>
    <row r="13543" spans="1:14" ht="12.75" x14ac:dyDescent="0.2">
      <c r="A13543" s="2" t="s">
        <v>19608</v>
      </c>
      <c r="B13543" s="1" t="s">
        <v>19845</v>
      </c>
      <c r="C13543" s="1" t="s">
        <v>205</v>
      </c>
      <c r="D13543" s="1">
        <v>7</v>
      </c>
      <c r="E13543" s="1">
        <v>7</v>
      </c>
      <c r="F13543" s="1">
        <v>1858</v>
      </c>
      <c r="G13543" s="1" t="s">
        <v>17</v>
      </c>
      <c r="H13543" s="1" t="s">
        <v>18</v>
      </c>
      <c r="I13543" s="1">
        <v>31</v>
      </c>
      <c r="J13543" s="1" t="s">
        <v>93</v>
      </c>
      <c r="K13543" s="1" t="s">
        <v>18776</v>
      </c>
      <c r="L13543" s="1" t="s">
        <v>111</v>
      </c>
      <c r="M13543" s="1" t="s">
        <v>126</v>
      </c>
      <c r="N13543" s="1" t="s">
        <v>19846</v>
      </c>
    </row>
    <row r="13544" spans="1:14" ht="12.75" x14ac:dyDescent="0.2">
      <c r="A13544" s="2" t="s">
        <v>19608</v>
      </c>
      <c r="B13544" s="1" t="s">
        <v>997</v>
      </c>
      <c r="C13544" s="1" t="s">
        <v>205</v>
      </c>
      <c r="D13544" s="1">
        <v>7</v>
      </c>
      <c r="E13544" s="1">
        <v>7</v>
      </c>
      <c r="F13544" s="1">
        <v>1858</v>
      </c>
      <c r="G13544" s="1" t="s">
        <v>17</v>
      </c>
      <c r="H13544" s="1" t="s">
        <v>18</v>
      </c>
      <c r="J13544" s="1" t="s">
        <v>93</v>
      </c>
      <c r="K13544" s="1" t="s">
        <v>19847</v>
      </c>
      <c r="L13544" s="1" t="s">
        <v>111</v>
      </c>
      <c r="M13544" s="1" t="s">
        <v>126</v>
      </c>
      <c r="N13544" s="1" t="s">
        <v>19848</v>
      </c>
    </row>
    <row r="13545" spans="1:14" ht="12.75" x14ac:dyDescent="0.2">
      <c r="A13545" s="2" t="s">
        <v>19608</v>
      </c>
      <c r="B13545" s="1" t="s">
        <v>997</v>
      </c>
      <c r="C13545" s="1" t="s">
        <v>205</v>
      </c>
      <c r="D13545" s="1">
        <v>7</v>
      </c>
      <c r="E13545" s="1">
        <v>7</v>
      </c>
      <c r="F13545" s="1">
        <v>1858</v>
      </c>
      <c r="G13545" s="1" t="s">
        <v>46</v>
      </c>
      <c r="H13545" s="1" t="s">
        <v>18</v>
      </c>
      <c r="J13545" s="1" t="s">
        <v>93</v>
      </c>
      <c r="K13545" s="1" t="s">
        <v>3412</v>
      </c>
      <c r="L13545" s="1" t="s">
        <v>19</v>
      </c>
      <c r="M13545" s="1" t="s">
        <v>126</v>
      </c>
      <c r="N13545" s="1" t="s">
        <v>19849</v>
      </c>
    </row>
    <row r="13546" spans="1:14" ht="12.75" x14ac:dyDescent="0.2">
      <c r="A13546" s="2" t="s">
        <v>19608</v>
      </c>
      <c r="B13546" s="1" t="s">
        <v>19758</v>
      </c>
      <c r="C13546" s="1" t="s">
        <v>205</v>
      </c>
      <c r="D13546" s="1">
        <v>7</v>
      </c>
      <c r="E13546" s="1">
        <v>8</v>
      </c>
      <c r="F13546" s="1">
        <v>1858</v>
      </c>
      <c r="G13546" s="1" t="s">
        <v>46</v>
      </c>
      <c r="H13546" s="1" t="s">
        <v>18</v>
      </c>
      <c r="I13546" s="1">
        <v>5</v>
      </c>
      <c r="J13546" s="1" t="s">
        <v>93</v>
      </c>
      <c r="K13546" s="1" t="s">
        <v>8541</v>
      </c>
      <c r="L13546" s="1" t="s">
        <v>67</v>
      </c>
      <c r="M13546" s="1" t="s">
        <v>126</v>
      </c>
      <c r="N13546" s="1" t="s">
        <v>19850</v>
      </c>
    </row>
    <row r="13547" spans="1:14" ht="12.75" x14ac:dyDescent="0.2">
      <c r="A13547" s="2" t="s">
        <v>19608</v>
      </c>
      <c r="B13547" s="1" t="s">
        <v>11045</v>
      </c>
      <c r="C13547" s="1" t="s">
        <v>205</v>
      </c>
      <c r="D13547" s="1">
        <v>7</v>
      </c>
      <c r="E13547" s="1">
        <v>8</v>
      </c>
      <c r="F13547" s="1">
        <v>1858</v>
      </c>
      <c r="G13547" s="1" t="s">
        <v>46</v>
      </c>
      <c r="H13547" s="1" t="s">
        <v>326</v>
      </c>
      <c r="J13547" s="1" t="s">
        <v>93</v>
      </c>
      <c r="K13547" s="1" t="s">
        <v>7040</v>
      </c>
      <c r="L13547" s="1" t="s">
        <v>10523</v>
      </c>
      <c r="M13547" s="1" t="s">
        <v>19624</v>
      </c>
      <c r="N13547" s="1" t="s">
        <v>19851</v>
      </c>
    </row>
    <row r="13548" spans="1:14" ht="12.75" x14ac:dyDescent="0.2">
      <c r="A13548" s="2" t="s">
        <v>19608</v>
      </c>
      <c r="B13548" s="1" t="s">
        <v>997</v>
      </c>
      <c r="C13548" s="1" t="s">
        <v>205</v>
      </c>
      <c r="D13548" s="1">
        <v>7</v>
      </c>
      <c r="E13548" s="1">
        <v>8</v>
      </c>
      <c r="F13548" s="1">
        <v>1858</v>
      </c>
      <c r="G13548" s="1" t="s">
        <v>46</v>
      </c>
      <c r="H13548" s="1" t="s">
        <v>18</v>
      </c>
      <c r="J13548" s="1" t="s">
        <v>93</v>
      </c>
      <c r="K13548" s="1" t="s">
        <v>3065</v>
      </c>
      <c r="L13548" s="1" t="s">
        <v>79</v>
      </c>
      <c r="M13548" s="1" t="s">
        <v>126</v>
      </c>
      <c r="N13548" s="1" t="s">
        <v>19852</v>
      </c>
    </row>
    <row r="13549" spans="1:14" ht="12.75" x14ac:dyDescent="0.2">
      <c r="A13549" s="2" t="s">
        <v>19608</v>
      </c>
      <c r="B13549" s="1" t="s">
        <v>19853</v>
      </c>
      <c r="C13549" s="1" t="s">
        <v>205</v>
      </c>
      <c r="D13549" s="1">
        <v>7</v>
      </c>
      <c r="E13549" s="1">
        <v>10</v>
      </c>
      <c r="F13549" s="1">
        <v>1858</v>
      </c>
      <c r="G13549" s="1" t="s">
        <v>17</v>
      </c>
      <c r="H13549" s="1" t="s">
        <v>18</v>
      </c>
      <c r="I13549" s="1">
        <v>48</v>
      </c>
      <c r="J13549" s="1" t="s">
        <v>93</v>
      </c>
      <c r="K13549" s="1" t="s">
        <v>2164</v>
      </c>
      <c r="L13549" s="1" t="s">
        <v>482</v>
      </c>
      <c r="M13549" s="1" t="s">
        <v>7242</v>
      </c>
    </row>
    <row r="13550" spans="1:14" ht="12.75" x14ac:dyDescent="0.2">
      <c r="A13550" s="2" t="s">
        <v>19608</v>
      </c>
      <c r="B13550" s="1" t="s">
        <v>997</v>
      </c>
      <c r="C13550" s="1" t="s">
        <v>205</v>
      </c>
      <c r="D13550" s="1">
        <v>7</v>
      </c>
      <c r="E13550" s="1">
        <v>10</v>
      </c>
      <c r="F13550" s="1">
        <v>1858</v>
      </c>
      <c r="G13550" s="1" t="s">
        <v>17</v>
      </c>
      <c r="H13550" s="1" t="s">
        <v>18</v>
      </c>
      <c r="J13550" s="1" t="s">
        <v>93</v>
      </c>
      <c r="K13550" s="1" t="s">
        <v>3412</v>
      </c>
      <c r="L13550" s="1" t="s">
        <v>93</v>
      </c>
      <c r="M13550" s="1" t="s">
        <v>126</v>
      </c>
      <c r="N13550" s="1" t="s">
        <v>19854</v>
      </c>
    </row>
    <row r="13551" spans="1:14" ht="12.75" x14ac:dyDescent="0.2">
      <c r="A13551" s="2" t="s">
        <v>19608</v>
      </c>
      <c r="B13551" s="1" t="s">
        <v>11045</v>
      </c>
      <c r="C13551" s="1" t="s">
        <v>205</v>
      </c>
      <c r="D13551" s="1">
        <v>7</v>
      </c>
      <c r="E13551" s="1">
        <v>11</v>
      </c>
      <c r="F13551" s="1">
        <v>1858</v>
      </c>
      <c r="G13551" s="1" t="s">
        <v>46</v>
      </c>
      <c r="H13551" s="1" t="s">
        <v>326</v>
      </c>
      <c r="J13551" s="1" t="s">
        <v>93</v>
      </c>
      <c r="K13551" s="1" t="s">
        <v>76</v>
      </c>
      <c r="L13551" s="1" t="s">
        <v>10523</v>
      </c>
      <c r="M13551" s="1" t="s">
        <v>126</v>
      </c>
      <c r="N13551" s="1" t="s">
        <v>19855</v>
      </c>
    </row>
    <row r="13552" spans="1:14" ht="12.75" x14ac:dyDescent="0.2">
      <c r="A13552" s="2" t="s">
        <v>19608</v>
      </c>
      <c r="B13552" s="1" t="s">
        <v>19856</v>
      </c>
      <c r="C13552" s="1" t="s">
        <v>205</v>
      </c>
      <c r="D13552" s="1">
        <v>7</v>
      </c>
      <c r="E13552" s="1">
        <v>12</v>
      </c>
      <c r="F13552" s="1">
        <v>1858</v>
      </c>
      <c r="G13552" s="1" t="s">
        <v>17</v>
      </c>
      <c r="H13552" s="1" t="s">
        <v>18</v>
      </c>
      <c r="I13552" s="1">
        <v>17</v>
      </c>
      <c r="J13552" s="1" t="s">
        <v>93</v>
      </c>
      <c r="K13552" s="1" t="s">
        <v>19857</v>
      </c>
      <c r="L13552" s="1" t="s">
        <v>79</v>
      </c>
      <c r="M13552" s="1" t="s">
        <v>7242</v>
      </c>
    </row>
    <row r="13553" spans="1:14" ht="12.75" x14ac:dyDescent="0.2">
      <c r="A13553" s="2" t="s">
        <v>19608</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19858</v>
      </c>
    </row>
    <row r="13554" spans="1:14" ht="12.75" x14ac:dyDescent="0.2">
      <c r="A13554" s="2" t="s">
        <v>19608</v>
      </c>
      <c r="B13554" s="1" t="s">
        <v>19859</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19608</v>
      </c>
      <c r="B13555" s="1" t="s">
        <v>997</v>
      </c>
      <c r="C13555" s="1" t="s">
        <v>205</v>
      </c>
      <c r="D13555" s="1">
        <v>7</v>
      </c>
      <c r="E13555" s="1">
        <v>16</v>
      </c>
      <c r="F13555" s="1">
        <v>1858</v>
      </c>
      <c r="G13555" s="1" t="s">
        <v>17</v>
      </c>
      <c r="H13555" s="1" t="s">
        <v>18</v>
      </c>
      <c r="J13555" s="1" t="s">
        <v>93</v>
      </c>
      <c r="K13555" s="1" t="s">
        <v>19860</v>
      </c>
      <c r="L13555" s="1" t="s">
        <v>79</v>
      </c>
      <c r="M13555" s="1" t="s">
        <v>126</v>
      </c>
      <c r="N13555" s="1" t="s">
        <v>19861</v>
      </c>
    </row>
    <row r="13556" spans="1:14" ht="12.75" x14ac:dyDescent="0.2">
      <c r="A13556" s="2" t="s">
        <v>19608</v>
      </c>
      <c r="B13556" s="1" t="s">
        <v>997</v>
      </c>
      <c r="C13556" s="1" t="s">
        <v>205</v>
      </c>
      <c r="D13556" s="1">
        <v>7</v>
      </c>
      <c r="E13556" s="1">
        <v>17</v>
      </c>
      <c r="F13556" s="1">
        <v>1858</v>
      </c>
      <c r="G13556" s="1" t="s">
        <v>17</v>
      </c>
      <c r="H13556" s="1" t="s">
        <v>18</v>
      </c>
      <c r="J13556" s="1" t="s">
        <v>93</v>
      </c>
      <c r="K13556" s="1" t="s">
        <v>3412</v>
      </c>
      <c r="L13556" s="1" t="s">
        <v>19</v>
      </c>
      <c r="M13556" s="1" t="s">
        <v>126</v>
      </c>
      <c r="N13556" s="1" t="s">
        <v>19862</v>
      </c>
    </row>
    <row r="13557" spans="1:14" ht="12.75" x14ac:dyDescent="0.2">
      <c r="A13557" s="2" t="s">
        <v>19608</v>
      </c>
      <c r="B13557" s="1" t="s">
        <v>997</v>
      </c>
      <c r="C13557" s="1" t="s">
        <v>205</v>
      </c>
      <c r="D13557" s="1">
        <v>7</v>
      </c>
      <c r="E13557" s="1">
        <v>17</v>
      </c>
      <c r="F13557" s="1">
        <v>1858</v>
      </c>
      <c r="G13557" s="1" t="s">
        <v>17</v>
      </c>
      <c r="H13557" s="1" t="s">
        <v>18</v>
      </c>
      <c r="J13557" s="1" t="s">
        <v>93</v>
      </c>
      <c r="K13557" s="1" t="s">
        <v>18776</v>
      </c>
      <c r="L13557" s="1" t="s">
        <v>67</v>
      </c>
      <c r="M13557" s="1" t="s">
        <v>126</v>
      </c>
      <c r="N13557" s="1" t="s">
        <v>19863</v>
      </c>
    </row>
    <row r="13558" spans="1:14" ht="12.75" x14ac:dyDescent="0.2">
      <c r="A13558" s="2" t="s">
        <v>19608</v>
      </c>
      <c r="B13558" s="1" t="s">
        <v>19864</v>
      </c>
      <c r="C13558" s="1" t="s">
        <v>205</v>
      </c>
      <c r="D13558" s="1">
        <v>7</v>
      </c>
      <c r="E13558" s="1">
        <v>18</v>
      </c>
      <c r="F13558" s="1">
        <v>1858</v>
      </c>
      <c r="G13558" s="1" t="s">
        <v>17</v>
      </c>
      <c r="H13558" s="1" t="s">
        <v>18</v>
      </c>
      <c r="I13558" s="1">
        <v>34</v>
      </c>
      <c r="J13558" s="1" t="s">
        <v>546</v>
      </c>
      <c r="K13558" s="1" t="s">
        <v>6905</v>
      </c>
      <c r="L13558" s="1" t="s">
        <v>111</v>
      </c>
      <c r="M13558" s="1" t="s">
        <v>126</v>
      </c>
      <c r="N13558" s="1" t="s">
        <v>19865</v>
      </c>
    </row>
    <row r="13559" spans="1:14" ht="12.75" x14ac:dyDescent="0.2">
      <c r="A13559" s="2" t="s">
        <v>19608</v>
      </c>
      <c r="B13559" s="1" t="s">
        <v>19866</v>
      </c>
      <c r="C13559" s="1" t="s">
        <v>205</v>
      </c>
      <c r="D13559" s="1">
        <v>7</v>
      </c>
      <c r="E13559" s="1">
        <v>18</v>
      </c>
      <c r="F13559" s="1">
        <v>1858</v>
      </c>
      <c r="G13559" s="1" t="s">
        <v>46</v>
      </c>
      <c r="H13559" s="1" t="s">
        <v>326</v>
      </c>
      <c r="I13559" s="1">
        <v>18</v>
      </c>
      <c r="J13559" s="1" t="s">
        <v>93</v>
      </c>
      <c r="K13559" s="1" t="s">
        <v>1197</v>
      </c>
      <c r="L13559" s="1" t="s">
        <v>10523</v>
      </c>
      <c r="M13559" s="1" t="s">
        <v>19624</v>
      </c>
      <c r="N13559" s="1" t="s">
        <v>19867</v>
      </c>
    </row>
    <row r="13560" spans="1:14" ht="12.75" x14ac:dyDescent="0.2">
      <c r="A13560" s="2" t="s">
        <v>19608</v>
      </c>
      <c r="B13560" s="1" t="s">
        <v>997</v>
      </c>
      <c r="C13560" s="1" t="s">
        <v>205</v>
      </c>
      <c r="D13560" s="1">
        <v>7</v>
      </c>
      <c r="E13560" s="1">
        <v>18</v>
      </c>
      <c r="F13560" s="1">
        <v>1858</v>
      </c>
      <c r="G13560" s="1" t="s">
        <v>46</v>
      </c>
      <c r="H13560" s="1" t="s">
        <v>18</v>
      </c>
      <c r="J13560" s="1" t="s">
        <v>93</v>
      </c>
      <c r="K13560" s="1" t="s">
        <v>76</v>
      </c>
      <c r="L13560" s="1" t="s">
        <v>668</v>
      </c>
      <c r="M13560" s="1" t="s">
        <v>579</v>
      </c>
      <c r="N13560" s="1" t="s">
        <v>19868</v>
      </c>
    </row>
    <row r="13561" spans="1:14" ht="12.75" x14ac:dyDescent="0.2">
      <c r="A13561" s="2" t="s">
        <v>19608</v>
      </c>
      <c r="B13561" s="1" t="s">
        <v>997</v>
      </c>
      <c r="C13561" s="1" t="s">
        <v>205</v>
      </c>
      <c r="D13561" s="1">
        <v>7</v>
      </c>
      <c r="E13561" s="1">
        <v>20</v>
      </c>
      <c r="F13561" s="1">
        <v>1858</v>
      </c>
      <c r="G13561" s="1" t="s">
        <v>46</v>
      </c>
      <c r="H13561" s="1" t="s">
        <v>18</v>
      </c>
      <c r="J13561" s="1" t="s">
        <v>93</v>
      </c>
      <c r="K13561" s="1" t="s">
        <v>418</v>
      </c>
      <c r="L13561" s="1" t="s">
        <v>2210</v>
      </c>
      <c r="M13561" s="1" t="s">
        <v>126</v>
      </c>
      <c r="N13561" s="1" t="s">
        <v>19869</v>
      </c>
    </row>
    <row r="13562" spans="1:14" ht="12.75" x14ac:dyDescent="0.2">
      <c r="A13562" s="2" t="s">
        <v>19608</v>
      </c>
      <c r="B13562" s="1" t="s">
        <v>19870</v>
      </c>
      <c r="C13562" s="1" t="s">
        <v>205</v>
      </c>
      <c r="D13562" s="1">
        <v>7</v>
      </c>
      <c r="E13562" s="1">
        <v>22</v>
      </c>
      <c r="F13562" s="1">
        <v>1858</v>
      </c>
      <c r="G13562" s="1" t="s">
        <v>17</v>
      </c>
      <c r="H13562" s="1" t="s">
        <v>18</v>
      </c>
      <c r="I13562" s="1">
        <v>4</v>
      </c>
      <c r="J13562" s="1" t="s">
        <v>93</v>
      </c>
      <c r="K13562" s="1" t="s">
        <v>3412</v>
      </c>
      <c r="L13562" s="1" t="s">
        <v>19</v>
      </c>
      <c r="M13562" s="1" t="s">
        <v>126</v>
      </c>
      <c r="N13562" s="1" t="s">
        <v>19871</v>
      </c>
    </row>
    <row r="13563" spans="1:14" ht="12.75" x14ac:dyDescent="0.2">
      <c r="A13563" s="2" t="s">
        <v>19608</v>
      </c>
      <c r="B13563" s="1" t="s">
        <v>19872</v>
      </c>
      <c r="C13563" s="1" t="s">
        <v>205</v>
      </c>
      <c r="D13563" s="1">
        <v>7</v>
      </c>
      <c r="E13563" s="1">
        <v>23</v>
      </c>
      <c r="F13563" s="1">
        <v>1858</v>
      </c>
      <c r="G13563" s="1" t="s">
        <v>17</v>
      </c>
      <c r="H13563" s="1" t="s">
        <v>18</v>
      </c>
      <c r="I13563" s="1">
        <v>20</v>
      </c>
      <c r="J13563" s="1" t="s">
        <v>93</v>
      </c>
      <c r="K13563" s="1" t="s">
        <v>3412</v>
      </c>
      <c r="L13563" s="1" t="s">
        <v>482</v>
      </c>
      <c r="M13563" s="1" t="s">
        <v>126</v>
      </c>
      <c r="N13563" s="1" t="s">
        <v>19873</v>
      </c>
    </row>
    <row r="13564" spans="1:14" ht="12.75" x14ac:dyDescent="0.2">
      <c r="A13564" s="2" t="s">
        <v>19608</v>
      </c>
      <c r="B13564" s="1" t="s">
        <v>11045</v>
      </c>
      <c r="C13564" s="1" t="s">
        <v>205</v>
      </c>
      <c r="D13564" s="1">
        <v>7</v>
      </c>
      <c r="E13564" s="1">
        <v>24</v>
      </c>
      <c r="F13564" s="1">
        <v>1858</v>
      </c>
      <c r="G13564" s="1" t="s">
        <v>46</v>
      </c>
      <c r="H13564" s="1" t="s">
        <v>326</v>
      </c>
      <c r="J13564" s="1" t="s">
        <v>93</v>
      </c>
      <c r="K13564" s="1" t="s">
        <v>76</v>
      </c>
      <c r="L13564" s="1" t="s">
        <v>10523</v>
      </c>
      <c r="M13564" s="1" t="s">
        <v>126</v>
      </c>
      <c r="N13564" s="1" t="s">
        <v>19874</v>
      </c>
    </row>
    <row r="13565" spans="1:14" ht="12.75" x14ac:dyDescent="0.2">
      <c r="A13565" s="2" t="s">
        <v>19608</v>
      </c>
      <c r="B13565" s="1" t="s">
        <v>19875</v>
      </c>
      <c r="C13565" s="1" t="s">
        <v>205</v>
      </c>
      <c r="D13565" s="1">
        <v>7</v>
      </c>
      <c r="E13565" s="1">
        <v>24</v>
      </c>
      <c r="F13565" s="1">
        <v>1858</v>
      </c>
      <c r="G13565" s="1" t="s">
        <v>17</v>
      </c>
      <c r="H13565" s="1" t="s">
        <v>18</v>
      </c>
      <c r="I13565" s="1">
        <v>75</v>
      </c>
      <c r="J13565" s="1" t="s">
        <v>93</v>
      </c>
      <c r="K13565" s="1" t="s">
        <v>3412</v>
      </c>
      <c r="L13565" s="1" t="s">
        <v>53</v>
      </c>
      <c r="M13565" s="1" t="s">
        <v>126</v>
      </c>
      <c r="N13565" s="1" t="s">
        <v>19876</v>
      </c>
    </row>
    <row r="13566" spans="1:14" ht="12.75" x14ac:dyDescent="0.2">
      <c r="A13566" s="2" t="s">
        <v>19608</v>
      </c>
      <c r="B13566" s="1" t="s">
        <v>997</v>
      </c>
      <c r="C13566" s="1" t="s">
        <v>205</v>
      </c>
      <c r="D13566" s="1">
        <v>7</v>
      </c>
      <c r="E13566" s="1">
        <v>26</v>
      </c>
      <c r="F13566" s="1">
        <v>1858</v>
      </c>
      <c r="G13566" s="1" t="s">
        <v>46</v>
      </c>
      <c r="H13566" s="1" t="s">
        <v>18</v>
      </c>
      <c r="J13566" s="1" t="s">
        <v>93</v>
      </c>
      <c r="K13566" s="1" t="s">
        <v>418</v>
      </c>
      <c r="L13566" s="1" t="s">
        <v>41</v>
      </c>
      <c r="M13566" s="1" t="s">
        <v>19624</v>
      </c>
      <c r="N13566" s="1" t="s">
        <v>19877</v>
      </c>
    </row>
    <row r="13567" spans="1:14" ht="12.75" x14ac:dyDescent="0.2">
      <c r="A13567" s="2" t="s">
        <v>19608</v>
      </c>
      <c r="B13567" s="1" t="s">
        <v>19878</v>
      </c>
      <c r="C13567" s="1" t="s">
        <v>205</v>
      </c>
      <c r="D13567" s="1">
        <v>7</v>
      </c>
      <c r="E13567" s="1">
        <v>26</v>
      </c>
      <c r="F13567" s="1">
        <v>1858</v>
      </c>
      <c r="G13567" s="1" t="s">
        <v>46</v>
      </c>
      <c r="H13567" s="1" t="s">
        <v>18</v>
      </c>
      <c r="I13567" s="1">
        <v>47</v>
      </c>
      <c r="J13567" s="1" t="s">
        <v>93</v>
      </c>
      <c r="K13567" s="1" t="s">
        <v>19064</v>
      </c>
      <c r="L13567" s="1" t="s">
        <v>482</v>
      </c>
      <c r="M13567" s="1" t="s">
        <v>7242</v>
      </c>
    </row>
    <row r="13568" spans="1:14" ht="12.75" x14ac:dyDescent="0.2">
      <c r="A13568" s="2" t="s">
        <v>19608</v>
      </c>
      <c r="B13568" s="1" t="s">
        <v>19879</v>
      </c>
      <c r="C13568" s="1" t="s">
        <v>205</v>
      </c>
      <c r="D13568" s="1">
        <v>7</v>
      </c>
      <c r="E13568" s="1">
        <v>27</v>
      </c>
      <c r="F13568" s="1">
        <v>1858</v>
      </c>
      <c r="G13568" s="1" t="s">
        <v>46</v>
      </c>
      <c r="H13568" s="1" t="s">
        <v>18</v>
      </c>
      <c r="I13568" s="1">
        <v>27</v>
      </c>
      <c r="J13568" s="1" t="s">
        <v>93</v>
      </c>
      <c r="K13568" s="1" t="s">
        <v>10564</v>
      </c>
      <c r="L13568" s="1" t="s">
        <v>3310</v>
      </c>
      <c r="M13568" s="1" t="s">
        <v>126</v>
      </c>
      <c r="N13568" s="1" t="s">
        <v>19880</v>
      </c>
    </row>
    <row r="13569" spans="1:14" ht="12.75" x14ac:dyDescent="0.2">
      <c r="A13569" s="2" t="s">
        <v>19608</v>
      </c>
      <c r="B13569" s="1" t="s">
        <v>19881</v>
      </c>
      <c r="C13569" s="1" t="s">
        <v>205</v>
      </c>
      <c r="D13569" s="1">
        <v>7</v>
      </c>
      <c r="E13569" s="1">
        <v>29</v>
      </c>
      <c r="F13569" s="1">
        <v>1858</v>
      </c>
      <c r="G13569" s="1" t="s">
        <v>46</v>
      </c>
      <c r="H13569" s="1" t="s">
        <v>18</v>
      </c>
      <c r="I13569" s="1">
        <v>50</v>
      </c>
      <c r="J13569" s="1" t="s">
        <v>93</v>
      </c>
      <c r="K13569" s="1" t="s">
        <v>6697</v>
      </c>
      <c r="L13569" s="1" t="s">
        <v>111</v>
      </c>
      <c r="M13569" s="1" t="s">
        <v>126</v>
      </c>
    </row>
    <row r="13570" spans="1:14" ht="12.75" x14ac:dyDescent="0.2">
      <c r="A13570" s="2" t="s">
        <v>19608</v>
      </c>
      <c r="B13570" s="1" t="s">
        <v>997</v>
      </c>
      <c r="C13570" s="1" t="s">
        <v>205</v>
      </c>
      <c r="D13570" s="1">
        <v>7</v>
      </c>
      <c r="E13570" s="1">
        <v>29</v>
      </c>
      <c r="F13570" s="1">
        <v>1858</v>
      </c>
      <c r="G13570" s="1" t="s">
        <v>46</v>
      </c>
      <c r="H13570" s="1" t="s">
        <v>18</v>
      </c>
      <c r="J13570" s="1" t="s">
        <v>93</v>
      </c>
      <c r="K13570" s="1" t="s">
        <v>76</v>
      </c>
      <c r="L13570" s="1" t="s">
        <v>79</v>
      </c>
      <c r="M13570" s="1" t="s">
        <v>126</v>
      </c>
      <c r="N13570" s="1" t="s">
        <v>19882</v>
      </c>
    </row>
    <row r="13571" spans="1:14" ht="12.75" x14ac:dyDescent="0.2">
      <c r="A13571" s="2" t="s">
        <v>19608</v>
      </c>
      <c r="B13571" s="1" t="s">
        <v>11045</v>
      </c>
      <c r="C13571" s="1" t="s">
        <v>205</v>
      </c>
      <c r="D13571" s="1">
        <v>7</v>
      </c>
      <c r="E13571" s="1">
        <v>30</v>
      </c>
      <c r="F13571" s="1">
        <v>1858</v>
      </c>
      <c r="G13571" s="1" t="s">
        <v>46</v>
      </c>
      <c r="H13571" s="1" t="s">
        <v>326</v>
      </c>
      <c r="J13571" s="1" t="s">
        <v>93</v>
      </c>
      <c r="K13571" s="1" t="s">
        <v>328</v>
      </c>
      <c r="L13571" s="1" t="s">
        <v>10523</v>
      </c>
      <c r="M13571" s="1" t="s">
        <v>19665</v>
      </c>
      <c r="N13571" s="1" t="s">
        <v>19883</v>
      </c>
    </row>
    <row r="13572" spans="1:14" ht="12.75" x14ac:dyDescent="0.2">
      <c r="A13572" s="2" t="s">
        <v>19608</v>
      </c>
      <c r="B13572" s="1" t="s">
        <v>11045</v>
      </c>
      <c r="C13572" s="1" t="s">
        <v>205</v>
      </c>
      <c r="D13572" s="1">
        <v>7</v>
      </c>
      <c r="E13572" s="1">
        <v>30</v>
      </c>
      <c r="F13572" s="1">
        <v>1858</v>
      </c>
      <c r="G13572" s="1" t="s">
        <v>17</v>
      </c>
      <c r="H13572" s="1" t="s">
        <v>326</v>
      </c>
      <c r="J13572" s="1" t="s">
        <v>93</v>
      </c>
      <c r="K13572" s="1" t="s">
        <v>19884</v>
      </c>
      <c r="L13572" s="1" t="s">
        <v>10523</v>
      </c>
      <c r="M13572" s="1" t="s">
        <v>19665</v>
      </c>
      <c r="N13572" s="1" t="s">
        <v>19885</v>
      </c>
    </row>
    <row r="13573" spans="1:14" ht="12.75" x14ac:dyDescent="0.2">
      <c r="A13573" s="2" t="s">
        <v>19608</v>
      </c>
      <c r="B13573" s="1" t="s">
        <v>19047</v>
      </c>
      <c r="C13573" s="1" t="s">
        <v>205</v>
      </c>
      <c r="D13573" s="1">
        <v>7</v>
      </c>
      <c r="E13573" s="1">
        <v>30</v>
      </c>
      <c r="F13573" s="1">
        <v>1858</v>
      </c>
      <c r="G13573" s="1" t="s">
        <v>17</v>
      </c>
      <c r="H13573" s="1" t="s">
        <v>326</v>
      </c>
      <c r="I13573" s="1">
        <v>25</v>
      </c>
      <c r="J13573" s="1" t="s">
        <v>93</v>
      </c>
      <c r="K13573" s="1" t="s">
        <v>2164</v>
      </c>
      <c r="L13573" s="1" t="s">
        <v>10523</v>
      </c>
      <c r="M13573" s="1" t="s">
        <v>19665</v>
      </c>
      <c r="N13573" s="1" t="s">
        <v>19662</v>
      </c>
    </row>
    <row r="13574" spans="1:14" ht="12.75" x14ac:dyDescent="0.2">
      <c r="A13574" s="2" t="s">
        <v>19608</v>
      </c>
      <c r="B13574" s="1" t="s">
        <v>19886</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19608</v>
      </c>
      <c r="B13575" s="1" t="s">
        <v>997</v>
      </c>
      <c r="C13575" s="1" t="s">
        <v>205</v>
      </c>
      <c r="D13575" s="1">
        <v>7</v>
      </c>
      <c r="E13575" s="1">
        <v>31</v>
      </c>
      <c r="F13575" s="1">
        <v>1858</v>
      </c>
      <c r="G13575" s="1" t="s">
        <v>46</v>
      </c>
      <c r="H13575" s="1" t="s">
        <v>18</v>
      </c>
      <c r="J13575" s="1" t="s">
        <v>93</v>
      </c>
      <c r="K13575" s="1" t="s">
        <v>18589</v>
      </c>
      <c r="L13575" s="1" t="s">
        <v>79</v>
      </c>
      <c r="M13575" s="1" t="s">
        <v>19665</v>
      </c>
      <c r="N13575" s="1" t="s">
        <v>19887</v>
      </c>
    </row>
    <row r="13576" spans="1:14" ht="12.75" x14ac:dyDescent="0.2">
      <c r="A13576" s="2" t="s">
        <v>19608</v>
      </c>
      <c r="B13576" s="1" t="s">
        <v>19888</v>
      </c>
      <c r="C13576" s="1" t="s">
        <v>74</v>
      </c>
      <c r="D13576" s="1">
        <v>6</v>
      </c>
      <c r="E13576" s="1">
        <v>1</v>
      </c>
      <c r="F13576" s="1">
        <v>1858</v>
      </c>
      <c r="G13576" s="1" t="s">
        <v>17</v>
      </c>
      <c r="H13576" s="1" t="s">
        <v>18</v>
      </c>
      <c r="I13576" s="1">
        <v>27</v>
      </c>
      <c r="J13576" s="1" t="s">
        <v>3492</v>
      </c>
      <c r="K13576" s="1" t="s">
        <v>2164</v>
      </c>
      <c r="L13576" s="1" t="s">
        <v>19</v>
      </c>
      <c r="M13576" s="1" t="s">
        <v>126</v>
      </c>
      <c r="N13576" s="1" t="s">
        <v>19889</v>
      </c>
    </row>
    <row r="13577" spans="1:14" ht="12.75" x14ac:dyDescent="0.2">
      <c r="A13577" s="2" t="s">
        <v>19608</v>
      </c>
      <c r="B13577" s="1" t="s">
        <v>19890</v>
      </c>
      <c r="C13577" s="1" t="s">
        <v>74</v>
      </c>
      <c r="D13577" s="1">
        <v>6</v>
      </c>
      <c r="E13577" s="1">
        <v>1</v>
      </c>
      <c r="F13577" s="1">
        <v>1858</v>
      </c>
      <c r="G13577" s="1" t="s">
        <v>46</v>
      </c>
      <c r="H13577" s="1" t="s">
        <v>18</v>
      </c>
      <c r="I13577" s="1">
        <v>40</v>
      </c>
      <c r="J13577" s="1" t="s">
        <v>3492</v>
      </c>
      <c r="K13577" s="1" t="s">
        <v>2164</v>
      </c>
      <c r="L13577" s="1" t="s">
        <v>19</v>
      </c>
      <c r="M13577" s="1" t="s">
        <v>126</v>
      </c>
      <c r="N13577" s="1" t="s">
        <v>19891</v>
      </c>
    </row>
    <row r="13578" spans="1:14" ht="12.75" x14ac:dyDescent="0.2">
      <c r="A13578" s="2" t="s">
        <v>19608</v>
      </c>
      <c r="B13578" s="1" t="s">
        <v>997</v>
      </c>
      <c r="C13578" s="1" t="s">
        <v>74</v>
      </c>
      <c r="D13578" s="1">
        <v>6</v>
      </c>
      <c r="E13578" s="1">
        <v>2</v>
      </c>
      <c r="F13578" s="1">
        <v>1858</v>
      </c>
      <c r="G13578" s="1" t="s">
        <v>46</v>
      </c>
      <c r="H13578" s="1" t="s">
        <v>18</v>
      </c>
      <c r="J13578" s="1" t="s">
        <v>93</v>
      </c>
      <c r="K13578" s="1" t="s">
        <v>3412</v>
      </c>
      <c r="L13578" s="1" t="s">
        <v>3310</v>
      </c>
      <c r="M13578" s="1" t="s">
        <v>126</v>
      </c>
      <c r="N13578" s="1" t="s">
        <v>19892</v>
      </c>
    </row>
    <row r="13579" spans="1:14" ht="12.75" x14ac:dyDescent="0.2">
      <c r="A13579" s="2" t="s">
        <v>19608</v>
      </c>
      <c r="B13579" s="1" t="s">
        <v>19893</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19608</v>
      </c>
      <c r="B13580" s="1" t="s">
        <v>19894</v>
      </c>
      <c r="C13580" s="1" t="s">
        <v>74</v>
      </c>
      <c r="D13580" s="1">
        <v>6</v>
      </c>
      <c r="E13580" s="1">
        <v>3</v>
      </c>
      <c r="F13580" s="1">
        <v>1858</v>
      </c>
      <c r="G13580" s="1" t="s">
        <v>46</v>
      </c>
      <c r="H13580" s="1" t="s">
        <v>18</v>
      </c>
      <c r="I13580" s="1">
        <v>71</v>
      </c>
      <c r="J13580" s="1" t="s">
        <v>93</v>
      </c>
      <c r="K13580" s="1" t="s">
        <v>34</v>
      </c>
      <c r="L13580" s="1" t="s">
        <v>111</v>
      </c>
      <c r="M13580" s="1" t="s">
        <v>126</v>
      </c>
      <c r="N13580" s="1" t="s">
        <v>19895</v>
      </c>
    </row>
    <row r="13581" spans="1:14" ht="12.75" x14ac:dyDescent="0.2">
      <c r="A13581" s="2" t="s">
        <v>19608</v>
      </c>
      <c r="B13581" s="1" t="s">
        <v>997</v>
      </c>
      <c r="C13581" s="1" t="s">
        <v>74</v>
      </c>
      <c r="D13581" s="1">
        <v>6</v>
      </c>
      <c r="E13581" s="1">
        <v>8</v>
      </c>
      <c r="F13581" s="1">
        <v>1858</v>
      </c>
      <c r="G13581" s="1" t="s">
        <v>46</v>
      </c>
      <c r="H13581" s="1" t="s">
        <v>18</v>
      </c>
      <c r="J13581" s="1" t="s">
        <v>93</v>
      </c>
      <c r="K13581" s="1" t="s">
        <v>17945</v>
      </c>
      <c r="L13581" s="1" t="s">
        <v>4508</v>
      </c>
      <c r="M13581" s="1" t="s">
        <v>126</v>
      </c>
      <c r="N13581" s="1" t="s">
        <v>19896</v>
      </c>
    </row>
    <row r="13582" spans="1:14" ht="12.75" x14ac:dyDescent="0.2">
      <c r="A13582" s="2" t="s">
        <v>19608</v>
      </c>
      <c r="B13582" s="1" t="s">
        <v>19897</v>
      </c>
      <c r="C13582" s="1" t="s">
        <v>74</v>
      </c>
      <c r="D13582" s="1">
        <v>6</v>
      </c>
      <c r="E13582" s="1">
        <v>9</v>
      </c>
      <c r="F13582" s="1">
        <v>1858</v>
      </c>
      <c r="G13582" s="1" t="s">
        <v>46</v>
      </c>
      <c r="H13582" s="1" t="s">
        <v>326</v>
      </c>
      <c r="I13582" s="1">
        <v>12</v>
      </c>
      <c r="J13582" s="1" t="s">
        <v>93</v>
      </c>
      <c r="K13582" s="1" t="s">
        <v>19898</v>
      </c>
      <c r="L13582" s="1" t="s">
        <v>10523</v>
      </c>
      <c r="M13582" s="1" t="s">
        <v>19624</v>
      </c>
      <c r="N13582" s="1" t="s">
        <v>19899</v>
      </c>
    </row>
    <row r="13583" spans="1:14" ht="12.75" x14ac:dyDescent="0.2">
      <c r="A13583" s="2" t="s">
        <v>19608</v>
      </c>
      <c r="B13583" s="1" t="s">
        <v>19900</v>
      </c>
      <c r="C13583" s="1" t="s">
        <v>74</v>
      </c>
      <c r="D13583" s="1">
        <v>6</v>
      </c>
      <c r="E13583" s="1">
        <v>9</v>
      </c>
      <c r="F13583" s="1">
        <v>1858</v>
      </c>
      <c r="G13583" s="1" t="s">
        <v>46</v>
      </c>
      <c r="H13583" s="1" t="s">
        <v>18</v>
      </c>
      <c r="I13583" s="1">
        <v>43</v>
      </c>
      <c r="J13583" s="1" t="s">
        <v>93</v>
      </c>
      <c r="K13583" s="1" t="s">
        <v>2119</v>
      </c>
      <c r="L13583" s="1" t="s">
        <v>67</v>
      </c>
      <c r="M13583" s="1" t="s">
        <v>126</v>
      </c>
      <c r="N13583" s="1" t="s">
        <v>19901</v>
      </c>
    </row>
    <row r="13584" spans="1:14" ht="12.75" x14ac:dyDescent="0.2">
      <c r="A13584" s="2" t="s">
        <v>19608</v>
      </c>
      <c r="B13584" s="1" t="s">
        <v>19902</v>
      </c>
      <c r="C13584" s="1" t="s">
        <v>74</v>
      </c>
      <c r="D13584" s="1">
        <v>6</v>
      </c>
      <c r="E13584" s="1">
        <v>10</v>
      </c>
      <c r="F13584" s="1">
        <v>1858</v>
      </c>
      <c r="G13584" s="1" t="s">
        <v>17</v>
      </c>
      <c r="H13584" s="1" t="s">
        <v>18</v>
      </c>
      <c r="I13584" s="1">
        <v>27</v>
      </c>
      <c r="J13584" s="1" t="s">
        <v>93</v>
      </c>
      <c r="K13584" s="1" t="s">
        <v>1551</v>
      </c>
      <c r="L13584" s="1" t="s">
        <v>482</v>
      </c>
      <c r="M13584" s="1" t="s">
        <v>126</v>
      </c>
      <c r="N13584" s="1" t="s">
        <v>19903</v>
      </c>
    </row>
    <row r="13585" spans="1:14" ht="12.75" x14ac:dyDescent="0.2">
      <c r="A13585" s="2" t="s">
        <v>19608</v>
      </c>
      <c r="B13585" s="1" t="s">
        <v>19904</v>
      </c>
      <c r="C13585" s="1" t="s">
        <v>74</v>
      </c>
      <c r="D13585" s="1">
        <v>6</v>
      </c>
      <c r="E13585" s="1">
        <v>10</v>
      </c>
      <c r="F13585" s="1">
        <v>1858</v>
      </c>
      <c r="G13585" s="1" t="s">
        <v>46</v>
      </c>
      <c r="H13585" s="1" t="s">
        <v>18</v>
      </c>
      <c r="I13585" s="1">
        <v>32</v>
      </c>
      <c r="J13585" s="1" t="s">
        <v>93</v>
      </c>
      <c r="K13585" s="1" t="s">
        <v>2164</v>
      </c>
      <c r="L13585" s="1" t="s">
        <v>53</v>
      </c>
      <c r="M13585" s="1" t="s">
        <v>126</v>
      </c>
      <c r="N13585" s="1" t="s">
        <v>19905</v>
      </c>
    </row>
    <row r="13586" spans="1:14" ht="12.75" x14ac:dyDescent="0.2">
      <c r="A13586" s="2" t="s">
        <v>19608</v>
      </c>
      <c r="B13586" s="1" t="s">
        <v>19906</v>
      </c>
      <c r="C13586" s="1" t="s">
        <v>74</v>
      </c>
      <c r="D13586" s="1">
        <v>6</v>
      </c>
      <c r="E13586" s="1">
        <v>11</v>
      </c>
      <c r="F13586" s="1">
        <v>1858</v>
      </c>
      <c r="G13586" s="1" t="s">
        <v>46</v>
      </c>
      <c r="H13586" s="1" t="s">
        <v>18</v>
      </c>
      <c r="I13586" s="1">
        <v>34</v>
      </c>
      <c r="J13586" s="1" t="s">
        <v>93</v>
      </c>
      <c r="K13586" s="1" t="s">
        <v>6432</v>
      </c>
      <c r="L13586" s="1" t="s">
        <v>79</v>
      </c>
      <c r="M13586" s="1" t="s">
        <v>19624</v>
      </c>
    </row>
    <row r="13587" spans="1:14" ht="12.75" x14ac:dyDescent="0.2">
      <c r="A13587" s="2" t="s">
        <v>19608</v>
      </c>
      <c r="B13587" s="1" t="s">
        <v>19907</v>
      </c>
      <c r="C13587" s="1" t="s">
        <v>74</v>
      </c>
      <c r="D13587" s="1">
        <v>6</v>
      </c>
      <c r="E13587" s="1">
        <v>11</v>
      </c>
      <c r="F13587" s="1">
        <v>1858</v>
      </c>
      <c r="G13587" s="1" t="s">
        <v>46</v>
      </c>
      <c r="H13587" s="1" t="s">
        <v>18</v>
      </c>
      <c r="I13587" s="1">
        <v>28</v>
      </c>
      <c r="J13587" s="1" t="s">
        <v>93</v>
      </c>
      <c r="K13587" s="1" t="s">
        <v>1551</v>
      </c>
      <c r="L13587" s="1" t="s">
        <v>111</v>
      </c>
      <c r="M13587" s="1" t="s">
        <v>19624</v>
      </c>
      <c r="N13587" s="1" t="s">
        <v>19908</v>
      </c>
    </row>
    <row r="13588" spans="1:14" ht="12.75" x14ac:dyDescent="0.2">
      <c r="A13588" s="2" t="s">
        <v>19608</v>
      </c>
      <c r="B13588" s="1" t="s">
        <v>14744</v>
      </c>
      <c r="C13588" s="1" t="s">
        <v>74</v>
      </c>
      <c r="D13588" s="1">
        <v>6</v>
      </c>
      <c r="E13588" s="1">
        <v>12</v>
      </c>
      <c r="F13588" s="1">
        <v>1858</v>
      </c>
      <c r="G13588" s="1" t="s">
        <v>46</v>
      </c>
      <c r="H13588" s="1" t="s">
        <v>326</v>
      </c>
      <c r="I13588" s="1">
        <v>35</v>
      </c>
      <c r="J13588" s="1" t="s">
        <v>93</v>
      </c>
      <c r="K13588" s="1" t="s">
        <v>2164</v>
      </c>
      <c r="L13588" s="1" t="s">
        <v>10523</v>
      </c>
      <c r="M13588" s="1" t="s">
        <v>19624</v>
      </c>
      <c r="N13588" s="1" t="s">
        <v>19909</v>
      </c>
    </row>
    <row r="13589" spans="1:14" ht="12.75" x14ac:dyDescent="0.2">
      <c r="A13589" s="2" t="s">
        <v>19608</v>
      </c>
      <c r="B13589" s="1" t="s">
        <v>19910</v>
      </c>
      <c r="C13589" s="1" t="s">
        <v>74</v>
      </c>
      <c r="D13589" s="1">
        <v>6</v>
      </c>
      <c r="E13589" s="1">
        <v>14</v>
      </c>
      <c r="F13589" s="1">
        <v>1858</v>
      </c>
      <c r="G13589" s="1" t="s">
        <v>46</v>
      </c>
      <c r="H13589" s="1" t="s">
        <v>326</v>
      </c>
      <c r="I13589" s="1">
        <v>18</v>
      </c>
      <c r="J13589" s="1" t="s">
        <v>93</v>
      </c>
      <c r="K13589" s="1" t="s">
        <v>26</v>
      </c>
      <c r="L13589" s="1" t="s">
        <v>10523</v>
      </c>
      <c r="M13589" s="1" t="s">
        <v>7242</v>
      </c>
    </row>
    <row r="13590" spans="1:14" ht="12.75" x14ac:dyDescent="0.2">
      <c r="A13590" s="2" t="s">
        <v>19608</v>
      </c>
      <c r="B13590" s="1" t="s">
        <v>997</v>
      </c>
      <c r="C13590" s="1" t="s">
        <v>74</v>
      </c>
      <c r="D13590" s="1">
        <v>6</v>
      </c>
      <c r="E13590" s="1">
        <v>14</v>
      </c>
      <c r="F13590" s="1">
        <v>1858</v>
      </c>
      <c r="G13590" s="1" t="s">
        <v>17</v>
      </c>
      <c r="H13590" s="1" t="s">
        <v>18</v>
      </c>
      <c r="J13590" s="1" t="s">
        <v>93</v>
      </c>
      <c r="K13590" s="1" t="s">
        <v>3412</v>
      </c>
      <c r="L13590" s="1" t="s">
        <v>3310</v>
      </c>
      <c r="M13590" s="1" t="s">
        <v>126</v>
      </c>
      <c r="N13590" s="1" t="s">
        <v>19911</v>
      </c>
    </row>
    <row r="13591" spans="1:14" ht="12.75" x14ac:dyDescent="0.2">
      <c r="A13591" s="2" t="s">
        <v>19608</v>
      </c>
      <c r="B13591" s="1" t="s">
        <v>19912</v>
      </c>
      <c r="C13591" s="1" t="s">
        <v>74</v>
      </c>
      <c r="D13591" s="1">
        <v>6</v>
      </c>
      <c r="E13591" s="1">
        <v>14</v>
      </c>
      <c r="F13591" s="1">
        <v>1858</v>
      </c>
      <c r="G13591" s="1" t="s">
        <v>46</v>
      </c>
      <c r="H13591" s="1" t="s">
        <v>18</v>
      </c>
      <c r="I13591" s="1">
        <v>5</v>
      </c>
      <c r="J13591" s="1" t="s">
        <v>93</v>
      </c>
      <c r="K13591" s="1" t="s">
        <v>19913</v>
      </c>
      <c r="L13591" s="1" t="s">
        <v>93</v>
      </c>
      <c r="M13591" s="1" t="s">
        <v>126</v>
      </c>
      <c r="N13591" s="1" t="s">
        <v>19376</v>
      </c>
    </row>
    <row r="13592" spans="1:14" ht="12.75" x14ac:dyDescent="0.2">
      <c r="A13592" s="2" t="s">
        <v>19608</v>
      </c>
      <c r="B13592" s="1" t="s">
        <v>19914</v>
      </c>
      <c r="C13592" s="1" t="s">
        <v>74</v>
      </c>
      <c r="D13592" s="1">
        <v>6</v>
      </c>
      <c r="E13592" s="1">
        <v>17</v>
      </c>
      <c r="F13592" s="1">
        <v>1858</v>
      </c>
      <c r="G13592" s="1" t="s">
        <v>46</v>
      </c>
      <c r="H13592" s="1" t="s">
        <v>326</v>
      </c>
      <c r="I13592" s="1">
        <v>70</v>
      </c>
      <c r="J13592" s="1" t="s">
        <v>93</v>
      </c>
      <c r="K13592" s="1" t="s">
        <v>34</v>
      </c>
      <c r="L13592" s="1" t="s">
        <v>10523</v>
      </c>
      <c r="M13592" s="1" t="s">
        <v>7242</v>
      </c>
    </row>
    <row r="13593" spans="1:14" ht="12.75" x14ac:dyDescent="0.2">
      <c r="A13593" s="2" t="s">
        <v>19608</v>
      </c>
      <c r="B13593" s="1" t="s">
        <v>11045</v>
      </c>
      <c r="C13593" s="1" t="s">
        <v>74</v>
      </c>
      <c r="D13593" s="1">
        <v>6</v>
      </c>
      <c r="E13593" s="1">
        <v>17</v>
      </c>
      <c r="F13593" s="1">
        <v>1858</v>
      </c>
      <c r="G13593" s="1" t="s">
        <v>46</v>
      </c>
      <c r="H13593" s="1" t="s">
        <v>326</v>
      </c>
      <c r="J13593" s="1" t="s">
        <v>93</v>
      </c>
      <c r="K13593" s="1" t="s">
        <v>3340</v>
      </c>
      <c r="L13593" s="1" t="s">
        <v>10523</v>
      </c>
      <c r="M13593" s="1" t="s">
        <v>19624</v>
      </c>
      <c r="N13593" s="1" t="s">
        <v>19915</v>
      </c>
    </row>
    <row r="13594" spans="1:14" ht="12.75" x14ac:dyDescent="0.2">
      <c r="A13594" s="2" t="s">
        <v>19608</v>
      </c>
      <c r="B13594" s="1" t="s">
        <v>997</v>
      </c>
      <c r="C13594" s="1" t="s">
        <v>74</v>
      </c>
      <c r="D13594" s="1">
        <v>6</v>
      </c>
      <c r="E13594" s="1">
        <v>19</v>
      </c>
      <c r="F13594" s="1">
        <v>1858</v>
      </c>
      <c r="G13594" s="1" t="s">
        <v>17</v>
      </c>
      <c r="H13594" s="1" t="s">
        <v>18</v>
      </c>
      <c r="J13594" s="1" t="s">
        <v>93</v>
      </c>
      <c r="K13594" s="1" t="s">
        <v>418</v>
      </c>
      <c r="L13594" s="1" t="s">
        <v>111</v>
      </c>
      <c r="M13594" s="1" t="s">
        <v>126</v>
      </c>
      <c r="N13594" s="1" t="s">
        <v>19916</v>
      </c>
    </row>
    <row r="13595" spans="1:14" ht="12.75" x14ac:dyDescent="0.2">
      <c r="A13595" s="2" t="s">
        <v>19608</v>
      </c>
      <c r="B13595" s="1" t="s">
        <v>19917</v>
      </c>
      <c r="C13595" s="1" t="s">
        <v>74</v>
      </c>
      <c r="D13595" s="1">
        <v>6</v>
      </c>
      <c r="E13595" s="1">
        <v>20</v>
      </c>
      <c r="F13595" s="1">
        <v>1858</v>
      </c>
      <c r="G13595" s="1" t="s">
        <v>17</v>
      </c>
      <c r="H13595" s="1" t="s">
        <v>18</v>
      </c>
      <c r="I13595" s="1">
        <v>5</v>
      </c>
      <c r="J13595" s="1" t="s">
        <v>93</v>
      </c>
      <c r="K13595" s="1" t="s">
        <v>2829</v>
      </c>
      <c r="L13595" s="1" t="s">
        <v>41</v>
      </c>
      <c r="M13595" s="1" t="s">
        <v>126</v>
      </c>
      <c r="N13595" s="1" t="s">
        <v>19918</v>
      </c>
    </row>
    <row r="13596" spans="1:14" ht="12.75" x14ac:dyDescent="0.2">
      <c r="A13596" s="2" t="s">
        <v>19608</v>
      </c>
      <c r="B13596" s="1" t="s">
        <v>997</v>
      </c>
      <c r="C13596" s="1" t="s">
        <v>74</v>
      </c>
      <c r="D13596" s="1">
        <v>6</v>
      </c>
      <c r="E13596" s="1">
        <v>20</v>
      </c>
      <c r="F13596" s="1">
        <v>1858</v>
      </c>
      <c r="G13596" s="1" t="s">
        <v>17</v>
      </c>
      <c r="H13596" s="1" t="s">
        <v>18</v>
      </c>
      <c r="J13596" s="1" t="s">
        <v>93</v>
      </c>
      <c r="K13596" s="1" t="s">
        <v>418</v>
      </c>
      <c r="L13596" s="1" t="s">
        <v>111</v>
      </c>
      <c r="M13596" s="1" t="s">
        <v>579</v>
      </c>
      <c r="N13596" s="1" t="s">
        <v>19919</v>
      </c>
    </row>
    <row r="13597" spans="1:14" ht="12.75" x14ac:dyDescent="0.2">
      <c r="A13597" s="2" t="s">
        <v>19608</v>
      </c>
      <c r="B13597" s="1" t="s">
        <v>19920</v>
      </c>
      <c r="C13597" s="1" t="s">
        <v>74</v>
      </c>
      <c r="D13597" s="1">
        <v>6</v>
      </c>
      <c r="E13597" s="1">
        <v>23</v>
      </c>
      <c r="F13597" s="1">
        <v>1858</v>
      </c>
      <c r="G13597" s="1" t="s">
        <v>17</v>
      </c>
      <c r="H13597" s="1" t="s">
        <v>326</v>
      </c>
      <c r="I13597" s="1">
        <v>40</v>
      </c>
      <c r="J13597" s="1" t="s">
        <v>93</v>
      </c>
      <c r="K13597" s="1" t="s">
        <v>26</v>
      </c>
      <c r="L13597" s="1" t="s">
        <v>10523</v>
      </c>
      <c r="M13597" s="1" t="s">
        <v>19624</v>
      </c>
    </row>
    <row r="13598" spans="1:14" ht="12.75" x14ac:dyDescent="0.2">
      <c r="A13598" s="2" t="s">
        <v>19608</v>
      </c>
      <c r="B13598" s="1" t="s">
        <v>19921</v>
      </c>
      <c r="C13598" s="1" t="s">
        <v>74</v>
      </c>
      <c r="D13598" s="1">
        <v>6</v>
      </c>
      <c r="E13598" s="1">
        <v>23</v>
      </c>
      <c r="F13598" s="1">
        <v>1858</v>
      </c>
      <c r="G13598" s="1" t="s">
        <v>17</v>
      </c>
      <c r="H13598" s="1" t="s">
        <v>18</v>
      </c>
      <c r="I13598" s="1">
        <v>8</v>
      </c>
      <c r="J13598" s="1" t="s">
        <v>93</v>
      </c>
      <c r="K13598" s="1" t="s">
        <v>2528</v>
      </c>
      <c r="L13598" s="1" t="s">
        <v>668</v>
      </c>
      <c r="M13598" s="1" t="s">
        <v>126</v>
      </c>
      <c r="N13598" s="1" t="s">
        <v>19922</v>
      </c>
    </row>
    <row r="13599" spans="1:14" ht="12.75" x14ac:dyDescent="0.2">
      <c r="A13599" s="2" t="s">
        <v>19608</v>
      </c>
      <c r="B13599" s="1" t="s">
        <v>11045</v>
      </c>
      <c r="C13599" s="1" t="s">
        <v>74</v>
      </c>
      <c r="D13599" s="1">
        <v>6</v>
      </c>
      <c r="E13599" s="1">
        <v>24</v>
      </c>
      <c r="F13599" s="1">
        <v>1858</v>
      </c>
      <c r="G13599" s="1" t="s">
        <v>17</v>
      </c>
      <c r="H13599" s="1" t="s">
        <v>326</v>
      </c>
      <c r="J13599" s="1" t="s">
        <v>93</v>
      </c>
      <c r="K13599" s="1" t="s">
        <v>76</v>
      </c>
      <c r="L13599" s="1" t="s">
        <v>10523</v>
      </c>
      <c r="M13599" s="1" t="s">
        <v>19624</v>
      </c>
      <c r="N13599" s="1" t="s">
        <v>19700</v>
      </c>
    </row>
    <row r="13600" spans="1:14" ht="12.75" x14ac:dyDescent="0.2">
      <c r="A13600" s="2" t="s">
        <v>19608</v>
      </c>
      <c r="B13600" s="1" t="s">
        <v>997</v>
      </c>
      <c r="C13600" s="1" t="s">
        <v>74</v>
      </c>
      <c r="D13600" s="1">
        <v>6</v>
      </c>
      <c r="E13600" s="1">
        <v>27</v>
      </c>
      <c r="F13600" s="1">
        <v>1858</v>
      </c>
      <c r="G13600" s="1" t="s">
        <v>46</v>
      </c>
      <c r="H13600" s="1" t="s">
        <v>18</v>
      </c>
      <c r="J13600" s="1" t="s">
        <v>93</v>
      </c>
      <c r="K13600" s="1" t="s">
        <v>16008</v>
      </c>
      <c r="L13600" s="1" t="s">
        <v>79</v>
      </c>
      <c r="M13600" s="1" t="s">
        <v>7242</v>
      </c>
      <c r="N13600" s="1" t="s">
        <v>19923</v>
      </c>
    </row>
    <row r="13601" spans="1:14" ht="12.75" x14ac:dyDescent="0.2">
      <c r="A13601" s="2" t="s">
        <v>19608</v>
      </c>
      <c r="B13601" s="1" t="s">
        <v>11045</v>
      </c>
      <c r="C13601" s="1" t="s">
        <v>74</v>
      </c>
      <c r="D13601" s="1">
        <v>6</v>
      </c>
      <c r="E13601" s="1">
        <v>27</v>
      </c>
      <c r="F13601" s="1">
        <v>1858</v>
      </c>
      <c r="G13601" s="1" t="s">
        <v>46</v>
      </c>
      <c r="H13601" s="1" t="s">
        <v>326</v>
      </c>
      <c r="J13601" s="1" t="s">
        <v>93</v>
      </c>
      <c r="K13601" s="1" t="s">
        <v>76</v>
      </c>
      <c r="L13601" s="1" t="s">
        <v>10523</v>
      </c>
      <c r="M13601" s="1" t="s">
        <v>19624</v>
      </c>
      <c r="N13601" s="1" t="s">
        <v>19924</v>
      </c>
    </row>
    <row r="13602" spans="1:14" ht="12.75" x14ac:dyDescent="0.2">
      <c r="A13602" s="2" t="s">
        <v>19608</v>
      </c>
      <c r="B13602" s="1" t="s">
        <v>997</v>
      </c>
      <c r="C13602" s="1" t="s">
        <v>74</v>
      </c>
      <c r="D13602" s="1">
        <v>6</v>
      </c>
      <c r="E13602" s="1">
        <v>27</v>
      </c>
      <c r="F13602" s="1">
        <v>1858</v>
      </c>
      <c r="G13602" s="1" t="s">
        <v>46</v>
      </c>
      <c r="H13602" s="1" t="s">
        <v>18</v>
      </c>
      <c r="J13602" s="1" t="s">
        <v>93</v>
      </c>
      <c r="K13602" s="1" t="s">
        <v>76</v>
      </c>
      <c r="L13602" s="1" t="s">
        <v>41</v>
      </c>
      <c r="M13602" s="1" t="s">
        <v>19624</v>
      </c>
      <c r="N13602" s="1" t="s">
        <v>19925</v>
      </c>
    </row>
    <row r="13603" spans="1:14" ht="12.75" x14ac:dyDescent="0.2">
      <c r="A13603" s="2" t="s">
        <v>19608</v>
      </c>
      <c r="B13603" s="1" t="s">
        <v>997</v>
      </c>
      <c r="C13603" s="1" t="s">
        <v>74</v>
      </c>
      <c r="D13603" s="1">
        <v>6</v>
      </c>
      <c r="E13603" s="1">
        <v>30</v>
      </c>
      <c r="F13603" s="1">
        <v>1858</v>
      </c>
      <c r="G13603" s="1" t="s">
        <v>46</v>
      </c>
      <c r="H13603" s="1" t="s">
        <v>18</v>
      </c>
      <c r="J13603" s="1" t="s">
        <v>93</v>
      </c>
      <c r="K13603" s="1" t="s">
        <v>9949</v>
      </c>
      <c r="L13603" s="1" t="s">
        <v>79</v>
      </c>
      <c r="M13603" s="1" t="s">
        <v>19624</v>
      </c>
      <c r="N13603" s="1" t="s">
        <v>19926</v>
      </c>
    </row>
    <row r="13604" spans="1:14" ht="12.75" x14ac:dyDescent="0.2">
      <c r="A13604" s="2" t="s">
        <v>19608</v>
      </c>
      <c r="B13604" s="1" t="s">
        <v>11045</v>
      </c>
      <c r="C13604" s="1" t="s">
        <v>45</v>
      </c>
      <c r="D13604" s="1">
        <v>3</v>
      </c>
      <c r="E13604" s="1">
        <v>1</v>
      </c>
      <c r="F13604" s="1">
        <v>1858</v>
      </c>
      <c r="G13604" s="1" t="s">
        <v>46</v>
      </c>
      <c r="H13604" s="1" t="s">
        <v>326</v>
      </c>
      <c r="J13604" s="1" t="s">
        <v>93</v>
      </c>
      <c r="K13604" s="1" t="s">
        <v>5303</v>
      </c>
      <c r="L13604" s="1" t="s">
        <v>10523</v>
      </c>
      <c r="M13604" s="1" t="s">
        <v>579</v>
      </c>
      <c r="N13604" s="1" t="s">
        <v>19927</v>
      </c>
    </row>
    <row r="13605" spans="1:14" ht="12.75" x14ac:dyDescent="0.2">
      <c r="A13605" s="2" t="s">
        <v>19608</v>
      </c>
      <c r="B13605" s="1" t="s">
        <v>19928</v>
      </c>
      <c r="C13605" s="1" t="s">
        <v>45</v>
      </c>
      <c r="D13605" s="1">
        <v>3</v>
      </c>
      <c r="E13605" s="1">
        <v>1</v>
      </c>
      <c r="F13605" s="1">
        <v>1858</v>
      </c>
      <c r="G13605" s="1" t="s">
        <v>17</v>
      </c>
      <c r="H13605" s="1" t="s">
        <v>18</v>
      </c>
      <c r="I13605" s="1">
        <v>36</v>
      </c>
      <c r="J13605" s="1" t="s">
        <v>93</v>
      </c>
      <c r="K13605" s="1" t="s">
        <v>3412</v>
      </c>
      <c r="L13605" s="1" t="s">
        <v>93</v>
      </c>
      <c r="M13605" s="1" t="s">
        <v>126</v>
      </c>
    </row>
    <row r="13606" spans="1:14" ht="12.75" x14ac:dyDescent="0.2">
      <c r="A13606" s="2" t="s">
        <v>19608</v>
      </c>
      <c r="B13606" s="1" t="s">
        <v>997</v>
      </c>
      <c r="C13606" s="1" t="s">
        <v>45</v>
      </c>
      <c r="D13606" s="1">
        <v>3</v>
      </c>
      <c r="E13606" s="1">
        <v>3</v>
      </c>
      <c r="F13606" s="1">
        <v>1858</v>
      </c>
      <c r="G13606" s="1" t="s">
        <v>17</v>
      </c>
      <c r="H13606" s="1" t="s">
        <v>18</v>
      </c>
      <c r="J13606" s="1" t="s">
        <v>93</v>
      </c>
      <c r="K13606" s="1" t="s">
        <v>3065</v>
      </c>
      <c r="L13606" s="1" t="s">
        <v>9981</v>
      </c>
      <c r="M13606" s="1" t="s">
        <v>126</v>
      </c>
      <c r="N13606" s="1" t="s">
        <v>19929</v>
      </c>
    </row>
    <row r="13607" spans="1:14" ht="12.75" x14ac:dyDescent="0.2">
      <c r="A13607" s="2" t="s">
        <v>19608</v>
      </c>
      <c r="B13607" s="1" t="s">
        <v>997</v>
      </c>
      <c r="C13607" s="1" t="s">
        <v>45</v>
      </c>
      <c r="D13607" s="1">
        <v>3</v>
      </c>
      <c r="E13607" s="1">
        <v>4</v>
      </c>
      <c r="F13607" s="1">
        <v>1858</v>
      </c>
      <c r="G13607" s="1" t="s">
        <v>46</v>
      </c>
      <c r="H13607" s="1" t="s">
        <v>18</v>
      </c>
      <c r="J13607" s="1" t="s">
        <v>93</v>
      </c>
      <c r="K13607" s="1" t="s">
        <v>418</v>
      </c>
      <c r="L13607" s="1" t="s">
        <v>79</v>
      </c>
      <c r="M13607" s="1" t="s">
        <v>19624</v>
      </c>
      <c r="N13607" s="1" t="s">
        <v>19930</v>
      </c>
    </row>
    <row r="13608" spans="1:14" ht="12.75" x14ac:dyDescent="0.2">
      <c r="A13608" s="2" t="s">
        <v>19608</v>
      </c>
      <c r="B13608" s="1" t="s">
        <v>19931</v>
      </c>
      <c r="C13608" s="1" t="s">
        <v>45</v>
      </c>
      <c r="D13608" s="1">
        <v>3</v>
      </c>
      <c r="E13608" s="1">
        <v>5</v>
      </c>
      <c r="F13608" s="1">
        <v>1858</v>
      </c>
      <c r="G13608" s="1" t="s">
        <v>17</v>
      </c>
      <c r="H13608" s="1" t="s">
        <v>18</v>
      </c>
      <c r="I13608" s="1">
        <v>15</v>
      </c>
      <c r="J13608" s="1" t="s">
        <v>93</v>
      </c>
      <c r="K13608" s="1" t="s">
        <v>1551</v>
      </c>
      <c r="L13608" s="1" t="s">
        <v>19</v>
      </c>
      <c r="M13608" s="1" t="s">
        <v>126</v>
      </c>
      <c r="N13608" s="1" t="s">
        <v>19932</v>
      </c>
    </row>
    <row r="13609" spans="1:14" ht="12.75" x14ac:dyDescent="0.2">
      <c r="A13609" s="2" t="s">
        <v>19608</v>
      </c>
      <c r="B13609" s="1" t="s">
        <v>11045</v>
      </c>
      <c r="C13609" s="1" t="s">
        <v>45</v>
      </c>
      <c r="D13609" s="1">
        <v>3</v>
      </c>
      <c r="E13609" s="1">
        <v>6</v>
      </c>
      <c r="F13609" s="1">
        <v>1858</v>
      </c>
      <c r="G13609" s="1" t="s">
        <v>17</v>
      </c>
      <c r="H13609" s="1" t="s">
        <v>326</v>
      </c>
      <c r="J13609" s="1" t="s">
        <v>93</v>
      </c>
      <c r="K13609" s="1" t="s">
        <v>76</v>
      </c>
      <c r="L13609" s="1" t="s">
        <v>10523</v>
      </c>
      <c r="M13609" s="1" t="s">
        <v>579</v>
      </c>
      <c r="N13609" s="1" t="s">
        <v>19933</v>
      </c>
    </row>
    <row r="13610" spans="1:14" ht="12.75" x14ac:dyDescent="0.2">
      <c r="A13610" s="2" t="s">
        <v>19608</v>
      </c>
      <c r="B13610" s="1" t="s">
        <v>19934</v>
      </c>
      <c r="C13610" s="1" t="s">
        <v>45</v>
      </c>
      <c r="D13610" s="1">
        <v>3</v>
      </c>
      <c r="E13610" s="1">
        <v>7</v>
      </c>
      <c r="F13610" s="1">
        <v>1858</v>
      </c>
      <c r="G13610" s="1" t="s">
        <v>46</v>
      </c>
      <c r="H13610" s="1" t="s">
        <v>326</v>
      </c>
      <c r="I13610" s="1">
        <v>50</v>
      </c>
      <c r="J13610" s="1" t="s">
        <v>93</v>
      </c>
      <c r="K13610" s="1" t="s">
        <v>19935</v>
      </c>
      <c r="L13610" s="1" t="s">
        <v>10523</v>
      </c>
      <c r="M13610" s="1" t="s">
        <v>126</v>
      </c>
      <c r="N13610" s="1" t="s">
        <v>18368</v>
      </c>
    </row>
    <row r="13611" spans="1:14" ht="12.75" x14ac:dyDescent="0.2">
      <c r="A13611" s="2" t="s">
        <v>19608</v>
      </c>
      <c r="B13611" s="1" t="s">
        <v>18695</v>
      </c>
      <c r="C13611" s="1" t="s">
        <v>45</v>
      </c>
      <c r="D13611" s="1">
        <v>3</v>
      </c>
      <c r="E13611" s="1">
        <v>7</v>
      </c>
      <c r="F13611" s="1">
        <v>1858</v>
      </c>
      <c r="G13611" s="1" t="s">
        <v>17</v>
      </c>
      <c r="H13611" s="1" t="s">
        <v>326</v>
      </c>
      <c r="I13611" s="1">
        <v>48</v>
      </c>
      <c r="J13611" s="1" t="s">
        <v>93</v>
      </c>
      <c r="K13611" s="1" t="s">
        <v>76</v>
      </c>
      <c r="L13611" s="1" t="s">
        <v>668</v>
      </c>
      <c r="M13611" s="1" t="s">
        <v>126</v>
      </c>
      <c r="N13611" s="1" t="s">
        <v>19936</v>
      </c>
    </row>
    <row r="13612" spans="1:14" ht="12.75" x14ac:dyDescent="0.2">
      <c r="A13612" s="2" t="s">
        <v>19608</v>
      </c>
      <c r="B13612" s="1" t="s">
        <v>19937</v>
      </c>
      <c r="C13612" s="1" t="s">
        <v>45</v>
      </c>
      <c r="D13612" s="1">
        <v>3</v>
      </c>
      <c r="E13612" s="1">
        <v>11</v>
      </c>
      <c r="F13612" s="1">
        <v>1858</v>
      </c>
      <c r="G13612" s="1" t="s">
        <v>46</v>
      </c>
      <c r="H13612" s="1" t="s">
        <v>18</v>
      </c>
      <c r="I13612" s="1">
        <v>50</v>
      </c>
      <c r="J13612" s="1" t="s">
        <v>93</v>
      </c>
      <c r="K13612" s="1" t="s">
        <v>3412</v>
      </c>
      <c r="L13612" s="1" t="s">
        <v>111</v>
      </c>
      <c r="M13612" s="1" t="s">
        <v>19624</v>
      </c>
    </row>
    <row r="13613" spans="1:14" ht="12.75" x14ac:dyDescent="0.2">
      <c r="A13613" s="2" t="s">
        <v>19608</v>
      </c>
      <c r="B13613" s="1" t="s">
        <v>19938</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2.75" x14ac:dyDescent="0.2">
      <c r="A13614" s="2" t="s">
        <v>19608</v>
      </c>
      <c r="B13614" s="1" t="s">
        <v>19939</v>
      </c>
      <c r="C13614" s="1" t="s">
        <v>45</v>
      </c>
      <c r="D13614" s="1">
        <v>3</v>
      </c>
      <c r="E13614" s="1">
        <v>12</v>
      </c>
      <c r="F13614" s="1">
        <v>1858</v>
      </c>
      <c r="G13614" s="1" t="s">
        <v>17</v>
      </c>
      <c r="H13614" s="1" t="s">
        <v>18</v>
      </c>
      <c r="I13614" s="1">
        <v>57</v>
      </c>
      <c r="J13614" s="1" t="s">
        <v>546</v>
      </c>
      <c r="K13614" s="1" t="s">
        <v>19935</v>
      </c>
      <c r="L13614" s="1" t="s">
        <v>482</v>
      </c>
      <c r="M13614" s="1" t="s">
        <v>126</v>
      </c>
    </row>
    <row r="13615" spans="1:14" ht="12.75" x14ac:dyDescent="0.2">
      <c r="A13615" s="2" t="s">
        <v>19608</v>
      </c>
      <c r="B13615" s="1" t="s">
        <v>19940</v>
      </c>
      <c r="C13615" s="1" t="s">
        <v>45</v>
      </c>
      <c r="D13615" s="1">
        <v>3</v>
      </c>
      <c r="E13615" s="1">
        <v>14</v>
      </c>
      <c r="F13615" s="1">
        <v>1858</v>
      </c>
      <c r="G13615" s="1" t="s">
        <v>17</v>
      </c>
      <c r="H13615" s="1" t="s">
        <v>18</v>
      </c>
      <c r="I13615" s="1">
        <v>37</v>
      </c>
      <c r="J13615" s="1" t="s">
        <v>546</v>
      </c>
      <c r="K13615" s="1" t="s">
        <v>2164</v>
      </c>
      <c r="L13615" s="1" t="s">
        <v>482</v>
      </c>
      <c r="M13615" s="1" t="s">
        <v>126</v>
      </c>
      <c r="N13615" s="1" t="s">
        <v>19941</v>
      </c>
    </row>
    <row r="13616" spans="1:14" ht="12.75" x14ac:dyDescent="0.2">
      <c r="A13616" s="2" t="s">
        <v>19608</v>
      </c>
      <c r="B13616" s="1" t="s">
        <v>997</v>
      </c>
      <c r="C13616" s="1" t="s">
        <v>45</v>
      </c>
      <c r="D13616" s="1">
        <v>3</v>
      </c>
      <c r="E13616" s="1">
        <v>16</v>
      </c>
      <c r="F13616" s="1">
        <v>1858</v>
      </c>
      <c r="G13616" s="1" t="s">
        <v>46</v>
      </c>
      <c r="H13616" s="1" t="s">
        <v>18</v>
      </c>
      <c r="J13616" s="1" t="s">
        <v>93</v>
      </c>
      <c r="K13616" s="1" t="s">
        <v>3373</v>
      </c>
      <c r="L13616" s="1" t="s">
        <v>35</v>
      </c>
      <c r="M13616" s="1" t="s">
        <v>126</v>
      </c>
      <c r="N13616" s="1" t="s">
        <v>19942</v>
      </c>
    </row>
    <row r="13617" spans="1:14" ht="12.75" x14ac:dyDescent="0.2">
      <c r="A13617" s="2" t="s">
        <v>19608</v>
      </c>
      <c r="B13617" s="1" t="s">
        <v>997</v>
      </c>
      <c r="C13617" s="1" t="s">
        <v>45</v>
      </c>
      <c r="D13617" s="1">
        <v>3</v>
      </c>
      <c r="E13617" s="1">
        <v>16</v>
      </c>
      <c r="F13617" s="1">
        <v>1858</v>
      </c>
      <c r="G13617" s="1" t="s">
        <v>17</v>
      </c>
      <c r="H13617" s="1" t="s">
        <v>18</v>
      </c>
      <c r="J13617" s="1" t="s">
        <v>93</v>
      </c>
      <c r="K13617" s="1" t="s">
        <v>2215</v>
      </c>
      <c r="L13617" s="1" t="s">
        <v>79</v>
      </c>
      <c r="M13617" s="1" t="s">
        <v>19624</v>
      </c>
      <c r="N13617" s="1" t="s">
        <v>19943</v>
      </c>
    </row>
    <row r="13618" spans="1:14" ht="12.75" x14ac:dyDescent="0.2">
      <c r="A13618" s="2" t="s">
        <v>19608</v>
      </c>
      <c r="B13618" s="1" t="s">
        <v>19944</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19608</v>
      </c>
      <c r="B13619" s="1" t="s">
        <v>15486</v>
      </c>
      <c r="C13619" s="1" t="s">
        <v>45</v>
      </c>
      <c r="D13619" s="1">
        <v>3</v>
      </c>
      <c r="E13619" s="1">
        <v>18</v>
      </c>
      <c r="F13619" s="1">
        <v>1858</v>
      </c>
      <c r="G13619" s="1" t="s">
        <v>17</v>
      </c>
      <c r="H13619" s="1" t="s">
        <v>326</v>
      </c>
      <c r="I13619" s="1">
        <v>45</v>
      </c>
      <c r="J13619" s="1" t="s">
        <v>93</v>
      </c>
      <c r="K13619" s="1" t="s">
        <v>328</v>
      </c>
      <c r="L13619" s="1" t="s">
        <v>10523</v>
      </c>
      <c r="M13619" s="1" t="s">
        <v>19624</v>
      </c>
      <c r="N13619" s="1" t="s">
        <v>19945</v>
      </c>
    </row>
    <row r="13620" spans="1:14" ht="12.75" x14ac:dyDescent="0.2">
      <c r="A13620" s="2" t="s">
        <v>19608</v>
      </c>
      <c r="B13620" s="1" t="s">
        <v>19946</v>
      </c>
      <c r="C13620" s="1" t="s">
        <v>45</v>
      </c>
      <c r="D13620" s="1">
        <v>3</v>
      </c>
      <c r="E13620" s="1">
        <v>18</v>
      </c>
      <c r="F13620" s="1">
        <v>1858</v>
      </c>
      <c r="G13620" s="1" t="s">
        <v>46</v>
      </c>
      <c r="H13620" s="1" t="s">
        <v>326</v>
      </c>
      <c r="I13620" s="1">
        <v>75</v>
      </c>
      <c r="J13620" s="1" t="s">
        <v>93</v>
      </c>
      <c r="K13620" s="1" t="s">
        <v>34</v>
      </c>
      <c r="L13620" s="1" t="s">
        <v>10523</v>
      </c>
      <c r="M13620" s="1" t="s">
        <v>7242</v>
      </c>
    </row>
    <row r="13621" spans="1:14" ht="12.75" x14ac:dyDescent="0.2">
      <c r="A13621" s="2" t="s">
        <v>19608</v>
      </c>
      <c r="B13621" s="1" t="s">
        <v>997</v>
      </c>
      <c r="C13621" s="1" t="s">
        <v>45</v>
      </c>
      <c r="D13621" s="1">
        <v>3</v>
      </c>
      <c r="E13621" s="1">
        <v>18</v>
      </c>
      <c r="F13621" s="1">
        <v>1858</v>
      </c>
      <c r="G13621" s="1" t="s">
        <v>17</v>
      </c>
      <c r="H13621" s="1" t="s">
        <v>18</v>
      </c>
      <c r="J13621" s="1" t="s">
        <v>93</v>
      </c>
      <c r="K13621" s="1" t="s">
        <v>3412</v>
      </c>
      <c r="L13621" s="1" t="s">
        <v>482</v>
      </c>
      <c r="M13621" s="1" t="s">
        <v>126</v>
      </c>
      <c r="N13621" s="1" t="s">
        <v>19947</v>
      </c>
    </row>
    <row r="13622" spans="1:14" ht="12.75" x14ac:dyDescent="0.2">
      <c r="A13622" s="2" t="s">
        <v>19608</v>
      </c>
      <c r="B13622" s="1" t="s">
        <v>11045</v>
      </c>
      <c r="C13622" s="1" t="s">
        <v>45</v>
      </c>
      <c r="D13622" s="1">
        <v>3</v>
      </c>
      <c r="E13622" s="1">
        <v>19</v>
      </c>
      <c r="F13622" s="1">
        <v>1858</v>
      </c>
      <c r="G13622" s="1" t="s">
        <v>17</v>
      </c>
      <c r="H13622" s="1" t="s">
        <v>326</v>
      </c>
      <c r="J13622" s="1" t="s">
        <v>93</v>
      </c>
      <c r="K13622" s="1" t="s">
        <v>76</v>
      </c>
      <c r="L13622" s="1" t="s">
        <v>10523</v>
      </c>
      <c r="M13622" s="1" t="s">
        <v>579</v>
      </c>
      <c r="N13622" s="1" t="s">
        <v>19948</v>
      </c>
    </row>
    <row r="13623" spans="1:14" ht="12.75" x14ac:dyDescent="0.2">
      <c r="A13623" s="2" t="s">
        <v>19608</v>
      </c>
      <c r="B13623" s="1" t="s">
        <v>19949</v>
      </c>
      <c r="C13623" s="1" t="s">
        <v>45</v>
      </c>
      <c r="D13623" s="1">
        <v>3</v>
      </c>
      <c r="E13623" s="1">
        <v>20</v>
      </c>
      <c r="F13623" s="1">
        <v>1858</v>
      </c>
      <c r="G13623" s="1" t="s">
        <v>17</v>
      </c>
      <c r="H13623" s="1" t="s">
        <v>18</v>
      </c>
      <c r="I13623" s="1">
        <v>51</v>
      </c>
      <c r="J13623" s="1" t="s">
        <v>93</v>
      </c>
      <c r="K13623" s="1" t="s">
        <v>328</v>
      </c>
      <c r="L13623" s="1" t="s">
        <v>3310</v>
      </c>
      <c r="M13623" s="1" t="s">
        <v>126</v>
      </c>
    </row>
    <row r="13624" spans="1:14" ht="12.75" x14ac:dyDescent="0.2">
      <c r="A13624" s="2" t="s">
        <v>19608</v>
      </c>
      <c r="B13624" s="1" t="s">
        <v>997</v>
      </c>
      <c r="C13624" s="1" t="s">
        <v>45</v>
      </c>
      <c r="D13624" s="1">
        <v>3</v>
      </c>
      <c r="E13624" s="1">
        <v>20</v>
      </c>
      <c r="F13624" s="1">
        <v>1858</v>
      </c>
      <c r="G13624" s="1" t="s">
        <v>17</v>
      </c>
      <c r="H13624" s="1" t="s">
        <v>18</v>
      </c>
      <c r="J13624" s="1" t="s">
        <v>93</v>
      </c>
      <c r="K13624" s="1" t="s">
        <v>418</v>
      </c>
      <c r="L13624" s="1" t="s">
        <v>79</v>
      </c>
      <c r="M13624" s="1" t="s">
        <v>19624</v>
      </c>
      <c r="N13624" s="1" t="s">
        <v>19950</v>
      </c>
    </row>
    <row r="13625" spans="1:14" ht="12.75" x14ac:dyDescent="0.2">
      <c r="A13625" s="2" t="s">
        <v>19608</v>
      </c>
      <c r="B13625" s="1" t="s">
        <v>19951</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2.75" x14ac:dyDescent="0.2">
      <c r="A13626" s="2" t="s">
        <v>19608</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2.75" x14ac:dyDescent="0.2">
      <c r="A13627" s="2" t="s">
        <v>19608</v>
      </c>
      <c r="B13627" s="1" t="s">
        <v>19952</v>
      </c>
      <c r="C13627" s="1" t="s">
        <v>45</v>
      </c>
      <c r="D13627" s="1">
        <v>3</v>
      </c>
      <c r="E13627" s="1">
        <v>21</v>
      </c>
      <c r="F13627" s="1">
        <v>1858</v>
      </c>
      <c r="G13627" s="1" t="s">
        <v>17</v>
      </c>
      <c r="H13627" s="1" t="s">
        <v>326</v>
      </c>
      <c r="I13627" s="1">
        <v>20</v>
      </c>
      <c r="J13627" s="1" t="s">
        <v>93</v>
      </c>
      <c r="K13627" s="1" t="s">
        <v>2164</v>
      </c>
      <c r="L13627" s="1" t="s">
        <v>10523</v>
      </c>
      <c r="M13627" s="1" t="s">
        <v>19624</v>
      </c>
      <c r="N13627" s="1" t="s">
        <v>19953</v>
      </c>
    </row>
    <row r="13628" spans="1:14" ht="12.75" x14ac:dyDescent="0.2">
      <c r="A13628" s="2" t="s">
        <v>19608</v>
      </c>
      <c r="B13628" s="1" t="s">
        <v>19954</v>
      </c>
      <c r="C13628" s="1" t="s">
        <v>45</v>
      </c>
      <c r="D13628" s="1">
        <v>3</v>
      </c>
      <c r="E13628" s="1">
        <v>21</v>
      </c>
      <c r="F13628" s="1">
        <v>1858</v>
      </c>
      <c r="G13628" s="1" t="s">
        <v>46</v>
      </c>
      <c r="H13628" s="1" t="s">
        <v>18</v>
      </c>
      <c r="I13628" s="1">
        <v>6</v>
      </c>
      <c r="J13628" s="1" t="s">
        <v>93</v>
      </c>
      <c r="K13628" s="1" t="s">
        <v>328</v>
      </c>
      <c r="L13628" s="1" t="s">
        <v>578</v>
      </c>
      <c r="M13628" s="1" t="s">
        <v>126</v>
      </c>
      <c r="N13628" s="1" t="s">
        <v>19955</v>
      </c>
    </row>
    <row r="13629" spans="1:14" ht="12.75" x14ac:dyDescent="0.2">
      <c r="A13629" s="2" t="s">
        <v>19608</v>
      </c>
      <c r="B13629" s="1" t="s">
        <v>19956</v>
      </c>
      <c r="C13629" s="1" t="s">
        <v>45</v>
      </c>
      <c r="D13629" s="1">
        <v>3</v>
      </c>
      <c r="E13629" s="1">
        <v>22</v>
      </c>
      <c r="F13629" s="1">
        <v>1858</v>
      </c>
      <c r="G13629" s="1" t="s">
        <v>46</v>
      </c>
      <c r="H13629" s="1" t="s">
        <v>18</v>
      </c>
      <c r="I13629" s="1">
        <v>33</v>
      </c>
      <c r="J13629" s="1" t="s">
        <v>93</v>
      </c>
      <c r="K13629" s="1" t="s">
        <v>245</v>
      </c>
      <c r="L13629" s="1" t="s">
        <v>79</v>
      </c>
      <c r="M13629" s="1" t="s">
        <v>19624</v>
      </c>
      <c r="N13629" s="1" t="s">
        <v>19957</v>
      </c>
    </row>
    <row r="13630" spans="1:14" ht="12.75" x14ac:dyDescent="0.2">
      <c r="A13630" s="2" t="s">
        <v>19608</v>
      </c>
      <c r="B13630" s="1" t="s">
        <v>19958</v>
      </c>
      <c r="C13630" s="1" t="s">
        <v>45</v>
      </c>
      <c r="D13630" s="1">
        <v>3</v>
      </c>
      <c r="E13630" s="1">
        <v>24</v>
      </c>
      <c r="F13630" s="1">
        <v>1858</v>
      </c>
      <c r="G13630" s="1" t="s">
        <v>17</v>
      </c>
      <c r="H13630" s="1" t="s">
        <v>326</v>
      </c>
      <c r="I13630" s="1">
        <v>52</v>
      </c>
      <c r="J13630" s="1" t="s">
        <v>93</v>
      </c>
      <c r="K13630" s="1" t="s">
        <v>3412</v>
      </c>
      <c r="L13630" s="1" t="s">
        <v>10523</v>
      </c>
      <c r="M13630" s="1" t="s">
        <v>19624</v>
      </c>
      <c r="N13630" s="1" t="s">
        <v>18752</v>
      </c>
    </row>
    <row r="13631" spans="1:14" ht="12.75" x14ac:dyDescent="0.2">
      <c r="A13631" s="2" t="s">
        <v>19608</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19959</v>
      </c>
    </row>
    <row r="13632" spans="1:14" ht="12.75" x14ac:dyDescent="0.2">
      <c r="A13632" s="2" t="s">
        <v>19608</v>
      </c>
      <c r="B13632" s="1" t="s">
        <v>11045</v>
      </c>
      <c r="C13632" s="1" t="s">
        <v>45</v>
      </c>
      <c r="D13632" s="1">
        <v>3</v>
      </c>
      <c r="E13632" s="1">
        <v>26</v>
      </c>
      <c r="F13632" s="1">
        <v>1858</v>
      </c>
      <c r="G13632" s="1" t="s">
        <v>46</v>
      </c>
      <c r="H13632" s="1" t="s">
        <v>326</v>
      </c>
      <c r="J13632" s="1" t="s">
        <v>93</v>
      </c>
      <c r="K13632" s="1" t="s">
        <v>418</v>
      </c>
      <c r="L13632" s="1" t="s">
        <v>10523</v>
      </c>
      <c r="M13632" s="1" t="s">
        <v>19624</v>
      </c>
      <c r="N13632" s="1" t="s">
        <v>19960</v>
      </c>
    </row>
    <row r="13633" spans="1:14" ht="12.75" x14ac:dyDescent="0.2">
      <c r="A13633" s="2" t="s">
        <v>19608</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2.75" x14ac:dyDescent="0.2">
      <c r="A13634" s="2" t="s">
        <v>19608</v>
      </c>
      <c r="B13634" s="1" t="s">
        <v>11045</v>
      </c>
      <c r="C13634" s="1" t="s">
        <v>45</v>
      </c>
      <c r="D13634" s="1">
        <v>3</v>
      </c>
      <c r="E13634" s="1">
        <v>27</v>
      </c>
      <c r="F13634" s="1">
        <v>1858</v>
      </c>
      <c r="G13634" s="1" t="s">
        <v>46</v>
      </c>
      <c r="H13634" s="1" t="s">
        <v>326</v>
      </c>
      <c r="J13634" s="1" t="s">
        <v>93</v>
      </c>
      <c r="K13634" s="1" t="s">
        <v>6697</v>
      </c>
      <c r="L13634" s="1" t="s">
        <v>10523</v>
      </c>
      <c r="M13634" s="1" t="s">
        <v>19624</v>
      </c>
      <c r="N13634" s="1" t="s">
        <v>19574</v>
      </c>
    </row>
    <row r="13635" spans="1:14" ht="12.75" x14ac:dyDescent="0.2">
      <c r="A13635" s="2" t="s">
        <v>19608</v>
      </c>
      <c r="B13635" s="1" t="s">
        <v>19961</v>
      </c>
      <c r="C13635" s="1" t="s">
        <v>45</v>
      </c>
      <c r="D13635" s="1">
        <v>3</v>
      </c>
      <c r="E13635" s="1">
        <v>28</v>
      </c>
      <c r="F13635" s="1">
        <v>1858</v>
      </c>
      <c r="G13635" s="1" t="s">
        <v>17</v>
      </c>
      <c r="H13635" s="1" t="s">
        <v>326</v>
      </c>
      <c r="I13635" s="1">
        <v>17</v>
      </c>
      <c r="J13635" s="1" t="s">
        <v>93</v>
      </c>
      <c r="K13635" s="1" t="s">
        <v>2164</v>
      </c>
      <c r="L13635" s="1" t="s">
        <v>10523</v>
      </c>
      <c r="M13635" s="1" t="s">
        <v>19624</v>
      </c>
      <c r="N13635" s="1" t="s">
        <v>19962</v>
      </c>
    </row>
    <row r="13636" spans="1:14" ht="12.75" x14ac:dyDescent="0.2">
      <c r="A13636" s="2" t="s">
        <v>19608</v>
      </c>
      <c r="B13636" s="1" t="s">
        <v>19963</v>
      </c>
      <c r="C13636" s="1" t="s">
        <v>45</v>
      </c>
      <c r="D13636" s="1">
        <v>3</v>
      </c>
      <c r="E13636" s="1">
        <v>31</v>
      </c>
      <c r="F13636" s="1">
        <v>1858</v>
      </c>
      <c r="G13636" s="1" t="s">
        <v>46</v>
      </c>
      <c r="H13636" s="1" t="s">
        <v>18</v>
      </c>
      <c r="I13636" s="1">
        <v>3</v>
      </c>
      <c r="J13636" s="1" t="s">
        <v>93</v>
      </c>
      <c r="K13636" s="1" t="s">
        <v>8541</v>
      </c>
      <c r="L13636" s="1" t="s">
        <v>520</v>
      </c>
      <c r="M13636" s="1" t="s">
        <v>126</v>
      </c>
      <c r="N13636" s="1" t="s">
        <v>19964</v>
      </c>
    </row>
    <row r="13637" spans="1:14" ht="12.75" x14ac:dyDescent="0.2">
      <c r="A13637" s="2" t="s">
        <v>19608</v>
      </c>
      <c r="B13637" s="1" t="s">
        <v>997</v>
      </c>
      <c r="C13637" s="1" t="s">
        <v>24</v>
      </c>
      <c r="D13637" s="1">
        <v>5</v>
      </c>
      <c r="E13637" s="1">
        <v>2</v>
      </c>
      <c r="F13637" s="1">
        <v>1858</v>
      </c>
      <c r="G13637" s="1" t="s">
        <v>17</v>
      </c>
      <c r="H13637" s="1" t="s">
        <v>18</v>
      </c>
      <c r="J13637" s="1" t="s">
        <v>93</v>
      </c>
      <c r="K13637" s="1" t="s">
        <v>418</v>
      </c>
      <c r="L13637" s="1" t="s">
        <v>79</v>
      </c>
      <c r="M13637" s="1" t="s">
        <v>126</v>
      </c>
      <c r="N13637" s="1" t="s">
        <v>17558</v>
      </c>
    </row>
    <row r="13638" spans="1:14" ht="12.75" x14ac:dyDescent="0.2">
      <c r="A13638" s="2" t="s">
        <v>19608</v>
      </c>
      <c r="B13638" s="1" t="s">
        <v>997</v>
      </c>
      <c r="C13638" s="1" t="s">
        <v>24</v>
      </c>
      <c r="D13638" s="1">
        <v>5</v>
      </c>
      <c r="E13638" s="1">
        <v>2</v>
      </c>
      <c r="F13638" s="1">
        <v>1858</v>
      </c>
      <c r="G13638" s="1" t="s">
        <v>46</v>
      </c>
      <c r="H13638" s="1" t="s">
        <v>18</v>
      </c>
      <c r="J13638" s="1" t="s">
        <v>93</v>
      </c>
      <c r="K13638" s="1" t="s">
        <v>76</v>
      </c>
      <c r="L13638" s="1" t="s">
        <v>79</v>
      </c>
      <c r="M13638" s="1" t="s">
        <v>579</v>
      </c>
      <c r="N13638" s="1" t="s">
        <v>19965</v>
      </c>
    </row>
    <row r="13639" spans="1:14" ht="12.75" x14ac:dyDescent="0.2">
      <c r="A13639" s="2" t="s">
        <v>19608</v>
      </c>
      <c r="B13639" s="1" t="s">
        <v>997</v>
      </c>
      <c r="C13639" s="1" t="s">
        <v>24</v>
      </c>
      <c r="D13639" s="1">
        <v>5</v>
      </c>
      <c r="E13639" s="1">
        <v>2</v>
      </c>
      <c r="F13639" s="1">
        <v>1858</v>
      </c>
      <c r="G13639" s="1" t="s">
        <v>46</v>
      </c>
      <c r="H13639" s="1" t="s">
        <v>18</v>
      </c>
      <c r="J13639" s="1" t="s">
        <v>546</v>
      </c>
      <c r="K13639" s="1" t="s">
        <v>418</v>
      </c>
      <c r="L13639" s="1" t="s">
        <v>35</v>
      </c>
      <c r="M13639" s="1" t="s">
        <v>126</v>
      </c>
      <c r="N13639" s="1" t="s">
        <v>16659</v>
      </c>
    </row>
    <row r="13640" spans="1:14" ht="12.75" x14ac:dyDescent="0.2">
      <c r="A13640" s="2" t="s">
        <v>19608</v>
      </c>
      <c r="B13640" s="1" t="s">
        <v>997</v>
      </c>
      <c r="C13640" s="1" t="s">
        <v>24</v>
      </c>
      <c r="D13640" s="1">
        <v>5</v>
      </c>
      <c r="E13640" s="1">
        <v>4</v>
      </c>
      <c r="F13640" s="1">
        <v>1858</v>
      </c>
      <c r="G13640" s="1" t="s">
        <v>17</v>
      </c>
      <c r="H13640" s="1" t="s">
        <v>18</v>
      </c>
      <c r="J13640" s="1" t="s">
        <v>93</v>
      </c>
      <c r="K13640" s="1" t="s">
        <v>76</v>
      </c>
      <c r="L13640" s="1" t="s">
        <v>7884</v>
      </c>
      <c r="M13640" s="1" t="s">
        <v>126</v>
      </c>
      <c r="N13640" s="1" t="s">
        <v>19966</v>
      </c>
    </row>
    <row r="13641" spans="1:14" ht="12.75" x14ac:dyDescent="0.2">
      <c r="A13641" s="2" t="s">
        <v>19608</v>
      </c>
      <c r="B13641" s="1" t="s">
        <v>15498</v>
      </c>
      <c r="C13641" s="1" t="s">
        <v>24</v>
      </c>
      <c r="D13641" s="1">
        <v>5</v>
      </c>
      <c r="E13641" s="1">
        <v>5</v>
      </c>
      <c r="F13641" s="1">
        <v>1858</v>
      </c>
      <c r="G13641" s="1" t="s">
        <v>17</v>
      </c>
      <c r="H13641" s="1" t="s">
        <v>326</v>
      </c>
      <c r="I13641" s="1">
        <v>67</v>
      </c>
      <c r="J13641" s="1" t="s">
        <v>93</v>
      </c>
      <c r="K13641" s="1" t="s">
        <v>34</v>
      </c>
      <c r="L13641" s="1" t="s">
        <v>10523</v>
      </c>
      <c r="M13641" s="1" t="s">
        <v>19624</v>
      </c>
      <c r="N13641" s="1" t="s">
        <v>19967</v>
      </c>
    </row>
    <row r="13642" spans="1:14" ht="12.75" x14ac:dyDescent="0.2">
      <c r="A13642" s="2" t="s">
        <v>19608</v>
      </c>
      <c r="B13642" s="1" t="s">
        <v>997</v>
      </c>
      <c r="C13642" s="1" t="s">
        <v>24</v>
      </c>
      <c r="D13642" s="1">
        <v>5</v>
      </c>
      <c r="E13642" s="1">
        <v>6</v>
      </c>
      <c r="F13642" s="1">
        <v>1858</v>
      </c>
      <c r="G13642" s="1" t="s">
        <v>17</v>
      </c>
      <c r="H13642" s="1" t="s">
        <v>18</v>
      </c>
      <c r="J13642" s="1" t="s">
        <v>93</v>
      </c>
      <c r="K13642" s="1" t="s">
        <v>418</v>
      </c>
      <c r="L13642" s="1" t="s">
        <v>4508</v>
      </c>
      <c r="M13642" s="1" t="s">
        <v>126</v>
      </c>
      <c r="N13642" s="1" t="s">
        <v>19968</v>
      </c>
    </row>
    <row r="13643" spans="1:14" ht="12.75" x14ac:dyDescent="0.2">
      <c r="A13643" s="2" t="s">
        <v>19608</v>
      </c>
      <c r="B13643" s="1" t="s">
        <v>19969</v>
      </c>
      <c r="C13643" s="1" t="s">
        <v>24</v>
      </c>
      <c r="D13643" s="1">
        <v>5</v>
      </c>
      <c r="E13643" s="1">
        <v>6</v>
      </c>
      <c r="F13643" s="1">
        <v>1858</v>
      </c>
      <c r="G13643" s="1" t="s">
        <v>46</v>
      </c>
      <c r="H13643" s="1" t="s">
        <v>326</v>
      </c>
      <c r="I13643" s="1">
        <v>89</v>
      </c>
      <c r="J13643" s="1" t="s">
        <v>93</v>
      </c>
      <c r="K13643" s="1" t="s">
        <v>3528</v>
      </c>
      <c r="L13643" s="1" t="s">
        <v>10523</v>
      </c>
      <c r="M13643" s="1" t="s">
        <v>19624</v>
      </c>
      <c r="N13643" s="1" t="s">
        <v>18368</v>
      </c>
    </row>
    <row r="13644" spans="1:14" ht="12.75" x14ac:dyDescent="0.2">
      <c r="A13644" s="2" t="s">
        <v>19608</v>
      </c>
      <c r="B13644" s="1" t="s">
        <v>997</v>
      </c>
      <c r="C13644" s="1" t="s">
        <v>24</v>
      </c>
      <c r="D13644" s="1">
        <v>5</v>
      </c>
      <c r="E13644" s="1">
        <v>7</v>
      </c>
      <c r="F13644" s="1">
        <v>1858</v>
      </c>
      <c r="G13644" s="1" t="s">
        <v>17</v>
      </c>
      <c r="H13644" s="1" t="s">
        <v>18</v>
      </c>
      <c r="J13644" s="1" t="s">
        <v>93</v>
      </c>
      <c r="K13644" s="1" t="s">
        <v>3412</v>
      </c>
      <c r="L13644" s="1" t="s">
        <v>93</v>
      </c>
      <c r="M13644" s="1" t="s">
        <v>126</v>
      </c>
      <c r="N13644" s="1" t="s">
        <v>19970</v>
      </c>
    </row>
    <row r="13645" spans="1:14" ht="12.75" x14ac:dyDescent="0.2">
      <c r="A13645" s="2" t="s">
        <v>19608</v>
      </c>
      <c r="B13645" s="1" t="s">
        <v>17550</v>
      </c>
      <c r="C13645" s="1" t="s">
        <v>24</v>
      </c>
      <c r="D13645" s="1">
        <v>5</v>
      </c>
      <c r="E13645" s="1">
        <v>9</v>
      </c>
      <c r="F13645" s="1">
        <v>1858</v>
      </c>
      <c r="G13645" s="1" t="s">
        <v>17</v>
      </c>
      <c r="H13645" s="1" t="s">
        <v>326</v>
      </c>
      <c r="I13645" s="1">
        <v>26</v>
      </c>
      <c r="J13645" s="1" t="s">
        <v>93</v>
      </c>
      <c r="K13645" s="1" t="s">
        <v>76</v>
      </c>
      <c r="L13645" s="1" t="s">
        <v>19</v>
      </c>
      <c r="M13645" s="1" t="s">
        <v>126</v>
      </c>
      <c r="N13645" s="1" t="s">
        <v>17290</v>
      </c>
    </row>
    <row r="13646" spans="1:14" ht="12.75" x14ac:dyDescent="0.2">
      <c r="A13646" s="2" t="s">
        <v>19608</v>
      </c>
      <c r="B13646" s="1" t="s">
        <v>997</v>
      </c>
      <c r="C13646" s="1" t="s">
        <v>24</v>
      </c>
      <c r="D13646" s="1">
        <v>5</v>
      </c>
      <c r="E13646" s="1">
        <v>11</v>
      </c>
      <c r="F13646" s="1">
        <v>1858</v>
      </c>
      <c r="G13646" s="1" t="s">
        <v>46</v>
      </c>
      <c r="H13646" s="1" t="s">
        <v>18</v>
      </c>
      <c r="J13646" s="1" t="s">
        <v>93</v>
      </c>
      <c r="K13646" s="1" t="s">
        <v>76</v>
      </c>
      <c r="L13646" s="1" t="s">
        <v>79</v>
      </c>
      <c r="M13646" s="1" t="s">
        <v>579</v>
      </c>
      <c r="N13646" s="1" t="s">
        <v>19971</v>
      </c>
    </row>
    <row r="13647" spans="1:14" ht="12.75" x14ac:dyDescent="0.2">
      <c r="A13647" s="2" t="s">
        <v>19608</v>
      </c>
      <c r="B13647" s="1" t="s">
        <v>997</v>
      </c>
      <c r="C13647" s="1" t="s">
        <v>24</v>
      </c>
      <c r="D13647" s="1">
        <v>5</v>
      </c>
      <c r="E13647" s="1">
        <v>11</v>
      </c>
      <c r="F13647" s="1">
        <v>1858</v>
      </c>
      <c r="G13647" s="1" t="s">
        <v>46</v>
      </c>
      <c r="H13647" s="1" t="s">
        <v>18</v>
      </c>
      <c r="J13647" s="1" t="s">
        <v>93</v>
      </c>
      <c r="K13647" s="1" t="s">
        <v>3340</v>
      </c>
      <c r="L13647" s="1" t="s">
        <v>3310</v>
      </c>
      <c r="M13647" s="1" t="s">
        <v>126</v>
      </c>
      <c r="N13647" s="1" t="s">
        <v>19972</v>
      </c>
    </row>
    <row r="13648" spans="1:14" ht="12.75" x14ac:dyDescent="0.2">
      <c r="A13648" s="2" t="s">
        <v>19608</v>
      </c>
      <c r="B13648" s="1" t="s">
        <v>997</v>
      </c>
      <c r="C13648" s="1" t="s">
        <v>24</v>
      </c>
      <c r="D13648" s="1">
        <v>5</v>
      </c>
      <c r="E13648" s="1">
        <v>11</v>
      </c>
      <c r="F13648" s="1">
        <v>1858</v>
      </c>
      <c r="G13648" s="1" t="s">
        <v>17</v>
      </c>
      <c r="H13648" s="1" t="s">
        <v>18</v>
      </c>
      <c r="J13648" s="1" t="s">
        <v>93</v>
      </c>
      <c r="K13648" s="1" t="s">
        <v>76</v>
      </c>
      <c r="L13648" s="1" t="s">
        <v>19648</v>
      </c>
      <c r="M13648" s="1" t="s">
        <v>126</v>
      </c>
      <c r="N13648" s="1" t="s">
        <v>19973</v>
      </c>
    </row>
    <row r="13649" spans="1:14" ht="12.75" x14ac:dyDescent="0.2">
      <c r="A13649" s="2" t="s">
        <v>19608</v>
      </c>
      <c r="B13649" s="1" t="s">
        <v>19974</v>
      </c>
      <c r="C13649" s="1" t="s">
        <v>24</v>
      </c>
      <c r="D13649" s="1">
        <v>5</v>
      </c>
      <c r="E13649" s="1">
        <v>12</v>
      </c>
      <c r="F13649" s="1">
        <v>1858</v>
      </c>
      <c r="G13649" s="1" t="s">
        <v>17</v>
      </c>
      <c r="H13649" s="1" t="s">
        <v>18</v>
      </c>
      <c r="I13649" s="1">
        <v>4</v>
      </c>
      <c r="J13649" s="1" t="s">
        <v>93</v>
      </c>
      <c r="K13649" s="1" t="s">
        <v>8541</v>
      </c>
      <c r="L13649" s="1" t="s">
        <v>111</v>
      </c>
      <c r="M13649" s="1" t="s">
        <v>126</v>
      </c>
      <c r="N13649" s="1" t="s">
        <v>19975</v>
      </c>
    </row>
    <row r="13650" spans="1:14" ht="12.75" x14ac:dyDescent="0.2">
      <c r="A13650" s="2" t="s">
        <v>19608</v>
      </c>
      <c r="B13650" s="1" t="s">
        <v>997</v>
      </c>
      <c r="C13650" s="1" t="s">
        <v>24</v>
      </c>
      <c r="D13650" s="1">
        <v>5</v>
      </c>
      <c r="E13650" s="1">
        <v>13</v>
      </c>
      <c r="F13650" s="1">
        <v>1858</v>
      </c>
      <c r="G13650" s="1" t="s">
        <v>17</v>
      </c>
      <c r="H13650" s="1" t="s">
        <v>18</v>
      </c>
      <c r="J13650" s="1" t="s">
        <v>93</v>
      </c>
      <c r="K13650" s="1" t="s">
        <v>76</v>
      </c>
      <c r="L13650" s="1" t="s">
        <v>79</v>
      </c>
      <c r="M13650" s="1" t="s">
        <v>19624</v>
      </c>
      <c r="N13650" s="1" t="s">
        <v>19976</v>
      </c>
    </row>
    <row r="13651" spans="1:14" ht="12.75" x14ac:dyDescent="0.2">
      <c r="A13651" s="2" t="s">
        <v>19608</v>
      </c>
      <c r="B13651" s="1" t="s">
        <v>19977</v>
      </c>
      <c r="C13651" s="1" t="s">
        <v>24</v>
      </c>
      <c r="D13651" s="1">
        <v>5</v>
      </c>
      <c r="E13651" s="1">
        <v>14</v>
      </c>
      <c r="F13651" s="1">
        <v>1858</v>
      </c>
      <c r="G13651" s="1" t="s">
        <v>46</v>
      </c>
      <c r="H13651" s="1" t="s">
        <v>326</v>
      </c>
      <c r="I13651" s="1">
        <v>55</v>
      </c>
      <c r="J13651" s="1" t="s">
        <v>93</v>
      </c>
      <c r="K13651" s="1" t="s">
        <v>3412</v>
      </c>
      <c r="L13651" s="1" t="s">
        <v>10523</v>
      </c>
      <c r="M13651" s="1" t="s">
        <v>19624</v>
      </c>
      <c r="N13651" s="1" t="s">
        <v>19978</v>
      </c>
    </row>
    <row r="13652" spans="1:14" ht="12.75" x14ac:dyDescent="0.2">
      <c r="A13652" s="2" t="s">
        <v>19608</v>
      </c>
      <c r="B13652" s="1" t="s">
        <v>19979</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19608</v>
      </c>
      <c r="B13653" s="1" t="s">
        <v>997</v>
      </c>
      <c r="C13653" s="1" t="s">
        <v>24</v>
      </c>
      <c r="D13653" s="1">
        <v>5</v>
      </c>
      <c r="E13653" s="1">
        <v>15</v>
      </c>
      <c r="F13653" s="1">
        <v>1858</v>
      </c>
      <c r="G13653" s="1" t="s">
        <v>17</v>
      </c>
      <c r="H13653" s="1" t="s">
        <v>18</v>
      </c>
      <c r="J13653" s="1" t="s">
        <v>93</v>
      </c>
      <c r="K13653" s="1" t="s">
        <v>418</v>
      </c>
      <c r="L13653" s="1" t="s">
        <v>35</v>
      </c>
      <c r="M13653" s="1" t="s">
        <v>126</v>
      </c>
      <c r="N13653" s="1" t="s">
        <v>17286</v>
      </c>
    </row>
    <row r="13654" spans="1:14" ht="12.75" x14ac:dyDescent="0.2">
      <c r="A13654" s="2" t="s">
        <v>19608</v>
      </c>
      <c r="B13654" s="1" t="s">
        <v>997</v>
      </c>
      <c r="C13654" s="1" t="s">
        <v>24</v>
      </c>
      <c r="D13654" s="1">
        <v>5</v>
      </c>
      <c r="E13654" s="1">
        <v>15</v>
      </c>
      <c r="F13654" s="1">
        <v>1858</v>
      </c>
      <c r="G13654" s="1" t="s">
        <v>46</v>
      </c>
      <c r="H13654" s="1" t="s">
        <v>18</v>
      </c>
      <c r="J13654" s="1" t="s">
        <v>93</v>
      </c>
      <c r="K13654" s="1" t="s">
        <v>418</v>
      </c>
      <c r="L13654" s="1" t="s">
        <v>553</v>
      </c>
      <c r="M13654" s="1" t="s">
        <v>19624</v>
      </c>
      <c r="N13654" s="1" t="s">
        <v>19980</v>
      </c>
    </row>
    <row r="13655" spans="1:14" ht="12.75" x14ac:dyDescent="0.2">
      <c r="A13655" s="2" t="s">
        <v>19608</v>
      </c>
      <c r="B13655" s="1" t="s">
        <v>997</v>
      </c>
      <c r="C13655" s="1" t="s">
        <v>24</v>
      </c>
      <c r="D13655" s="1">
        <v>5</v>
      </c>
      <c r="E13655" s="1">
        <v>15</v>
      </c>
      <c r="F13655" s="1">
        <v>1858</v>
      </c>
      <c r="G13655" s="1" t="s">
        <v>17</v>
      </c>
      <c r="H13655" s="1" t="s">
        <v>18</v>
      </c>
      <c r="J13655" s="1" t="s">
        <v>93</v>
      </c>
      <c r="K13655" s="1" t="s">
        <v>4907</v>
      </c>
      <c r="L13655" s="1" t="s">
        <v>4508</v>
      </c>
      <c r="M13655" s="1" t="s">
        <v>126</v>
      </c>
      <c r="N13655" s="1" t="s">
        <v>19981</v>
      </c>
    </row>
    <row r="13656" spans="1:14" ht="12.75" x14ac:dyDescent="0.2">
      <c r="A13656" s="2" t="s">
        <v>19608</v>
      </c>
      <c r="B13656" s="1" t="s">
        <v>19982</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19608</v>
      </c>
      <c r="B13657" s="1" t="s">
        <v>19983</v>
      </c>
      <c r="C13657" s="1" t="s">
        <v>24</v>
      </c>
      <c r="D13657" s="1">
        <v>5</v>
      </c>
      <c r="E13657" s="1">
        <v>21</v>
      </c>
      <c r="F13657" s="1">
        <v>1858</v>
      </c>
      <c r="G13657" s="1" t="s">
        <v>17</v>
      </c>
      <c r="H13657" s="1" t="s">
        <v>326</v>
      </c>
      <c r="I13657" s="1">
        <v>12</v>
      </c>
      <c r="J13657" s="1" t="s">
        <v>93</v>
      </c>
      <c r="K13657" s="1" t="s">
        <v>5303</v>
      </c>
      <c r="L13657" s="1" t="s">
        <v>10523</v>
      </c>
      <c r="M13657" s="1" t="s">
        <v>19624</v>
      </c>
      <c r="N13657" s="1" t="s">
        <v>19984</v>
      </c>
    </row>
    <row r="13658" spans="1:14" ht="12.75" x14ac:dyDescent="0.2">
      <c r="A13658" s="2" t="s">
        <v>19608</v>
      </c>
      <c r="B13658" s="1" t="s">
        <v>997</v>
      </c>
      <c r="C13658" s="1" t="s">
        <v>24</v>
      </c>
      <c r="D13658" s="1">
        <v>5</v>
      </c>
      <c r="E13658" s="1">
        <v>21</v>
      </c>
      <c r="F13658" s="1">
        <v>1858</v>
      </c>
      <c r="G13658" s="1" t="s">
        <v>46</v>
      </c>
      <c r="H13658" s="1" t="s">
        <v>18</v>
      </c>
      <c r="J13658" s="1" t="s">
        <v>93</v>
      </c>
      <c r="K13658" s="1" t="s">
        <v>8541</v>
      </c>
      <c r="L13658" s="1" t="s">
        <v>19</v>
      </c>
      <c r="M13658" s="1" t="s">
        <v>126</v>
      </c>
      <c r="N13658" s="1" t="s">
        <v>19985</v>
      </c>
    </row>
    <row r="13659" spans="1:14" ht="12.75" x14ac:dyDescent="0.2">
      <c r="A13659" s="2" t="s">
        <v>19608</v>
      </c>
      <c r="B13659" s="1" t="s">
        <v>997</v>
      </c>
      <c r="C13659" s="1" t="s">
        <v>24</v>
      </c>
      <c r="D13659" s="1">
        <v>5</v>
      </c>
      <c r="E13659" s="1">
        <v>23</v>
      </c>
      <c r="F13659" s="1">
        <v>1858</v>
      </c>
      <c r="G13659" s="1" t="s">
        <v>46</v>
      </c>
      <c r="H13659" s="1" t="s">
        <v>18</v>
      </c>
      <c r="J13659" s="1" t="s">
        <v>93</v>
      </c>
      <c r="K13659" s="1" t="s">
        <v>76</v>
      </c>
      <c r="L13659" s="1" t="s">
        <v>79</v>
      </c>
      <c r="M13659" s="1" t="s">
        <v>579</v>
      </c>
      <c r="N13659" s="1" t="s">
        <v>19986</v>
      </c>
    </row>
    <row r="13660" spans="1:14" ht="12.75" x14ac:dyDescent="0.2">
      <c r="A13660" s="2" t="s">
        <v>19608</v>
      </c>
      <c r="B13660" s="1" t="s">
        <v>19987</v>
      </c>
      <c r="C13660" s="1" t="s">
        <v>24</v>
      </c>
      <c r="D13660" s="1">
        <v>5</v>
      </c>
      <c r="E13660" s="1">
        <v>23</v>
      </c>
      <c r="F13660" s="1">
        <v>1858</v>
      </c>
      <c r="G13660" s="1" t="s">
        <v>17</v>
      </c>
      <c r="H13660" s="1" t="s">
        <v>18</v>
      </c>
      <c r="I13660" s="1">
        <v>31</v>
      </c>
      <c r="J13660" s="1" t="s">
        <v>93</v>
      </c>
      <c r="K13660" s="1" t="s">
        <v>19988</v>
      </c>
      <c r="L13660" s="1" t="s">
        <v>3310</v>
      </c>
      <c r="M13660" s="1" t="s">
        <v>126</v>
      </c>
      <c r="N13660" s="1" t="s">
        <v>19989</v>
      </c>
    </row>
    <row r="13661" spans="1:14" ht="12.75" x14ac:dyDescent="0.2">
      <c r="A13661" s="2" t="s">
        <v>19608</v>
      </c>
      <c r="B13661" s="1" t="s">
        <v>19990</v>
      </c>
      <c r="C13661" s="1" t="s">
        <v>24</v>
      </c>
      <c r="D13661" s="1">
        <v>5</v>
      </c>
      <c r="E13661" s="1">
        <v>24</v>
      </c>
      <c r="F13661" s="1">
        <v>1858</v>
      </c>
      <c r="G13661" s="1" t="s">
        <v>46</v>
      </c>
      <c r="H13661" s="1" t="s">
        <v>326</v>
      </c>
      <c r="I13661" s="1">
        <v>20</v>
      </c>
      <c r="J13661" s="1" t="s">
        <v>93</v>
      </c>
      <c r="K13661" s="1" t="s">
        <v>328</v>
      </c>
      <c r="L13661" s="1" t="s">
        <v>10523</v>
      </c>
      <c r="M13661" s="1" t="s">
        <v>19624</v>
      </c>
      <c r="N13661" s="1" t="s">
        <v>18368</v>
      </c>
    </row>
    <row r="13662" spans="1:14" ht="12.75" x14ac:dyDescent="0.2">
      <c r="A13662" s="2" t="s">
        <v>19608</v>
      </c>
      <c r="B13662" s="1" t="s">
        <v>19991</v>
      </c>
      <c r="C13662" s="1" t="s">
        <v>24</v>
      </c>
      <c r="D13662" s="1">
        <v>5</v>
      </c>
      <c r="E13662" s="1">
        <v>24</v>
      </c>
      <c r="F13662" s="1">
        <v>1858</v>
      </c>
      <c r="G13662" s="1" t="s">
        <v>46</v>
      </c>
      <c r="H13662" s="1" t="s">
        <v>18</v>
      </c>
      <c r="I13662" s="1">
        <v>49</v>
      </c>
      <c r="J13662" s="1" t="s">
        <v>93</v>
      </c>
      <c r="K13662" s="1" t="s">
        <v>19620</v>
      </c>
      <c r="L13662" s="1" t="s">
        <v>19</v>
      </c>
      <c r="M13662" s="1" t="s">
        <v>126</v>
      </c>
    </row>
    <row r="13663" spans="1:14" ht="12.75" x14ac:dyDescent="0.2">
      <c r="A13663" s="2" t="s">
        <v>19608</v>
      </c>
      <c r="B13663" s="1" t="s">
        <v>14387</v>
      </c>
      <c r="C13663" s="1" t="s">
        <v>24</v>
      </c>
      <c r="D13663" s="1">
        <v>5</v>
      </c>
      <c r="E13663" s="1">
        <v>24</v>
      </c>
      <c r="F13663" s="1">
        <v>1858</v>
      </c>
      <c r="G13663" s="1" t="s">
        <v>46</v>
      </c>
      <c r="H13663" s="1" t="s">
        <v>326</v>
      </c>
      <c r="I13663" s="1">
        <v>68</v>
      </c>
      <c r="J13663" s="1" t="s">
        <v>93</v>
      </c>
      <c r="K13663" s="1" t="s">
        <v>4907</v>
      </c>
      <c r="L13663" s="1" t="s">
        <v>10523</v>
      </c>
      <c r="M13663" s="1" t="s">
        <v>19624</v>
      </c>
      <c r="N13663" s="1" t="s">
        <v>19992</v>
      </c>
    </row>
    <row r="13664" spans="1:14" ht="12.75" x14ac:dyDescent="0.2">
      <c r="A13664" s="2" t="s">
        <v>19608</v>
      </c>
      <c r="B13664" s="1" t="s">
        <v>19993</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19608</v>
      </c>
      <c r="B13665" s="1" t="s">
        <v>19958</v>
      </c>
      <c r="C13665" s="1" t="s">
        <v>24</v>
      </c>
      <c r="D13665" s="1">
        <v>5</v>
      </c>
      <c r="E13665" s="1">
        <v>26</v>
      </c>
      <c r="F13665" s="1">
        <v>1858</v>
      </c>
      <c r="G13665" s="1" t="s">
        <v>17</v>
      </c>
      <c r="H13665" s="1" t="s">
        <v>326</v>
      </c>
      <c r="I13665" s="1">
        <v>25</v>
      </c>
      <c r="J13665" s="1" t="s">
        <v>93</v>
      </c>
      <c r="K13665" s="1" t="s">
        <v>2164</v>
      </c>
      <c r="L13665" s="1" t="s">
        <v>10523</v>
      </c>
      <c r="M13665" s="1" t="s">
        <v>19624</v>
      </c>
      <c r="N13665" s="1" t="s">
        <v>19059</v>
      </c>
    </row>
    <row r="13666" spans="1:14" ht="12.75" x14ac:dyDescent="0.2">
      <c r="A13666" s="2" t="s">
        <v>19608</v>
      </c>
      <c r="B13666" s="1" t="s">
        <v>19994</v>
      </c>
      <c r="C13666" s="1" t="s">
        <v>24</v>
      </c>
      <c r="D13666" s="1">
        <v>5</v>
      </c>
      <c r="E13666" s="1">
        <v>28</v>
      </c>
      <c r="F13666" s="1">
        <v>1858</v>
      </c>
      <c r="G13666" s="1" t="s">
        <v>46</v>
      </c>
      <c r="H13666" s="1" t="s">
        <v>18</v>
      </c>
      <c r="I13666" s="1">
        <v>83</v>
      </c>
      <c r="J13666" s="1" t="s">
        <v>93</v>
      </c>
      <c r="K13666" s="1" t="s">
        <v>19995</v>
      </c>
      <c r="L13666" s="1" t="s">
        <v>520</v>
      </c>
      <c r="M13666" s="1" t="s">
        <v>126</v>
      </c>
    </row>
    <row r="13667" spans="1:14" ht="12.75" x14ac:dyDescent="0.2">
      <c r="A13667" s="2" t="s">
        <v>19608</v>
      </c>
      <c r="B13667" s="1" t="s">
        <v>11045</v>
      </c>
      <c r="C13667" s="1" t="s">
        <v>24</v>
      </c>
      <c r="D13667" s="1">
        <v>5</v>
      </c>
      <c r="E13667" s="1">
        <v>28</v>
      </c>
      <c r="F13667" s="1">
        <v>1858</v>
      </c>
      <c r="G13667" s="1" t="s">
        <v>46</v>
      </c>
      <c r="H13667" s="1" t="s">
        <v>326</v>
      </c>
      <c r="J13667" s="1" t="s">
        <v>93</v>
      </c>
      <c r="K13667" s="1" t="s">
        <v>76</v>
      </c>
      <c r="L13667" s="1" t="s">
        <v>3310</v>
      </c>
      <c r="M13667" s="1" t="s">
        <v>126</v>
      </c>
      <c r="N13667" s="1" t="s">
        <v>19996</v>
      </c>
    </row>
    <row r="13668" spans="1:14" ht="12.75" x14ac:dyDescent="0.2">
      <c r="A13668" s="2" t="s">
        <v>19608</v>
      </c>
      <c r="B13668" s="1" t="s">
        <v>997</v>
      </c>
      <c r="C13668" s="1" t="s">
        <v>24</v>
      </c>
      <c r="D13668" s="1">
        <v>5</v>
      </c>
      <c r="E13668" s="1">
        <v>28</v>
      </c>
      <c r="F13668" s="1">
        <v>1858</v>
      </c>
      <c r="G13668" s="1" t="s">
        <v>46</v>
      </c>
      <c r="H13668" s="1" t="s">
        <v>18</v>
      </c>
      <c r="J13668" s="1" t="s">
        <v>93</v>
      </c>
      <c r="K13668" s="1" t="s">
        <v>19997</v>
      </c>
      <c r="L13668" s="1" t="s">
        <v>19</v>
      </c>
      <c r="M13668" s="1" t="s">
        <v>126</v>
      </c>
      <c r="N13668" s="1" t="s">
        <v>19998</v>
      </c>
    </row>
    <row r="13669" spans="1:14" ht="12.75" x14ac:dyDescent="0.2">
      <c r="A13669" s="2" t="s">
        <v>19608</v>
      </c>
      <c r="B13669" s="1" t="s">
        <v>997</v>
      </c>
      <c r="C13669" s="1" t="s">
        <v>24</v>
      </c>
      <c r="D13669" s="1">
        <v>5</v>
      </c>
      <c r="E13669" s="1">
        <v>29</v>
      </c>
      <c r="F13669" s="1">
        <v>1858</v>
      </c>
      <c r="G13669" s="1" t="s">
        <v>17</v>
      </c>
      <c r="H13669" s="1" t="s">
        <v>18</v>
      </c>
      <c r="J13669" s="1" t="s">
        <v>93</v>
      </c>
      <c r="K13669" s="1" t="s">
        <v>6697</v>
      </c>
      <c r="L13669" s="1" t="s">
        <v>4508</v>
      </c>
      <c r="M13669" s="1" t="s">
        <v>126</v>
      </c>
      <c r="N13669" s="1" t="s">
        <v>19999</v>
      </c>
    </row>
    <row r="13670" spans="1:14" ht="12.75" x14ac:dyDescent="0.2">
      <c r="A13670" s="2" t="s">
        <v>19608</v>
      </c>
      <c r="B13670" s="1" t="s">
        <v>997</v>
      </c>
      <c r="C13670" s="1" t="s">
        <v>24</v>
      </c>
      <c r="D13670" s="1">
        <v>5</v>
      </c>
      <c r="E13670" s="1">
        <v>29</v>
      </c>
      <c r="F13670" s="1">
        <v>1858</v>
      </c>
      <c r="G13670" s="1" t="s">
        <v>46</v>
      </c>
      <c r="H13670" s="1" t="s">
        <v>18</v>
      </c>
      <c r="J13670" s="1" t="s">
        <v>93</v>
      </c>
      <c r="K13670" s="1" t="s">
        <v>5264</v>
      </c>
      <c r="L13670" s="1" t="s">
        <v>35</v>
      </c>
      <c r="M13670" s="1" t="s">
        <v>126</v>
      </c>
      <c r="N13670" s="1" t="s">
        <v>20000</v>
      </c>
    </row>
    <row r="13671" spans="1:14" ht="12.75" x14ac:dyDescent="0.2">
      <c r="A13671" s="2" t="s">
        <v>19608</v>
      </c>
      <c r="B13671" s="1" t="s">
        <v>20001</v>
      </c>
      <c r="C13671" s="1" t="s">
        <v>57</v>
      </c>
      <c r="D13671" s="1">
        <v>11</v>
      </c>
      <c r="E13671" s="1">
        <v>2</v>
      </c>
      <c r="F13671" s="1">
        <v>1858</v>
      </c>
      <c r="G13671" s="1" t="s">
        <v>46</v>
      </c>
      <c r="H13671" s="1" t="s">
        <v>18</v>
      </c>
      <c r="J13671" s="1" t="s">
        <v>20002</v>
      </c>
      <c r="K13671" s="1" t="s">
        <v>76</v>
      </c>
      <c r="L13671" s="1" t="s">
        <v>3310</v>
      </c>
      <c r="M13671" s="1" t="s">
        <v>126</v>
      </c>
      <c r="N13671" s="1" t="s">
        <v>20003</v>
      </c>
    </row>
    <row r="13672" spans="1:14" ht="12.75" x14ac:dyDescent="0.2">
      <c r="A13672" s="2" t="s">
        <v>19608</v>
      </c>
      <c r="B13672" s="1" t="s">
        <v>20004</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19608</v>
      </c>
      <c r="B13673" s="1" t="s">
        <v>20005</v>
      </c>
      <c r="C13673" s="1" t="s">
        <v>57</v>
      </c>
      <c r="D13673" s="1">
        <v>11</v>
      </c>
      <c r="E13673" s="1">
        <v>3</v>
      </c>
      <c r="F13673" s="1">
        <v>1858</v>
      </c>
      <c r="G13673" s="1" t="s">
        <v>17</v>
      </c>
      <c r="H13673" s="1" t="s">
        <v>18</v>
      </c>
      <c r="I13673" s="1">
        <v>75</v>
      </c>
      <c r="J13673" s="1" t="s">
        <v>93</v>
      </c>
      <c r="K13673" s="1" t="s">
        <v>767</v>
      </c>
      <c r="L13673" s="1" t="s">
        <v>578</v>
      </c>
      <c r="M13673" s="1" t="s">
        <v>126</v>
      </c>
      <c r="N13673" s="1" t="s">
        <v>20006</v>
      </c>
    </row>
    <row r="13674" spans="1:14" ht="12.75" x14ac:dyDescent="0.2">
      <c r="A13674" s="2" t="s">
        <v>19608</v>
      </c>
      <c r="B13674" s="1" t="s">
        <v>20007</v>
      </c>
      <c r="C13674" s="1" t="s">
        <v>57</v>
      </c>
      <c r="D13674" s="1">
        <v>11</v>
      </c>
      <c r="E13674" s="1">
        <v>8</v>
      </c>
      <c r="F13674" s="1">
        <v>1858</v>
      </c>
      <c r="G13674" s="1" t="s">
        <v>17</v>
      </c>
      <c r="H13674" s="1" t="s">
        <v>18</v>
      </c>
      <c r="I13674" s="1">
        <v>38</v>
      </c>
      <c r="J13674" s="1" t="s">
        <v>17148</v>
      </c>
      <c r="K13674" s="1" t="s">
        <v>18776</v>
      </c>
      <c r="L13674" s="1" t="s">
        <v>35</v>
      </c>
      <c r="M13674" s="1" t="s">
        <v>126</v>
      </c>
      <c r="N13674" s="1" t="s">
        <v>20008</v>
      </c>
    </row>
    <row r="13675" spans="1:14" ht="12.75" x14ac:dyDescent="0.2">
      <c r="A13675" s="2" t="s">
        <v>19608</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18041</v>
      </c>
    </row>
    <row r="13676" spans="1:14" ht="12.75" x14ac:dyDescent="0.2">
      <c r="A13676" s="2" t="s">
        <v>19608</v>
      </c>
      <c r="B13676" s="1" t="s">
        <v>997</v>
      </c>
      <c r="C13676" s="1" t="s">
        <v>57</v>
      </c>
      <c r="D13676" s="1">
        <v>11</v>
      </c>
      <c r="E13676" s="1">
        <v>8</v>
      </c>
      <c r="F13676" s="1">
        <v>1858</v>
      </c>
      <c r="G13676" s="1" t="s">
        <v>46</v>
      </c>
      <c r="H13676" s="1" t="s">
        <v>18</v>
      </c>
      <c r="J13676" s="1" t="s">
        <v>93</v>
      </c>
      <c r="K13676" s="1" t="s">
        <v>418</v>
      </c>
      <c r="L13676" s="1" t="s">
        <v>19</v>
      </c>
      <c r="M13676" s="1" t="s">
        <v>126</v>
      </c>
      <c r="N13676" s="1" t="s">
        <v>20009</v>
      </c>
    </row>
    <row r="13677" spans="1:14" ht="12.75" x14ac:dyDescent="0.2">
      <c r="A13677" s="2" t="s">
        <v>19608</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20010</v>
      </c>
    </row>
    <row r="13678" spans="1:14" ht="12.75" x14ac:dyDescent="0.2">
      <c r="A13678" s="2" t="s">
        <v>19608</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20011</v>
      </c>
    </row>
    <row r="13679" spans="1:14" ht="12.75" x14ac:dyDescent="0.2">
      <c r="A13679" s="2" t="s">
        <v>19608</v>
      </c>
      <c r="B13679" s="1" t="s">
        <v>20012</v>
      </c>
      <c r="C13679" s="1" t="s">
        <v>57</v>
      </c>
      <c r="D13679" s="1">
        <v>11</v>
      </c>
      <c r="E13679" s="1">
        <v>10</v>
      </c>
      <c r="F13679" s="1">
        <v>1858</v>
      </c>
      <c r="G13679" s="1" t="s">
        <v>17</v>
      </c>
      <c r="H13679" s="1" t="s">
        <v>18</v>
      </c>
      <c r="I13679" s="1">
        <v>35</v>
      </c>
      <c r="J13679" s="1" t="s">
        <v>93</v>
      </c>
      <c r="K13679" s="1" t="s">
        <v>76</v>
      </c>
      <c r="L13679" s="1" t="s">
        <v>482</v>
      </c>
      <c r="M13679" s="1" t="s">
        <v>7242</v>
      </c>
    </row>
    <row r="13680" spans="1:14" ht="12.75" x14ac:dyDescent="0.2">
      <c r="A13680" s="2" t="s">
        <v>19608</v>
      </c>
      <c r="B13680" s="1" t="s">
        <v>20013</v>
      </c>
      <c r="C13680" s="1" t="s">
        <v>57</v>
      </c>
      <c r="D13680" s="1">
        <v>11</v>
      </c>
      <c r="E13680" s="1">
        <v>10</v>
      </c>
      <c r="F13680" s="1">
        <v>1858</v>
      </c>
      <c r="G13680" s="1" t="s">
        <v>46</v>
      </c>
      <c r="H13680" s="1" t="s">
        <v>18</v>
      </c>
      <c r="I13680" s="1">
        <v>59</v>
      </c>
      <c r="J13680" s="1" t="s">
        <v>93</v>
      </c>
      <c r="K13680" s="1" t="s">
        <v>76</v>
      </c>
      <c r="L13680" s="1" t="s">
        <v>482</v>
      </c>
      <c r="M13680" s="1" t="s">
        <v>7242</v>
      </c>
    </row>
    <row r="13681" spans="1:14" ht="12.75" x14ac:dyDescent="0.2">
      <c r="A13681" s="2" t="s">
        <v>19608</v>
      </c>
      <c r="B13681" s="1" t="s">
        <v>997</v>
      </c>
      <c r="C13681" s="1" t="s">
        <v>57</v>
      </c>
      <c r="D13681" s="1">
        <v>11</v>
      </c>
      <c r="E13681" s="1">
        <v>10</v>
      </c>
      <c r="F13681" s="1">
        <v>1858</v>
      </c>
      <c r="G13681" s="1" t="s">
        <v>17</v>
      </c>
      <c r="H13681" s="1" t="s">
        <v>18</v>
      </c>
      <c r="J13681" s="1" t="s">
        <v>546</v>
      </c>
      <c r="K13681" s="1" t="s">
        <v>418</v>
      </c>
      <c r="L13681" s="1" t="s">
        <v>79</v>
      </c>
      <c r="M13681" s="1" t="s">
        <v>126</v>
      </c>
      <c r="N13681" s="1" t="s">
        <v>20014</v>
      </c>
    </row>
    <row r="13682" spans="1:14" ht="12.75" x14ac:dyDescent="0.2">
      <c r="A13682" s="2" t="s">
        <v>19608</v>
      </c>
      <c r="B13682" s="1" t="s">
        <v>20015</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2.75" x14ac:dyDescent="0.2">
      <c r="A13683" s="2" t="s">
        <v>19608</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20016</v>
      </c>
    </row>
    <row r="13684" spans="1:14" ht="12.75" x14ac:dyDescent="0.2">
      <c r="A13684" s="2" t="s">
        <v>19608</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20017</v>
      </c>
    </row>
    <row r="13685" spans="1:14" ht="12.75" x14ac:dyDescent="0.2">
      <c r="A13685" s="2" t="s">
        <v>19608</v>
      </c>
      <c r="B13685" s="1" t="s">
        <v>20018</v>
      </c>
      <c r="C13685" s="1" t="s">
        <v>57</v>
      </c>
      <c r="D13685" s="1">
        <v>11</v>
      </c>
      <c r="E13685" s="1">
        <v>16</v>
      </c>
      <c r="F13685" s="1">
        <v>1858</v>
      </c>
      <c r="G13685" s="1" t="s">
        <v>17</v>
      </c>
      <c r="H13685" s="1" t="s">
        <v>18</v>
      </c>
      <c r="I13685" s="1">
        <v>35</v>
      </c>
      <c r="J13685" s="1" t="s">
        <v>93</v>
      </c>
      <c r="K13685" s="1" t="s">
        <v>2164</v>
      </c>
      <c r="L13685" s="1" t="s">
        <v>79</v>
      </c>
      <c r="M13685" s="1" t="s">
        <v>9192</v>
      </c>
    </row>
    <row r="13686" spans="1:14" ht="12.75" x14ac:dyDescent="0.2">
      <c r="A13686" s="2" t="s">
        <v>19608</v>
      </c>
      <c r="B13686" s="1" t="s">
        <v>997</v>
      </c>
      <c r="C13686" s="1" t="s">
        <v>57</v>
      </c>
      <c r="D13686" s="1">
        <v>11</v>
      </c>
      <c r="E13686" s="1">
        <v>17</v>
      </c>
      <c r="F13686" s="1">
        <v>1858</v>
      </c>
      <c r="G13686" s="1" t="s">
        <v>46</v>
      </c>
      <c r="H13686" s="1" t="s">
        <v>18</v>
      </c>
      <c r="J13686" s="1" t="s">
        <v>93</v>
      </c>
      <c r="K13686" s="1" t="s">
        <v>418</v>
      </c>
      <c r="L13686" s="1" t="s">
        <v>79</v>
      </c>
      <c r="M13686" s="1" t="s">
        <v>7670</v>
      </c>
      <c r="N13686" s="1" t="s">
        <v>18543</v>
      </c>
    </row>
    <row r="13687" spans="1:14" ht="12.75" x14ac:dyDescent="0.2">
      <c r="A13687" s="2" t="s">
        <v>19608</v>
      </c>
      <c r="B13687" s="1" t="s">
        <v>20019</v>
      </c>
      <c r="C13687" s="1" t="s">
        <v>57</v>
      </c>
      <c r="D13687" s="1">
        <v>11</v>
      </c>
      <c r="E13687" s="1">
        <v>20</v>
      </c>
      <c r="F13687" s="1">
        <v>1858</v>
      </c>
      <c r="G13687" s="1" t="s">
        <v>46</v>
      </c>
      <c r="H13687" s="1" t="s">
        <v>18</v>
      </c>
      <c r="I13687" s="1">
        <v>27</v>
      </c>
      <c r="J13687" s="1" t="s">
        <v>93</v>
      </c>
      <c r="K13687" s="1" t="s">
        <v>2164</v>
      </c>
      <c r="L13687" s="1" t="s">
        <v>53</v>
      </c>
      <c r="M13687" s="1" t="s">
        <v>126</v>
      </c>
      <c r="N13687" s="1" t="s">
        <v>20020</v>
      </c>
    </row>
    <row r="13688" spans="1:14" ht="12.75" x14ac:dyDescent="0.2">
      <c r="A13688" s="2" t="s">
        <v>19608</v>
      </c>
      <c r="B13688" s="1" t="s">
        <v>11045</v>
      </c>
      <c r="C13688" s="1" t="s">
        <v>57</v>
      </c>
      <c r="D13688" s="1">
        <v>11</v>
      </c>
      <c r="E13688" s="1">
        <v>21</v>
      </c>
      <c r="F13688" s="1">
        <v>1858</v>
      </c>
      <c r="G13688" s="1" t="s">
        <v>17</v>
      </c>
      <c r="H13688" s="1" t="s">
        <v>326</v>
      </c>
      <c r="J13688" s="1" t="s">
        <v>93</v>
      </c>
      <c r="K13688" s="1" t="s">
        <v>418</v>
      </c>
      <c r="L13688" s="1" t="s">
        <v>10523</v>
      </c>
      <c r="M13688" s="1" t="s">
        <v>579</v>
      </c>
      <c r="N13688" s="1" t="s">
        <v>20021</v>
      </c>
    </row>
    <row r="13689" spans="1:14" ht="12.75" x14ac:dyDescent="0.2">
      <c r="A13689" s="2" t="s">
        <v>19608</v>
      </c>
      <c r="B13689" s="1" t="s">
        <v>20022</v>
      </c>
      <c r="C13689" s="1" t="s">
        <v>57</v>
      </c>
      <c r="D13689" s="1">
        <v>11</v>
      </c>
      <c r="E13689" s="1">
        <v>22</v>
      </c>
      <c r="F13689" s="1">
        <v>1858</v>
      </c>
      <c r="G13689" s="1" t="s">
        <v>17</v>
      </c>
      <c r="H13689" s="1" t="s">
        <v>326</v>
      </c>
      <c r="I13689" s="1">
        <v>48</v>
      </c>
      <c r="J13689" s="1" t="s">
        <v>93</v>
      </c>
      <c r="K13689" s="1" t="s">
        <v>11494</v>
      </c>
      <c r="L13689" s="1" t="s">
        <v>10523</v>
      </c>
      <c r="M13689" s="1">
        <v>200</v>
      </c>
      <c r="N13689" s="1" t="s">
        <v>20023</v>
      </c>
    </row>
    <row r="13690" spans="1:14" ht="12.75" x14ac:dyDescent="0.2">
      <c r="A13690" s="2" t="s">
        <v>19608</v>
      </c>
      <c r="B13690" s="1" t="s">
        <v>11045</v>
      </c>
      <c r="C13690" s="1" t="s">
        <v>57</v>
      </c>
      <c r="D13690" s="1">
        <v>11</v>
      </c>
      <c r="E13690" s="1">
        <v>25</v>
      </c>
      <c r="F13690" s="1">
        <v>1858</v>
      </c>
      <c r="G13690" s="1" t="s">
        <v>46</v>
      </c>
      <c r="H13690" s="1" t="s">
        <v>326</v>
      </c>
      <c r="J13690" s="1" t="s">
        <v>93</v>
      </c>
      <c r="K13690" s="1" t="s">
        <v>20024</v>
      </c>
      <c r="L13690" s="1" t="s">
        <v>10523</v>
      </c>
      <c r="M13690" s="1" t="s">
        <v>7670</v>
      </c>
      <c r="N13690" s="1" t="s">
        <v>20025</v>
      </c>
    </row>
    <row r="13691" spans="1:14" ht="12.75" x14ac:dyDescent="0.2">
      <c r="A13691" s="2" t="s">
        <v>19608</v>
      </c>
      <c r="B13691" s="1" t="s">
        <v>997</v>
      </c>
      <c r="C13691" s="1" t="s">
        <v>57</v>
      </c>
      <c r="D13691" s="1">
        <v>11</v>
      </c>
      <c r="E13691" s="1">
        <v>25</v>
      </c>
      <c r="F13691" s="1">
        <v>1858</v>
      </c>
      <c r="G13691" s="1" t="s">
        <v>17</v>
      </c>
      <c r="H13691" s="1" t="s">
        <v>18</v>
      </c>
      <c r="J13691" s="1" t="s">
        <v>93</v>
      </c>
      <c r="K13691" s="1" t="s">
        <v>76</v>
      </c>
      <c r="L13691" s="1" t="s">
        <v>79</v>
      </c>
      <c r="M13691" s="1" t="s">
        <v>126</v>
      </c>
      <c r="N13691" s="1" t="s">
        <v>20026</v>
      </c>
    </row>
    <row r="13692" spans="1:14" ht="12.75" x14ac:dyDescent="0.2">
      <c r="A13692" s="2" t="s">
        <v>19608</v>
      </c>
      <c r="B13692" s="1" t="s">
        <v>20027</v>
      </c>
      <c r="C13692" s="1" t="s">
        <v>57</v>
      </c>
      <c r="D13692" s="1">
        <v>11</v>
      </c>
      <c r="E13692" s="1">
        <v>25</v>
      </c>
      <c r="F13692" s="1">
        <v>1858</v>
      </c>
      <c r="G13692" s="1" t="s">
        <v>46</v>
      </c>
      <c r="H13692" s="1" t="s">
        <v>18</v>
      </c>
      <c r="I13692" s="1">
        <v>15</v>
      </c>
      <c r="J13692" s="1" t="s">
        <v>93</v>
      </c>
      <c r="K13692" s="1" t="s">
        <v>1551</v>
      </c>
      <c r="L13692" s="1" t="s">
        <v>53</v>
      </c>
      <c r="M13692" s="1" t="s">
        <v>126</v>
      </c>
      <c r="N13692" s="1" t="s">
        <v>20028</v>
      </c>
    </row>
    <row r="13693" spans="1:14" ht="12.75" x14ac:dyDescent="0.2">
      <c r="A13693" s="2" t="s">
        <v>19608</v>
      </c>
      <c r="B13693" s="1" t="s">
        <v>997</v>
      </c>
      <c r="C13693" s="1" t="s">
        <v>57</v>
      </c>
      <c r="D13693" s="1">
        <v>11</v>
      </c>
      <c r="E13693" s="1">
        <v>26</v>
      </c>
      <c r="F13693" s="1">
        <v>1858</v>
      </c>
      <c r="G13693" s="1" t="s">
        <v>46</v>
      </c>
      <c r="H13693" s="1" t="s">
        <v>18</v>
      </c>
      <c r="J13693" s="1" t="s">
        <v>93</v>
      </c>
      <c r="K13693" s="1" t="s">
        <v>2528</v>
      </c>
      <c r="L13693" s="1" t="s">
        <v>19</v>
      </c>
      <c r="M13693" s="1" t="s">
        <v>126</v>
      </c>
      <c r="N13693" s="1" t="s">
        <v>20029</v>
      </c>
    </row>
    <row r="13694" spans="1:14" ht="12.75" x14ac:dyDescent="0.2">
      <c r="A13694" s="2" t="s">
        <v>19608</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20030</v>
      </c>
    </row>
    <row r="13695" spans="1:14" ht="12.75" x14ac:dyDescent="0.2">
      <c r="A13695" s="2" t="s">
        <v>19608</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20031</v>
      </c>
    </row>
    <row r="13696" spans="1:14" ht="12.75" x14ac:dyDescent="0.2">
      <c r="A13696" s="2" t="s">
        <v>19608</v>
      </c>
      <c r="B13696" s="1" t="s">
        <v>997</v>
      </c>
      <c r="C13696" s="1" t="s">
        <v>57</v>
      </c>
      <c r="D13696" s="1">
        <v>11</v>
      </c>
      <c r="E13696" s="1">
        <v>30</v>
      </c>
      <c r="F13696" s="1">
        <v>1858</v>
      </c>
      <c r="G13696" s="1" t="s">
        <v>46</v>
      </c>
      <c r="H13696" s="1" t="s">
        <v>18</v>
      </c>
      <c r="J13696" s="1" t="s">
        <v>93</v>
      </c>
      <c r="K13696" s="1" t="s">
        <v>3412</v>
      </c>
      <c r="L13696" s="1" t="s">
        <v>668</v>
      </c>
      <c r="M13696" s="1" t="s">
        <v>126</v>
      </c>
      <c r="N13696" s="1" t="s">
        <v>20032</v>
      </c>
    </row>
    <row r="13697" spans="1:14" ht="12.75" x14ac:dyDescent="0.2">
      <c r="A13697" s="2" t="s">
        <v>19608</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2.75" x14ac:dyDescent="0.2">
      <c r="A13698" s="2" t="s">
        <v>19608</v>
      </c>
      <c r="B13698" s="1" t="s">
        <v>997</v>
      </c>
      <c r="C13698" s="1" t="s">
        <v>57</v>
      </c>
      <c r="D13698" s="1">
        <v>11</v>
      </c>
      <c r="E13698" s="1">
        <v>30</v>
      </c>
      <c r="F13698" s="1">
        <v>1858</v>
      </c>
      <c r="G13698" s="1" t="s">
        <v>46</v>
      </c>
      <c r="H13698" s="1" t="s">
        <v>18</v>
      </c>
      <c r="J13698" s="1" t="s">
        <v>93</v>
      </c>
      <c r="K13698" s="1" t="s">
        <v>76</v>
      </c>
      <c r="L13698" s="1" t="s">
        <v>19</v>
      </c>
      <c r="M13698" s="1" t="s">
        <v>579</v>
      </c>
      <c r="N13698" s="1" t="s">
        <v>20033</v>
      </c>
    </row>
    <row r="13699" spans="1:14" ht="12.75" x14ac:dyDescent="0.2">
      <c r="A13699" s="2" t="s">
        <v>19608</v>
      </c>
      <c r="B13699" s="1" t="s">
        <v>20034</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2.75" x14ac:dyDescent="0.2">
      <c r="A13700" s="2" t="s">
        <v>19608</v>
      </c>
      <c r="B13700" s="1" t="s">
        <v>20035</v>
      </c>
      <c r="C13700" s="1" t="s">
        <v>87</v>
      </c>
      <c r="D13700" s="1">
        <v>10</v>
      </c>
      <c r="E13700" s="1">
        <v>1</v>
      </c>
      <c r="F13700" s="1">
        <v>1858</v>
      </c>
      <c r="G13700" s="1" t="s">
        <v>46</v>
      </c>
      <c r="H13700" s="1" t="s">
        <v>18</v>
      </c>
      <c r="I13700" s="1">
        <v>35</v>
      </c>
      <c r="J13700" s="1" t="s">
        <v>93</v>
      </c>
      <c r="K13700" s="1" t="s">
        <v>2164</v>
      </c>
      <c r="L13700" s="1" t="s">
        <v>3310</v>
      </c>
      <c r="M13700" s="1" t="s">
        <v>126</v>
      </c>
      <c r="N13700" s="1" t="s">
        <v>20036</v>
      </c>
    </row>
    <row r="13701" spans="1:14" ht="12.75" x14ac:dyDescent="0.2">
      <c r="A13701" s="2" t="s">
        <v>19608</v>
      </c>
      <c r="B13701" s="1" t="s">
        <v>20037</v>
      </c>
      <c r="C13701" s="1" t="s">
        <v>87</v>
      </c>
      <c r="D13701" s="1">
        <v>10</v>
      </c>
      <c r="E13701" s="1">
        <v>2</v>
      </c>
      <c r="F13701" s="1">
        <v>1858</v>
      </c>
      <c r="G13701" s="1" t="s">
        <v>46</v>
      </c>
      <c r="H13701" s="1" t="s">
        <v>18</v>
      </c>
      <c r="I13701" s="1">
        <v>32</v>
      </c>
      <c r="J13701" s="1" t="s">
        <v>93</v>
      </c>
      <c r="K13701" s="1" t="s">
        <v>4744</v>
      </c>
      <c r="L13701" s="1" t="s">
        <v>4508</v>
      </c>
      <c r="M13701" s="1" t="s">
        <v>7242</v>
      </c>
    </row>
    <row r="13702" spans="1:14" ht="12.75" x14ac:dyDescent="0.2">
      <c r="A13702" s="2" t="s">
        <v>19608</v>
      </c>
      <c r="B13702" s="1" t="s">
        <v>997</v>
      </c>
      <c r="C13702" s="1" t="s">
        <v>87</v>
      </c>
      <c r="D13702" s="1">
        <v>10</v>
      </c>
      <c r="E13702" s="1">
        <v>2</v>
      </c>
      <c r="F13702" s="1">
        <v>1858</v>
      </c>
      <c r="G13702" s="1" t="s">
        <v>17</v>
      </c>
      <c r="H13702" s="1" t="s">
        <v>18</v>
      </c>
      <c r="J13702" s="1" t="s">
        <v>93</v>
      </c>
      <c r="K13702" s="1" t="s">
        <v>4744</v>
      </c>
      <c r="L13702" s="1" t="s">
        <v>3310</v>
      </c>
      <c r="M13702" s="1" t="s">
        <v>126</v>
      </c>
      <c r="N13702" s="1" t="s">
        <v>20038</v>
      </c>
    </row>
    <row r="13703" spans="1:14" ht="12.75" x14ac:dyDescent="0.2">
      <c r="A13703" s="2" t="s">
        <v>19608</v>
      </c>
      <c r="B13703" s="1" t="s">
        <v>20039</v>
      </c>
      <c r="C13703" s="1" t="s">
        <v>87</v>
      </c>
      <c r="D13703" s="1">
        <v>10</v>
      </c>
      <c r="E13703" s="1">
        <v>3</v>
      </c>
      <c r="F13703" s="1">
        <v>1858</v>
      </c>
      <c r="G13703" s="1" t="s">
        <v>46</v>
      </c>
      <c r="H13703" s="1" t="s">
        <v>18</v>
      </c>
      <c r="I13703" s="1">
        <v>81</v>
      </c>
      <c r="J13703" s="1" t="s">
        <v>93</v>
      </c>
      <c r="K13703" s="1" t="s">
        <v>12388</v>
      </c>
      <c r="L13703" s="1" t="s">
        <v>79</v>
      </c>
      <c r="M13703" s="1">
        <v>200</v>
      </c>
      <c r="N13703" s="1" t="s">
        <v>20040</v>
      </c>
    </row>
    <row r="13704" spans="1:14" ht="12.75" x14ac:dyDescent="0.2">
      <c r="A13704" s="2" t="s">
        <v>19608</v>
      </c>
      <c r="B13704" s="1" t="s">
        <v>997</v>
      </c>
      <c r="C13704" s="1" t="s">
        <v>87</v>
      </c>
      <c r="D13704" s="1">
        <v>10</v>
      </c>
      <c r="E13704" s="1">
        <v>3</v>
      </c>
      <c r="F13704" s="1">
        <v>1858</v>
      </c>
      <c r="G13704" s="1" t="s">
        <v>46</v>
      </c>
      <c r="H13704" s="1" t="s">
        <v>18</v>
      </c>
      <c r="J13704" s="1" t="s">
        <v>93</v>
      </c>
      <c r="K13704" s="1" t="s">
        <v>3065</v>
      </c>
      <c r="L13704" s="1" t="s">
        <v>111</v>
      </c>
      <c r="M13704" s="1" t="s">
        <v>126</v>
      </c>
      <c r="N13704" s="1" t="s">
        <v>20041</v>
      </c>
    </row>
    <row r="13705" spans="1:14" ht="12.75" x14ac:dyDescent="0.2">
      <c r="A13705" s="2" t="s">
        <v>19608</v>
      </c>
      <c r="B13705" s="1" t="s">
        <v>997</v>
      </c>
      <c r="C13705" s="1" t="s">
        <v>87</v>
      </c>
      <c r="D13705" s="1">
        <v>10</v>
      </c>
      <c r="E13705" s="1">
        <v>6</v>
      </c>
      <c r="F13705" s="1">
        <v>1858</v>
      </c>
      <c r="G13705" s="1" t="s">
        <v>17</v>
      </c>
      <c r="H13705" s="1" t="s">
        <v>18</v>
      </c>
      <c r="J13705" s="1" t="s">
        <v>93</v>
      </c>
      <c r="K13705" s="1" t="s">
        <v>418</v>
      </c>
      <c r="L13705" s="1" t="s">
        <v>578</v>
      </c>
      <c r="M13705" s="1" t="s">
        <v>126</v>
      </c>
      <c r="N13705" s="1" t="s">
        <v>20042</v>
      </c>
    </row>
    <row r="13706" spans="1:14" ht="12.75" x14ac:dyDescent="0.2">
      <c r="A13706" s="2" t="s">
        <v>19608</v>
      </c>
      <c r="B13706" s="1" t="s">
        <v>997</v>
      </c>
      <c r="C13706" s="1" t="s">
        <v>87</v>
      </c>
      <c r="D13706" s="1">
        <v>10</v>
      </c>
      <c r="E13706" s="1">
        <v>6</v>
      </c>
      <c r="F13706" s="1">
        <v>1858</v>
      </c>
      <c r="G13706" s="1" t="s">
        <v>46</v>
      </c>
      <c r="H13706" s="1" t="s">
        <v>18</v>
      </c>
      <c r="J13706" s="1" t="s">
        <v>93</v>
      </c>
      <c r="K13706" s="1" t="s">
        <v>1342</v>
      </c>
      <c r="L13706" s="1" t="s">
        <v>111</v>
      </c>
      <c r="M13706" s="1" t="s">
        <v>579</v>
      </c>
      <c r="N13706" s="1" t="s">
        <v>20043</v>
      </c>
    </row>
    <row r="13707" spans="1:14" ht="12.75" x14ac:dyDescent="0.2">
      <c r="A13707" s="2" t="s">
        <v>19608</v>
      </c>
      <c r="B13707" s="1" t="s">
        <v>997</v>
      </c>
      <c r="C13707" s="1" t="s">
        <v>87</v>
      </c>
      <c r="D13707" s="1">
        <v>10</v>
      </c>
      <c r="E13707" s="1">
        <v>9</v>
      </c>
      <c r="F13707" s="1">
        <v>1858</v>
      </c>
      <c r="G13707" s="1" t="s">
        <v>46</v>
      </c>
      <c r="H13707" s="1" t="s">
        <v>18</v>
      </c>
      <c r="J13707" s="1" t="s">
        <v>93</v>
      </c>
      <c r="K13707" s="1" t="s">
        <v>418</v>
      </c>
      <c r="L13707" s="1" t="s">
        <v>83</v>
      </c>
      <c r="M13707" s="1" t="s">
        <v>126</v>
      </c>
      <c r="N13707" s="1" t="s">
        <v>20044</v>
      </c>
    </row>
    <row r="13708" spans="1:14" ht="12.75" x14ac:dyDescent="0.2">
      <c r="A13708" s="2" t="s">
        <v>19608</v>
      </c>
      <c r="B13708" s="1" t="s">
        <v>20045</v>
      </c>
      <c r="C13708" s="1" t="s">
        <v>87</v>
      </c>
      <c r="D13708" s="1">
        <v>10</v>
      </c>
      <c r="E13708" s="1">
        <v>10</v>
      </c>
      <c r="F13708" s="1">
        <v>1858</v>
      </c>
      <c r="G13708" s="1" t="s">
        <v>46</v>
      </c>
      <c r="H13708" s="1" t="s">
        <v>18</v>
      </c>
      <c r="I13708" s="1">
        <v>11</v>
      </c>
      <c r="J13708" s="1" t="s">
        <v>93</v>
      </c>
      <c r="K13708" s="1" t="s">
        <v>7141</v>
      </c>
      <c r="L13708" s="1" t="s">
        <v>41</v>
      </c>
      <c r="M13708" s="1" t="s">
        <v>126</v>
      </c>
      <c r="N13708" s="1" t="s">
        <v>20046</v>
      </c>
    </row>
    <row r="13709" spans="1:14" ht="12.75" x14ac:dyDescent="0.2">
      <c r="A13709" s="2" t="s">
        <v>19608</v>
      </c>
      <c r="B13709" s="1" t="s">
        <v>20047</v>
      </c>
      <c r="C13709" s="1" t="s">
        <v>87</v>
      </c>
      <c r="D13709" s="1">
        <v>10</v>
      </c>
      <c r="E13709" s="1">
        <v>13</v>
      </c>
      <c r="F13709" s="1">
        <v>1858</v>
      </c>
      <c r="G13709" s="1" t="s">
        <v>46</v>
      </c>
      <c r="H13709" s="1" t="s">
        <v>326</v>
      </c>
      <c r="I13709" s="1">
        <v>58</v>
      </c>
      <c r="J13709" s="1" t="s">
        <v>93</v>
      </c>
      <c r="K13709" s="1" t="s">
        <v>20048</v>
      </c>
      <c r="L13709" s="1" t="s">
        <v>10523</v>
      </c>
      <c r="M13709" s="1" t="s">
        <v>9192</v>
      </c>
    </row>
    <row r="13710" spans="1:14" ht="12.75" x14ac:dyDescent="0.2">
      <c r="A13710" s="2" t="s">
        <v>19608</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2.75" x14ac:dyDescent="0.2">
      <c r="A13711" s="2" t="s">
        <v>19608</v>
      </c>
      <c r="B13711" s="1" t="s">
        <v>997</v>
      </c>
      <c r="C13711" s="1" t="s">
        <v>87</v>
      </c>
      <c r="D13711" s="1">
        <v>10</v>
      </c>
      <c r="E13711" s="1">
        <v>13</v>
      </c>
      <c r="F13711" s="1">
        <v>1858</v>
      </c>
      <c r="G13711" s="1" t="s">
        <v>46</v>
      </c>
      <c r="H13711" s="1" t="s">
        <v>18</v>
      </c>
      <c r="J13711" s="1" t="s">
        <v>93</v>
      </c>
      <c r="K13711" s="1" t="s">
        <v>20049</v>
      </c>
      <c r="L13711" s="1" t="s">
        <v>19</v>
      </c>
      <c r="M13711" s="1" t="s">
        <v>579</v>
      </c>
      <c r="N13711" s="1" t="s">
        <v>20050</v>
      </c>
    </row>
    <row r="13712" spans="1:14" ht="12.75" x14ac:dyDescent="0.2">
      <c r="A13712" s="2" t="s">
        <v>19608</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20051</v>
      </c>
    </row>
    <row r="13713" spans="1:14" ht="12.75" x14ac:dyDescent="0.2">
      <c r="A13713" s="2" t="s">
        <v>19608</v>
      </c>
      <c r="B13713" s="1" t="s">
        <v>20052</v>
      </c>
      <c r="C13713" s="1" t="s">
        <v>87</v>
      </c>
      <c r="D13713" s="1">
        <v>10</v>
      </c>
      <c r="E13713" s="1">
        <v>14</v>
      </c>
      <c r="F13713" s="1">
        <v>1858</v>
      </c>
      <c r="G13713" s="1" t="s">
        <v>46</v>
      </c>
      <c r="H13713" s="1" t="s">
        <v>326</v>
      </c>
      <c r="I13713" s="1">
        <v>90</v>
      </c>
      <c r="J13713" s="1" t="s">
        <v>93</v>
      </c>
      <c r="K13713" s="1" t="s">
        <v>11494</v>
      </c>
      <c r="L13713" s="1" t="s">
        <v>10523</v>
      </c>
      <c r="M13713" s="1" t="s">
        <v>9192</v>
      </c>
      <c r="N13713" s="1" t="s">
        <v>18368</v>
      </c>
    </row>
    <row r="13714" spans="1:14" ht="12.75" x14ac:dyDescent="0.2">
      <c r="A13714" s="2" t="s">
        <v>19608</v>
      </c>
      <c r="B13714" s="1" t="s">
        <v>20053</v>
      </c>
      <c r="C13714" s="1" t="s">
        <v>87</v>
      </c>
      <c r="D13714" s="1">
        <v>10</v>
      </c>
      <c r="E13714" s="1">
        <v>14</v>
      </c>
      <c r="F13714" s="1">
        <v>1858</v>
      </c>
      <c r="G13714" s="1" t="s">
        <v>46</v>
      </c>
      <c r="H13714" s="1" t="s">
        <v>326</v>
      </c>
      <c r="I13714" s="1">
        <v>17</v>
      </c>
      <c r="J13714" s="1" t="s">
        <v>93</v>
      </c>
      <c r="K13714" s="1" t="s">
        <v>1342</v>
      </c>
      <c r="L13714" s="1" t="s">
        <v>10523</v>
      </c>
      <c r="M13714" s="1" t="s">
        <v>9192</v>
      </c>
      <c r="N13714" s="1" t="s">
        <v>18950</v>
      </c>
    </row>
    <row r="13715" spans="1:14" ht="12.75" x14ac:dyDescent="0.2">
      <c r="A13715" s="2" t="s">
        <v>19608</v>
      </c>
      <c r="B13715" s="1" t="s">
        <v>16972</v>
      </c>
      <c r="C13715" s="1" t="s">
        <v>87</v>
      </c>
      <c r="D13715" s="1">
        <v>10</v>
      </c>
      <c r="E13715" s="1">
        <v>15</v>
      </c>
      <c r="F13715" s="1">
        <v>1858</v>
      </c>
      <c r="G13715" s="1" t="s">
        <v>46</v>
      </c>
      <c r="H13715" s="1" t="s">
        <v>326</v>
      </c>
      <c r="I13715" s="1">
        <v>22</v>
      </c>
      <c r="J13715" s="1" t="s">
        <v>93</v>
      </c>
      <c r="K13715" s="1" t="s">
        <v>20054</v>
      </c>
      <c r="L13715" s="1" t="s">
        <v>10523</v>
      </c>
      <c r="M13715" s="1" t="s">
        <v>9192</v>
      </c>
      <c r="N13715" s="1" t="s">
        <v>20055</v>
      </c>
    </row>
    <row r="13716" spans="1:14" ht="12.75" x14ac:dyDescent="0.2">
      <c r="A13716" s="2" t="s">
        <v>19608</v>
      </c>
      <c r="B13716" s="1" t="s">
        <v>997</v>
      </c>
      <c r="C13716" s="1" t="s">
        <v>87</v>
      </c>
      <c r="D13716" s="1">
        <v>10</v>
      </c>
      <c r="E13716" s="1">
        <v>16</v>
      </c>
      <c r="F13716" s="1">
        <v>1858</v>
      </c>
      <c r="G13716" s="1" t="s">
        <v>17</v>
      </c>
      <c r="H13716" s="1" t="s">
        <v>18</v>
      </c>
      <c r="J13716" s="1" t="s">
        <v>93</v>
      </c>
      <c r="K13716" s="1" t="s">
        <v>418</v>
      </c>
      <c r="L13716" s="1" t="s">
        <v>111</v>
      </c>
      <c r="M13716" s="1" t="s">
        <v>7670</v>
      </c>
      <c r="N13716" s="1" t="s">
        <v>20056</v>
      </c>
    </row>
    <row r="13717" spans="1:14" ht="12.75" x14ac:dyDescent="0.2">
      <c r="A13717" s="2" t="s">
        <v>19608</v>
      </c>
      <c r="B13717" s="1" t="s">
        <v>997</v>
      </c>
      <c r="C13717" s="1" t="s">
        <v>87</v>
      </c>
      <c r="D13717" s="1">
        <v>10</v>
      </c>
      <c r="E13717" s="1">
        <v>16</v>
      </c>
      <c r="F13717" s="1">
        <v>1858</v>
      </c>
      <c r="G13717" s="1" t="s">
        <v>46</v>
      </c>
      <c r="H13717" s="1" t="s">
        <v>18</v>
      </c>
      <c r="J13717" s="1" t="s">
        <v>93</v>
      </c>
      <c r="K13717" s="1" t="s">
        <v>418</v>
      </c>
      <c r="L13717" s="1" t="s">
        <v>79</v>
      </c>
      <c r="M13717" s="1" t="s">
        <v>7670</v>
      </c>
      <c r="N13717" s="1" t="s">
        <v>20057</v>
      </c>
    </row>
    <row r="13718" spans="1:14" ht="12.75" x14ac:dyDescent="0.2">
      <c r="A13718" s="2" t="s">
        <v>19608</v>
      </c>
      <c r="B13718" s="1" t="s">
        <v>20058</v>
      </c>
      <c r="C13718" s="1" t="s">
        <v>87</v>
      </c>
      <c r="D13718" s="1">
        <v>10</v>
      </c>
      <c r="E13718" s="1">
        <v>17</v>
      </c>
      <c r="F13718" s="1">
        <v>1858</v>
      </c>
      <c r="G13718" s="1" t="s">
        <v>17</v>
      </c>
      <c r="H13718" s="1" t="s">
        <v>18</v>
      </c>
      <c r="I13718" s="1">
        <v>54</v>
      </c>
      <c r="J13718" s="1" t="s">
        <v>93</v>
      </c>
      <c r="K13718" s="1" t="s">
        <v>20059</v>
      </c>
      <c r="L13718" s="1" t="s">
        <v>79</v>
      </c>
      <c r="M13718" s="1" t="s">
        <v>126</v>
      </c>
    </row>
    <row r="13719" spans="1:14" ht="12.75" x14ac:dyDescent="0.2">
      <c r="A13719" s="2" t="s">
        <v>19608</v>
      </c>
      <c r="B13719" s="1" t="s">
        <v>20060</v>
      </c>
      <c r="C13719" s="1" t="s">
        <v>87</v>
      </c>
      <c r="D13719" s="1">
        <v>10</v>
      </c>
      <c r="E13719" s="1">
        <v>17</v>
      </c>
      <c r="F13719" s="1">
        <v>1858</v>
      </c>
      <c r="G13719" s="1" t="s">
        <v>17</v>
      </c>
      <c r="H13719" s="1" t="s">
        <v>326</v>
      </c>
      <c r="I13719" s="1">
        <v>33</v>
      </c>
      <c r="J13719" s="1" t="s">
        <v>93</v>
      </c>
      <c r="K13719" s="1" t="s">
        <v>4744</v>
      </c>
      <c r="L13719" s="1" t="s">
        <v>10523</v>
      </c>
      <c r="M13719" s="1" t="s">
        <v>9192</v>
      </c>
      <c r="N13719" s="1" t="s">
        <v>20061</v>
      </c>
    </row>
    <row r="13720" spans="1:14" ht="12.75" x14ac:dyDescent="0.2">
      <c r="A13720" s="2" t="s">
        <v>19608</v>
      </c>
      <c r="B13720" s="1" t="s">
        <v>20062</v>
      </c>
      <c r="C13720" s="1" t="s">
        <v>87</v>
      </c>
      <c r="D13720" s="1">
        <v>10</v>
      </c>
      <c r="E13720" s="1">
        <v>17</v>
      </c>
      <c r="F13720" s="1">
        <v>1858</v>
      </c>
      <c r="G13720" s="1" t="s">
        <v>46</v>
      </c>
      <c r="H13720" s="1" t="s">
        <v>18</v>
      </c>
      <c r="I13720" s="1">
        <v>45</v>
      </c>
      <c r="J13720" s="1" t="s">
        <v>93</v>
      </c>
      <c r="K13720" s="1" t="s">
        <v>20063</v>
      </c>
      <c r="L13720" s="1" t="s">
        <v>79</v>
      </c>
      <c r="M13720" s="1" t="s">
        <v>9192</v>
      </c>
      <c r="N13720" s="1" t="s">
        <v>20064</v>
      </c>
    </row>
    <row r="13721" spans="1:14" ht="12.75" x14ac:dyDescent="0.2">
      <c r="A13721" s="2" t="s">
        <v>19608</v>
      </c>
      <c r="B13721" s="1" t="s">
        <v>17932</v>
      </c>
      <c r="C13721" s="1" t="s">
        <v>87</v>
      </c>
      <c r="D13721" s="1">
        <v>10</v>
      </c>
      <c r="E13721" s="1">
        <v>18</v>
      </c>
      <c r="F13721" s="1">
        <v>1858</v>
      </c>
      <c r="G13721" s="1" t="s">
        <v>17</v>
      </c>
      <c r="H13721" s="1" t="s">
        <v>18</v>
      </c>
      <c r="I13721" s="1">
        <v>38</v>
      </c>
      <c r="J13721" s="1" t="s">
        <v>93</v>
      </c>
      <c r="K13721" s="1" t="s">
        <v>19898</v>
      </c>
      <c r="L13721" s="1" t="s">
        <v>19</v>
      </c>
      <c r="M13721" s="1" t="s">
        <v>126</v>
      </c>
    </row>
    <row r="13722" spans="1:14" ht="12.75" x14ac:dyDescent="0.2">
      <c r="A13722" s="2" t="s">
        <v>19608</v>
      </c>
      <c r="B13722" s="1" t="s">
        <v>20065</v>
      </c>
      <c r="C13722" s="1" t="s">
        <v>87</v>
      </c>
      <c r="D13722" s="1">
        <v>10</v>
      </c>
      <c r="E13722" s="1">
        <v>19</v>
      </c>
      <c r="F13722" s="1">
        <v>1858</v>
      </c>
      <c r="G13722" s="1" t="s">
        <v>46</v>
      </c>
      <c r="H13722" s="1" t="s">
        <v>18</v>
      </c>
      <c r="I13722" s="1">
        <v>40</v>
      </c>
      <c r="J13722" s="1" t="s">
        <v>93</v>
      </c>
      <c r="K13722" s="1" t="s">
        <v>6432</v>
      </c>
      <c r="L13722" s="1" t="s">
        <v>79</v>
      </c>
      <c r="M13722" s="1" t="s">
        <v>7242</v>
      </c>
    </row>
    <row r="13723" spans="1:14" ht="12.75" x14ac:dyDescent="0.2">
      <c r="A13723" s="2" t="s">
        <v>19608</v>
      </c>
      <c r="B13723" s="1" t="s">
        <v>20066</v>
      </c>
      <c r="C13723" s="1" t="s">
        <v>87</v>
      </c>
      <c r="D13723" s="1">
        <v>10</v>
      </c>
      <c r="E13723" s="1">
        <v>19</v>
      </c>
      <c r="F13723" s="1">
        <v>1858</v>
      </c>
      <c r="G13723" s="1" t="s">
        <v>17</v>
      </c>
      <c r="H13723" s="1" t="s">
        <v>18</v>
      </c>
      <c r="I13723" s="1">
        <v>56</v>
      </c>
      <c r="J13723" s="1" t="s">
        <v>93</v>
      </c>
      <c r="K13723" s="1" t="s">
        <v>2164</v>
      </c>
      <c r="L13723" s="1" t="s">
        <v>8776</v>
      </c>
      <c r="M13723" s="1" t="s">
        <v>126</v>
      </c>
      <c r="N13723" s="1" t="s">
        <v>20067</v>
      </c>
    </row>
    <row r="13724" spans="1:14" ht="12.75" x14ac:dyDescent="0.2">
      <c r="A13724" s="2" t="s">
        <v>19608</v>
      </c>
      <c r="B13724" s="1" t="s">
        <v>997</v>
      </c>
      <c r="C13724" s="1" t="s">
        <v>87</v>
      </c>
      <c r="D13724" s="1">
        <v>10</v>
      </c>
      <c r="E13724" s="1">
        <v>20</v>
      </c>
      <c r="F13724" s="1">
        <v>1858</v>
      </c>
      <c r="G13724" s="1" t="s">
        <v>17</v>
      </c>
      <c r="H13724" s="1" t="s">
        <v>18</v>
      </c>
      <c r="J13724" s="1" t="s">
        <v>93</v>
      </c>
      <c r="K13724" s="1" t="s">
        <v>2215</v>
      </c>
      <c r="L13724" s="1" t="s">
        <v>19</v>
      </c>
      <c r="M13724" s="1" t="s">
        <v>126</v>
      </c>
      <c r="N13724" s="1" t="s">
        <v>20068</v>
      </c>
    </row>
    <row r="13725" spans="1:14" ht="12.75" x14ac:dyDescent="0.2">
      <c r="A13725" s="2" t="s">
        <v>19608</v>
      </c>
      <c r="B13725" s="1" t="s">
        <v>20069</v>
      </c>
      <c r="C13725" s="1" t="s">
        <v>87</v>
      </c>
      <c r="D13725" s="1">
        <v>10</v>
      </c>
      <c r="E13725" s="1">
        <v>21</v>
      </c>
      <c r="F13725" s="1">
        <v>1858</v>
      </c>
      <c r="G13725" s="1" t="s">
        <v>17</v>
      </c>
      <c r="H13725" s="1" t="s">
        <v>18</v>
      </c>
      <c r="I13725" s="1">
        <v>12</v>
      </c>
      <c r="J13725" s="1" t="s">
        <v>93</v>
      </c>
      <c r="K13725" s="1" t="s">
        <v>1551</v>
      </c>
      <c r="L13725" s="1" t="s">
        <v>19</v>
      </c>
      <c r="M13725" s="1" t="s">
        <v>126</v>
      </c>
      <c r="N13725" s="1" t="s">
        <v>20070</v>
      </c>
    </row>
    <row r="13726" spans="1:14" ht="12.75" x14ac:dyDescent="0.2">
      <c r="A13726" s="2" t="s">
        <v>19608</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19549</v>
      </c>
    </row>
    <row r="13727" spans="1:14" ht="12.75" x14ac:dyDescent="0.2">
      <c r="A13727" s="2" t="s">
        <v>19608</v>
      </c>
      <c r="B13727" s="1" t="s">
        <v>20071</v>
      </c>
      <c r="C13727" s="1" t="s">
        <v>87</v>
      </c>
      <c r="D13727" s="1">
        <v>10</v>
      </c>
      <c r="E13727" s="1">
        <v>24</v>
      </c>
      <c r="F13727" s="1">
        <v>1858</v>
      </c>
      <c r="G13727" s="1" t="s">
        <v>46</v>
      </c>
      <c r="H13727" s="1" t="s">
        <v>18</v>
      </c>
      <c r="I13727" s="1">
        <v>22</v>
      </c>
      <c r="J13727" s="1" t="s">
        <v>93</v>
      </c>
      <c r="K13727" s="1" t="s">
        <v>76</v>
      </c>
      <c r="L13727" s="1" t="s">
        <v>79</v>
      </c>
      <c r="M13727" s="1" t="s">
        <v>7242</v>
      </c>
    </row>
    <row r="13728" spans="1:14" ht="12.75" x14ac:dyDescent="0.2">
      <c r="A13728" s="2" t="s">
        <v>19608</v>
      </c>
      <c r="B13728" s="1" t="s">
        <v>20072</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19608</v>
      </c>
      <c r="B13729" s="1" t="s">
        <v>20073</v>
      </c>
      <c r="C13729" s="1" t="s">
        <v>87</v>
      </c>
      <c r="D13729" s="1">
        <v>10</v>
      </c>
      <c r="E13729" s="1">
        <v>24</v>
      </c>
      <c r="F13729" s="1">
        <v>1858</v>
      </c>
      <c r="G13729" s="1" t="s">
        <v>17</v>
      </c>
      <c r="H13729" s="1" t="s">
        <v>18</v>
      </c>
      <c r="I13729" s="1">
        <v>27</v>
      </c>
      <c r="J13729" s="1" t="s">
        <v>93</v>
      </c>
      <c r="K13729" s="1" t="s">
        <v>1342</v>
      </c>
      <c r="L13729" s="1" t="s">
        <v>67</v>
      </c>
      <c r="M13729" s="1" t="s">
        <v>126</v>
      </c>
      <c r="N13729" s="1" t="s">
        <v>20074</v>
      </c>
    </row>
    <row r="13730" spans="1:14" ht="12.75" x14ac:dyDescent="0.2">
      <c r="A13730" s="2" t="s">
        <v>19608</v>
      </c>
      <c r="B13730" s="1" t="s">
        <v>20075</v>
      </c>
      <c r="C13730" s="1" t="s">
        <v>87</v>
      </c>
      <c r="D13730" s="1">
        <v>10</v>
      </c>
      <c r="E13730" s="1">
        <v>29</v>
      </c>
      <c r="F13730" s="1">
        <v>1858</v>
      </c>
      <c r="G13730" s="1" t="s">
        <v>17</v>
      </c>
      <c r="H13730" s="1" t="s">
        <v>18</v>
      </c>
      <c r="I13730" s="1">
        <v>38</v>
      </c>
      <c r="J13730" s="1" t="s">
        <v>546</v>
      </c>
      <c r="K13730" s="1" t="s">
        <v>20063</v>
      </c>
      <c r="L13730" s="1" t="s">
        <v>3310</v>
      </c>
      <c r="M13730" s="1" t="s">
        <v>126</v>
      </c>
      <c r="N13730" s="1" t="s">
        <v>20076</v>
      </c>
    </row>
    <row r="13731" spans="1:14" ht="12.75" x14ac:dyDescent="0.2">
      <c r="A13731" s="2" t="s">
        <v>19608</v>
      </c>
      <c r="B13731" s="1" t="s">
        <v>12538</v>
      </c>
      <c r="C13731" s="1" t="s">
        <v>87</v>
      </c>
      <c r="D13731" s="1">
        <v>10</v>
      </c>
      <c r="E13731" s="1">
        <v>30</v>
      </c>
      <c r="F13731" s="1">
        <v>1858</v>
      </c>
      <c r="G13731" s="1" t="s">
        <v>17</v>
      </c>
      <c r="H13731" s="1" t="s">
        <v>18</v>
      </c>
      <c r="I13731" s="1">
        <v>14</v>
      </c>
      <c r="J13731" s="1" t="s">
        <v>93</v>
      </c>
      <c r="K13731" s="1" t="s">
        <v>17183</v>
      </c>
      <c r="L13731" s="1" t="s">
        <v>79</v>
      </c>
      <c r="M13731" s="1" t="s">
        <v>126</v>
      </c>
    </row>
    <row r="13732" spans="1:14" ht="12.75" x14ac:dyDescent="0.2">
      <c r="A13732" s="2" t="s">
        <v>19608</v>
      </c>
      <c r="B13732" s="1" t="s">
        <v>20077</v>
      </c>
      <c r="C13732" s="1" t="s">
        <v>87</v>
      </c>
      <c r="D13732" s="1">
        <v>10</v>
      </c>
      <c r="E13732" s="1">
        <v>30</v>
      </c>
      <c r="F13732" s="1">
        <v>1858</v>
      </c>
      <c r="G13732" s="1" t="s">
        <v>17</v>
      </c>
      <c r="H13732" s="1" t="s">
        <v>18</v>
      </c>
      <c r="I13732" s="1">
        <v>68</v>
      </c>
      <c r="J13732" s="1" t="s">
        <v>93</v>
      </c>
      <c r="K13732" s="1" t="s">
        <v>3958</v>
      </c>
      <c r="L13732" s="1" t="s">
        <v>19</v>
      </c>
      <c r="M13732" s="1" t="s">
        <v>126</v>
      </c>
    </row>
    <row r="13733" spans="1:14" ht="12.75" x14ac:dyDescent="0.2">
      <c r="A13733" s="2" t="s">
        <v>19608</v>
      </c>
      <c r="B13733" s="1" t="s">
        <v>20078</v>
      </c>
      <c r="C13733" s="1" t="s">
        <v>32</v>
      </c>
      <c r="D13733" s="1">
        <v>9</v>
      </c>
      <c r="E13733" s="1">
        <v>3</v>
      </c>
      <c r="F13733" s="1">
        <v>1858</v>
      </c>
      <c r="G13733" s="1" t="s">
        <v>46</v>
      </c>
      <c r="H13733" s="1" t="s">
        <v>18</v>
      </c>
      <c r="I13733" s="1">
        <v>70</v>
      </c>
      <c r="J13733" s="1" t="s">
        <v>93</v>
      </c>
      <c r="K13733" s="1" t="s">
        <v>76</v>
      </c>
      <c r="L13733" s="1" t="s">
        <v>79</v>
      </c>
      <c r="M13733" s="1" t="s">
        <v>9192</v>
      </c>
      <c r="N13733" s="1" t="s">
        <v>18004</v>
      </c>
    </row>
    <row r="13734" spans="1:14" ht="12.75" x14ac:dyDescent="0.2">
      <c r="A13734" s="2" t="s">
        <v>19608</v>
      </c>
      <c r="B13734" s="1" t="s">
        <v>20079</v>
      </c>
      <c r="C13734" s="1" t="s">
        <v>32</v>
      </c>
      <c r="D13734" s="1">
        <v>9</v>
      </c>
      <c r="E13734" s="1">
        <v>3</v>
      </c>
      <c r="F13734" s="1">
        <v>1858</v>
      </c>
      <c r="G13734" s="1" t="s">
        <v>46</v>
      </c>
      <c r="H13734" s="1" t="s">
        <v>18</v>
      </c>
      <c r="I13734" s="1">
        <v>64</v>
      </c>
      <c r="J13734" s="1" t="s">
        <v>93</v>
      </c>
      <c r="K13734" s="1" t="s">
        <v>20080</v>
      </c>
      <c r="L13734" s="1" t="s">
        <v>35</v>
      </c>
      <c r="N13734" s="1" t="s">
        <v>20081</v>
      </c>
    </row>
    <row r="13735" spans="1:14" ht="12.75" x14ac:dyDescent="0.2">
      <c r="A13735" s="2" t="s">
        <v>19608</v>
      </c>
      <c r="B13735" s="1" t="s">
        <v>997</v>
      </c>
      <c r="C13735" s="1" t="s">
        <v>32</v>
      </c>
      <c r="D13735" s="1">
        <v>9</v>
      </c>
      <c r="E13735" s="1">
        <v>3</v>
      </c>
      <c r="F13735" s="1">
        <v>1858</v>
      </c>
      <c r="G13735" s="1" t="s">
        <v>46</v>
      </c>
      <c r="H13735" s="1" t="s">
        <v>18</v>
      </c>
      <c r="J13735" s="1" t="s">
        <v>93</v>
      </c>
      <c r="K13735" s="1" t="s">
        <v>418</v>
      </c>
      <c r="L13735" s="1" t="s">
        <v>79</v>
      </c>
      <c r="M13735" s="1" t="s">
        <v>579</v>
      </c>
      <c r="N13735" s="1" t="s">
        <v>20082</v>
      </c>
    </row>
    <row r="13736" spans="1:14" ht="12.75" x14ac:dyDescent="0.2">
      <c r="A13736" s="2" t="s">
        <v>19608</v>
      </c>
      <c r="B13736" s="1" t="s">
        <v>11045</v>
      </c>
      <c r="C13736" s="1" t="s">
        <v>32</v>
      </c>
      <c r="D13736" s="1">
        <v>9</v>
      </c>
      <c r="E13736" s="1">
        <v>7</v>
      </c>
      <c r="F13736" s="1">
        <v>1858</v>
      </c>
      <c r="G13736" s="1" t="s">
        <v>46</v>
      </c>
      <c r="H13736" s="1" t="s">
        <v>326</v>
      </c>
      <c r="J13736" s="1" t="s">
        <v>93</v>
      </c>
      <c r="K13736" s="1" t="s">
        <v>418</v>
      </c>
      <c r="L13736" s="1" t="s">
        <v>10523</v>
      </c>
      <c r="M13736" s="1" t="s">
        <v>579</v>
      </c>
      <c r="N13736" s="1" t="s">
        <v>20083</v>
      </c>
    </row>
    <row r="13737" spans="1:14" ht="12.75" x14ac:dyDescent="0.2">
      <c r="A13737" s="2" t="s">
        <v>19608</v>
      </c>
      <c r="B13737" s="1" t="s">
        <v>997</v>
      </c>
      <c r="C13737" s="1" t="s">
        <v>32</v>
      </c>
      <c r="D13737" s="1">
        <v>9</v>
      </c>
      <c r="E13737" s="1">
        <v>12</v>
      </c>
      <c r="F13737" s="1">
        <v>1858</v>
      </c>
      <c r="G13737" s="1" t="s">
        <v>46</v>
      </c>
      <c r="H13737" s="1" t="s">
        <v>18</v>
      </c>
      <c r="J13737" s="1" t="s">
        <v>93</v>
      </c>
      <c r="K13737" s="1" t="s">
        <v>76</v>
      </c>
      <c r="L13737" s="1" t="s">
        <v>111</v>
      </c>
      <c r="M13737" s="1" t="s">
        <v>126</v>
      </c>
      <c r="N13737" s="1" t="s">
        <v>20084</v>
      </c>
    </row>
    <row r="13738" spans="1:14" ht="12.75" x14ac:dyDescent="0.2">
      <c r="A13738" s="2" t="s">
        <v>19608</v>
      </c>
      <c r="B13738" s="1" t="s">
        <v>997</v>
      </c>
      <c r="C13738" s="1" t="s">
        <v>32</v>
      </c>
      <c r="D13738" s="1">
        <v>9</v>
      </c>
      <c r="E13738" s="1">
        <v>12</v>
      </c>
      <c r="F13738" s="1">
        <v>1858</v>
      </c>
      <c r="G13738" s="1" t="s">
        <v>46</v>
      </c>
      <c r="H13738" s="1" t="s">
        <v>18</v>
      </c>
      <c r="J13738" s="1" t="s">
        <v>93</v>
      </c>
      <c r="K13738" s="1" t="s">
        <v>76</v>
      </c>
      <c r="L13738" s="1" t="s">
        <v>79</v>
      </c>
      <c r="M13738" s="1" t="s">
        <v>7670</v>
      </c>
      <c r="N13738" s="1" t="s">
        <v>20085</v>
      </c>
    </row>
    <row r="13739" spans="1:14" ht="12.75" x14ac:dyDescent="0.2">
      <c r="A13739" s="2" t="s">
        <v>19608</v>
      </c>
      <c r="B13739" s="1" t="s">
        <v>20086</v>
      </c>
      <c r="C13739" s="1" t="s">
        <v>32</v>
      </c>
      <c r="D13739" s="1">
        <v>9</v>
      </c>
      <c r="E13739" s="1">
        <v>13</v>
      </c>
      <c r="F13739" s="1">
        <v>1858</v>
      </c>
      <c r="G13739" s="1" t="s">
        <v>46</v>
      </c>
      <c r="H13739" s="1" t="s">
        <v>18</v>
      </c>
      <c r="I13739" s="1">
        <v>13</v>
      </c>
      <c r="J13739" s="1" t="s">
        <v>93</v>
      </c>
      <c r="K13739" s="1" t="s">
        <v>13169</v>
      </c>
      <c r="L13739" s="1" t="s">
        <v>111</v>
      </c>
      <c r="M13739" s="1" t="s">
        <v>126</v>
      </c>
      <c r="N13739" s="1" t="s">
        <v>20087</v>
      </c>
    </row>
    <row r="13740" spans="1:14" ht="12.75" x14ac:dyDescent="0.2">
      <c r="A13740" s="2" t="s">
        <v>19608</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19608</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19323</v>
      </c>
    </row>
    <row r="13742" spans="1:14" ht="12.75" x14ac:dyDescent="0.2">
      <c r="A13742" s="2" t="s">
        <v>19608</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20088</v>
      </c>
    </row>
    <row r="13743" spans="1:14" ht="12.75" x14ac:dyDescent="0.2">
      <c r="A13743" s="2" t="s">
        <v>19608</v>
      </c>
      <c r="B13743" s="1" t="s">
        <v>20089</v>
      </c>
      <c r="C13743" s="1" t="s">
        <v>32</v>
      </c>
      <c r="D13743" s="1">
        <v>9</v>
      </c>
      <c r="E13743" s="1">
        <v>15</v>
      </c>
      <c r="F13743" s="1">
        <v>1858</v>
      </c>
      <c r="G13743" s="1" t="s">
        <v>17</v>
      </c>
      <c r="H13743" s="1" t="s">
        <v>18</v>
      </c>
      <c r="I13743" s="1">
        <v>33</v>
      </c>
      <c r="J13743" s="1" t="s">
        <v>93</v>
      </c>
      <c r="K13743" s="1" t="s">
        <v>2164</v>
      </c>
      <c r="L13743" s="1" t="s">
        <v>111</v>
      </c>
      <c r="M13743" s="1" t="s">
        <v>9192</v>
      </c>
      <c r="N13743" s="1" t="s">
        <v>20090</v>
      </c>
    </row>
    <row r="13744" spans="1:14" ht="12.75" x14ac:dyDescent="0.2">
      <c r="A13744" s="2" t="s">
        <v>19608</v>
      </c>
      <c r="B13744" s="1" t="s">
        <v>20091</v>
      </c>
      <c r="C13744" s="1" t="s">
        <v>32</v>
      </c>
      <c r="D13744" s="1">
        <v>9</v>
      </c>
      <c r="E13744" s="1">
        <v>15</v>
      </c>
      <c r="F13744" s="1">
        <v>1858</v>
      </c>
      <c r="G13744" s="1" t="s">
        <v>46</v>
      </c>
      <c r="H13744" s="1" t="s">
        <v>18</v>
      </c>
      <c r="I13744" s="1">
        <v>34</v>
      </c>
      <c r="J13744" s="1" t="s">
        <v>93</v>
      </c>
      <c r="K13744" s="1" t="s">
        <v>18776</v>
      </c>
      <c r="L13744" s="1" t="s">
        <v>4508</v>
      </c>
      <c r="M13744" s="1" t="s">
        <v>126</v>
      </c>
      <c r="N13744" s="1" t="s">
        <v>20092</v>
      </c>
    </row>
    <row r="13745" spans="1:14" ht="12.75" x14ac:dyDescent="0.2">
      <c r="A13745" s="2" t="s">
        <v>19608</v>
      </c>
      <c r="B13745" s="1" t="s">
        <v>997</v>
      </c>
      <c r="C13745" s="1" t="s">
        <v>32</v>
      </c>
      <c r="D13745" s="1">
        <v>9</v>
      </c>
      <c r="E13745" s="1">
        <v>16</v>
      </c>
      <c r="F13745" s="1">
        <v>1858</v>
      </c>
      <c r="G13745" s="1" t="s">
        <v>17</v>
      </c>
      <c r="H13745" s="1" t="s">
        <v>18</v>
      </c>
      <c r="J13745" s="1" t="s">
        <v>93</v>
      </c>
      <c r="K13745" s="1" t="s">
        <v>1342</v>
      </c>
      <c r="L13745" s="1" t="s">
        <v>79</v>
      </c>
      <c r="M13745" s="1" t="s">
        <v>7670</v>
      </c>
      <c r="N13745" s="1" t="s">
        <v>20093</v>
      </c>
    </row>
    <row r="13746" spans="1:14" ht="12.75" x14ac:dyDescent="0.2">
      <c r="A13746" s="2" t="s">
        <v>19608</v>
      </c>
      <c r="B13746" s="1" t="s">
        <v>11045</v>
      </c>
      <c r="C13746" s="1" t="s">
        <v>32</v>
      </c>
      <c r="D13746" s="1">
        <v>9</v>
      </c>
      <c r="E13746" s="1">
        <v>16</v>
      </c>
      <c r="F13746" s="1">
        <v>1858</v>
      </c>
      <c r="G13746" s="1" t="s">
        <v>17</v>
      </c>
      <c r="H13746" s="1" t="s">
        <v>326</v>
      </c>
      <c r="J13746" s="1" t="s">
        <v>93</v>
      </c>
      <c r="K13746" s="1" t="s">
        <v>76</v>
      </c>
      <c r="L13746" s="1" t="s">
        <v>10523</v>
      </c>
      <c r="M13746" s="1" t="s">
        <v>7670</v>
      </c>
      <c r="N13746" s="1" t="s">
        <v>20094</v>
      </c>
    </row>
    <row r="13747" spans="1:14" ht="12.75" x14ac:dyDescent="0.2">
      <c r="A13747" s="2" t="s">
        <v>19608</v>
      </c>
      <c r="B13747" s="1" t="s">
        <v>997</v>
      </c>
      <c r="C13747" s="1" t="s">
        <v>32</v>
      </c>
      <c r="D13747" s="1">
        <v>9</v>
      </c>
      <c r="E13747" s="1">
        <v>16</v>
      </c>
      <c r="F13747" s="1">
        <v>1858</v>
      </c>
      <c r="G13747" s="1" t="s">
        <v>46</v>
      </c>
      <c r="H13747" s="1" t="s">
        <v>18</v>
      </c>
      <c r="J13747" s="1" t="s">
        <v>93</v>
      </c>
      <c r="K13747" s="1" t="s">
        <v>76</v>
      </c>
      <c r="L13747" s="1" t="s">
        <v>35</v>
      </c>
      <c r="M13747" s="1" t="s">
        <v>126</v>
      </c>
      <c r="N13747" s="1" t="s">
        <v>20095</v>
      </c>
    </row>
    <row r="13748" spans="1:14" ht="12.75" x14ac:dyDescent="0.2">
      <c r="A13748" s="2" t="s">
        <v>19608</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20096</v>
      </c>
    </row>
    <row r="13749" spans="1:14" ht="12.75" x14ac:dyDescent="0.2">
      <c r="A13749" s="2" t="s">
        <v>19608</v>
      </c>
      <c r="B13749" s="1" t="s">
        <v>11045</v>
      </c>
      <c r="C13749" s="1" t="s">
        <v>32</v>
      </c>
      <c r="D13749" s="1">
        <v>9</v>
      </c>
      <c r="E13749" s="1">
        <v>19</v>
      </c>
      <c r="F13749" s="1">
        <v>1858</v>
      </c>
      <c r="G13749" s="1" t="s">
        <v>17</v>
      </c>
      <c r="H13749" s="1" t="s">
        <v>326</v>
      </c>
      <c r="J13749" s="1" t="s">
        <v>93</v>
      </c>
      <c r="K13749" s="1" t="s">
        <v>76</v>
      </c>
      <c r="L13749" s="1" t="s">
        <v>10523</v>
      </c>
      <c r="M13749" s="1" t="s">
        <v>7242</v>
      </c>
      <c r="N13749" s="1" t="s">
        <v>20097</v>
      </c>
    </row>
    <row r="13750" spans="1:14" ht="12.75" x14ac:dyDescent="0.2">
      <c r="A13750" s="2" t="s">
        <v>19608</v>
      </c>
      <c r="B13750" s="1" t="s">
        <v>20098</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19608</v>
      </c>
      <c r="B13751" s="1" t="s">
        <v>20099</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19608</v>
      </c>
      <c r="B13752" s="1" t="s">
        <v>997</v>
      </c>
      <c r="C13752" s="1" t="s">
        <v>32</v>
      </c>
      <c r="D13752" s="1">
        <v>9</v>
      </c>
      <c r="E13752" s="1">
        <v>22</v>
      </c>
      <c r="F13752" s="1">
        <v>1858</v>
      </c>
      <c r="G13752" s="1" t="s">
        <v>17</v>
      </c>
      <c r="H13752" s="1" t="s">
        <v>18</v>
      </c>
      <c r="J13752" s="1" t="s">
        <v>93</v>
      </c>
      <c r="K13752" s="1" t="s">
        <v>2266</v>
      </c>
      <c r="L13752" s="1" t="s">
        <v>35</v>
      </c>
      <c r="M13752" s="1" t="s">
        <v>7670</v>
      </c>
      <c r="N13752" s="1" t="s">
        <v>20100</v>
      </c>
    </row>
    <row r="13753" spans="1:14" ht="12.75" x14ac:dyDescent="0.2">
      <c r="A13753" s="2" t="s">
        <v>19608</v>
      </c>
      <c r="B13753" s="1" t="s">
        <v>20101</v>
      </c>
      <c r="C13753" s="1" t="s">
        <v>32</v>
      </c>
      <c r="D13753" s="1">
        <v>9</v>
      </c>
      <c r="E13753" s="1">
        <v>26</v>
      </c>
      <c r="F13753" s="1">
        <v>1858</v>
      </c>
      <c r="G13753" s="1" t="s">
        <v>46</v>
      </c>
      <c r="H13753" s="1" t="s">
        <v>18</v>
      </c>
      <c r="I13753" s="1">
        <v>13</v>
      </c>
      <c r="J13753" s="1" t="s">
        <v>93</v>
      </c>
      <c r="K13753" s="1" t="s">
        <v>1551</v>
      </c>
      <c r="L13753" s="1" t="s">
        <v>111</v>
      </c>
      <c r="M13753" s="1">
        <v>200</v>
      </c>
      <c r="N13753" s="1" t="s">
        <v>20102</v>
      </c>
    </row>
    <row r="13754" spans="1:14" ht="12.75" x14ac:dyDescent="0.2">
      <c r="A13754" s="2" t="s">
        <v>20103</v>
      </c>
      <c r="B13754" s="1" t="s">
        <v>20104</v>
      </c>
      <c r="C13754" s="1" t="s">
        <v>66</v>
      </c>
      <c r="D13754" s="1">
        <v>4</v>
      </c>
      <c r="E13754" s="1">
        <v>1</v>
      </c>
      <c r="F13754" s="1">
        <v>1857</v>
      </c>
      <c r="G13754" s="1" t="s">
        <v>17</v>
      </c>
      <c r="H13754" s="1" t="s">
        <v>326</v>
      </c>
      <c r="I13754" s="1">
        <v>67</v>
      </c>
      <c r="J13754" s="1" t="s">
        <v>93</v>
      </c>
      <c r="K13754" s="1" t="s">
        <v>76</v>
      </c>
      <c r="L13754" s="1" t="s">
        <v>7009</v>
      </c>
      <c r="M13754" s="1" t="s">
        <v>7242</v>
      </c>
      <c r="N13754" s="1" t="s">
        <v>20105</v>
      </c>
    </row>
    <row r="13755" spans="1:14" ht="12.75" x14ac:dyDescent="0.2">
      <c r="A13755" s="2" t="s">
        <v>20103</v>
      </c>
      <c r="B13755" s="1" t="s">
        <v>20106</v>
      </c>
      <c r="C13755" s="1" t="s">
        <v>66</v>
      </c>
      <c r="D13755" s="1">
        <v>4</v>
      </c>
      <c r="E13755" s="1">
        <v>1</v>
      </c>
      <c r="F13755" s="1">
        <v>1857</v>
      </c>
      <c r="G13755" s="1" t="s">
        <v>46</v>
      </c>
      <c r="H13755" s="1" t="s">
        <v>18</v>
      </c>
      <c r="I13755" s="1">
        <v>70</v>
      </c>
      <c r="J13755" s="1" t="s">
        <v>93</v>
      </c>
      <c r="K13755" s="1" t="s">
        <v>6866</v>
      </c>
      <c r="L13755" s="1" t="s">
        <v>35</v>
      </c>
      <c r="M13755" s="1" t="s">
        <v>126</v>
      </c>
    </row>
    <row r="13756" spans="1:14" ht="12.75" x14ac:dyDescent="0.2">
      <c r="A13756" s="2" t="s">
        <v>20103</v>
      </c>
      <c r="B13756" s="1" t="s">
        <v>20107</v>
      </c>
      <c r="C13756" s="1" t="s">
        <v>66</v>
      </c>
      <c r="D13756" s="1">
        <v>4</v>
      </c>
      <c r="E13756" s="1">
        <v>2</v>
      </c>
      <c r="F13756" s="1">
        <v>1857</v>
      </c>
      <c r="G13756" s="1" t="s">
        <v>46</v>
      </c>
      <c r="H13756" s="1" t="s">
        <v>18</v>
      </c>
      <c r="I13756" s="1">
        <v>45</v>
      </c>
      <c r="J13756" s="1" t="s">
        <v>93</v>
      </c>
      <c r="K13756" s="1" t="s">
        <v>20108</v>
      </c>
      <c r="L13756" s="1" t="s">
        <v>41</v>
      </c>
      <c r="M13756" s="1" t="s">
        <v>126</v>
      </c>
    </row>
    <row r="13757" spans="1:14" ht="12.75" x14ac:dyDescent="0.2">
      <c r="A13757" s="2" t="s">
        <v>20103</v>
      </c>
      <c r="B13757" s="1" t="s">
        <v>20109</v>
      </c>
      <c r="C13757" s="1" t="s">
        <v>66</v>
      </c>
      <c r="D13757" s="1">
        <v>4</v>
      </c>
      <c r="E13757" s="1">
        <v>3</v>
      </c>
      <c r="F13757" s="1">
        <v>1857</v>
      </c>
      <c r="G13757" s="1" t="s">
        <v>17</v>
      </c>
      <c r="H13757" s="1" t="s">
        <v>18</v>
      </c>
      <c r="I13757" s="1">
        <v>26</v>
      </c>
      <c r="J13757" s="1" t="s">
        <v>93</v>
      </c>
      <c r="K13757" s="1" t="s">
        <v>3217</v>
      </c>
      <c r="L13757" s="1" t="s">
        <v>482</v>
      </c>
      <c r="M13757" s="1" t="s">
        <v>7242</v>
      </c>
    </row>
    <row r="13758" spans="1:14" ht="12.75" x14ac:dyDescent="0.2">
      <c r="A13758" s="2" t="s">
        <v>20103</v>
      </c>
      <c r="B13758" s="1" t="s">
        <v>20110</v>
      </c>
      <c r="C13758" s="1" t="s">
        <v>66</v>
      </c>
      <c r="D13758" s="1">
        <v>4</v>
      </c>
      <c r="E13758" s="1">
        <v>4</v>
      </c>
      <c r="F13758" s="1">
        <v>1857</v>
      </c>
      <c r="G13758" s="1" t="s">
        <v>17</v>
      </c>
      <c r="H13758" s="1" t="s">
        <v>18</v>
      </c>
      <c r="I13758" s="1">
        <v>49</v>
      </c>
      <c r="J13758" s="1" t="s">
        <v>93</v>
      </c>
      <c r="K13758" s="1" t="s">
        <v>3412</v>
      </c>
      <c r="L13758" s="1" t="s">
        <v>19</v>
      </c>
      <c r="M13758" s="1" t="s">
        <v>9192</v>
      </c>
    </row>
    <row r="13759" spans="1:14" ht="12.75" x14ac:dyDescent="0.2">
      <c r="A13759" s="2" t="s">
        <v>20103</v>
      </c>
      <c r="B13759" s="1" t="s">
        <v>997</v>
      </c>
      <c r="C13759" s="1" t="s">
        <v>66</v>
      </c>
      <c r="D13759" s="1">
        <v>4</v>
      </c>
      <c r="E13759" s="1">
        <v>5</v>
      </c>
      <c r="F13759" s="1">
        <v>1857</v>
      </c>
      <c r="G13759" s="1" t="s">
        <v>46</v>
      </c>
      <c r="H13759" s="1" t="s">
        <v>18</v>
      </c>
      <c r="J13759" s="1" t="s">
        <v>93</v>
      </c>
      <c r="K13759" s="1" t="s">
        <v>245</v>
      </c>
      <c r="L13759" s="1" t="s">
        <v>48</v>
      </c>
      <c r="M13759" s="1" t="s">
        <v>126</v>
      </c>
      <c r="N13759" s="1" t="s">
        <v>20111</v>
      </c>
    </row>
    <row r="13760" spans="1:14" ht="12.75" x14ac:dyDescent="0.2">
      <c r="A13760" s="2" t="s">
        <v>20103</v>
      </c>
      <c r="B13760" s="1" t="s">
        <v>20112</v>
      </c>
      <c r="C13760" s="1" t="s">
        <v>66</v>
      </c>
      <c r="D13760" s="1">
        <v>4</v>
      </c>
      <c r="E13760" s="1">
        <v>6</v>
      </c>
      <c r="F13760" s="1">
        <v>1857</v>
      </c>
      <c r="G13760" s="1" t="s">
        <v>46</v>
      </c>
      <c r="H13760" s="1" t="s">
        <v>18</v>
      </c>
      <c r="I13760" s="1">
        <v>56</v>
      </c>
      <c r="J13760" s="1" t="s">
        <v>20113</v>
      </c>
      <c r="K13760" s="1" t="s">
        <v>245</v>
      </c>
      <c r="L13760" s="1" t="s">
        <v>79</v>
      </c>
      <c r="M13760" s="1" t="s">
        <v>9192</v>
      </c>
      <c r="N13760" s="1" t="s">
        <v>20114</v>
      </c>
    </row>
    <row r="13761" spans="1:14" ht="12.75" x14ac:dyDescent="0.2">
      <c r="A13761" s="2" t="s">
        <v>20103</v>
      </c>
      <c r="B13761" s="1" t="s">
        <v>997</v>
      </c>
      <c r="C13761" s="1" t="s">
        <v>66</v>
      </c>
      <c r="D13761" s="1">
        <v>4</v>
      </c>
      <c r="E13761" s="1">
        <v>6</v>
      </c>
      <c r="F13761" s="1">
        <v>1857</v>
      </c>
      <c r="G13761" s="1" t="s">
        <v>46</v>
      </c>
      <c r="H13761" s="1" t="s">
        <v>18</v>
      </c>
      <c r="J13761" s="1" t="s">
        <v>93</v>
      </c>
      <c r="K13761" s="1" t="s">
        <v>3412</v>
      </c>
      <c r="L13761" s="1" t="s">
        <v>520</v>
      </c>
      <c r="M13761" s="1" t="s">
        <v>126</v>
      </c>
      <c r="N13761" s="1" t="s">
        <v>20115</v>
      </c>
    </row>
    <row r="13762" spans="1:14" ht="12.75" x14ac:dyDescent="0.2">
      <c r="A13762" s="2" t="s">
        <v>20103</v>
      </c>
      <c r="B13762" s="1" t="s">
        <v>997</v>
      </c>
      <c r="C13762" s="1" t="s">
        <v>66</v>
      </c>
      <c r="D13762" s="1">
        <v>4</v>
      </c>
      <c r="E13762" s="1">
        <v>7</v>
      </c>
      <c r="F13762" s="1">
        <v>1857</v>
      </c>
      <c r="G13762" s="1" t="s">
        <v>46</v>
      </c>
      <c r="H13762" s="1" t="s">
        <v>326</v>
      </c>
      <c r="J13762" s="1" t="s">
        <v>93</v>
      </c>
      <c r="K13762" s="1" t="s">
        <v>3412</v>
      </c>
      <c r="L13762" s="1" t="s">
        <v>10523</v>
      </c>
      <c r="M13762" s="1" t="s">
        <v>579</v>
      </c>
      <c r="N13762" s="1" t="s">
        <v>20116</v>
      </c>
    </row>
    <row r="13763" spans="1:14" ht="12.75" x14ac:dyDescent="0.2">
      <c r="A13763" s="2" t="s">
        <v>20103</v>
      </c>
      <c r="B13763" s="1" t="s">
        <v>20117</v>
      </c>
      <c r="C13763" s="1" t="s">
        <v>66</v>
      </c>
      <c r="D13763" s="1">
        <v>4</v>
      </c>
      <c r="E13763" s="1">
        <v>7</v>
      </c>
      <c r="F13763" s="1">
        <v>1857</v>
      </c>
      <c r="G13763" s="1" t="s">
        <v>46</v>
      </c>
      <c r="H13763" s="1" t="s">
        <v>326</v>
      </c>
      <c r="I13763" s="1">
        <v>90</v>
      </c>
      <c r="J13763" s="1" t="s">
        <v>93</v>
      </c>
      <c r="K13763" s="1" t="s">
        <v>34</v>
      </c>
      <c r="L13763" s="1" t="s">
        <v>10523</v>
      </c>
      <c r="M13763" s="1" t="s">
        <v>7242</v>
      </c>
    </row>
    <row r="13764" spans="1:14" ht="12.75" x14ac:dyDescent="0.2">
      <c r="A13764" s="2" t="s">
        <v>20103</v>
      </c>
      <c r="B13764" s="1" t="s">
        <v>20118</v>
      </c>
      <c r="C13764" s="1" t="s">
        <v>66</v>
      </c>
      <c r="D13764" s="1">
        <v>4</v>
      </c>
      <c r="E13764" s="1">
        <v>7</v>
      </c>
      <c r="F13764" s="1">
        <v>1857</v>
      </c>
      <c r="G13764" s="1" t="s">
        <v>17</v>
      </c>
      <c r="H13764" s="1" t="s">
        <v>18</v>
      </c>
      <c r="I13764" s="1">
        <v>53</v>
      </c>
      <c r="J13764" s="1" t="s">
        <v>93</v>
      </c>
      <c r="K13764" s="1" t="s">
        <v>2164</v>
      </c>
      <c r="L13764" s="1" t="s">
        <v>19</v>
      </c>
      <c r="M13764" s="1" t="s">
        <v>126</v>
      </c>
      <c r="N13764" s="1" t="s">
        <v>20119</v>
      </c>
    </row>
    <row r="13765" spans="1:14" ht="12.75" x14ac:dyDescent="0.2">
      <c r="A13765" s="2" t="s">
        <v>20103</v>
      </c>
      <c r="B13765" s="1" t="s">
        <v>997</v>
      </c>
      <c r="C13765" s="1" t="s">
        <v>66</v>
      </c>
      <c r="D13765" s="1">
        <v>4</v>
      </c>
      <c r="E13765" s="1">
        <v>7</v>
      </c>
      <c r="F13765" s="1">
        <v>1857</v>
      </c>
      <c r="G13765" s="1" t="s">
        <v>46</v>
      </c>
      <c r="H13765" s="1" t="s">
        <v>18</v>
      </c>
      <c r="J13765" s="1" t="s">
        <v>93</v>
      </c>
      <c r="K13765" s="1" t="s">
        <v>418</v>
      </c>
      <c r="L13765" s="1" t="s">
        <v>48</v>
      </c>
      <c r="M13765" s="1" t="s">
        <v>126</v>
      </c>
      <c r="N13765" s="1" t="s">
        <v>20120</v>
      </c>
    </row>
    <row r="13766" spans="1:14" ht="12.75" x14ac:dyDescent="0.2">
      <c r="A13766" s="2" t="s">
        <v>20103</v>
      </c>
      <c r="B13766" s="1" t="s">
        <v>997</v>
      </c>
      <c r="C13766" s="1" t="s">
        <v>66</v>
      </c>
      <c r="D13766" s="1">
        <v>4</v>
      </c>
      <c r="E13766" s="1">
        <v>8</v>
      </c>
      <c r="F13766" s="1">
        <v>1857</v>
      </c>
      <c r="G13766" s="1" t="s">
        <v>46</v>
      </c>
      <c r="H13766" s="1" t="s">
        <v>18</v>
      </c>
      <c r="J13766" s="1" t="s">
        <v>93</v>
      </c>
      <c r="K13766" s="1" t="s">
        <v>418</v>
      </c>
      <c r="L13766" s="1" t="s">
        <v>79</v>
      </c>
      <c r="M13766" s="1" t="s">
        <v>126</v>
      </c>
      <c r="N13766" s="1" t="s">
        <v>20121</v>
      </c>
    </row>
    <row r="13767" spans="1:14" ht="12.75" x14ac:dyDescent="0.2">
      <c r="A13767" s="2" t="s">
        <v>20103</v>
      </c>
      <c r="B13767" s="1" t="s">
        <v>997</v>
      </c>
      <c r="C13767" s="1" t="s">
        <v>66</v>
      </c>
      <c r="D13767" s="1">
        <v>4</v>
      </c>
      <c r="E13767" s="1">
        <v>8</v>
      </c>
      <c r="F13767" s="1">
        <v>1857</v>
      </c>
      <c r="G13767" s="1" t="s">
        <v>46</v>
      </c>
      <c r="H13767" s="1" t="s">
        <v>18</v>
      </c>
      <c r="J13767" s="1" t="s">
        <v>93</v>
      </c>
      <c r="K13767" s="1" t="s">
        <v>76</v>
      </c>
      <c r="L13767" s="1" t="s">
        <v>79</v>
      </c>
      <c r="M13767" s="1" t="s">
        <v>126</v>
      </c>
      <c r="N13767" s="1" t="s">
        <v>19246</v>
      </c>
    </row>
    <row r="13768" spans="1:14" ht="12.75" x14ac:dyDescent="0.2">
      <c r="A13768" s="2" t="s">
        <v>20103</v>
      </c>
      <c r="B13768" s="1" t="s">
        <v>997</v>
      </c>
      <c r="C13768" s="1" t="s">
        <v>66</v>
      </c>
      <c r="D13768" s="1">
        <v>4</v>
      </c>
      <c r="E13768" s="1">
        <v>11</v>
      </c>
      <c r="F13768" s="1">
        <v>1857</v>
      </c>
      <c r="G13768" s="1" t="s">
        <v>46</v>
      </c>
      <c r="H13768" s="1" t="s">
        <v>18</v>
      </c>
      <c r="J13768" s="1" t="s">
        <v>93</v>
      </c>
      <c r="K13768" s="1" t="s">
        <v>418</v>
      </c>
      <c r="L13768" s="1" t="s">
        <v>3051</v>
      </c>
      <c r="M13768" s="1" t="s">
        <v>579</v>
      </c>
      <c r="N13768" s="1" t="s">
        <v>20122</v>
      </c>
    </row>
    <row r="13769" spans="1:14" ht="12.75" x14ac:dyDescent="0.2">
      <c r="A13769" s="2" t="s">
        <v>20103</v>
      </c>
      <c r="B13769" s="1" t="s">
        <v>20123</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2.75" x14ac:dyDescent="0.2">
      <c r="A13770" s="2" t="s">
        <v>20103</v>
      </c>
      <c r="B13770" s="1" t="s">
        <v>997</v>
      </c>
      <c r="C13770" s="1" t="s">
        <v>66</v>
      </c>
      <c r="D13770" s="1">
        <v>4</v>
      </c>
      <c r="E13770" s="1">
        <v>11</v>
      </c>
      <c r="F13770" s="1">
        <v>1857</v>
      </c>
      <c r="G13770" s="1" t="s">
        <v>17</v>
      </c>
      <c r="H13770" s="1" t="s">
        <v>18</v>
      </c>
      <c r="J13770" s="1" t="s">
        <v>93</v>
      </c>
      <c r="K13770" s="1" t="s">
        <v>418</v>
      </c>
      <c r="L13770" s="1" t="s">
        <v>19</v>
      </c>
      <c r="M13770" s="1" t="s">
        <v>126</v>
      </c>
      <c r="N13770" s="1" t="s">
        <v>20124</v>
      </c>
    </row>
    <row r="13771" spans="1:14" ht="12.75" x14ac:dyDescent="0.2">
      <c r="A13771" s="2" t="s">
        <v>20103</v>
      </c>
      <c r="B13771" s="1" t="s">
        <v>997</v>
      </c>
      <c r="C13771" s="1" t="s">
        <v>66</v>
      </c>
      <c r="D13771" s="1">
        <v>4</v>
      </c>
      <c r="E13771" s="1">
        <v>11</v>
      </c>
      <c r="F13771" s="1">
        <v>1857</v>
      </c>
      <c r="G13771" s="1" t="s">
        <v>17</v>
      </c>
      <c r="H13771" s="1" t="s">
        <v>18</v>
      </c>
      <c r="J13771" s="1" t="s">
        <v>93</v>
      </c>
      <c r="K13771" s="1" t="s">
        <v>18350</v>
      </c>
      <c r="L13771" s="1" t="s">
        <v>79</v>
      </c>
      <c r="M13771" s="1" t="s">
        <v>126</v>
      </c>
      <c r="N13771" s="1" t="s">
        <v>20125</v>
      </c>
    </row>
    <row r="13772" spans="1:14" ht="12.75" x14ac:dyDescent="0.2">
      <c r="A13772" s="2" t="s">
        <v>20103</v>
      </c>
      <c r="B13772" s="1" t="s">
        <v>11045</v>
      </c>
      <c r="C13772" s="1" t="s">
        <v>66</v>
      </c>
      <c r="D13772" s="1">
        <v>4</v>
      </c>
      <c r="E13772" s="1">
        <v>13</v>
      </c>
      <c r="F13772" s="1">
        <v>1857</v>
      </c>
      <c r="G13772" s="1" t="s">
        <v>46</v>
      </c>
      <c r="H13772" s="1" t="s">
        <v>326</v>
      </c>
      <c r="J13772" s="1" t="s">
        <v>93</v>
      </c>
      <c r="K13772" s="1" t="s">
        <v>76</v>
      </c>
      <c r="L13772" s="1" t="s">
        <v>10523</v>
      </c>
      <c r="M13772" s="1" t="s">
        <v>126</v>
      </c>
      <c r="N13772" s="1" t="s">
        <v>20126</v>
      </c>
    </row>
    <row r="13773" spans="1:14" ht="12.75" x14ac:dyDescent="0.2">
      <c r="A13773" s="2" t="s">
        <v>20103</v>
      </c>
      <c r="B13773" s="1" t="s">
        <v>997</v>
      </c>
      <c r="C13773" s="1" t="s">
        <v>66</v>
      </c>
      <c r="D13773" s="1">
        <v>4</v>
      </c>
      <c r="E13773" s="1">
        <v>14</v>
      </c>
      <c r="F13773" s="1">
        <v>1857</v>
      </c>
      <c r="G13773" s="1" t="s">
        <v>46</v>
      </c>
      <c r="H13773" s="1" t="s">
        <v>18</v>
      </c>
      <c r="J13773" s="1" t="s">
        <v>93</v>
      </c>
      <c r="K13773" s="1" t="s">
        <v>418</v>
      </c>
      <c r="L13773" s="1" t="s">
        <v>41</v>
      </c>
      <c r="M13773" s="1" t="s">
        <v>126</v>
      </c>
      <c r="N13773" s="1" t="s">
        <v>18100</v>
      </c>
    </row>
    <row r="13774" spans="1:14" ht="12.75" x14ac:dyDescent="0.2">
      <c r="A13774" s="2" t="s">
        <v>20103</v>
      </c>
      <c r="B13774" s="1" t="s">
        <v>997</v>
      </c>
      <c r="C13774" s="1" t="s">
        <v>66</v>
      </c>
      <c r="D13774" s="1">
        <v>4</v>
      </c>
      <c r="E13774" s="1">
        <v>14</v>
      </c>
      <c r="F13774" s="1">
        <v>1857</v>
      </c>
      <c r="G13774" s="1" t="s">
        <v>17</v>
      </c>
      <c r="H13774" s="1" t="s">
        <v>18</v>
      </c>
      <c r="J13774" s="1" t="s">
        <v>93</v>
      </c>
      <c r="K13774" s="1" t="s">
        <v>3412</v>
      </c>
      <c r="L13774" s="1" t="s">
        <v>19</v>
      </c>
      <c r="M13774" s="1" t="s">
        <v>126</v>
      </c>
      <c r="N13774" s="1" t="s">
        <v>20127</v>
      </c>
    </row>
    <row r="13775" spans="1:14" ht="12.75" x14ac:dyDescent="0.2">
      <c r="A13775" s="2" t="s">
        <v>20103</v>
      </c>
      <c r="B13775" s="1" t="s">
        <v>20128</v>
      </c>
      <c r="C13775" s="1" t="s">
        <v>66</v>
      </c>
      <c r="D13775" s="1">
        <v>4</v>
      </c>
      <c r="E13775" s="1">
        <v>14</v>
      </c>
      <c r="F13775" s="1">
        <v>1857</v>
      </c>
      <c r="G13775" s="1" t="s">
        <v>17</v>
      </c>
      <c r="H13775" s="1" t="s">
        <v>18</v>
      </c>
      <c r="I13775" s="1">
        <v>39</v>
      </c>
      <c r="J13775" s="1" t="s">
        <v>93</v>
      </c>
      <c r="K13775" s="1" t="s">
        <v>4744</v>
      </c>
      <c r="L13775" s="1" t="s">
        <v>111</v>
      </c>
      <c r="M13775" s="1" t="s">
        <v>126</v>
      </c>
      <c r="N13775" s="1" t="s">
        <v>20129</v>
      </c>
    </row>
    <row r="13776" spans="1:14" ht="12.75" x14ac:dyDescent="0.2">
      <c r="A13776" s="2" t="s">
        <v>20103</v>
      </c>
      <c r="B13776" s="1" t="s">
        <v>20130</v>
      </c>
      <c r="C13776" s="1" t="s">
        <v>66</v>
      </c>
      <c r="D13776" s="1">
        <v>4</v>
      </c>
      <c r="E13776" s="1">
        <v>15</v>
      </c>
      <c r="F13776" s="1">
        <v>1857</v>
      </c>
      <c r="G13776" s="1" t="s">
        <v>17</v>
      </c>
      <c r="H13776" s="1" t="s">
        <v>18</v>
      </c>
      <c r="I13776" s="1">
        <v>78</v>
      </c>
      <c r="J13776" s="1" t="s">
        <v>93</v>
      </c>
      <c r="K13776" s="1" t="s">
        <v>328</v>
      </c>
      <c r="L13776" s="1" t="s">
        <v>79</v>
      </c>
      <c r="M13776" s="1" t="s">
        <v>126</v>
      </c>
      <c r="N13776" s="1" t="s">
        <v>20131</v>
      </c>
    </row>
    <row r="13777" spans="1:14" ht="12.75" x14ac:dyDescent="0.2">
      <c r="A13777" s="2" t="s">
        <v>20103</v>
      </c>
      <c r="B13777" s="1" t="s">
        <v>20132</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2.75" x14ac:dyDescent="0.2">
      <c r="A13778" s="2" t="s">
        <v>20103</v>
      </c>
      <c r="B13778" s="1" t="s">
        <v>20133</v>
      </c>
      <c r="C13778" s="1" t="s">
        <v>66</v>
      </c>
      <c r="D13778" s="1">
        <v>4</v>
      </c>
      <c r="E13778" s="1">
        <v>18</v>
      </c>
      <c r="F13778" s="1">
        <v>1857</v>
      </c>
      <c r="G13778" s="1" t="s">
        <v>17</v>
      </c>
      <c r="H13778" s="1" t="s">
        <v>18</v>
      </c>
      <c r="I13778" s="1">
        <v>45</v>
      </c>
      <c r="J13778" s="1" t="s">
        <v>93</v>
      </c>
      <c r="K13778" s="1" t="s">
        <v>2164</v>
      </c>
      <c r="L13778" s="1" t="s">
        <v>482</v>
      </c>
      <c r="M13778" s="1" t="s">
        <v>7242</v>
      </c>
    </row>
    <row r="13779" spans="1:14" ht="12.75" x14ac:dyDescent="0.2">
      <c r="A13779" s="2" t="s">
        <v>20103</v>
      </c>
      <c r="B13779" s="1" t="s">
        <v>20134</v>
      </c>
      <c r="C13779" s="1" t="s">
        <v>66</v>
      </c>
      <c r="D13779" s="1">
        <v>4</v>
      </c>
      <c r="E13779" s="1">
        <v>18</v>
      </c>
      <c r="F13779" s="1">
        <v>1857</v>
      </c>
      <c r="G13779" s="1" t="s">
        <v>17</v>
      </c>
      <c r="H13779" s="1" t="s">
        <v>18</v>
      </c>
      <c r="I13779" s="1">
        <v>40</v>
      </c>
      <c r="J13779" s="1" t="s">
        <v>93</v>
      </c>
      <c r="K13779" s="1" t="s">
        <v>2164</v>
      </c>
      <c r="L13779" s="1" t="s">
        <v>6425</v>
      </c>
      <c r="M13779" s="1" t="s">
        <v>126</v>
      </c>
    </row>
    <row r="13780" spans="1:14" ht="12.75" x14ac:dyDescent="0.2">
      <c r="A13780" s="2" t="s">
        <v>20103</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20135</v>
      </c>
    </row>
    <row r="13781" spans="1:14" ht="12.75" x14ac:dyDescent="0.2">
      <c r="A13781" s="2" t="s">
        <v>20103</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19936</v>
      </c>
    </row>
    <row r="13782" spans="1:14" ht="12.75" x14ac:dyDescent="0.2">
      <c r="A13782" s="2" t="s">
        <v>20103</v>
      </c>
      <c r="B13782" s="1" t="s">
        <v>20136</v>
      </c>
      <c r="C13782" s="1" t="s">
        <v>66</v>
      </c>
      <c r="D13782" s="1">
        <v>4</v>
      </c>
      <c r="E13782" s="1">
        <v>19</v>
      </c>
      <c r="F13782" s="1">
        <v>1857</v>
      </c>
      <c r="G13782" s="1" t="s">
        <v>17</v>
      </c>
      <c r="H13782" s="1" t="s">
        <v>18</v>
      </c>
      <c r="I13782" s="1">
        <v>76</v>
      </c>
      <c r="J13782" s="1" t="s">
        <v>546</v>
      </c>
      <c r="K13782" s="1" t="s">
        <v>245</v>
      </c>
      <c r="L13782" s="1" t="s">
        <v>83</v>
      </c>
      <c r="M13782" s="1" t="s">
        <v>126</v>
      </c>
      <c r="N13782" s="1" t="s">
        <v>20137</v>
      </c>
    </row>
    <row r="13783" spans="1:14" ht="12.75" x14ac:dyDescent="0.2">
      <c r="A13783" s="2" t="s">
        <v>20103</v>
      </c>
      <c r="B13783" s="1" t="s">
        <v>20138</v>
      </c>
      <c r="C13783" s="1" t="s">
        <v>66</v>
      </c>
      <c r="D13783" s="1">
        <v>4</v>
      </c>
      <c r="E13783" s="1">
        <v>20</v>
      </c>
      <c r="F13783" s="1">
        <v>1857</v>
      </c>
      <c r="G13783" s="1" t="s">
        <v>46</v>
      </c>
      <c r="H13783" s="1" t="s">
        <v>18</v>
      </c>
      <c r="I13783" s="1">
        <v>12</v>
      </c>
      <c r="J13783" s="1" t="s">
        <v>93</v>
      </c>
      <c r="K13783" s="1" t="s">
        <v>1281</v>
      </c>
      <c r="L13783" s="1" t="s">
        <v>79</v>
      </c>
      <c r="M13783" s="1" t="s">
        <v>7242</v>
      </c>
    </row>
    <row r="13784" spans="1:14" ht="12.75" x14ac:dyDescent="0.2">
      <c r="A13784" s="2" t="s">
        <v>20103</v>
      </c>
      <c r="B13784" s="1" t="s">
        <v>20139</v>
      </c>
      <c r="C13784" s="1" t="s">
        <v>66</v>
      </c>
      <c r="D13784" s="1">
        <v>4</v>
      </c>
      <c r="E13784" s="1">
        <v>26</v>
      </c>
      <c r="F13784" s="1">
        <v>1857</v>
      </c>
      <c r="G13784" s="1" t="s">
        <v>17</v>
      </c>
      <c r="H13784" s="1" t="s">
        <v>18</v>
      </c>
      <c r="I13784" s="1">
        <v>24</v>
      </c>
      <c r="J13784" s="1" t="s">
        <v>93</v>
      </c>
      <c r="K13784" s="1" t="s">
        <v>20140</v>
      </c>
      <c r="L13784" s="1" t="s">
        <v>79</v>
      </c>
      <c r="M13784" s="1" t="s">
        <v>126</v>
      </c>
      <c r="N13784" s="1" t="s">
        <v>20141</v>
      </c>
    </row>
    <row r="13785" spans="1:14" ht="12.75" x14ac:dyDescent="0.2">
      <c r="A13785" s="2" t="s">
        <v>20103</v>
      </c>
      <c r="B13785" s="1" t="s">
        <v>20142</v>
      </c>
      <c r="C13785" s="1" t="s">
        <v>66</v>
      </c>
      <c r="D13785" s="1">
        <v>4</v>
      </c>
      <c r="E13785" s="1">
        <v>26</v>
      </c>
      <c r="F13785" s="1">
        <v>1857</v>
      </c>
      <c r="G13785" s="1" t="s">
        <v>46</v>
      </c>
      <c r="H13785" s="1" t="s">
        <v>18</v>
      </c>
      <c r="I13785" s="1">
        <v>22</v>
      </c>
      <c r="J13785" s="1" t="s">
        <v>93</v>
      </c>
      <c r="K13785" s="1" t="s">
        <v>4744</v>
      </c>
      <c r="L13785" s="1" t="s">
        <v>79</v>
      </c>
      <c r="M13785" s="1" t="s">
        <v>7242</v>
      </c>
      <c r="N13785" s="1" t="s">
        <v>20143</v>
      </c>
    </row>
    <row r="13786" spans="1:14" ht="12.75" x14ac:dyDescent="0.2">
      <c r="A13786" s="2" t="s">
        <v>20103</v>
      </c>
      <c r="B13786" s="1" t="s">
        <v>997</v>
      </c>
      <c r="C13786" s="1" t="s">
        <v>66</v>
      </c>
      <c r="D13786" s="1">
        <v>4</v>
      </c>
      <c r="E13786" s="1">
        <v>27</v>
      </c>
      <c r="F13786" s="1">
        <v>1857</v>
      </c>
      <c r="G13786" s="1" t="s">
        <v>46</v>
      </c>
      <c r="H13786" s="1" t="s">
        <v>18</v>
      </c>
      <c r="J13786" s="1" t="s">
        <v>93</v>
      </c>
      <c r="K13786" s="1" t="s">
        <v>3065</v>
      </c>
      <c r="L13786" s="1" t="s">
        <v>93</v>
      </c>
      <c r="M13786" s="1" t="s">
        <v>126</v>
      </c>
      <c r="N13786" s="1" t="s">
        <v>20144</v>
      </c>
    </row>
    <row r="13787" spans="1:14" ht="12.75" x14ac:dyDescent="0.2">
      <c r="A13787" s="2" t="s">
        <v>20103</v>
      </c>
      <c r="B13787" s="1" t="s">
        <v>997</v>
      </c>
      <c r="C13787" s="1" t="s">
        <v>66</v>
      </c>
      <c r="D13787" s="1">
        <v>4</v>
      </c>
      <c r="E13787" s="1">
        <v>30</v>
      </c>
      <c r="F13787" s="1">
        <v>1857</v>
      </c>
      <c r="G13787" s="1" t="s">
        <v>17</v>
      </c>
      <c r="H13787" s="1" t="s">
        <v>18</v>
      </c>
      <c r="J13787" s="1" t="s">
        <v>93</v>
      </c>
      <c r="K13787" s="1" t="s">
        <v>418</v>
      </c>
      <c r="L13787" s="1" t="s">
        <v>48</v>
      </c>
      <c r="M13787" s="1" t="s">
        <v>126</v>
      </c>
      <c r="N13787" s="1" t="s">
        <v>20145</v>
      </c>
    </row>
    <row r="13788" spans="1:14" ht="12.75" x14ac:dyDescent="0.2">
      <c r="A13788" s="2" t="s">
        <v>20103</v>
      </c>
      <c r="B13788" s="1" t="s">
        <v>20146</v>
      </c>
      <c r="C13788" s="1" t="s">
        <v>16</v>
      </c>
      <c r="D13788" s="1">
        <v>8</v>
      </c>
      <c r="E13788" s="1">
        <v>2</v>
      </c>
      <c r="F13788" s="1">
        <v>1857</v>
      </c>
      <c r="G13788" s="1" t="s">
        <v>46</v>
      </c>
      <c r="H13788" s="1" t="s">
        <v>18</v>
      </c>
      <c r="I13788" s="1">
        <v>25</v>
      </c>
      <c r="J13788" s="1" t="s">
        <v>93</v>
      </c>
      <c r="K13788" s="1" t="s">
        <v>2164</v>
      </c>
      <c r="L13788" s="1" t="s">
        <v>7884</v>
      </c>
      <c r="M13788" s="1" t="s">
        <v>126</v>
      </c>
      <c r="N13788" s="1" t="s">
        <v>20147</v>
      </c>
    </row>
    <row r="13789" spans="1:14" ht="12.75" x14ac:dyDescent="0.2">
      <c r="A13789" s="2" t="s">
        <v>20103</v>
      </c>
      <c r="B13789" s="1" t="s">
        <v>997</v>
      </c>
      <c r="C13789" s="1" t="s">
        <v>16</v>
      </c>
      <c r="D13789" s="1">
        <v>8</v>
      </c>
      <c r="E13789" s="1">
        <v>2</v>
      </c>
      <c r="F13789" s="1">
        <v>1857</v>
      </c>
      <c r="G13789" s="1" t="s">
        <v>46</v>
      </c>
      <c r="H13789" s="1" t="s">
        <v>18</v>
      </c>
      <c r="J13789" s="1" t="s">
        <v>93</v>
      </c>
      <c r="K13789" s="1" t="s">
        <v>76</v>
      </c>
      <c r="L13789" s="1" t="s">
        <v>79</v>
      </c>
      <c r="M13789" s="1" t="s">
        <v>126</v>
      </c>
      <c r="N13789" s="1" t="s">
        <v>20148</v>
      </c>
    </row>
    <row r="13790" spans="1:14" ht="12.75" x14ac:dyDescent="0.2">
      <c r="A13790" s="2" t="s">
        <v>20103</v>
      </c>
      <c r="B13790" s="1" t="s">
        <v>20149</v>
      </c>
      <c r="C13790" s="1" t="s">
        <v>16</v>
      </c>
      <c r="D13790" s="1">
        <v>8</v>
      </c>
      <c r="E13790" s="1">
        <v>3</v>
      </c>
      <c r="F13790" s="1">
        <v>1857</v>
      </c>
      <c r="G13790" s="1" t="s">
        <v>17</v>
      </c>
      <c r="H13790" s="1" t="s">
        <v>18</v>
      </c>
      <c r="I13790" s="1">
        <v>9</v>
      </c>
      <c r="J13790" s="1" t="s">
        <v>93</v>
      </c>
      <c r="K13790" s="1" t="s">
        <v>1342</v>
      </c>
      <c r="L13790" s="1" t="s">
        <v>41</v>
      </c>
      <c r="M13790" s="1" t="s">
        <v>126</v>
      </c>
      <c r="N13790" s="1" t="s">
        <v>20150</v>
      </c>
    </row>
    <row r="13791" spans="1:14" ht="12.75" x14ac:dyDescent="0.2">
      <c r="A13791" s="2" t="s">
        <v>20103</v>
      </c>
      <c r="B13791" s="1" t="s">
        <v>20151</v>
      </c>
      <c r="C13791" s="1" t="s">
        <v>16</v>
      </c>
      <c r="D13791" s="1">
        <v>8</v>
      </c>
      <c r="E13791" s="1">
        <v>3</v>
      </c>
      <c r="F13791" s="1">
        <v>1857</v>
      </c>
      <c r="G13791" s="1" t="s">
        <v>46</v>
      </c>
      <c r="H13791" s="1" t="s">
        <v>18</v>
      </c>
      <c r="I13791" s="1">
        <v>24</v>
      </c>
      <c r="J13791" s="1" t="s">
        <v>93</v>
      </c>
      <c r="K13791" s="1" t="s">
        <v>2164</v>
      </c>
      <c r="L13791" s="1" t="s">
        <v>111</v>
      </c>
      <c r="M13791" s="1" t="s">
        <v>126</v>
      </c>
      <c r="N13791" s="1" t="s">
        <v>20152</v>
      </c>
    </row>
    <row r="13792" spans="1:14" ht="12.75" x14ac:dyDescent="0.2">
      <c r="A13792" s="2" t="s">
        <v>20103</v>
      </c>
      <c r="B13792" s="1" t="s">
        <v>20153</v>
      </c>
      <c r="C13792" s="1" t="s">
        <v>16</v>
      </c>
      <c r="D13792" s="1">
        <v>8</v>
      </c>
      <c r="E13792" s="1">
        <v>4</v>
      </c>
      <c r="F13792" s="1">
        <v>1857</v>
      </c>
      <c r="G13792" s="1" t="s">
        <v>17</v>
      </c>
      <c r="H13792" s="1" t="s">
        <v>18</v>
      </c>
      <c r="I13792" s="1">
        <v>64</v>
      </c>
      <c r="J13792" s="1" t="s">
        <v>20154</v>
      </c>
      <c r="K13792" s="1" t="s">
        <v>20063</v>
      </c>
      <c r="L13792" s="1" t="s">
        <v>35</v>
      </c>
      <c r="M13792" s="1" t="s">
        <v>126</v>
      </c>
    </row>
    <row r="13793" spans="1:14" ht="12.75" x14ac:dyDescent="0.2">
      <c r="A13793" s="2" t="s">
        <v>20103</v>
      </c>
      <c r="B13793" s="1" t="s">
        <v>20155</v>
      </c>
      <c r="C13793" s="1" t="s">
        <v>16</v>
      </c>
      <c r="D13793" s="1">
        <v>8</v>
      </c>
      <c r="E13793" s="1">
        <v>5</v>
      </c>
      <c r="F13793" s="1">
        <v>1857</v>
      </c>
      <c r="G13793" s="1" t="s">
        <v>17</v>
      </c>
      <c r="H13793" s="1" t="s">
        <v>18</v>
      </c>
      <c r="I13793" s="1">
        <v>4</v>
      </c>
      <c r="J13793" s="1" t="s">
        <v>93</v>
      </c>
      <c r="K13793" s="1" t="s">
        <v>76</v>
      </c>
      <c r="L13793" s="1" t="s">
        <v>520</v>
      </c>
      <c r="M13793" s="1" t="s">
        <v>126</v>
      </c>
      <c r="N13793" s="1" t="s">
        <v>20156</v>
      </c>
    </row>
    <row r="13794" spans="1:14" ht="12.75" x14ac:dyDescent="0.2">
      <c r="A13794" s="2" t="s">
        <v>20103</v>
      </c>
      <c r="B13794" s="1" t="s">
        <v>20157</v>
      </c>
      <c r="C13794" s="1" t="s">
        <v>16</v>
      </c>
      <c r="D13794" s="1">
        <v>8</v>
      </c>
      <c r="E13794" s="1">
        <v>6</v>
      </c>
      <c r="F13794" s="1">
        <v>1857</v>
      </c>
      <c r="G13794" s="1" t="s">
        <v>46</v>
      </c>
      <c r="H13794" s="1" t="s">
        <v>18</v>
      </c>
      <c r="I13794" s="1">
        <v>26</v>
      </c>
      <c r="J13794" s="1" t="s">
        <v>20158</v>
      </c>
      <c r="K13794" s="1" t="s">
        <v>3412</v>
      </c>
      <c r="L13794" s="1" t="s">
        <v>35</v>
      </c>
      <c r="M13794" s="1" t="s">
        <v>126</v>
      </c>
      <c r="N13794" s="1" t="s">
        <v>20159</v>
      </c>
    </row>
    <row r="13795" spans="1:14" ht="12.75" x14ac:dyDescent="0.2">
      <c r="A13795" s="2" t="s">
        <v>20103</v>
      </c>
      <c r="B13795" s="1" t="s">
        <v>20160</v>
      </c>
      <c r="C13795" s="1" t="s">
        <v>16</v>
      </c>
      <c r="D13795" s="1">
        <v>8</v>
      </c>
      <c r="E13795" s="1">
        <v>6</v>
      </c>
      <c r="F13795" s="1">
        <v>1857</v>
      </c>
      <c r="G13795" s="1" t="s">
        <v>46</v>
      </c>
      <c r="H13795" s="1" t="s">
        <v>18</v>
      </c>
      <c r="I13795" s="1">
        <v>68</v>
      </c>
      <c r="J13795" s="1" t="s">
        <v>20154</v>
      </c>
      <c r="K13795" s="1" t="s">
        <v>4907</v>
      </c>
      <c r="L13795" s="1" t="s">
        <v>3310</v>
      </c>
      <c r="M13795" s="1" t="s">
        <v>943</v>
      </c>
      <c r="N13795" s="1" t="s">
        <v>20161</v>
      </c>
    </row>
    <row r="13796" spans="1:14" ht="12.75" x14ac:dyDescent="0.2">
      <c r="A13796" s="2" t="s">
        <v>20103</v>
      </c>
      <c r="B13796" s="1" t="s">
        <v>997</v>
      </c>
      <c r="C13796" s="1" t="s">
        <v>16</v>
      </c>
      <c r="D13796" s="1">
        <v>8</v>
      </c>
      <c r="E13796" s="1">
        <v>7</v>
      </c>
      <c r="F13796" s="1">
        <v>1857</v>
      </c>
      <c r="G13796" s="1" t="s">
        <v>17</v>
      </c>
      <c r="H13796" s="1" t="s">
        <v>18</v>
      </c>
      <c r="J13796" s="1" t="s">
        <v>93</v>
      </c>
      <c r="K13796" s="1" t="s">
        <v>2528</v>
      </c>
      <c r="L13796" s="1" t="s">
        <v>41</v>
      </c>
      <c r="M13796" s="1" t="s">
        <v>126</v>
      </c>
      <c r="N13796" s="1" t="s">
        <v>20162</v>
      </c>
    </row>
    <row r="13797" spans="1:14" ht="12.75" x14ac:dyDescent="0.2">
      <c r="A13797" s="2" t="s">
        <v>20103</v>
      </c>
      <c r="B13797" s="1" t="s">
        <v>20163</v>
      </c>
      <c r="C13797" s="1" t="s">
        <v>16</v>
      </c>
      <c r="D13797" s="1">
        <v>8</v>
      </c>
      <c r="E13797" s="1">
        <v>7</v>
      </c>
      <c r="F13797" s="1">
        <v>1857</v>
      </c>
      <c r="G13797" s="1" t="s">
        <v>46</v>
      </c>
      <c r="H13797" s="1" t="s">
        <v>18</v>
      </c>
      <c r="I13797" s="1">
        <v>45</v>
      </c>
      <c r="J13797" s="1" t="s">
        <v>93</v>
      </c>
      <c r="K13797" s="1" t="s">
        <v>18514</v>
      </c>
      <c r="L13797" s="1" t="s">
        <v>20164</v>
      </c>
      <c r="M13797" s="1" t="s">
        <v>7242</v>
      </c>
      <c r="N13797" s="1" t="s">
        <v>20165</v>
      </c>
    </row>
    <row r="13798" spans="1:14" ht="12.75" x14ac:dyDescent="0.2">
      <c r="A13798" s="2" t="s">
        <v>20103</v>
      </c>
      <c r="B13798" s="1" t="s">
        <v>11045</v>
      </c>
      <c r="C13798" s="1" t="s">
        <v>16</v>
      </c>
      <c r="D13798" s="1">
        <v>8</v>
      </c>
      <c r="E13798" s="1">
        <v>8</v>
      </c>
      <c r="F13798" s="1">
        <v>1857</v>
      </c>
      <c r="G13798" s="1" t="s">
        <v>46</v>
      </c>
      <c r="H13798" s="1" t="s">
        <v>326</v>
      </c>
      <c r="J13798" s="1" t="s">
        <v>93</v>
      </c>
      <c r="K13798" s="1" t="s">
        <v>328</v>
      </c>
      <c r="L13798" s="1" t="s">
        <v>10523</v>
      </c>
      <c r="M13798" s="1" t="s">
        <v>7670</v>
      </c>
      <c r="N13798" s="1" t="s">
        <v>18778</v>
      </c>
    </row>
    <row r="13799" spans="1:14" ht="12.75" x14ac:dyDescent="0.2">
      <c r="A13799" s="2" t="s">
        <v>20103</v>
      </c>
      <c r="B13799" s="1" t="s">
        <v>20166</v>
      </c>
      <c r="C13799" s="1" t="s">
        <v>16</v>
      </c>
      <c r="D13799" s="1">
        <v>8</v>
      </c>
      <c r="E13799" s="1">
        <v>9</v>
      </c>
      <c r="F13799" s="1">
        <v>1857</v>
      </c>
      <c r="G13799" s="1" t="s">
        <v>46</v>
      </c>
      <c r="H13799" s="1" t="s">
        <v>18</v>
      </c>
      <c r="I13799" s="1">
        <v>24</v>
      </c>
      <c r="J13799" s="1" t="s">
        <v>20167</v>
      </c>
      <c r="K13799" s="1" t="s">
        <v>3412</v>
      </c>
      <c r="L13799" s="1" t="s">
        <v>3310</v>
      </c>
      <c r="M13799" s="1" t="s">
        <v>126</v>
      </c>
      <c r="N13799" s="1" t="s">
        <v>20168</v>
      </c>
    </row>
    <row r="13800" spans="1:14" ht="12.75" x14ac:dyDescent="0.2">
      <c r="A13800" s="2" t="s">
        <v>20103</v>
      </c>
      <c r="B13800" s="1" t="s">
        <v>997</v>
      </c>
      <c r="C13800" s="1" t="s">
        <v>16</v>
      </c>
      <c r="D13800" s="1">
        <v>8</v>
      </c>
      <c r="E13800" s="1">
        <v>12</v>
      </c>
      <c r="F13800" s="1">
        <v>1857</v>
      </c>
      <c r="G13800" s="1" t="s">
        <v>46</v>
      </c>
      <c r="H13800" s="1" t="s">
        <v>18</v>
      </c>
      <c r="J13800" s="1" t="s">
        <v>93</v>
      </c>
      <c r="K13800" s="1" t="s">
        <v>418</v>
      </c>
      <c r="L13800" s="1" t="s">
        <v>79</v>
      </c>
      <c r="M13800" s="1" t="s">
        <v>126</v>
      </c>
      <c r="N13800" s="1" t="s">
        <v>20169</v>
      </c>
    </row>
    <row r="13801" spans="1:14" ht="12.75" x14ac:dyDescent="0.2">
      <c r="A13801" s="2" t="s">
        <v>20103</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20170</v>
      </c>
    </row>
    <row r="13802" spans="1:14" ht="12.75" x14ac:dyDescent="0.2">
      <c r="A13802" s="2" t="s">
        <v>20103</v>
      </c>
      <c r="B13802" s="1" t="s">
        <v>20171</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2.75" x14ac:dyDescent="0.2">
      <c r="A13803" s="2" t="s">
        <v>20103</v>
      </c>
      <c r="B13803" s="1" t="s">
        <v>20172</v>
      </c>
      <c r="C13803" s="1" t="s">
        <v>16</v>
      </c>
      <c r="D13803" s="1">
        <v>8</v>
      </c>
      <c r="E13803" s="1">
        <v>14</v>
      </c>
      <c r="F13803" s="1">
        <v>1857</v>
      </c>
      <c r="G13803" s="1" t="s">
        <v>46</v>
      </c>
      <c r="H13803" s="1" t="s">
        <v>18</v>
      </c>
      <c r="I13803" s="1">
        <v>33</v>
      </c>
      <c r="J13803" s="1" t="s">
        <v>546</v>
      </c>
      <c r="K13803" s="1" t="s">
        <v>10564</v>
      </c>
      <c r="L13803" s="1" t="s">
        <v>79</v>
      </c>
      <c r="M13803" s="1" t="s">
        <v>126</v>
      </c>
    </row>
    <row r="13804" spans="1:14" ht="12.75" x14ac:dyDescent="0.2">
      <c r="A13804" s="2" t="s">
        <v>20103</v>
      </c>
      <c r="B13804" s="1" t="s">
        <v>11045</v>
      </c>
      <c r="C13804" s="1" t="s">
        <v>16</v>
      </c>
      <c r="D13804" s="1">
        <v>8</v>
      </c>
      <c r="E13804" s="1">
        <v>15</v>
      </c>
      <c r="F13804" s="1">
        <v>1857</v>
      </c>
      <c r="G13804" s="1" t="s">
        <v>46</v>
      </c>
      <c r="H13804" s="1" t="s">
        <v>326</v>
      </c>
      <c r="J13804" s="1" t="s">
        <v>93</v>
      </c>
      <c r="K13804" s="1" t="s">
        <v>76</v>
      </c>
      <c r="L13804" s="1" t="s">
        <v>10523</v>
      </c>
      <c r="M13804" s="1" t="s">
        <v>579</v>
      </c>
      <c r="N13804" s="1" t="s">
        <v>20173</v>
      </c>
    </row>
    <row r="13805" spans="1:14" ht="12.75" x14ac:dyDescent="0.2">
      <c r="A13805" s="2" t="s">
        <v>20103</v>
      </c>
      <c r="B13805" s="1" t="s">
        <v>16809</v>
      </c>
      <c r="C13805" s="1" t="s">
        <v>16</v>
      </c>
      <c r="D13805" s="1">
        <v>8</v>
      </c>
      <c r="E13805" s="1">
        <v>15</v>
      </c>
      <c r="F13805" s="1">
        <v>1857</v>
      </c>
      <c r="G13805" s="1" t="s">
        <v>17</v>
      </c>
      <c r="H13805" s="1" t="s">
        <v>326</v>
      </c>
      <c r="I13805" s="1">
        <v>47</v>
      </c>
      <c r="J13805" s="1" t="s">
        <v>93</v>
      </c>
      <c r="K13805" s="1" t="s">
        <v>4907</v>
      </c>
      <c r="L13805" s="1" t="s">
        <v>10523</v>
      </c>
      <c r="M13805" s="1" t="s">
        <v>9192</v>
      </c>
      <c r="N13805" s="1" t="s">
        <v>20174</v>
      </c>
    </row>
    <row r="13806" spans="1:14" ht="12.75" x14ac:dyDescent="0.2">
      <c r="A13806" s="2" t="s">
        <v>20103</v>
      </c>
      <c r="B13806" s="1" t="s">
        <v>20175</v>
      </c>
      <c r="C13806" s="1" t="s">
        <v>16</v>
      </c>
      <c r="D13806" s="1">
        <v>8</v>
      </c>
      <c r="E13806" s="1">
        <v>15</v>
      </c>
      <c r="F13806" s="1">
        <v>1857</v>
      </c>
      <c r="G13806" s="1" t="s">
        <v>46</v>
      </c>
      <c r="H13806" s="1" t="s">
        <v>18</v>
      </c>
      <c r="I13806" s="1">
        <v>14</v>
      </c>
      <c r="J13806" s="1" t="s">
        <v>93</v>
      </c>
      <c r="K13806" s="1" t="s">
        <v>9986</v>
      </c>
      <c r="L13806" s="1" t="s">
        <v>79</v>
      </c>
      <c r="M13806" s="1" t="s">
        <v>126</v>
      </c>
      <c r="N13806" s="1" t="s">
        <v>20176</v>
      </c>
    </row>
    <row r="13807" spans="1:14" ht="12.75" x14ac:dyDescent="0.2">
      <c r="A13807" s="2" t="s">
        <v>20103</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20177</v>
      </c>
    </row>
    <row r="13808" spans="1:14" ht="12.75" x14ac:dyDescent="0.2">
      <c r="A13808" s="2" t="s">
        <v>20103</v>
      </c>
      <c r="B13808" s="1" t="s">
        <v>20178</v>
      </c>
      <c r="C13808" s="1" t="s">
        <v>16</v>
      </c>
      <c r="D13808" s="1">
        <v>8</v>
      </c>
      <c r="E13808" s="1">
        <v>18</v>
      </c>
      <c r="F13808" s="1">
        <v>1857</v>
      </c>
      <c r="G13808" s="1" t="s">
        <v>46</v>
      </c>
      <c r="H13808" s="1" t="s">
        <v>18</v>
      </c>
      <c r="I13808" s="1">
        <v>7</v>
      </c>
      <c r="J13808" s="1" t="s">
        <v>93</v>
      </c>
      <c r="K13808" s="1" t="s">
        <v>20179</v>
      </c>
      <c r="L13808" s="1" t="s">
        <v>19</v>
      </c>
      <c r="M13808" s="1" t="s">
        <v>126</v>
      </c>
      <c r="N13808" s="1" t="s">
        <v>20180</v>
      </c>
    </row>
    <row r="13809" spans="1:14" ht="12.75" x14ac:dyDescent="0.2">
      <c r="A13809" s="2" t="s">
        <v>20103</v>
      </c>
      <c r="B13809" s="1" t="s">
        <v>997</v>
      </c>
      <c r="C13809" s="1" t="s">
        <v>16</v>
      </c>
      <c r="D13809" s="1">
        <v>8</v>
      </c>
      <c r="E13809" s="1">
        <v>21</v>
      </c>
      <c r="F13809" s="1">
        <v>1857</v>
      </c>
      <c r="G13809" s="1" t="s">
        <v>46</v>
      </c>
      <c r="H13809" s="1" t="s">
        <v>18</v>
      </c>
      <c r="J13809" s="1" t="s">
        <v>93</v>
      </c>
      <c r="K13809" s="1" t="s">
        <v>3412</v>
      </c>
      <c r="L13809" s="1" t="s">
        <v>41</v>
      </c>
      <c r="M13809" s="1" t="s">
        <v>126</v>
      </c>
      <c r="N13809" s="1" t="s">
        <v>20181</v>
      </c>
    </row>
    <row r="13810" spans="1:14" ht="12.75" x14ac:dyDescent="0.2">
      <c r="A13810" s="2" t="s">
        <v>20103</v>
      </c>
      <c r="B13810" s="1" t="s">
        <v>20182</v>
      </c>
      <c r="C13810" s="1" t="s">
        <v>16</v>
      </c>
      <c r="D13810" s="1">
        <v>8</v>
      </c>
      <c r="E13810" s="1">
        <v>22</v>
      </c>
      <c r="F13810" s="1">
        <v>1857</v>
      </c>
      <c r="G13810" s="1" t="s">
        <v>17</v>
      </c>
      <c r="H13810" s="1" t="s">
        <v>18</v>
      </c>
      <c r="I13810" s="1">
        <v>19</v>
      </c>
      <c r="J13810" s="1" t="s">
        <v>93</v>
      </c>
      <c r="K13810" s="1" t="s">
        <v>2164</v>
      </c>
      <c r="L13810" s="1" t="s">
        <v>520</v>
      </c>
      <c r="M13810" s="1" t="s">
        <v>126</v>
      </c>
      <c r="N13810" s="1" t="s">
        <v>20183</v>
      </c>
    </row>
    <row r="13811" spans="1:14" ht="12.75" x14ac:dyDescent="0.2">
      <c r="A13811" s="2" t="s">
        <v>20103</v>
      </c>
      <c r="B13811" s="1" t="s">
        <v>997</v>
      </c>
      <c r="C13811" s="1" t="s">
        <v>16</v>
      </c>
      <c r="D13811" s="1">
        <v>8</v>
      </c>
      <c r="E13811" s="1">
        <v>23</v>
      </c>
      <c r="F13811" s="1">
        <v>1857</v>
      </c>
      <c r="G13811" s="1" t="s">
        <v>17</v>
      </c>
      <c r="H13811" s="1" t="s">
        <v>18</v>
      </c>
      <c r="J13811" s="1" t="s">
        <v>93</v>
      </c>
      <c r="K13811" s="1" t="s">
        <v>1342</v>
      </c>
      <c r="L13811" s="1" t="s">
        <v>111</v>
      </c>
      <c r="M13811" s="1" t="s">
        <v>126</v>
      </c>
      <c r="N13811" s="1" t="s">
        <v>20184</v>
      </c>
    </row>
    <row r="13812" spans="1:14" ht="12.75" x14ac:dyDescent="0.2">
      <c r="A13812" s="2" t="s">
        <v>20103</v>
      </c>
      <c r="B13812" s="1" t="s">
        <v>20185</v>
      </c>
      <c r="C13812" s="1" t="s">
        <v>16</v>
      </c>
      <c r="D13812" s="1">
        <v>8</v>
      </c>
      <c r="E13812" s="1">
        <v>23</v>
      </c>
      <c r="F13812" s="1">
        <v>1857</v>
      </c>
      <c r="G13812" s="1" t="s">
        <v>17</v>
      </c>
      <c r="H13812" s="1" t="s">
        <v>18</v>
      </c>
      <c r="I13812" s="1">
        <v>24</v>
      </c>
      <c r="J13812" s="1" t="s">
        <v>93</v>
      </c>
      <c r="K13812" s="1" t="s">
        <v>3412</v>
      </c>
      <c r="L13812" s="1" t="s">
        <v>19</v>
      </c>
      <c r="M13812" s="1" t="s">
        <v>126</v>
      </c>
      <c r="N13812" s="1" t="s">
        <v>20186</v>
      </c>
    </row>
    <row r="13813" spans="1:14" ht="12.75" x14ac:dyDescent="0.2">
      <c r="A13813" s="2" t="s">
        <v>20103</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20187</v>
      </c>
    </row>
    <row r="13814" spans="1:14" ht="12.75" x14ac:dyDescent="0.2">
      <c r="A13814" s="2" t="s">
        <v>20103</v>
      </c>
      <c r="B13814" s="1" t="s">
        <v>11045</v>
      </c>
      <c r="C13814" s="1" t="s">
        <v>16</v>
      </c>
      <c r="D13814" s="1">
        <v>8</v>
      </c>
      <c r="E13814" s="1">
        <v>26</v>
      </c>
      <c r="F13814" s="1">
        <v>1857</v>
      </c>
      <c r="G13814" s="1" t="s">
        <v>17</v>
      </c>
      <c r="H13814" s="1" t="s">
        <v>326</v>
      </c>
      <c r="J13814" s="1" t="s">
        <v>93</v>
      </c>
      <c r="K13814" s="1" t="s">
        <v>76</v>
      </c>
      <c r="L13814" s="1" t="s">
        <v>10523</v>
      </c>
      <c r="M13814" s="1" t="s">
        <v>126</v>
      </c>
      <c r="N13814" s="1" t="s">
        <v>20188</v>
      </c>
    </row>
    <row r="13815" spans="1:14" ht="12.75" x14ac:dyDescent="0.2">
      <c r="A13815" s="2" t="s">
        <v>20103</v>
      </c>
      <c r="B13815" s="1" t="s">
        <v>20189</v>
      </c>
      <c r="C13815" s="1" t="s">
        <v>16</v>
      </c>
      <c r="D13815" s="1">
        <v>8</v>
      </c>
      <c r="E13815" s="1">
        <v>27</v>
      </c>
      <c r="F13815" s="1">
        <v>1857</v>
      </c>
      <c r="G13815" s="1" t="s">
        <v>46</v>
      </c>
      <c r="H13815" s="1" t="s">
        <v>18</v>
      </c>
      <c r="I13815" s="1">
        <v>62</v>
      </c>
      <c r="J13815" s="1" t="s">
        <v>546</v>
      </c>
      <c r="K13815" s="1" t="s">
        <v>18350</v>
      </c>
      <c r="L13815" s="1" t="s">
        <v>19</v>
      </c>
      <c r="M13815" s="1" t="s">
        <v>126</v>
      </c>
    </row>
    <row r="13816" spans="1:14" ht="12.75" x14ac:dyDescent="0.2">
      <c r="A13816" s="2" t="s">
        <v>20103</v>
      </c>
      <c r="B13816" s="1" t="s">
        <v>20190</v>
      </c>
      <c r="C13816" s="1" t="s">
        <v>16</v>
      </c>
      <c r="D13816" s="1">
        <v>8</v>
      </c>
      <c r="E13816" s="1">
        <v>27</v>
      </c>
      <c r="F13816" s="1">
        <v>1857</v>
      </c>
      <c r="G13816" s="1" t="s">
        <v>46</v>
      </c>
      <c r="H13816" s="1" t="s">
        <v>18</v>
      </c>
      <c r="I13816" s="1">
        <v>42</v>
      </c>
      <c r="J13816" s="1" t="s">
        <v>93</v>
      </c>
      <c r="K13816" s="1" t="s">
        <v>3412</v>
      </c>
      <c r="L13816" s="1" t="s">
        <v>67</v>
      </c>
      <c r="M13816" s="1">
        <v>200</v>
      </c>
    </row>
    <row r="13817" spans="1:14" ht="12.75" x14ac:dyDescent="0.2">
      <c r="A13817" s="2" t="s">
        <v>20103</v>
      </c>
      <c r="B13817" s="1" t="s">
        <v>16939</v>
      </c>
      <c r="C13817" s="1" t="s">
        <v>16</v>
      </c>
      <c r="D13817" s="1">
        <v>8</v>
      </c>
      <c r="E13817" s="1">
        <v>28</v>
      </c>
      <c r="F13817" s="1">
        <v>1857</v>
      </c>
      <c r="G13817" s="1" t="s">
        <v>17</v>
      </c>
      <c r="H13817" s="1" t="s">
        <v>326</v>
      </c>
      <c r="I13817" s="1">
        <v>25</v>
      </c>
      <c r="J13817" s="1" t="s">
        <v>93</v>
      </c>
      <c r="K13817" s="1" t="s">
        <v>76</v>
      </c>
      <c r="L13817" s="1" t="s">
        <v>10523</v>
      </c>
      <c r="M13817" s="1" t="s">
        <v>9192</v>
      </c>
      <c r="N13817" s="1" t="s">
        <v>20173</v>
      </c>
    </row>
    <row r="13818" spans="1:14" ht="12.75" x14ac:dyDescent="0.2">
      <c r="A13818" s="2" t="s">
        <v>20103</v>
      </c>
      <c r="B13818" s="1" t="s">
        <v>997</v>
      </c>
      <c r="C13818" s="1" t="s">
        <v>16</v>
      </c>
      <c r="D13818" s="1">
        <v>8</v>
      </c>
      <c r="E13818" s="1">
        <v>28</v>
      </c>
      <c r="F13818" s="1">
        <v>1857</v>
      </c>
      <c r="G13818" s="1" t="s">
        <v>46</v>
      </c>
      <c r="H13818" s="1" t="s">
        <v>18</v>
      </c>
      <c r="J13818" s="1" t="s">
        <v>93</v>
      </c>
      <c r="K13818" s="1" t="s">
        <v>2266</v>
      </c>
      <c r="L13818" s="1" t="s">
        <v>79</v>
      </c>
      <c r="M13818" s="1" t="s">
        <v>7670</v>
      </c>
      <c r="N13818" s="1" t="s">
        <v>20191</v>
      </c>
    </row>
    <row r="13819" spans="1:14" ht="12.75" x14ac:dyDescent="0.2">
      <c r="A13819" s="2" t="s">
        <v>20103</v>
      </c>
      <c r="B13819" s="1" t="s">
        <v>20192</v>
      </c>
      <c r="C13819" s="1" t="s">
        <v>16</v>
      </c>
      <c r="D13819" s="1">
        <v>8</v>
      </c>
      <c r="E13819" s="1">
        <v>29</v>
      </c>
      <c r="F13819" s="1">
        <v>1857</v>
      </c>
      <c r="G13819" s="1" t="s">
        <v>46</v>
      </c>
      <c r="H13819" s="1" t="s">
        <v>18</v>
      </c>
      <c r="I13819" s="1">
        <v>40</v>
      </c>
      <c r="J13819" s="1" t="s">
        <v>93</v>
      </c>
      <c r="K13819" s="1" t="s">
        <v>20193</v>
      </c>
      <c r="L13819" s="1" t="s">
        <v>67</v>
      </c>
      <c r="M13819" s="1" t="s">
        <v>9192</v>
      </c>
      <c r="N13819" s="1" t="s">
        <v>20194</v>
      </c>
    </row>
    <row r="13820" spans="1:14" ht="12.75" x14ac:dyDescent="0.2">
      <c r="A13820" s="2" t="s">
        <v>20103</v>
      </c>
      <c r="B13820" s="1" t="s">
        <v>20195</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2.75" x14ac:dyDescent="0.2">
      <c r="A13821" s="2" t="s">
        <v>20103</v>
      </c>
      <c r="B13821" s="1" t="s">
        <v>997</v>
      </c>
      <c r="C13821" s="1" t="s">
        <v>16</v>
      </c>
      <c r="D13821" s="1">
        <v>8</v>
      </c>
      <c r="E13821" s="1">
        <v>31</v>
      </c>
      <c r="F13821" s="1">
        <v>1857</v>
      </c>
      <c r="G13821" s="1" t="s">
        <v>46</v>
      </c>
      <c r="H13821" s="1" t="s">
        <v>18</v>
      </c>
      <c r="J13821" s="1" t="s">
        <v>93</v>
      </c>
      <c r="K13821" s="1" t="s">
        <v>418</v>
      </c>
      <c r="L13821" s="1" t="s">
        <v>79</v>
      </c>
      <c r="M13821" s="1" t="s">
        <v>126</v>
      </c>
      <c r="N13821" s="1" t="s">
        <v>20196</v>
      </c>
    </row>
    <row r="13822" spans="1:14" ht="12.75" x14ac:dyDescent="0.2">
      <c r="A13822" s="2" t="s">
        <v>20103</v>
      </c>
      <c r="B13822" s="1" t="s">
        <v>18528</v>
      </c>
      <c r="C13822" s="1" t="s">
        <v>16</v>
      </c>
      <c r="D13822" s="1">
        <v>8</v>
      </c>
      <c r="E13822" s="1">
        <v>31</v>
      </c>
      <c r="F13822" s="1">
        <v>1857</v>
      </c>
      <c r="G13822" s="1" t="s">
        <v>46</v>
      </c>
      <c r="H13822" s="1" t="s">
        <v>326</v>
      </c>
      <c r="I13822" s="1">
        <v>10</v>
      </c>
      <c r="J13822" s="1" t="s">
        <v>93</v>
      </c>
      <c r="K13822" s="1" t="s">
        <v>328</v>
      </c>
      <c r="L13822" s="1" t="s">
        <v>10523</v>
      </c>
      <c r="M13822" s="1" t="s">
        <v>579</v>
      </c>
      <c r="N13822" s="1" t="s">
        <v>20197</v>
      </c>
    </row>
    <row r="13823" spans="1:14" ht="12.75" x14ac:dyDescent="0.2">
      <c r="A13823" s="2" t="s">
        <v>20103</v>
      </c>
      <c r="B13823" s="1" t="s">
        <v>20198</v>
      </c>
      <c r="C13823" s="1" t="s">
        <v>109</v>
      </c>
      <c r="D13823" s="1">
        <v>12</v>
      </c>
      <c r="E13823" s="1">
        <v>1</v>
      </c>
      <c r="F13823" s="1">
        <v>1857</v>
      </c>
      <c r="G13823" s="1" t="s">
        <v>17</v>
      </c>
      <c r="H13823" s="1" t="s">
        <v>18</v>
      </c>
      <c r="I13823" s="1">
        <v>14</v>
      </c>
      <c r="J13823" s="1" t="s">
        <v>93</v>
      </c>
      <c r="K13823" s="1" t="s">
        <v>18280</v>
      </c>
      <c r="L13823" s="1" t="s">
        <v>3753</v>
      </c>
      <c r="M13823" s="1" t="s">
        <v>126</v>
      </c>
      <c r="N13823" s="1" t="s">
        <v>20199</v>
      </c>
    </row>
    <row r="13824" spans="1:14" ht="12.75" x14ac:dyDescent="0.2">
      <c r="A13824" s="2" t="s">
        <v>20103</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2.75" x14ac:dyDescent="0.2">
      <c r="A13825" s="2" t="s">
        <v>20103</v>
      </c>
      <c r="B13825" s="1" t="s">
        <v>20200</v>
      </c>
      <c r="C13825" s="1" t="s">
        <v>109</v>
      </c>
      <c r="D13825" s="1">
        <v>12</v>
      </c>
      <c r="E13825" s="1">
        <v>2</v>
      </c>
      <c r="F13825" s="1">
        <v>1857</v>
      </c>
      <c r="G13825" s="1" t="s">
        <v>46</v>
      </c>
      <c r="H13825" s="1" t="s">
        <v>326</v>
      </c>
      <c r="I13825" s="1">
        <v>13</v>
      </c>
      <c r="J13825" s="1" t="s">
        <v>546</v>
      </c>
      <c r="K13825" s="1" t="s">
        <v>1551</v>
      </c>
      <c r="L13825" s="1" t="s">
        <v>10523</v>
      </c>
      <c r="M13825" s="1" t="s">
        <v>579</v>
      </c>
      <c r="N13825" s="1" t="s">
        <v>19184</v>
      </c>
    </row>
    <row r="13826" spans="1:14" ht="12.75" x14ac:dyDescent="0.2">
      <c r="A13826" s="2" t="s">
        <v>20103</v>
      </c>
      <c r="B13826" s="1" t="s">
        <v>11045</v>
      </c>
      <c r="C13826" s="1" t="s">
        <v>109</v>
      </c>
      <c r="D13826" s="1">
        <v>12</v>
      </c>
      <c r="E13826" s="1">
        <v>3</v>
      </c>
      <c r="F13826" s="1">
        <v>1857</v>
      </c>
      <c r="G13826" s="1" t="s">
        <v>46</v>
      </c>
      <c r="H13826" s="1" t="s">
        <v>326</v>
      </c>
      <c r="J13826" s="1" t="s">
        <v>93</v>
      </c>
      <c r="K13826" s="1" t="s">
        <v>5850</v>
      </c>
      <c r="L13826" s="1" t="s">
        <v>10523</v>
      </c>
      <c r="M13826" s="1" t="s">
        <v>19624</v>
      </c>
      <c r="N13826" s="1" t="s">
        <v>19419</v>
      </c>
    </row>
    <row r="13827" spans="1:14" ht="12.75" x14ac:dyDescent="0.2">
      <c r="A13827" s="2" t="s">
        <v>20103</v>
      </c>
      <c r="B13827" s="1" t="s">
        <v>20201</v>
      </c>
      <c r="C13827" s="1" t="s">
        <v>109</v>
      </c>
      <c r="D13827" s="1">
        <v>12</v>
      </c>
      <c r="E13827" s="1">
        <v>6</v>
      </c>
      <c r="F13827" s="1">
        <v>1857</v>
      </c>
      <c r="G13827" s="1" t="s">
        <v>17</v>
      </c>
      <c r="H13827" s="1" t="s">
        <v>18</v>
      </c>
      <c r="I13827" s="1">
        <v>65</v>
      </c>
      <c r="J13827" s="1" t="s">
        <v>93</v>
      </c>
      <c r="K13827" s="1" t="s">
        <v>76</v>
      </c>
      <c r="L13827" s="1" t="s">
        <v>553</v>
      </c>
      <c r="M13827" s="1" t="s">
        <v>126</v>
      </c>
      <c r="N13827" s="1" t="s">
        <v>20202</v>
      </c>
    </row>
    <row r="13828" spans="1:14" ht="12.75" x14ac:dyDescent="0.2">
      <c r="A13828" s="2" t="s">
        <v>20103</v>
      </c>
      <c r="B13828" s="1" t="s">
        <v>17274</v>
      </c>
      <c r="C13828" s="1" t="s">
        <v>109</v>
      </c>
      <c r="D13828" s="1">
        <v>12</v>
      </c>
      <c r="E13828" s="1">
        <v>6</v>
      </c>
      <c r="F13828" s="1">
        <v>1857</v>
      </c>
      <c r="G13828" s="1" t="s">
        <v>17</v>
      </c>
      <c r="H13828" s="1" t="s">
        <v>326</v>
      </c>
      <c r="I13828" s="1">
        <v>24</v>
      </c>
      <c r="J13828" s="1" t="s">
        <v>93</v>
      </c>
      <c r="K13828" s="1" t="s">
        <v>20203</v>
      </c>
      <c r="L13828" s="1" t="s">
        <v>111</v>
      </c>
      <c r="M13828" s="1" t="s">
        <v>126</v>
      </c>
      <c r="N13828" s="1" t="s">
        <v>18499</v>
      </c>
    </row>
    <row r="13829" spans="1:14" ht="12.75" x14ac:dyDescent="0.2">
      <c r="A13829" s="2" t="s">
        <v>20103</v>
      </c>
      <c r="B13829" s="1" t="s">
        <v>20204</v>
      </c>
      <c r="C13829" s="1" t="s">
        <v>109</v>
      </c>
      <c r="D13829" s="1">
        <v>12</v>
      </c>
      <c r="E13829" s="1">
        <v>7</v>
      </c>
      <c r="F13829" s="1">
        <v>1857</v>
      </c>
      <c r="G13829" s="1" t="s">
        <v>46</v>
      </c>
      <c r="H13829" s="1" t="s">
        <v>18</v>
      </c>
      <c r="I13829" s="1">
        <v>64</v>
      </c>
      <c r="J13829" s="1" t="s">
        <v>93</v>
      </c>
      <c r="K13829" s="1" t="s">
        <v>634</v>
      </c>
      <c r="L13829" s="1" t="s">
        <v>15798</v>
      </c>
      <c r="M13829" s="1" t="s">
        <v>126</v>
      </c>
      <c r="N13829" s="1" t="s">
        <v>20205</v>
      </c>
    </row>
    <row r="13830" spans="1:14" ht="12.75" x14ac:dyDescent="0.2">
      <c r="A13830" s="2" t="s">
        <v>20103</v>
      </c>
      <c r="B13830" s="1" t="s">
        <v>997</v>
      </c>
      <c r="C13830" s="1" t="s">
        <v>109</v>
      </c>
      <c r="D13830" s="1">
        <v>12</v>
      </c>
      <c r="E13830" s="1">
        <v>8</v>
      </c>
      <c r="F13830" s="1">
        <v>1857</v>
      </c>
      <c r="G13830" s="1" t="s">
        <v>17</v>
      </c>
      <c r="H13830" s="1" t="s">
        <v>18</v>
      </c>
      <c r="J13830" s="1" t="s">
        <v>93</v>
      </c>
      <c r="K13830" s="1" t="s">
        <v>20206</v>
      </c>
      <c r="L13830" s="1" t="s">
        <v>79</v>
      </c>
      <c r="M13830" s="1" t="s">
        <v>579</v>
      </c>
      <c r="N13830" s="1" t="s">
        <v>20207</v>
      </c>
    </row>
    <row r="13831" spans="1:14" ht="12.75" x14ac:dyDescent="0.2">
      <c r="A13831" s="2" t="s">
        <v>20103</v>
      </c>
      <c r="B13831" s="1" t="s">
        <v>11045</v>
      </c>
      <c r="C13831" s="1" t="s">
        <v>109</v>
      </c>
      <c r="D13831" s="1">
        <v>12</v>
      </c>
      <c r="E13831" s="1">
        <v>8</v>
      </c>
      <c r="F13831" s="1">
        <v>1857</v>
      </c>
      <c r="G13831" s="1" t="s">
        <v>46</v>
      </c>
      <c r="H13831" s="1" t="s">
        <v>326</v>
      </c>
      <c r="J13831" s="1" t="s">
        <v>93</v>
      </c>
      <c r="K13831" s="1" t="s">
        <v>238</v>
      </c>
      <c r="L13831" s="1" t="s">
        <v>7009</v>
      </c>
      <c r="M13831" s="1" t="s">
        <v>579</v>
      </c>
      <c r="N13831" s="1" t="s">
        <v>20208</v>
      </c>
    </row>
    <row r="13832" spans="1:14" ht="12.75" x14ac:dyDescent="0.2">
      <c r="A13832" s="2" t="s">
        <v>20103</v>
      </c>
      <c r="B13832" s="1" t="s">
        <v>997</v>
      </c>
      <c r="C13832" s="1" t="s">
        <v>109</v>
      </c>
      <c r="D13832" s="1">
        <v>12</v>
      </c>
      <c r="E13832" s="1">
        <v>11</v>
      </c>
      <c r="F13832" s="1">
        <v>1857</v>
      </c>
      <c r="G13832" s="1" t="s">
        <v>17</v>
      </c>
      <c r="H13832" s="1" t="s">
        <v>18</v>
      </c>
      <c r="J13832" s="1" t="s">
        <v>546</v>
      </c>
      <c r="K13832" s="1" t="s">
        <v>2528</v>
      </c>
      <c r="L13832" s="1" t="s">
        <v>19</v>
      </c>
      <c r="M13832" s="1" t="s">
        <v>126</v>
      </c>
      <c r="N13832" s="1" t="s">
        <v>20209</v>
      </c>
    </row>
    <row r="13833" spans="1:14" ht="12.75" x14ac:dyDescent="0.2">
      <c r="A13833" s="2" t="s">
        <v>20103</v>
      </c>
      <c r="B13833" s="1" t="s">
        <v>997</v>
      </c>
      <c r="C13833" s="1" t="s">
        <v>109</v>
      </c>
      <c r="D13833" s="1">
        <v>12</v>
      </c>
      <c r="E13833" s="1">
        <v>11</v>
      </c>
      <c r="F13833" s="1">
        <v>1857</v>
      </c>
      <c r="G13833" s="1" t="s">
        <v>46</v>
      </c>
      <c r="H13833" s="1" t="s">
        <v>18</v>
      </c>
      <c r="J13833" s="1" t="s">
        <v>93</v>
      </c>
      <c r="K13833" s="1" t="s">
        <v>8768</v>
      </c>
      <c r="L13833" s="1" t="s">
        <v>578</v>
      </c>
      <c r="M13833" s="1" t="s">
        <v>126</v>
      </c>
      <c r="N13833" s="1" t="s">
        <v>20210</v>
      </c>
    </row>
    <row r="13834" spans="1:14" ht="12.75" x14ac:dyDescent="0.2">
      <c r="A13834" s="2" t="s">
        <v>20103</v>
      </c>
      <c r="B13834" s="1" t="s">
        <v>20211</v>
      </c>
      <c r="C13834" s="1" t="s">
        <v>109</v>
      </c>
      <c r="D13834" s="1">
        <v>12</v>
      </c>
      <c r="E13834" s="1">
        <v>11</v>
      </c>
      <c r="F13834" s="1">
        <v>1857</v>
      </c>
      <c r="G13834" s="1" t="s">
        <v>17</v>
      </c>
      <c r="H13834" s="1" t="s">
        <v>18</v>
      </c>
      <c r="I13834" s="1">
        <v>22</v>
      </c>
      <c r="J13834" s="1" t="s">
        <v>93</v>
      </c>
      <c r="K13834" s="1" t="s">
        <v>2164</v>
      </c>
      <c r="L13834" s="1" t="s">
        <v>19</v>
      </c>
      <c r="M13834" s="1" t="s">
        <v>126</v>
      </c>
      <c r="N13834" s="1" t="s">
        <v>20212</v>
      </c>
    </row>
    <row r="13835" spans="1:14" ht="12.75" x14ac:dyDescent="0.2">
      <c r="A13835" s="2" t="s">
        <v>20103</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20213</v>
      </c>
    </row>
    <row r="13836" spans="1:14" ht="12.75" x14ac:dyDescent="0.2">
      <c r="A13836" s="2" t="s">
        <v>20103</v>
      </c>
      <c r="B13836" s="1" t="s">
        <v>20214</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20103</v>
      </c>
      <c r="B13837" s="1" t="s">
        <v>20215</v>
      </c>
      <c r="C13837" s="1" t="s">
        <v>109</v>
      </c>
      <c r="D13837" s="1">
        <v>12</v>
      </c>
      <c r="E13837" s="1">
        <v>14</v>
      </c>
      <c r="F13837" s="1">
        <v>1857</v>
      </c>
      <c r="G13837" s="1" t="s">
        <v>46</v>
      </c>
      <c r="H13837" s="1" t="s">
        <v>18</v>
      </c>
      <c r="I13837" s="1">
        <v>65</v>
      </c>
      <c r="J13837" s="1" t="s">
        <v>93</v>
      </c>
      <c r="K13837" s="1" t="s">
        <v>20216</v>
      </c>
      <c r="L13837" s="1" t="s">
        <v>111</v>
      </c>
      <c r="M13837" s="1" t="s">
        <v>19624</v>
      </c>
    </row>
    <row r="13838" spans="1:14" ht="12.75" x14ac:dyDescent="0.2">
      <c r="A13838" s="2" t="s">
        <v>20103</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20217</v>
      </c>
    </row>
    <row r="13839" spans="1:14" ht="12.75" x14ac:dyDescent="0.2">
      <c r="A13839" s="2" t="s">
        <v>20103</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18996</v>
      </c>
    </row>
    <row r="13840" spans="1:14" ht="12.75" x14ac:dyDescent="0.2">
      <c r="A13840" s="2" t="s">
        <v>20103</v>
      </c>
      <c r="B13840" s="1" t="s">
        <v>11045</v>
      </c>
      <c r="C13840" s="1" t="s">
        <v>109</v>
      </c>
      <c r="D13840" s="1">
        <v>12</v>
      </c>
      <c r="E13840" s="1">
        <v>15</v>
      </c>
      <c r="F13840" s="1">
        <v>1857</v>
      </c>
      <c r="G13840" s="1" t="s">
        <v>46</v>
      </c>
      <c r="H13840" s="1" t="s">
        <v>326</v>
      </c>
      <c r="J13840" s="1" t="s">
        <v>93</v>
      </c>
      <c r="K13840" s="1" t="s">
        <v>3065</v>
      </c>
      <c r="L13840" s="1" t="s">
        <v>10523</v>
      </c>
      <c r="M13840" s="1" t="s">
        <v>19624</v>
      </c>
      <c r="N13840" s="1" t="s">
        <v>20218</v>
      </c>
    </row>
    <row r="13841" spans="1:14" ht="12.75" x14ac:dyDescent="0.2">
      <c r="A13841" s="2" t="s">
        <v>20103</v>
      </c>
      <c r="B13841" s="1" t="s">
        <v>11045</v>
      </c>
      <c r="C13841" s="1" t="s">
        <v>109</v>
      </c>
      <c r="D13841" s="1">
        <v>12</v>
      </c>
      <c r="E13841" s="1">
        <v>15</v>
      </c>
      <c r="F13841" s="1">
        <v>1857</v>
      </c>
      <c r="G13841" s="1" t="s">
        <v>17</v>
      </c>
      <c r="H13841" s="1" t="s">
        <v>326</v>
      </c>
      <c r="J13841" s="1" t="s">
        <v>93</v>
      </c>
      <c r="K13841" s="1" t="s">
        <v>76</v>
      </c>
      <c r="L13841" s="1" t="s">
        <v>10523</v>
      </c>
      <c r="M13841" s="1" t="s">
        <v>19624</v>
      </c>
      <c r="N13841" s="1" t="s">
        <v>20219</v>
      </c>
    </row>
    <row r="13842" spans="1:14" ht="12.75" x14ac:dyDescent="0.2">
      <c r="A13842" s="2" t="s">
        <v>20103</v>
      </c>
      <c r="B13842" s="1" t="s">
        <v>20220</v>
      </c>
      <c r="C13842" s="1" t="s">
        <v>109</v>
      </c>
      <c r="D13842" s="1">
        <v>12</v>
      </c>
      <c r="E13842" s="1">
        <v>16</v>
      </c>
      <c r="F13842" s="1">
        <v>1857</v>
      </c>
      <c r="G13842" s="1" t="s">
        <v>46</v>
      </c>
      <c r="H13842" s="1" t="s">
        <v>18</v>
      </c>
      <c r="I13842" s="1">
        <v>15</v>
      </c>
      <c r="J13842" s="1" t="s">
        <v>93</v>
      </c>
      <c r="K13842" s="1" t="s">
        <v>1551</v>
      </c>
      <c r="L13842" s="1" t="s">
        <v>111</v>
      </c>
      <c r="M13842" s="1" t="s">
        <v>126</v>
      </c>
      <c r="N13842" s="1" t="s">
        <v>20221</v>
      </c>
    </row>
    <row r="13843" spans="1:14" ht="12.75" x14ac:dyDescent="0.2">
      <c r="A13843" s="2" t="s">
        <v>20103</v>
      </c>
      <c r="B13843" s="1" t="s">
        <v>20222</v>
      </c>
      <c r="C13843" s="1" t="s">
        <v>109</v>
      </c>
      <c r="D13843" s="1">
        <v>12</v>
      </c>
      <c r="E13843" s="1">
        <v>17</v>
      </c>
      <c r="F13843" s="1">
        <v>1857</v>
      </c>
      <c r="G13843" s="1" t="s">
        <v>17</v>
      </c>
      <c r="H13843" s="1" t="s">
        <v>18</v>
      </c>
      <c r="I13843" s="1">
        <v>24</v>
      </c>
      <c r="J13843" s="1" t="s">
        <v>93</v>
      </c>
      <c r="K13843" s="1" t="s">
        <v>2164</v>
      </c>
      <c r="L13843" s="1" t="s">
        <v>79</v>
      </c>
      <c r="M13843" s="1" t="s">
        <v>19624</v>
      </c>
    </row>
    <row r="13844" spans="1:14" ht="12.75" x14ac:dyDescent="0.2">
      <c r="A13844" s="2" t="s">
        <v>20103</v>
      </c>
      <c r="B13844" s="1" t="s">
        <v>20223</v>
      </c>
      <c r="C13844" s="1" t="s">
        <v>109</v>
      </c>
      <c r="D13844" s="1">
        <v>12</v>
      </c>
      <c r="E13844" s="1">
        <v>17</v>
      </c>
      <c r="F13844" s="1">
        <v>1857</v>
      </c>
      <c r="G13844" s="1" t="s">
        <v>46</v>
      </c>
      <c r="H13844" s="1" t="s">
        <v>18</v>
      </c>
      <c r="I13844" s="1">
        <v>28</v>
      </c>
      <c r="J13844" s="1" t="s">
        <v>93</v>
      </c>
      <c r="K13844" s="1" t="s">
        <v>2164</v>
      </c>
      <c r="L13844" s="1" t="s">
        <v>79</v>
      </c>
      <c r="M13844" s="1" t="s">
        <v>19624</v>
      </c>
    </row>
    <row r="13845" spans="1:14" ht="12.75" x14ac:dyDescent="0.2">
      <c r="A13845" s="2" t="s">
        <v>20103</v>
      </c>
      <c r="B13845" s="1" t="s">
        <v>997</v>
      </c>
      <c r="C13845" s="1" t="s">
        <v>109</v>
      </c>
      <c r="D13845" s="1">
        <v>12</v>
      </c>
      <c r="E13845" s="1">
        <v>18</v>
      </c>
      <c r="F13845" s="1">
        <v>1857</v>
      </c>
      <c r="G13845" s="1" t="s">
        <v>46</v>
      </c>
      <c r="H13845" s="1" t="s">
        <v>18</v>
      </c>
      <c r="J13845" s="1" t="s">
        <v>546</v>
      </c>
      <c r="K13845" s="1" t="s">
        <v>20224</v>
      </c>
      <c r="L13845" s="1" t="s">
        <v>41</v>
      </c>
      <c r="M13845" s="1" t="s">
        <v>126</v>
      </c>
      <c r="N13845" s="1" t="s">
        <v>20225</v>
      </c>
    </row>
    <row r="13846" spans="1:14" ht="12.75" x14ac:dyDescent="0.2">
      <c r="A13846" s="2" t="s">
        <v>20103</v>
      </c>
      <c r="B13846" s="1" t="s">
        <v>20226</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2.75" x14ac:dyDescent="0.2">
      <c r="A13847" s="2" t="s">
        <v>20103</v>
      </c>
      <c r="B13847" s="1" t="s">
        <v>13443</v>
      </c>
      <c r="C13847" s="1" t="s">
        <v>109</v>
      </c>
      <c r="D13847" s="1">
        <v>12</v>
      </c>
      <c r="E13847" s="1">
        <v>23</v>
      </c>
      <c r="F13847" s="1">
        <v>1857</v>
      </c>
      <c r="G13847" s="1" t="s">
        <v>17</v>
      </c>
      <c r="H13847" s="1" t="s">
        <v>326</v>
      </c>
      <c r="I13847" s="1">
        <v>65</v>
      </c>
      <c r="J13847" s="1" t="s">
        <v>93</v>
      </c>
      <c r="K13847" s="1" t="s">
        <v>76</v>
      </c>
      <c r="L13847" s="1" t="s">
        <v>10523</v>
      </c>
      <c r="M13847" s="1" t="s">
        <v>19624</v>
      </c>
      <c r="N13847" s="1" t="s">
        <v>20227</v>
      </c>
    </row>
    <row r="13848" spans="1:14" ht="12.75" x14ac:dyDescent="0.2">
      <c r="A13848" s="2" t="s">
        <v>20103</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20228</v>
      </c>
    </row>
    <row r="13849" spans="1:14" ht="12.75" x14ac:dyDescent="0.2">
      <c r="A13849" s="2" t="s">
        <v>20103</v>
      </c>
      <c r="B13849" s="1" t="s">
        <v>15321</v>
      </c>
      <c r="C13849" s="1" t="s">
        <v>109</v>
      </c>
      <c r="D13849" s="1">
        <v>12</v>
      </c>
      <c r="E13849" s="1">
        <v>27</v>
      </c>
      <c r="F13849" s="1">
        <v>1857</v>
      </c>
      <c r="G13849" s="1" t="s">
        <v>46</v>
      </c>
      <c r="H13849" s="1" t="s">
        <v>326</v>
      </c>
      <c r="I13849" s="1">
        <v>90</v>
      </c>
      <c r="J13849" s="1" t="s">
        <v>93</v>
      </c>
      <c r="K13849" s="1" t="s">
        <v>34</v>
      </c>
      <c r="L13849" s="1" t="s">
        <v>10523</v>
      </c>
      <c r="M13849" s="1" t="s">
        <v>19624</v>
      </c>
      <c r="N13849" s="1" t="s">
        <v>20229</v>
      </c>
    </row>
    <row r="13850" spans="1:14" ht="12.75" x14ac:dyDescent="0.2">
      <c r="A13850" s="2" t="s">
        <v>20103</v>
      </c>
      <c r="B13850" s="1" t="s">
        <v>997</v>
      </c>
      <c r="C13850" s="1" t="s">
        <v>109</v>
      </c>
      <c r="D13850" s="1">
        <v>12</v>
      </c>
      <c r="E13850" s="1">
        <v>27</v>
      </c>
      <c r="F13850" s="1">
        <v>1857</v>
      </c>
      <c r="G13850" s="1" t="s">
        <v>17</v>
      </c>
      <c r="H13850" s="1" t="s">
        <v>18</v>
      </c>
      <c r="J13850" s="1" t="s">
        <v>93</v>
      </c>
      <c r="K13850" s="1" t="s">
        <v>8541</v>
      </c>
      <c r="L13850" s="1" t="s">
        <v>111</v>
      </c>
      <c r="M13850" s="1" t="s">
        <v>126</v>
      </c>
      <c r="N13850" s="1" t="s">
        <v>20230</v>
      </c>
    </row>
    <row r="13851" spans="1:14" ht="12.75" x14ac:dyDescent="0.2">
      <c r="A13851" s="2" t="s">
        <v>20103</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2.75" x14ac:dyDescent="0.2">
      <c r="A13852" s="2" t="s">
        <v>20103</v>
      </c>
      <c r="B13852" s="1" t="s">
        <v>997</v>
      </c>
      <c r="C13852" s="1" t="s">
        <v>109</v>
      </c>
      <c r="D13852" s="1">
        <v>12</v>
      </c>
      <c r="E13852" s="1">
        <v>30</v>
      </c>
      <c r="F13852" s="1">
        <v>1857</v>
      </c>
      <c r="G13852" s="1" t="s">
        <v>46</v>
      </c>
      <c r="H13852" s="1" t="s">
        <v>18</v>
      </c>
      <c r="J13852" s="1" t="s">
        <v>93</v>
      </c>
      <c r="K13852" s="1" t="s">
        <v>418</v>
      </c>
      <c r="L13852" s="1" t="s">
        <v>35</v>
      </c>
      <c r="M13852" s="1" t="s">
        <v>126</v>
      </c>
      <c r="N13852" s="1" t="s">
        <v>18948</v>
      </c>
    </row>
    <row r="13853" spans="1:14" ht="12.75" x14ac:dyDescent="0.2">
      <c r="A13853" s="2" t="s">
        <v>20103</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20231</v>
      </c>
    </row>
    <row r="13854" spans="1:14" ht="12.75" x14ac:dyDescent="0.2">
      <c r="A13854" s="2" t="s">
        <v>20103</v>
      </c>
      <c r="B13854" s="1" t="s">
        <v>20232</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2.75" x14ac:dyDescent="0.2">
      <c r="A13855" s="2" t="s">
        <v>20103</v>
      </c>
      <c r="B13855" s="1" t="s">
        <v>997</v>
      </c>
      <c r="C13855" s="1" t="s">
        <v>109</v>
      </c>
      <c r="D13855" s="1">
        <v>12</v>
      </c>
      <c r="E13855" s="1">
        <v>31</v>
      </c>
      <c r="F13855" s="1">
        <v>1857</v>
      </c>
      <c r="G13855" s="1" t="s">
        <v>46</v>
      </c>
      <c r="H13855" s="1" t="s">
        <v>18</v>
      </c>
      <c r="J13855" s="1" t="s">
        <v>93</v>
      </c>
      <c r="K13855" s="1" t="s">
        <v>418</v>
      </c>
      <c r="L13855" s="1" t="s">
        <v>79</v>
      </c>
      <c r="M13855" s="1" t="s">
        <v>19624</v>
      </c>
      <c r="N13855" s="1" t="s">
        <v>20233</v>
      </c>
    </row>
    <row r="13856" spans="1:14" ht="12.75" x14ac:dyDescent="0.2">
      <c r="A13856" s="2" t="s">
        <v>20103</v>
      </c>
      <c r="B13856" s="1" t="s">
        <v>20234</v>
      </c>
      <c r="C13856" s="1" t="s">
        <v>109</v>
      </c>
      <c r="D13856" s="1">
        <v>12</v>
      </c>
      <c r="E13856" s="1">
        <v>31</v>
      </c>
      <c r="F13856" s="1">
        <v>1857</v>
      </c>
      <c r="G13856" s="1" t="s">
        <v>17</v>
      </c>
      <c r="H13856" s="1" t="s">
        <v>18</v>
      </c>
      <c r="I13856" s="1">
        <v>5</v>
      </c>
      <c r="J13856" s="1" t="s">
        <v>93</v>
      </c>
      <c r="K13856" s="1" t="s">
        <v>8541</v>
      </c>
      <c r="M13856" s="1" t="s">
        <v>126</v>
      </c>
      <c r="N13856" s="1" t="s">
        <v>20235</v>
      </c>
    </row>
    <row r="13857" spans="1:14" ht="12.75" x14ac:dyDescent="0.2">
      <c r="A13857" s="2" t="s">
        <v>20103</v>
      </c>
      <c r="B13857" s="1" t="s">
        <v>20236</v>
      </c>
      <c r="C13857" s="1" t="s">
        <v>91</v>
      </c>
      <c r="D13857" s="1">
        <v>2</v>
      </c>
      <c r="E13857" s="1">
        <v>1</v>
      </c>
      <c r="F13857" s="1">
        <v>1857</v>
      </c>
      <c r="G13857" s="1" t="s">
        <v>17</v>
      </c>
      <c r="H13857" s="1" t="s">
        <v>326</v>
      </c>
      <c r="I13857" s="1">
        <v>67</v>
      </c>
      <c r="J13857" s="1" t="s">
        <v>93</v>
      </c>
      <c r="K13857" s="1" t="s">
        <v>3412</v>
      </c>
      <c r="L13857" s="1" t="s">
        <v>10523</v>
      </c>
      <c r="M13857" s="1" t="s">
        <v>9192</v>
      </c>
      <c r="N13857" s="1" t="s">
        <v>20237</v>
      </c>
    </row>
    <row r="13858" spans="1:14" ht="12.75" x14ac:dyDescent="0.2">
      <c r="A13858" s="2" t="s">
        <v>20103</v>
      </c>
      <c r="B13858" s="1" t="s">
        <v>20238</v>
      </c>
      <c r="C13858" s="1" t="s">
        <v>91</v>
      </c>
      <c r="D13858" s="1">
        <v>2</v>
      </c>
      <c r="E13858" s="1">
        <v>2</v>
      </c>
      <c r="F13858" s="1">
        <v>1857</v>
      </c>
      <c r="G13858" s="1" t="s">
        <v>17</v>
      </c>
      <c r="H13858" s="1" t="s">
        <v>18</v>
      </c>
      <c r="I13858" s="1">
        <v>75</v>
      </c>
      <c r="J13858" s="1" t="s">
        <v>93</v>
      </c>
      <c r="K13858" s="1" t="s">
        <v>20239</v>
      </c>
      <c r="L13858" s="1" t="s">
        <v>19</v>
      </c>
      <c r="M13858" s="1" t="s">
        <v>126</v>
      </c>
      <c r="N13858" s="1" t="s">
        <v>20240</v>
      </c>
    </row>
    <row r="13859" spans="1:14" ht="12.75" x14ac:dyDescent="0.2">
      <c r="A13859" s="2" t="s">
        <v>20103</v>
      </c>
      <c r="B13859" s="1" t="s">
        <v>20241</v>
      </c>
      <c r="C13859" s="1" t="s">
        <v>91</v>
      </c>
      <c r="D13859" s="1">
        <v>2</v>
      </c>
      <c r="E13859" s="1">
        <v>2</v>
      </c>
      <c r="F13859" s="1">
        <v>1857</v>
      </c>
      <c r="G13859" s="1" t="s">
        <v>17</v>
      </c>
      <c r="H13859" s="1" t="s">
        <v>18</v>
      </c>
      <c r="I13859" s="1">
        <v>30</v>
      </c>
      <c r="J13859" s="1" t="s">
        <v>93</v>
      </c>
      <c r="K13859" s="1" t="s">
        <v>17424</v>
      </c>
      <c r="L13859" s="1" t="s">
        <v>482</v>
      </c>
      <c r="M13859" s="1" t="s">
        <v>7242</v>
      </c>
      <c r="N13859" s="1" t="s">
        <v>7939</v>
      </c>
    </row>
    <row r="13860" spans="1:14" ht="12.75" x14ac:dyDescent="0.2">
      <c r="A13860" s="2" t="s">
        <v>20103</v>
      </c>
      <c r="B13860" s="1" t="s">
        <v>20242</v>
      </c>
      <c r="C13860" s="1" t="s">
        <v>91</v>
      </c>
      <c r="D13860" s="1">
        <v>2</v>
      </c>
      <c r="E13860" s="1">
        <v>3</v>
      </c>
      <c r="F13860" s="1">
        <v>1857</v>
      </c>
      <c r="G13860" s="1" t="s">
        <v>17</v>
      </c>
      <c r="H13860" s="1" t="s">
        <v>18</v>
      </c>
      <c r="I13860" s="1">
        <v>8</v>
      </c>
      <c r="J13860" s="1" t="s">
        <v>546</v>
      </c>
      <c r="K13860" s="1" t="s">
        <v>1281</v>
      </c>
      <c r="L13860" s="1" t="s">
        <v>520</v>
      </c>
      <c r="M13860" s="1" t="s">
        <v>126</v>
      </c>
      <c r="N13860" s="1" t="s">
        <v>18438</v>
      </c>
    </row>
    <row r="13861" spans="1:14" ht="12.75" x14ac:dyDescent="0.2">
      <c r="A13861" s="2" t="s">
        <v>20103</v>
      </c>
      <c r="B13861" s="1" t="s">
        <v>11045</v>
      </c>
      <c r="C13861" s="1" t="s">
        <v>91</v>
      </c>
      <c r="D13861" s="1">
        <v>2</v>
      </c>
      <c r="E13861" s="1">
        <v>3</v>
      </c>
      <c r="F13861" s="1">
        <v>1857</v>
      </c>
      <c r="G13861" s="1" t="s">
        <v>17</v>
      </c>
      <c r="H13861" s="1" t="s">
        <v>326</v>
      </c>
      <c r="J13861" s="1" t="s">
        <v>93</v>
      </c>
      <c r="K13861" s="1" t="s">
        <v>3548</v>
      </c>
      <c r="L13861" s="1" t="s">
        <v>10523</v>
      </c>
      <c r="M13861" s="1" t="s">
        <v>579</v>
      </c>
      <c r="N13861" s="1" t="s">
        <v>20243</v>
      </c>
    </row>
    <row r="13862" spans="1:14" ht="12.75" x14ac:dyDescent="0.2">
      <c r="A13862" s="2" t="s">
        <v>20103</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20244</v>
      </c>
    </row>
    <row r="13863" spans="1:14" ht="12.75" x14ac:dyDescent="0.2">
      <c r="A13863" s="2" t="s">
        <v>20103</v>
      </c>
      <c r="B13863" s="1" t="s">
        <v>997</v>
      </c>
      <c r="C13863" s="1" t="s">
        <v>91</v>
      </c>
      <c r="D13863" s="1">
        <v>2</v>
      </c>
      <c r="E13863" s="1">
        <v>5</v>
      </c>
      <c r="F13863" s="1">
        <v>1857</v>
      </c>
      <c r="G13863" s="1" t="s">
        <v>17</v>
      </c>
      <c r="H13863" s="1" t="s">
        <v>18</v>
      </c>
      <c r="J13863" s="1" t="s">
        <v>93</v>
      </c>
      <c r="K13863" s="1" t="s">
        <v>3412</v>
      </c>
      <c r="L13863" s="1" t="s">
        <v>59</v>
      </c>
      <c r="M13863" s="1" t="s">
        <v>7670</v>
      </c>
      <c r="N13863" s="1" t="s">
        <v>20245</v>
      </c>
    </row>
    <row r="13864" spans="1:14" ht="12.75" x14ac:dyDescent="0.2">
      <c r="A13864" s="2" t="s">
        <v>20103</v>
      </c>
      <c r="B13864" s="1" t="s">
        <v>997</v>
      </c>
      <c r="C13864" s="1" t="s">
        <v>91</v>
      </c>
      <c r="D13864" s="1">
        <v>2</v>
      </c>
      <c r="E13864" s="1">
        <v>5</v>
      </c>
      <c r="F13864" s="1">
        <v>1857</v>
      </c>
      <c r="G13864" s="1" t="s">
        <v>46</v>
      </c>
      <c r="H13864" s="1" t="s">
        <v>18</v>
      </c>
      <c r="J13864" s="1" t="s">
        <v>93</v>
      </c>
      <c r="K13864" s="1" t="s">
        <v>8541</v>
      </c>
      <c r="L13864" s="1" t="s">
        <v>79</v>
      </c>
      <c r="M13864" s="1" t="s">
        <v>7670</v>
      </c>
      <c r="N13864" s="1" t="s">
        <v>20246</v>
      </c>
    </row>
    <row r="13865" spans="1:14" ht="12.75" x14ac:dyDescent="0.2">
      <c r="A13865" s="2" t="s">
        <v>20103</v>
      </c>
      <c r="B13865" s="1" t="s">
        <v>20247</v>
      </c>
      <c r="C13865" s="1" t="s">
        <v>91</v>
      </c>
      <c r="D13865" s="1">
        <v>2</v>
      </c>
      <c r="E13865" s="1">
        <v>5</v>
      </c>
      <c r="F13865" s="1">
        <v>1857</v>
      </c>
      <c r="G13865" s="1" t="s">
        <v>46</v>
      </c>
      <c r="H13865" s="1" t="s">
        <v>326</v>
      </c>
      <c r="J13865" s="1" t="s">
        <v>93</v>
      </c>
      <c r="K13865" s="1" t="s">
        <v>8584</v>
      </c>
      <c r="L13865" s="1" t="s">
        <v>10523</v>
      </c>
      <c r="M13865" s="1" t="s">
        <v>7242</v>
      </c>
      <c r="N13865" s="1" t="s">
        <v>20248</v>
      </c>
    </row>
    <row r="13866" spans="1:14" ht="12.75" x14ac:dyDescent="0.2">
      <c r="A13866" s="2" t="s">
        <v>20103</v>
      </c>
      <c r="B13866" s="1" t="s">
        <v>11045</v>
      </c>
      <c r="C13866" s="1" t="s">
        <v>91</v>
      </c>
      <c r="D13866" s="1">
        <v>2</v>
      </c>
      <c r="E13866" s="1">
        <v>7</v>
      </c>
      <c r="F13866" s="1">
        <v>1857</v>
      </c>
      <c r="G13866" s="1" t="s">
        <v>46</v>
      </c>
      <c r="H13866" s="1" t="s">
        <v>326</v>
      </c>
      <c r="J13866" s="1" t="s">
        <v>93</v>
      </c>
      <c r="K13866" s="1" t="s">
        <v>76</v>
      </c>
      <c r="L13866" s="1" t="s">
        <v>10523</v>
      </c>
      <c r="M13866" s="1" t="s">
        <v>7670</v>
      </c>
      <c r="N13866" s="1" t="s">
        <v>18388</v>
      </c>
    </row>
    <row r="13867" spans="1:14" ht="12.75" x14ac:dyDescent="0.2">
      <c r="A13867" s="2" t="s">
        <v>20103</v>
      </c>
      <c r="B13867" s="1" t="s">
        <v>997</v>
      </c>
      <c r="C13867" s="1" t="s">
        <v>91</v>
      </c>
      <c r="D13867" s="1">
        <v>2</v>
      </c>
      <c r="E13867" s="1">
        <v>8</v>
      </c>
      <c r="F13867" s="1">
        <v>1857</v>
      </c>
      <c r="G13867" s="1" t="s">
        <v>46</v>
      </c>
      <c r="H13867" s="1" t="s">
        <v>18</v>
      </c>
      <c r="J13867" s="1" t="s">
        <v>93</v>
      </c>
      <c r="K13867" s="1" t="s">
        <v>3412</v>
      </c>
      <c r="L13867" s="1" t="s">
        <v>19</v>
      </c>
      <c r="M13867" s="1" t="s">
        <v>126</v>
      </c>
      <c r="N13867" s="1" t="s">
        <v>20249</v>
      </c>
    </row>
    <row r="13868" spans="1:14" ht="12.75" x14ac:dyDescent="0.2">
      <c r="A13868" s="2" t="s">
        <v>20103</v>
      </c>
      <c r="B13868" s="1" t="s">
        <v>20250</v>
      </c>
      <c r="C13868" s="1" t="s">
        <v>91</v>
      </c>
      <c r="D13868" s="1">
        <v>2</v>
      </c>
      <c r="E13868" s="1">
        <v>8</v>
      </c>
      <c r="F13868" s="1">
        <v>1857</v>
      </c>
      <c r="G13868" s="1" t="s">
        <v>17</v>
      </c>
      <c r="H13868" s="1" t="s">
        <v>326</v>
      </c>
      <c r="I13868" s="1">
        <v>11</v>
      </c>
      <c r="J13868" s="1" t="s">
        <v>93</v>
      </c>
      <c r="K13868" s="1" t="s">
        <v>1551</v>
      </c>
      <c r="L13868" s="1" t="s">
        <v>10523</v>
      </c>
      <c r="M13868" s="1" t="s">
        <v>1343</v>
      </c>
      <c r="N13868" s="1" t="s">
        <v>20251</v>
      </c>
    </row>
    <row r="13869" spans="1:14" ht="12.75" x14ac:dyDescent="0.2">
      <c r="A13869" s="2" t="s">
        <v>20103</v>
      </c>
      <c r="B13869" s="1" t="s">
        <v>997</v>
      </c>
      <c r="C13869" s="1" t="s">
        <v>91</v>
      </c>
      <c r="D13869" s="1">
        <v>2</v>
      </c>
      <c r="E13869" s="1">
        <v>9</v>
      </c>
      <c r="F13869" s="1">
        <v>1857</v>
      </c>
      <c r="G13869" s="1" t="s">
        <v>46</v>
      </c>
      <c r="H13869" s="1" t="s">
        <v>18</v>
      </c>
      <c r="J13869" s="1" t="s">
        <v>93</v>
      </c>
      <c r="K13869" s="1" t="s">
        <v>418</v>
      </c>
      <c r="L13869" s="1" t="s">
        <v>41</v>
      </c>
      <c r="M13869" s="1" t="s">
        <v>126</v>
      </c>
      <c r="N13869" s="1" t="s">
        <v>20252</v>
      </c>
    </row>
    <row r="13870" spans="1:14" ht="12.75" x14ac:dyDescent="0.2">
      <c r="A13870" s="2" t="s">
        <v>20103</v>
      </c>
      <c r="B13870" s="1" t="s">
        <v>20253</v>
      </c>
      <c r="C13870" s="1" t="s">
        <v>91</v>
      </c>
      <c r="D13870" s="1">
        <v>2</v>
      </c>
      <c r="E13870" s="1">
        <v>10</v>
      </c>
      <c r="F13870" s="1">
        <v>1857</v>
      </c>
      <c r="G13870" s="1" t="s">
        <v>46</v>
      </c>
      <c r="H13870" s="1" t="s">
        <v>326</v>
      </c>
      <c r="I13870" s="1">
        <v>42</v>
      </c>
      <c r="J13870" s="1" t="s">
        <v>93</v>
      </c>
      <c r="K13870" s="1" t="s">
        <v>245</v>
      </c>
      <c r="L13870" s="1" t="s">
        <v>10523</v>
      </c>
      <c r="M13870" s="1" t="s">
        <v>9192</v>
      </c>
      <c r="N13870" s="1" t="s">
        <v>20254</v>
      </c>
    </row>
    <row r="13871" spans="1:14" ht="12.75" x14ac:dyDescent="0.2">
      <c r="A13871" s="2" t="s">
        <v>20103</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2.75" x14ac:dyDescent="0.2">
      <c r="A13872" s="2" t="s">
        <v>20103</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18710</v>
      </c>
    </row>
    <row r="13873" spans="1:14" ht="12.75" x14ac:dyDescent="0.2">
      <c r="A13873" s="2" t="s">
        <v>20103</v>
      </c>
      <c r="B13873" s="1" t="s">
        <v>20255</v>
      </c>
      <c r="C13873" s="1" t="s">
        <v>91</v>
      </c>
      <c r="D13873" s="1">
        <v>2</v>
      </c>
      <c r="E13873" s="1">
        <v>11</v>
      </c>
      <c r="F13873" s="1">
        <v>1857</v>
      </c>
      <c r="G13873" s="1" t="s">
        <v>46</v>
      </c>
      <c r="H13873" s="1" t="s">
        <v>18</v>
      </c>
      <c r="I13873" s="1">
        <v>87</v>
      </c>
      <c r="J13873" s="1" t="s">
        <v>93</v>
      </c>
      <c r="K13873" s="1" t="s">
        <v>16008</v>
      </c>
      <c r="L13873" s="1" t="s">
        <v>111</v>
      </c>
      <c r="M13873" s="1" t="s">
        <v>126</v>
      </c>
    </row>
    <row r="13874" spans="1:14" ht="12.75" x14ac:dyDescent="0.2">
      <c r="A13874" s="2" t="s">
        <v>20103</v>
      </c>
      <c r="B13874" s="1" t="s">
        <v>20256</v>
      </c>
      <c r="C13874" s="1" t="s">
        <v>91</v>
      </c>
      <c r="D13874" s="1">
        <v>2</v>
      </c>
      <c r="E13874" s="1">
        <v>13</v>
      </c>
      <c r="F13874" s="1">
        <v>1857</v>
      </c>
      <c r="G13874" s="1" t="s">
        <v>46</v>
      </c>
      <c r="H13874" s="1" t="s">
        <v>18</v>
      </c>
      <c r="I13874" s="1">
        <v>21</v>
      </c>
      <c r="J13874" s="1" t="s">
        <v>93</v>
      </c>
      <c r="K13874" s="1" t="s">
        <v>20257</v>
      </c>
      <c r="L13874" s="1" t="s">
        <v>482</v>
      </c>
      <c r="M13874" s="1" t="s">
        <v>7242</v>
      </c>
      <c r="N13874" s="1" t="s">
        <v>20258</v>
      </c>
    </row>
    <row r="13875" spans="1:14" ht="12.75" x14ac:dyDescent="0.2">
      <c r="A13875" s="2" t="s">
        <v>20103</v>
      </c>
      <c r="B13875" s="1" t="s">
        <v>20259</v>
      </c>
      <c r="C13875" s="1" t="s">
        <v>91</v>
      </c>
      <c r="D13875" s="1">
        <v>2</v>
      </c>
      <c r="E13875" s="1">
        <v>13</v>
      </c>
      <c r="F13875" s="1">
        <v>1857</v>
      </c>
      <c r="G13875" s="1" t="s">
        <v>17</v>
      </c>
      <c r="H13875" s="1" t="s">
        <v>18</v>
      </c>
      <c r="I13875" s="1">
        <v>22</v>
      </c>
      <c r="J13875" s="1" t="s">
        <v>93</v>
      </c>
      <c r="K13875" s="1" t="s">
        <v>16008</v>
      </c>
      <c r="L13875" s="1" t="s">
        <v>482</v>
      </c>
      <c r="M13875" s="1" t="s">
        <v>7242</v>
      </c>
      <c r="N13875" s="1" t="s">
        <v>20260</v>
      </c>
    </row>
    <row r="13876" spans="1:14" ht="12.75" x14ac:dyDescent="0.2">
      <c r="A13876" s="2" t="s">
        <v>20103</v>
      </c>
      <c r="B13876" s="1" t="s">
        <v>16677</v>
      </c>
      <c r="C13876" s="1" t="s">
        <v>91</v>
      </c>
      <c r="D13876" s="1">
        <v>2</v>
      </c>
      <c r="E13876" s="1">
        <v>14</v>
      </c>
      <c r="F13876" s="1">
        <v>1857</v>
      </c>
      <c r="G13876" s="1" t="s">
        <v>46</v>
      </c>
      <c r="H13876" s="1" t="s">
        <v>326</v>
      </c>
      <c r="I13876" s="1">
        <v>28</v>
      </c>
      <c r="J13876" s="1" t="s">
        <v>93</v>
      </c>
      <c r="K13876" s="1" t="s">
        <v>1551</v>
      </c>
      <c r="L13876" s="1" t="s">
        <v>10523</v>
      </c>
      <c r="M13876" s="1" t="s">
        <v>126</v>
      </c>
      <c r="N13876" s="1" t="s">
        <v>20261</v>
      </c>
    </row>
    <row r="13877" spans="1:14" ht="12.75" x14ac:dyDescent="0.2">
      <c r="A13877" s="2" t="s">
        <v>20103</v>
      </c>
      <c r="B13877" s="1" t="s">
        <v>997</v>
      </c>
      <c r="C13877" s="1" t="s">
        <v>91</v>
      </c>
      <c r="D13877" s="1">
        <v>2</v>
      </c>
      <c r="E13877" s="1">
        <v>15</v>
      </c>
      <c r="F13877" s="1">
        <v>1857</v>
      </c>
      <c r="G13877" s="1" t="s">
        <v>17</v>
      </c>
      <c r="H13877" s="1" t="s">
        <v>18</v>
      </c>
      <c r="J13877" s="1" t="s">
        <v>93</v>
      </c>
      <c r="K13877" s="1" t="s">
        <v>8541</v>
      </c>
      <c r="L13877" s="1" t="s">
        <v>111</v>
      </c>
      <c r="M13877" s="1" t="s">
        <v>579</v>
      </c>
      <c r="N13877" s="1" t="s">
        <v>20262</v>
      </c>
    </row>
    <row r="13878" spans="1:14" ht="12.75" x14ac:dyDescent="0.2">
      <c r="A13878" s="2" t="s">
        <v>20103</v>
      </c>
      <c r="B13878" s="1" t="s">
        <v>20263</v>
      </c>
      <c r="C13878" s="1" t="s">
        <v>91</v>
      </c>
      <c r="D13878" s="1">
        <v>2</v>
      </c>
      <c r="E13878" s="1">
        <v>16</v>
      </c>
      <c r="F13878" s="1">
        <v>1857</v>
      </c>
      <c r="G13878" s="1" t="s">
        <v>46</v>
      </c>
      <c r="H13878" s="1" t="s">
        <v>18</v>
      </c>
      <c r="I13878" s="1">
        <v>76</v>
      </c>
      <c r="J13878" s="1" t="s">
        <v>93</v>
      </c>
      <c r="K13878" s="1" t="s">
        <v>34</v>
      </c>
      <c r="L13878" s="1" t="s">
        <v>79</v>
      </c>
      <c r="M13878" s="1" t="s">
        <v>126</v>
      </c>
      <c r="N13878" s="1" t="s">
        <v>20264</v>
      </c>
    </row>
    <row r="13879" spans="1:14" ht="12.75" x14ac:dyDescent="0.2">
      <c r="A13879" s="2" t="s">
        <v>20103</v>
      </c>
      <c r="B13879" s="1" t="s">
        <v>11045</v>
      </c>
      <c r="C13879" s="1" t="s">
        <v>91</v>
      </c>
      <c r="D13879" s="1">
        <v>2</v>
      </c>
      <c r="E13879" s="1">
        <v>18</v>
      </c>
      <c r="F13879" s="1">
        <v>1857</v>
      </c>
      <c r="G13879" s="1" t="s">
        <v>17</v>
      </c>
      <c r="H13879" s="1" t="s">
        <v>326</v>
      </c>
      <c r="J13879" s="1" t="s">
        <v>93</v>
      </c>
      <c r="K13879" s="1" t="s">
        <v>76</v>
      </c>
      <c r="L13879" s="1" t="s">
        <v>10523</v>
      </c>
      <c r="M13879" s="1" t="s">
        <v>7670</v>
      </c>
      <c r="N13879" s="1" t="s">
        <v>20265</v>
      </c>
    </row>
    <row r="13880" spans="1:14" ht="12.75" x14ac:dyDescent="0.2">
      <c r="A13880" s="2" t="s">
        <v>20103</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20266</v>
      </c>
    </row>
    <row r="13881" spans="1:14" ht="12.75" x14ac:dyDescent="0.2">
      <c r="A13881" s="2" t="s">
        <v>20103</v>
      </c>
      <c r="B13881" s="1" t="s">
        <v>997</v>
      </c>
      <c r="C13881" s="1" t="s">
        <v>91</v>
      </c>
      <c r="D13881" s="1">
        <v>2</v>
      </c>
      <c r="E13881" s="1">
        <v>20</v>
      </c>
      <c r="F13881" s="1">
        <v>1857</v>
      </c>
      <c r="G13881" s="1" t="s">
        <v>46</v>
      </c>
      <c r="H13881" s="1" t="s">
        <v>18</v>
      </c>
      <c r="J13881" s="1" t="s">
        <v>93</v>
      </c>
      <c r="K13881" s="1" t="s">
        <v>76</v>
      </c>
      <c r="L13881" s="1" t="s">
        <v>83</v>
      </c>
      <c r="M13881" s="1" t="s">
        <v>126</v>
      </c>
      <c r="N13881" s="1" t="s">
        <v>20267</v>
      </c>
    </row>
    <row r="13882" spans="1:14" ht="12.75" x14ac:dyDescent="0.2">
      <c r="A13882" s="2" t="s">
        <v>20103</v>
      </c>
      <c r="B13882" s="1" t="s">
        <v>20268</v>
      </c>
      <c r="C13882" s="1" t="s">
        <v>91</v>
      </c>
      <c r="D13882" s="1">
        <v>2</v>
      </c>
      <c r="E13882" s="1">
        <v>21</v>
      </c>
      <c r="F13882" s="1">
        <v>1857</v>
      </c>
      <c r="G13882" s="1" t="s">
        <v>17</v>
      </c>
      <c r="H13882" s="1" t="s">
        <v>18</v>
      </c>
      <c r="I13882" s="1">
        <v>31</v>
      </c>
      <c r="J13882" s="1" t="s">
        <v>93</v>
      </c>
      <c r="K13882" s="1" t="s">
        <v>17876</v>
      </c>
      <c r="L13882" s="1" t="s">
        <v>482</v>
      </c>
      <c r="M13882" s="1" t="s">
        <v>7242</v>
      </c>
    </row>
    <row r="13883" spans="1:14" ht="12.75" x14ac:dyDescent="0.2">
      <c r="A13883" s="2" t="s">
        <v>20103</v>
      </c>
      <c r="B13883" s="1" t="s">
        <v>16939</v>
      </c>
      <c r="C13883" s="1" t="s">
        <v>91</v>
      </c>
      <c r="D13883" s="1">
        <v>2</v>
      </c>
      <c r="E13883" s="1">
        <v>21</v>
      </c>
      <c r="F13883" s="1">
        <v>1857</v>
      </c>
      <c r="G13883" s="1" t="s">
        <v>17</v>
      </c>
      <c r="H13883" s="1" t="s">
        <v>326</v>
      </c>
      <c r="I13883" s="1">
        <v>6</v>
      </c>
      <c r="J13883" s="1" t="s">
        <v>93</v>
      </c>
      <c r="K13883" s="1" t="s">
        <v>8768</v>
      </c>
      <c r="L13883" s="1" t="s">
        <v>10523</v>
      </c>
      <c r="M13883" s="1" t="s">
        <v>1343</v>
      </c>
      <c r="N13883" s="1" t="s">
        <v>20269</v>
      </c>
    </row>
    <row r="13884" spans="1:14" ht="12.75" x14ac:dyDescent="0.2">
      <c r="A13884" s="2" t="s">
        <v>20103</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20270</v>
      </c>
    </row>
    <row r="13885" spans="1:14" ht="12.75" x14ac:dyDescent="0.2">
      <c r="A13885" s="2" t="s">
        <v>20103</v>
      </c>
      <c r="B13885" s="1" t="s">
        <v>20271</v>
      </c>
      <c r="C13885" s="1" t="s">
        <v>91</v>
      </c>
      <c r="D13885" s="1">
        <v>2</v>
      </c>
      <c r="E13885" s="1">
        <v>24</v>
      </c>
      <c r="F13885" s="1">
        <v>1857</v>
      </c>
      <c r="G13885" s="1" t="s">
        <v>46</v>
      </c>
      <c r="H13885" s="1" t="s">
        <v>18</v>
      </c>
      <c r="I13885" s="1">
        <v>18</v>
      </c>
      <c r="J13885" s="1" t="s">
        <v>546</v>
      </c>
      <c r="K13885" s="1" t="s">
        <v>245</v>
      </c>
      <c r="L13885" s="1" t="s">
        <v>19</v>
      </c>
      <c r="M13885" s="1" t="s">
        <v>126</v>
      </c>
      <c r="N13885" s="1" t="s">
        <v>20272</v>
      </c>
    </row>
    <row r="13886" spans="1:14" ht="12.75" x14ac:dyDescent="0.2">
      <c r="A13886" s="2" t="s">
        <v>20103</v>
      </c>
      <c r="B13886" s="1" t="s">
        <v>997</v>
      </c>
      <c r="C13886" s="1" t="s">
        <v>91</v>
      </c>
      <c r="D13886" s="1">
        <v>2</v>
      </c>
      <c r="E13886" s="1">
        <v>24</v>
      </c>
      <c r="F13886" s="1">
        <v>1857</v>
      </c>
      <c r="G13886" s="1" t="s">
        <v>17</v>
      </c>
      <c r="H13886" s="1" t="s">
        <v>18</v>
      </c>
      <c r="J13886" s="1" t="s">
        <v>93</v>
      </c>
      <c r="K13886" s="1" t="s">
        <v>418</v>
      </c>
      <c r="L13886" s="1" t="s">
        <v>79</v>
      </c>
      <c r="M13886" s="1" t="s">
        <v>126</v>
      </c>
      <c r="N13886" s="1" t="s">
        <v>20273</v>
      </c>
    </row>
    <row r="13887" spans="1:14" ht="12.75" x14ac:dyDescent="0.2">
      <c r="A13887" s="2" t="s">
        <v>20103</v>
      </c>
      <c r="B13887" s="1" t="s">
        <v>997</v>
      </c>
      <c r="C13887" s="1" t="s">
        <v>91</v>
      </c>
      <c r="D13887" s="1">
        <v>2</v>
      </c>
      <c r="E13887" s="1">
        <v>24</v>
      </c>
      <c r="F13887" s="1">
        <v>1857</v>
      </c>
      <c r="G13887" s="1" t="s">
        <v>46</v>
      </c>
      <c r="H13887" s="1" t="s">
        <v>18</v>
      </c>
      <c r="J13887" s="1" t="s">
        <v>93</v>
      </c>
      <c r="K13887" s="1" t="s">
        <v>17030</v>
      </c>
      <c r="L13887" s="1" t="s">
        <v>48</v>
      </c>
      <c r="M13887" s="1" t="s">
        <v>126</v>
      </c>
      <c r="N13887" s="1" t="s">
        <v>20274</v>
      </c>
    </row>
    <row r="13888" spans="1:14" ht="12.75" x14ac:dyDescent="0.2">
      <c r="A13888" s="2" t="s">
        <v>20103</v>
      </c>
      <c r="B13888" s="1" t="s">
        <v>997</v>
      </c>
      <c r="C13888" s="1" t="s">
        <v>91</v>
      </c>
      <c r="D13888" s="1">
        <v>2</v>
      </c>
      <c r="E13888" s="1">
        <v>24</v>
      </c>
      <c r="F13888" s="1">
        <v>1857</v>
      </c>
      <c r="G13888" s="1" t="s">
        <v>46</v>
      </c>
      <c r="H13888" s="1" t="s">
        <v>18</v>
      </c>
      <c r="J13888" s="1" t="s">
        <v>93</v>
      </c>
      <c r="K13888" s="1" t="s">
        <v>245</v>
      </c>
      <c r="L13888" s="1" t="s">
        <v>111</v>
      </c>
      <c r="M13888" s="1" t="s">
        <v>126</v>
      </c>
      <c r="N13888" s="1" t="s">
        <v>20275</v>
      </c>
    </row>
    <row r="13889" spans="1:14" ht="12.75" x14ac:dyDescent="0.2">
      <c r="A13889" s="2" t="s">
        <v>20103</v>
      </c>
      <c r="B13889" s="1" t="s">
        <v>20276</v>
      </c>
      <c r="C13889" s="1" t="s">
        <v>91</v>
      </c>
      <c r="D13889" s="1">
        <v>2</v>
      </c>
      <c r="E13889" s="1">
        <v>26</v>
      </c>
      <c r="F13889" s="1">
        <v>1857</v>
      </c>
      <c r="G13889" s="1" t="s">
        <v>17</v>
      </c>
      <c r="H13889" s="1" t="s">
        <v>326</v>
      </c>
      <c r="I13889" s="1">
        <v>100</v>
      </c>
      <c r="J13889" s="1" t="s">
        <v>93</v>
      </c>
      <c r="K13889" s="1" t="s">
        <v>3464</v>
      </c>
      <c r="L13889" s="1" t="s">
        <v>10523</v>
      </c>
      <c r="M13889" s="1" t="s">
        <v>579</v>
      </c>
      <c r="N13889" s="1" t="s">
        <v>20277</v>
      </c>
    </row>
    <row r="13890" spans="1:14" ht="12.75" x14ac:dyDescent="0.2">
      <c r="A13890" s="2" t="s">
        <v>20103</v>
      </c>
      <c r="B13890" s="1" t="s">
        <v>14646</v>
      </c>
      <c r="C13890" s="1" t="s">
        <v>91</v>
      </c>
      <c r="D13890" s="1">
        <v>2</v>
      </c>
      <c r="E13890" s="1">
        <v>27</v>
      </c>
      <c r="F13890" s="1">
        <v>1857</v>
      </c>
      <c r="G13890" s="1" t="s">
        <v>17</v>
      </c>
      <c r="H13890" s="1" t="s">
        <v>326</v>
      </c>
      <c r="I13890" s="1">
        <v>7</v>
      </c>
      <c r="J13890" s="1" t="s">
        <v>93</v>
      </c>
      <c r="K13890" s="1" t="s">
        <v>20203</v>
      </c>
      <c r="L13890" s="1" t="s">
        <v>10523</v>
      </c>
      <c r="M13890" s="1" t="s">
        <v>1343</v>
      </c>
      <c r="N13890" s="1" t="s">
        <v>20278</v>
      </c>
    </row>
    <row r="13891" spans="1:14" ht="12.75" x14ac:dyDescent="0.2">
      <c r="A13891" s="2" t="s">
        <v>20103</v>
      </c>
      <c r="B13891" s="1" t="s">
        <v>16582</v>
      </c>
      <c r="C13891" s="1" t="s">
        <v>137</v>
      </c>
      <c r="D13891" s="1">
        <v>1</v>
      </c>
      <c r="E13891" s="1">
        <v>3</v>
      </c>
      <c r="F13891" s="1">
        <v>1857</v>
      </c>
      <c r="G13891" s="1" t="s">
        <v>17</v>
      </c>
      <c r="H13891" s="1" t="s">
        <v>326</v>
      </c>
      <c r="I13891" s="1">
        <v>35</v>
      </c>
      <c r="J13891" s="1" t="s">
        <v>93</v>
      </c>
      <c r="K13891" s="1" t="s">
        <v>2164</v>
      </c>
      <c r="L13891" s="1" t="s">
        <v>10523</v>
      </c>
      <c r="M13891" s="1" t="s">
        <v>9192</v>
      </c>
      <c r="N13891" s="1" t="s">
        <v>20279</v>
      </c>
    </row>
    <row r="13892" spans="1:14" ht="12.75" x14ac:dyDescent="0.2">
      <c r="A13892" s="2" t="s">
        <v>20103</v>
      </c>
      <c r="B13892" s="1" t="s">
        <v>20280</v>
      </c>
      <c r="C13892" s="1" t="s">
        <v>137</v>
      </c>
      <c r="D13892" s="1">
        <v>1</v>
      </c>
      <c r="E13892" s="1">
        <v>4</v>
      </c>
      <c r="F13892" s="1">
        <v>1857</v>
      </c>
      <c r="G13892" s="1" t="s">
        <v>46</v>
      </c>
      <c r="H13892" s="1" t="s">
        <v>18</v>
      </c>
      <c r="I13892" s="1">
        <v>40</v>
      </c>
      <c r="J13892" s="1" t="s">
        <v>93</v>
      </c>
      <c r="K13892" s="1" t="s">
        <v>3412</v>
      </c>
      <c r="L13892" s="1" t="s">
        <v>482</v>
      </c>
      <c r="M13892" s="1" t="s">
        <v>7242</v>
      </c>
      <c r="N13892" s="1" t="s">
        <v>20281</v>
      </c>
    </row>
    <row r="13893" spans="1:14" ht="12.75" x14ac:dyDescent="0.2">
      <c r="A13893" s="2" t="s">
        <v>20103</v>
      </c>
      <c r="B13893" s="1" t="s">
        <v>11045</v>
      </c>
      <c r="C13893" s="1" t="s">
        <v>137</v>
      </c>
      <c r="D13893" s="1">
        <v>1</v>
      </c>
      <c r="E13893" s="1">
        <v>8</v>
      </c>
      <c r="F13893" s="1">
        <v>1857</v>
      </c>
      <c r="G13893" s="1" t="s">
        <v>17</v>
      </c>
      <c r="H13893" s="1" t="s">
        <v>326</v>
      </c>
      <c r="J13893" s="1" t="s">
        <v>93</v>
      </c>
      <c r="K13893" s="1" t="s">
        <v>418</v>
      </c>
      <c r="L13893" s="1" t="s">
        <v>10523</v>
      </c>
      <c r="M13893" s="1" t="s">
        <v>579</v>
      </c>
      <c r="N13893" s="1" t="s">
        <v>20282</v>
      </c>
    </row>
    <row r="13894" spans="1:14" ht="12.75" x14ac:dyDescent="0.2">
      <c r="A13894" s="2" t="s">
        <v>20103</v>
      </c>
      <c r="B13894" s="1" t="s">
        <v>997</v>
      </c>
      <c r="C13894" s="1" t="s">
        <v>137</v>
      </c>
      <c r="D13894" s="1">
        <v>1</v>
      </c>
      <c r="E13894" s="1">
        <v>8</v>
      </c>
      <c r="F13894" s="1">
        <v>1857</v>
      </c>
      <c r="G13894" s="1" t="s">
        <v>17</v>
      </c>
      <c r="H13894" s="1" t="s">
        <v>18</v>
      </c>
      <c r="J13894" s="1" t="s">
        <v>93</v>
      </c>
      <c r="K13894" s="1" t="s">
        <v>76</v>
      </c>
      <c r="L13894" s="1" t="s">
        <v>79</v>
      </c>
      <c r="M13894" s="1" t="s">
        <v>126</v>
      </c>
      <c r="N13894" s="1" t="s">
        <v>20283</v>
      </c>
    </row>
    <row r="13895" spans="1:14" ht="12.75" x14ac:dyDescent="0.2">
      <c r="A13895" s="2" t="s">
        <v>20103</v>
      </c>
      <c r="B13895" s="1" t="s">
        <v>20284</v>
      </c>
      <c r="C13895" s="1" t="s">
        <v>137</v>
      </c>
      <c r="D13895" s="1">
        <v>1</v>
      </c>
      <c r="E13895" s="1">
        <v>9</v>
      </c>
      <c r="F13895" s="1">
        <v>1857</v>
      </c>
      <c r="G13895" s="1" t="s">
        <v>17</v>
      </c>
      <c r="H13895" s="1" t="s">
        <v>326</v>
      </c>
      <c r="I13895" s="1">
        <v>50</v>
      </c>
      <c r="J13895" s="1" t="s">
        <v>93</v>
      </c>
      <c r="K13895" s="1" t="s">
        <v>2164</v>
      </c>
      <c r="L13895" s="1" t="s">
        <v>10523</v>
      </c>
      <c r="M13895" s="1" t="s">
        <v>126</v>
      </c>
      <c r="N13895" s="1" t="s">
        <v>20285</v>
      </c>
    </row>
    <row r="13896" spans="1:14" ht="12.75" x14ac:dyDescent="0.2">
      <c r="A13896" s="2" t="s">
        <v>20103</v>
      </c>
      <c r="B13896" s="1" t="s">
        <v>20286</v>
      </c>
      <c r="C13896" s="1" t="s">
        <v>137</v>
      </c>
      <c r="D13896" s="1">
        <v>1</v>
      </c>
      <c r="E13896" s="1">
        <v>10</v>
      </c>
      <c r="F13896" s="1">
        <v>1857</v>
      </c>
      <c r="G13896" s="1" t="s">
        <v>17</v>
      </c>
      <c r="H13896" s="1" t="s">
        <v>18</v>
      </c>
      <c r="I13896" s="1">
        <v>37</v>
      </c>
      <c r="J13896" s="1" t="s">
        <v>93</v>
      </c>
      <c r="K13896" s="1" t="s">
        <v>76</v>
      </c>
      <c r="L13896" s="1" t="s">
        <v>482</v>
      </c>
      <c r="M13896" s="1" t="s">
        <v>7242</v>
      </c>
    </row>
    <row r="13897" spans="1:14" ht="12.75" x14ac:dyDescent="0.2">
      <c r="A13897" s="2" t="s">
        <v>20103</v>
      </c>
      <c r="B13897" s="1" t="s">
        <v>11045</v>
      </c>
      <c r="C13897" s="1" t="s">
        <v>137</v>
      </c>
      <c r="D13897" s="1">
        <v>1</v>
      </c>
      <c r="E13897" s="1">
        <v>12</v>
      </c>
      <c r="F13897" s="1">
        <v>1857</v>
      </c>
      <c r="G13897" s="1" t="s">
        <v>46</v>
      </c>
      <c r="H13897" s="1" t="s">
        <v>326</v>
      </c>
      <c r="J13897" s="1" t="s">
        <v>93</v>
      </c>
      <c r="K13897" s="1" t="s">
        <v>76</v>
      </c>
      <c r="L13897" s="1" t="s">
        <v>10523</v>
      </c>
      <c r="M13897" s="1" t="s">
        <v>579</v>
      </c>
      <c r="N13897" s="1" t="s">
        <v>20287</v>
      </c>
    </row>
    <row r="13898" spans="1:14" ht="12.75" x14ac:dyDescent="0.2">
      <c r="A13898" s="2" t="s">
        <v>20103</v>
      </c>
      <c r="B13898" s="1" t="s">
        <v>20288</v>
      </c>
      <c r="C13898" s="1" t="s">
        <v>137</v>
      </c>
      <c r="D13898" s="1">
        <v>1</v>
      </c>
      <c r="E13898" s="1">
        <v>12</v>
      </c>
      <c r="F13898" s="1">
        <v>1857</v>
      </c>
      <c r="G13898" s="1" t="s">
        <v>17</v>
      </c>
      <c r="H13898" s="1" t="s">
        <v>18</v>
      </c>
      <c r="I13898" s="1">
        <v>7</v>
      </c>
      <c r="J13898" s="1" t="s">
        <v>93</v>
      </c>
      <c r="K13898" s="1" t="s">
        <v>8541</v>
      </c>
      <c r="L13898" s="1" t="s">
        <v>19</v>
      </c>
      <c r="M13898" s="1" t="s">
        <v>126</v>
      </c>
      <c r="N13898" s="1" t="s">
        <v>20289</v>
      </c>
    </row>
    <row r="13899" spans="1:14" ht="12.75" x14ac:dyDescent="0.2">
      <c r="A13899" s="2" t="s">
        <v>20103</v>
      </c>
      <c r="B13899" s="1" t="s">
        <v>997</v>
      </c>
      <c r="C13899" s="1" t="s">
        <v>137</v>
      </c>
      <c r="D13899" s="1">
        <v>1</v>
      </c>
      <c r="E13899" s="1">
        <v>13</v>
      </c>
      <c r="F13899" s="1">
        <v>1857</v>
      </c>
      <c r="G13899" s="1" t="s">
        <v>17</v>
      </c>
      <c r="H13899" s="1" t="s">
        <v>18</v>
      </c>
      <c r="J13899" s="1" t="s">
        <v>93</v>
      </c>
      <c r="K13899" s="1" t="s">
        <v>20290</v>
      </c>
      <c r="L13899" s="1" t="s">
        <v>19</v>
      </c>
      <c r="M13899" s="1" t="s">
        <v>126</v>
      </c>
      <c r="N13899" s="1" t="s">
        <v>20291</v>
      </c>
    </row>
    <row r="13900" spans="1:14" ht="12.75" x14ac:dyDescent="0.2">
      <c r="A13900" s="2" t="s">
        <v>20103</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20266</v>
      </c>
    </row>
    <row r="13901" spans="1:14" ht="12.75" x14ac:dyDescent="0.2">
      <c r="A13901" s="2" t="s">
        <v>20103</v>
      </c>
      <c r="B13901" s="1" t="s">
        <v>20292</v>
      </c>
      <c r="C13901" s="1" t="s">
        <v>137</v>
      </c>
      <c r="D13901" s="1">
        <v>1</v>
      </c>
      <c r="E13901" s="1">
        <v>13</v>
      </c>
      <c r="F13901" s="1">
        <v>1857</v>
      </c>
      <c r="G13901" s="1" t="s">
        <v>17</v>
      </c>
      <c r="H13901" s="1" t="s">
        <v>18</v>
      </c>
      <c r="I13901" s="1">
        <v>16</v>
      </c>
      <c r="J13901" s="1" t="s">
        <v>93</v>
      </c>
      <c r="K13901" s="1" t="s">
        <v>20293</v>
      </c>
      <c r="L13901" s="1" t="s">
        <v>520</v>
      </c>
      <c r="M13901" s="1" t="s">
        <v>126</v>
      </c>
      <c r="N13901" s="1" t="s">
        <v>20294</v>
      </c>
    </row>
    <row r="13902" spans="1:14" ht="12.75" x14ac:dyDescent="0.2">
      <c r="A13902" s="2" t="s">
        <v>20103</v>
      </c>
      <c r="B13902" s="1" t="s">
        <v>997</v>
      </c>
      <c r="C13902" s="1" t="s">
        <v>137</v>
      </c>
      <c r="D13902" s="1">
        <v>1</v>
      </c>
      <c r="E13902" s="1">
        <v>13</v>
      </c>
      <c r="F13902" s="1">
        <v>1857</v>
      </c>
      <c r="G13902" s="1" t="s">
        <v>46</v>
      </c>
      <c r="H13902" s="1" t="s">
        <v>18</v>
      </c>
      <c r="J13902" s="1" t="s">
        <v>93</v>
      </c>
      <c r="K13902" s="1" t="s">
        <v>3412</v>
      </c>
      <c r="L13902" s="1" t="s">
        <v>79</v>
      </c>
      <c r="M13902" s="1" t="s">
        <v>126</v>
      </c>
      <c r="N13902" s="1" t="s">
        <v>20295</v>
      </c>
    </row>
    <row r="13903" spans="1:14" ht="12.75" x14ac:dyDescent="0.2">
      <c r="A13903" s="2" t="s">
        <v>20103</v>
      </c>
      <c r="B13903" s="1" t="s">
        <v>997</v>
      </c>
      <c r="C13903" s="1" t="s">
        <v>137</v>
      </c>
      <c r="D13903" s="1">
        <v>1</v>
      </c>
      <c r="E13903" s="1">
        <v>13</v>
      </c>
      <c r="F13903" s="1">
        <v>1857</v>
      </c>
      <c r="G13903" s="1" t="s">
        <v>17</v>
      </c>
      <c r="H13903" s="1" t="s">
        <v>18</v>
      </c>
      <c r="J13903" s="1" t="s">
        <v>93</v>
      </c>
      <c r="K13903" s="1" t="s">
        <v>8541</v>
      </c>
      <c r="L13903" s="1" t="s">
        <v>48</v>
      </c>
      <c r="M13903" s="1" t="s">
        <v>126</v>
      </c>
      <c r="N13903" s="1" t="s">
        <v>20296</v>
      </c>
    </row>
    <row r="13904" spans="1:14" ht="12.75" x14ac:dyDescent="0.2">
      <c r="A13904" s="2" t="s">
        <v>20103</v>
      </c>
      <c r="B13904" s="1" t="s">
        <v>997</v>
      </c>
      <c r="C13904" s="1" t="s">
        <v>137</v>
      </c>
      <c r="D13904" s="1">
        <v>1</v>
      </c>
      <c r="E13904" s="1">
        <v>14</v>
      </c>
      <c r="F13904" s="1">
        <v>1857</v>
      </c>
      <c r="G13904" s="1" t="s">
        <v>17</v>
      </c>
      <c r="H13904" s="1" t="s">
        <v>18</v>
      </c>
      <c r="J13904" s="1" t="s">
        <v>93</v>
      </c>
      <c r="K13904" s="1" t="s">
        <v>76</v>
      </c>
      <c r="L13904" s="1" t="s">
        <v>578</v>
      </c>
      <c r="M13904" s="1" t="s">
        <v>579</v>
      </c>
      <c r="N13904" s="1" t="s">
        <v>20297</v>
      </c>
    </row>
    <row r="13905" spans="1:14" ht="12.75" x14ac:dyDescent="0.2">
      <c r="A13905" s="2" t="s">
        <v>20103</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20298</v>
      </c>
    </row>
    <row r="13906" spans="1:14" ht="12.75" x14ac:dyDescent="0.2">
      <c r="A13906" s="2" t="s">
        <v>20103</v>
      </c>
      <c r="B13906" s="1" t="s">
        <v>20299</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2.75" x14ac:dyDescent="0.2">
      <c r="A13907" s="2" t="s">
        <v>20103</v>
      </c>
      <c r="B13907" s="1" t="s">
        <v>20300</v>
      </c>
      <c r="C13907" s="1" t="s">
        <v>137</v>
      </c>
      <c r="D13907" s="1">
        <v>1</v>
      </c>
      <c r="E13907" s="1">
        <v>16</v>
      </c>
      <c r="F13907" s="1">
        <v>1857</v>
      </c>
      <c r="G13907" s="1" t="s">
        <v>17</v>
      </c>
      <c r="H13907" s="1" t="s">
        <v>18</v>
      </c>
      <c r="I13907" s="1">
        <v>24</v>
      </c>
      <c r="J13907" s="1" t="s">
        <v>93</v>
      </c>
      <c r="K13907" s="1" t="s">
        <v>6905</v>
      </c>
      <c r="L13907" s="1" t="s">
        <v>1839</v>
      </c>
      <c r="M13907" s="1" t="s">
        <v>126</v>
      </c>
      <c r="N13907" s="1" t="s">
        <v>20301</v>
      </c>
    </row>
    <row r="13908" spans="1:14" ht="12.75" x14ac:dyDescent="0.2">
      <c r="A13908" s="2" t="s">
        <v>20103</v>
      </c>
      <c r="B13908" s="1" t="s">
        <v>20302</v>
      </c>
      <c r="C13908" s="1" t="s">
        <v>137</v>
      </c>
      <c r="D13908" s="1">
        <v>1</v>
      </c>
      <c r="E13908" s="1">
        <v>17</v>
      </c>
      <c r="F13908" s="1">
        <v>1857</v>
      </c>
      <c r="G13908" s="1" t="s">
        <v>46</v>
      </c>
      <c r="H13908" s="1" t="s">
        <v>18</v>
      </c>
      <c r="I13908" s="1">
        <v>60</v>
      </c>
      <c r="J13908" s="1" t="s">
        <v>546</v>
      </c>
      <c r="K13908" s="1" t="s">
        <v>76</v>
      </c>
      <c r="L13908" s="1" t="s">
        <v>482</v>
      </c>
      <c r="M13908" s="1" t="s">
        <v>7242</v>
      </c>
    </row>
    <row r="13909" spans="1:14" ht="12.75" x14ac:dyDescent="0.2">
      <c r="A13909" s="2" t="s">
        <v>20103</v>
      </c>
      <c r="B13909" s="1" t="s">
        <v>997</v>
      </c>
      <c r="C13909" s="1" t="s">
        <v>137</v>
      </c>
      <c r="D13909" s="1">
        <v>1</v>
      </c>
      <c r="E13909" s="1">
        <v>17</v>
      </c>
      <c r="F13909" s="1">
        <v>1857</v>
      </c>
      <c r="G13909" s="1" t="s">
        <v>46</v>
      </c>
      <c r="H13909" s="1" t="s">
        <v>18</v>
      </c>
      <c r="J13909" s="1" t="s">
        <v>93</v>
      </c>
      <c r="K13909" s="1" t="s">
        <v>76</v>
      </c>
      <c r="L13909" s="1" t="s">
        <v>48</v>
      </c>
      <c r="M13909" s="1" t="s">
        <v>126</v>
      </c>
      <c r="N13909" s="1" t="s">
        <v>20303</v>
      </c>
    </row>
    <row r="13910" spans="1:14" ht="12.75" x14ac:dyDescent="0.2">
      <c r="A13910" s="2" t="s">
        <v>20103</v>
      </c>
      <c r="B13910" s="1" t="s">
        <v>20304</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20103</v>
      </c>
      <c r="B13911" s="1" t="s">
        <v>20305</v>
      </c>
      <c r="C13911" s="1" t="s">
        <v>137</v>
      </c>
      <c r="D13911" s="1">
        <v>1</v>
      </c>
      <c r="E13911" s="1">
        <v>19</v>
      </c>
      <c r="F13911" s="1">
        <v>1857</v>
      </c>
      <c r="G13911" s="1" t="s">
        <v>17</v>
      </c>
      <c r="H13911" s="1" t="s">
        <v>18</v>
      </c>
      <c r="I13911" s="1">
        <v>42</v>
      </c>
      <c r="J13911" s="1" t="s">
        <v>93</v>
      </c>
      <c r="K13911" s="1" t="s">
        <v>2164</v>
      </c>
      <c r="L13911" s="1" t="s">
        <v>19</v>
      </c>
      <c r="M13911" s="1" t="s">
        <v>126</v>
      </c>
      <c r="N13911" s="1" t="s">
        <v>20306</v>
      </c>
    </row>
    <row r="13912" spans="1:14" ht="12.75" x14ac:dyDescent="0.2">
      <c r="A13912" s="2" t="s">
        <v>20103</v>
      </c>
      <c r="B13912" s="1" t="s">
        <v>997</v>
      </c>
      <c r="C13912" s="1" t="s">
        <v>137</v>
      </c>
      <c r="D13912" s="1">
        <v>1</v>
      </c>
      <c r="E13912" s="1">
        <v>19</v>
      </c>
      <c r="F13912" s="1">
        <v>1857</v>
      </c>
      <c r="G13912" s="1" t="s">
        <v>17</v>
      </c>
      <c r="H13912" s="1" t="s">
        <v>18</v>
      </c>
      <c r="J13912" s="1" t="s">
        <v>93</v>
      </c>
      <c r="K13912" s="1" t="s">
        <v>8541</v>
      </c>
      <c r="L13912" s="1" t="s">
        <v>41</v>
      </c>
      <c r="M13912" s="1" t="s">
        <v>126</v>
      </c>
      <c r="N13912" s="1" t="s">
        <v>20307</v>
      </c>
    </row>
    <row r="13913" spans="1:14" ht="12.75" x14ac:dyDescent="0.2">
      <c r="A13913" s="2" t="s">
        <v>20103</v>
      </c>
      <c r="B13913" s="1" t="s">
        <v>997</v>
      </c>
      <c r="C13913" s="1" t="s">
        <v>137</v>
      </c>
      <c r="D13913" s="1">
        <v>1</v>
      </c>
      <c r="E13913" s="1">
        <v>20</v>
      </c>
      <c r="F13913" s="1">
        <v>1857</v>
      </c>
      <c r="G13913" s="1" t="s">
        <v>17</v>
      </c>
      <c r="H13913" s="1" t="s">
        <v>18</v>
      </c>
      <c r="J13913" s="1" t="s">
        <v>93</v>
      </c>
      <c r="K13913" s="1" t="s">
        <v>76</v>
      </c>
      <c r="L13913" s="1" t="s">
        <v>19</v>
      </c>
      <c r="M13913" s="1" t="s">
        <v>126</v>
      </c>
      <c r="N13913" s="1" t="s">
        <v>20308</v>
      </c>
    </row>
    <row r="13914" spans="1:14" ht="12.75" x14ac:dyDescent="0.2">
      <c r="A13914" s="2" t="s">
        <v>20103</v>
      </c>
      <c r="B13914" s="1" t="s">
        <v>11045</v>
      </c>
      <c r="C13914" s="1" t="s">
        <v>137</v>
      </c>
      <c r="D13914" s="1">
        <v>1</v>
      </c>
      <c r="E13914" s="1">
        <v>20</v>
      </c>
      <c r="F13914" s="1">
        <v>1857</v>
      </c>
      <c r="G13914" s="1" t="s">
        <v>17</v>
      </c>
      <c r="H13914" s="1" t="s">
        <v>326</v>
      </c>
      <c r="J13914" s="1" t="s">
        <v>93</v>
      </c>
      <c r="K13914" s="1" t="s">
        <v>76</v>
      </c>
      <c r="L13914" s="1" t="s">
        <v>10523</v>
      </c>
      <c r="M13914" s="1" t="s">
        <v>126</v>
      </c>
      <c r="N13914" s="1" t="s">
        <v>20309</v>
      </c>
    </row>
    <row r="13915" spans="1:14" ht="12.75" x14ac:dyDescent="0.2">
      <c r="A13915" s="2" t="s">
        <v>20103</v>
      </c>
      <c r="B13915" s="1" t="s">
        <v>11045</v>
      </c>
      <c r="C13915" s="1" t="s">
        <v>137</v>
      </c>
      <c r="D13915" s="1">
        <v>1</v>
      </c>
      <c r="E13915" s="1">
        <v>22</v>
      </c>
      <c r="F13915" s="1">
        <v>1857</v>
      </c>
      <c r="G13915" s="1" t="s">
        <v>17</v>
      </c>
      <c r="H13915" s="1" t="s">
        <v>326</v>
      </c>
      <c r="J13915" s="1" t="s">
        <v>93</v>
      </c>
      <c r="K13915" s="1" t="s">
        <v>76</v>
      </c>
      <c r="L13915" s="1" t="s">
        <v>10523</v>
      </c>
      <c r="M13915" s="1" t="s">
        <v>579</v>
      </c>
      <c r="N13915" s="1" t="s">
        <v>20310</v>
      </c>
    </row>
    <row r="13916" spans="1:14" ht="12.75" x14ac:dyDescent="0.2">
      <c r="A13916" s="2" t="s">
        <v>20103</v>
      </c>
      <c r="B13916" s="1" t="s">
        <v>997</v>
      </c>
      <c r="C13916" s="1" t="s">
        <v>137</v>
      </c>
      <c r="D13916" s="1">
        <v>1</v>
      </c>
      <c r="E13916" s="1">
        <v>23</v>
      </c>
      <c r="F13916" s="1">
        <v>1857</v>
      </c>
      <c r="G13916" s="1" t="s">
        <v>17</v>
      </c>
      <c r="H13916" s="1" t="s">
        <v>18</v>
      </c>
      <c r="J13916" s="1" t="s">
        <v>93</v>
      </c>
      <c r="K13916" s="1" t="s">
        <v>418</v>
      </c>
      <c r="L13916" s="1" t="s">
        <v>19</v>
      </c>
      <c r="M13916" s="1" t="s">
        <v>579</v>
      </c>
      <c r="N13916" s="1" t="s">
        <v>20311</v>
      </c>
    </row>
    <row r="13917" spans="1:14" ht="12.75" x14ac:dyDescent="0.2">
      <c r="A13917" s="2" t="s">
        <v>20103</v>
      </c>
      <c r="B13917" s="1" t="s">
        <v>997</v>
      </c>
      <c r="C13917" s="1" t="s">
        <v>137</v>
      </c>
      <c r="D13917" s="1">
        <v>1</v>
      </c>
      <c r="E13917" s="1">
        <v>23</v>
      </c>
      <c r="F13917" s="1">
        <v>1857</v>
      </c>
      <c r="G13917" s="1" t="s">
        <v>46</v>
      </c>
      <c r="H13917" s="1" t="s">
        <v>18</v>
      </c>
      <c r="J13917" s="1" t="s">
        <v>93</v>
      </c>
      <c r="K13917" s="1" t="s">
        <v>76</v>
      </c>
      <c r="L13917" s="1" t="s">
        <v>48</v>
      </c>
      <c r="M13917" s="1" t="s">
        <v>126</v>
      </c>
      <c r="N13917" s="1" t="s">
        <v>18897</v>
      </c>
    </row>
    <row r="13918" spans="1:14" ht="12.75" x14ac:dyDescent="0.2">
      <c r="A13918" s="2" t="s">
        <v>20103</v>
      </c>
      <c r="B13918" s="1" t="s">
        <v>997</v>
      </c>
      <c r="C13918" s="1" t="s">
        <v>137</v>
      </c>
      <c r="D13918" s="1">
        <v>1</v>
      </c>
      <c r="E13918" s="1">
        <v>24</v>
      </c>
      <c r="F13918" s="1">
        <v>1857</v>
      </c>
      <c r="G13918" s="1" t="s">
        <v>17</v>
      </c>
      <c r="H13918" s="1" t="s">
        <v>18</v>
      </c>
      <c r="J13918" s="1" t="s">
        <v>93</v>
      </c>
      <c r="K13918" s="1" t="s">
        <v>2215</v>
      </c>
      <c r="M13918" s="1" t="s">
        <v>126</v>
      </c>
      <c r="N13918" s="1" t="s">
        <v>20312</v>
      </c>
    </row>
    <row r="13919" spans="1:14" ht="12.75" x14ac:dyDescent="0.2">
      <c r="A13919" s="2" t="s">
        <v>20103</v>
      </c>
      <c r="B13919" s="1" t="s">
        <v>20313</v>
      </c>
      <c r="C13919" s="1" t="s">
        <v>137</v>
      </c>
      <c r="D13919" s="1">
        <v>1</v>
      </c>
      <c r="E13919" s="1">
        <v>27</v>
      </c>
      <c r="F13919" s="1">
        <v>1857</v>
      </c>
      <c r="G13919" s="1" t="s">
        <v>17</v>
      </c>
      <c r="H13919" s="1" t="s">
        <v>18</v>
      </c>
      <c r="I13919" s="1">
        <v>23</v>
      </c>
      <c r="J13919" s="1" t="s">
        <v>93</v>
      </c>
      <c r="K13919" s="1" t="s">
        <v>2164</v>
      </c>
      <c r="L13919" s="1" t="s">
        <v>111</v>
      </c>
      <c r="M13919" s="1" t="s">
        <v>126</v>
      </c>
      <c r="N13919" s="1" t="s">
        <v>20314</v>
      </c>
    </row>
    <row r="13920" spans="1:14" ht="12.75" x14ac:dyDescent="0.2">
      <c r="A13920" s="2" t="s">
        <v>20103</v>
      </c>
      <c r="B13920" s="1" t="s">
        <v>20315</v>
      </c>
      <c r="C13920" s="1" t="s">
        <v>137</v>
      </c>
      <c r="D13920" s="1">
        <v>1</v>
      </c>
      <c r="E13920" s="1">
        <v>27</v>
      </c>
      <c r="F13920" s="1">
        <v>1857</v>
      </c>
      <c r="G13920" s="1" t="s">
        <v>17</v>
      </c>
      <c r="H13920" s="1" t="s">
        <v>326</v>
      </c>
      <c r="I13920" s="1">
        <v>18</v>
      </c>
      <c r="J13920" s="1" t="s">
        <v>93</v>
      </c>
      <c r="K13920" s="1" t="s">
        <v>2164</v>
      </c>
      <c r="L13920" s="1" t="s">
        <v>10523</v>
      </c>
      <c r="M13920" s="1">
        <v>200</v>
      </c>
      <c r="N13920" s="1" t="s">
        <v>20316</v>
      </c>
    </row>
    <row r="13921" spans="1:14" ht="12.75" x14ac:dyDescent="0.2">
      <c r="A13921" s="2" t="s">
        <v>20103</v>
      </c>
      <c r="B13921" s="1" t="s">
        <v>20317</v>
      </c>
      <c r="C13921" s="1" t="s">
        <v>137</v>
      </c>
      <c r="D13921" s="1">
        <v>1</v>
      </c>
      <c r="E13921" s="1">
        <v>27</v>
      </c>
      <c r="F13921" s="1">
        <v>1857</v>
      </c>
      <c r="G13921" s="1" t="s">
        <v>46</v>
      </c>
      <c r="H13921" s="1" t="s">
        <v>18</v>
      </c>
      <c r="I13921" s="1">
        <v>6</v>
      </c>
      <c r="J13921" s="1" t="s">
        <v>93</v>
      </c>
      <c r="K13921" s="1" t="s">
        <v>8541</v>
      </c>
      <c r="L13921" s="1" t="s">
        <v>111</v>
      </c>
      <c r="M13921" s="1" t="s">
        <v>126</v>
      </c>
      <c r="N13921" s="1" t="s">
        <v>20318</v>
      </c>
    </row>
    <row r="13922" spans="1:14" ht="12.75" x14ac:dyDescent="0.2">
      <c r="A13922" s="2" t="s">
        <v>20103</v>
      </c>
      <c r="B13922" s="1" t="s">
        <v>997</v>
      </c>
      <c r="C13922" s="1" t="s">
        <v>205</v>
      </c>
      <c r="D13922" s="1">
        <v>7</v>
      </c>
      <c r="E13922" s="1">
        <v>2</v>
      </c>
      <c r="F13922" s="1">
        <v>1857</v>
      </c>
      <c r="G13922" s="1" t="s">
        <v>46</v>
      </c>
      <c r="H13922" s="1" t="s">
        <v>18</v>
      </c>
      <c r="J13922" s="1" t="s">
        <v>93</v>
      </c>
      <c r="K13922" s="1" t="s">
        <v>1281</v>
      </c>
      <c r="L13922" s="1" t="s">
        <v>19</v>
      </c>
      <c r="M13922" s="1" t="s">
        <v>126</v>
      </c>
      <c r="N13922" s="1" t="s">
        <v>20319</v>
      </c>
    </row>
    <row r="13923" spans="1:14" ht="12.75" x14ac:dyDescent="0.2">
      <c r="A13923" s="2" t="s">
        <v>20103</v>
      </c>
      <c r="B13923" s="1" t="s">
        <v>20320</v>
      </c>
      <c r="C13923" s="1" t="s">
        <v>205</v>
      </c>
      <c r="D13923" s="1">
        <v>7</v>
      </c>
      <c r="E13923" s="1">
        <v>2</v>
      </c>
      <c r="F13923" s="1">
        <v>1857</v>
      </c>
      <c r="G13923" s="1" t="s">
        <v>46</v>
      </c>
      <c r="H13923" s="1" t="s">
        <v>18</v>
      </c>
      <c r="I13923" s="1">
        <v>35</v>
      </c>
      <c r="J13923" s="1" t="s">
        <v>93</v>
      </c>
      <c r="K13923" s="1" t="s">
        <v>6243</v>
      </c>
      <c r="L13923" s="1" t="s">
        <v>520</v>
      </c>
      <c r="M13923" s="1" t="s">
        <v>126</v>
      </c>
      <c r="N13923" s="1" t="s">
        <v>20321</v>
      </c>
    </row>
    <row r="13924" spans="1:14" ht="12.75" x14ac:dyDescent="0.2">
      <c r="A13924" s="2" t="s">
        <v>20103</v>
      </c>
      <c r="B13924" s="1" t="s">
        <v>20322</v>
      </c>
      <c r="C13924" s="1" t="s">
        <v>205</v>
      </c>
      <c r="D13924" s="1">
        <v>7</v>
      </c>
      <c r="E13924" s="1">
        <v>2</v>
      </c>
      <c r="F13924" s="1">
        <v>1857</v>
      </c>
      <c r="G13924" s="1" t="s">
        <v>46</v>
      </c>
      <c r="H13924" s="1" t="s">
        <v>326</v>
      </c>
      <c r="I13924" s="1">
        <v>75</v>
      </c>
      <c r="J13924" s="1" t="s">
        <v>93</v>
      </c>
      <c r="K13924" s="1" t="s">
        <v>76</v>
      </c>
      <c r="L13924" s="1" t="s">
        <v>10523</v>
      </c>
      <c r="M13924" s="1" t="s">
        <v>9192</v>
      </c>
      <c r="N13924" s="1" t="s">
        <v>20323</v>
      </c>
    </row>
    <row r="13925" spans="1:14" ht="12.75" x14ac:dyDescent="0.2">
      <c r="A13925" s="2" t="s">
        <v>20103</v>
      </c>
      <c r="B13925" s="1" t="s">
        <v>20324</v>
      </c>
      <c r="C13925" s="1" t="s">
        <v>205</v>
      </c>
      <c r="D13925" s="1">
        <v>7</v>
      </c>
      <c r="E13925" s="1">
        <v>3</v>
      </c>
      <c r="F13925" s="1">
        <v>1857</v>
      </c>
      <c r="G13925" s="1" t="s">
        <v>46</v>
      </c>
      <c r="H13925" s="1" t="s">
        <v>18</v>
      </c>
      <c r="I13925" s="1">
        <v>38</v>
      </c>
      <c r="J13925" s="1" t="s">
        <v>93</v>
      </c>
      <c r="K13925" s="1" t="s">
        <v>3412</v>
      </c>
      <c r="L13925" s="1" t="s">
        <v>15798</v>
      </c>
      <c r="M13925" s="1" t="s">
        <v>126</v>
      </c>
      <c r="N13925" s="1" t="s">
        <v>20325</v>
      </c>
    </row>
    <row r="13926" spans="1:14" ht="12.75" x14ac:dyDescent="0.2">
      <c r="A13926" s="2" t="s">
        <v>20103</v>
      </c>
      <c r="B13926" s="1" t="s">
        <v>997</v>
      </c>
      <c r="C13926" s="1" t="s">
        <v>205</v>
      </c>
      <c r="D13926" s="1">
        <v>7</v>
      </c>
      <c r="E13926" s="1">
        <v>4</v>
      </c>
      <c r="F13926" s="1">
        <v>1857</v>
      </c>
      <c r="G13926" s="1" t="s">
        <v>46</v>
      </c>
      <c r="H13926" s="1" t="s">
        <v>18</v>
      </c>
      <c r="J13926" s="1" t="s">
        <v>93</v>
      </c>
      <c r="K13926" s="1" t="s">
        <v>2528</v>
      </c>
      <c r="L13926" s="1" t="s">
        <v>41</v>
      </c>
      <c r="M13926" s="1" t="s">
        <v>126</v>
      </c>
      <c r="N13926" s="1" t="s">
        <v>20326</v>
      </c>
    </row>
    <row r="13927" spans="1:14" ht="12.75" x14ac:dyDescent="0.2">
      <c r="A13927" s="2" t="s">
        <v>20103</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20327</v>
      </c>
    </row>
    <row r="13928" spans="1:14" ht="12.75" x14ac:dyDescent="0.2">
      <c r="A13928" s="2" t="s">
        <v>20103</v>
      </c>
      <c r="B13928" s="1" t="s">
        <v>997</v>
      </c>
      <c r="C13928" s="1" t="s">
        <v>205</v>
      </c>
      <c r="D13928" s="1">
        <v>7</v>
      </c>
      <c r="E13928" s="1">
        <v>5</v>
      </c>
      <c r="F13928" s="1">
        <v>1857</v>
      </c>
      <c r="G13928" s="1" t="s">
        <v>46</v>
      </c>
      <c r="H13928" s="1" t="s">
        <v>18</v>
      </c>
      <c r="J13928" s="1" t="s">
        <v>93</v>
      </c>
      <c r="K13928" s="1" t="s">
        <v>2528</v>
      </c>
      <c r="L13928" s="1" t="s">
        <v>520</v>
      </c>
      <c r="M13928" s="1" t="s">
        <v>126</v>
      </c>
      <c r="N13928" s="1" t="s">
        <v>20328</v>
      </c>
    </row>
    <row r="13929" spans="1:14" ht="12.75" x14ac:dyDescent="0.2">
      <c r="A13929" s="2" t="s">
        <v>20103</v>
      </c>
      <c r="B13929" s="1" t="s">
        <v>997</v>
      </c>
      <c r="C13929" s="1" t="s">
        <v>205</v>
      </c>
      <c r="D13929" s="1">
        <v>7</v>
      </c>
      <c r="E13929" s="1">
        <v>7</v>
      </c>
      <c r="F13929" s="1">
        <v>1857</v>
      </c>
      <c r="G13929" s="1" t="s">
        <v>46</v>
      </c>
      <c r="H13929" s="1" t="s">
        <v>18</v>
      </c>
      <c r="J13929" s="1" t="s">
        <v>93</v>
      </c>
      <c r="K13929" s="1" t="s">
        <v>6243</v>
      </c>
      <c r="L13929" s="1" t="s">
        <v>79</v>
      </c>
      <c r="M13929" s="1" t="s">
        <v>7670</v>
      </c>
      <c r="N13929" s="1" t="s">
        <v>20329</v>
      </c>
    </row>
    <row r="13930" spans="1:14" ht="12.75" x14ac:dyDescent="0.2">
      <c r="A13930" s="2" t="s">
        <v>20103</v>
      </c>
      <c r="B13930" s="1" t="s">
        <v>20330</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2.75" x14ac:dyDescent="0.2">
      <c r="A13931" s="2" t="s">
        <v>20103</v>
      </c>
      <c r="B13931" s="1" t="s">
        <v>20331</v>
      </c>
      <c r="C13931" s="1" t="s">
        <v>205</v>
      </c>
      <c r="D13931" s="1">
        <v>7</v>
      </c>
      <c r="E13931" s="1">
        <v>8</v>
      </c>
      <c r="F13931" s="1">
        <v>1857</v>
      </c>
      <c r="G13931" s="1" t="s">
        <v>46</v>
      </c>
      <c r="H13931" s="1" t="s">
        <v>18</v>
      </c>
      <c r="I13931" s="1">
        <v>54</v>
      </c>
      <c r="J13931" s="1" t="s">
        <v>93</v>
      </c>
      <c r="K13931" s="1" t="s">
        <v>20332</v>
      </c>
      <c r="L13931" s="1" t="s">
        <v>111</v>
      </c>
      <c r="M13931" s="1" t="s">
        <v>9192</v>
      </c>
      <c r="N13931" s="1" t="s">
        <v>20333</v>
      </c>
    </row>
    <row r="13932" spans="1:14" ht="12.75" x14ac:dyDescent="0.2">
      <c r="A13932" s="2" t="s">
        <v>20103</v>
      </c>
      <c r="B13932" s="1" t="s">
        <v>20334</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2.75" x14ac:dyDescent="0.2">
      <c r="A13933" s="2" t="s">
        <v>20103</v>
      </c>
      <c r="B13933" s="1" t="s">
        <v>997</v>
      </c>
      <c r="C13933" s="1" t="s">
        <v>205</v>
      </c>
      <c r="D13933" s="1">
        <v>7</v>
      </c>
      <c r="E13933" s="1">
        <v>11</v>
      </c>
      <c r="F13933" s="1">
        <v>1857</v>
      </c>
      <c r="G13933" s="1" t="s">
        <v>46</v>
      </c>
      <c r="H13933" s="1" t="s">
        <v>18</v>
      </c>
      <c r="J13933" s="1" t="s">
        <v>93</v>
      </c>
      <c r="K13933" s="1" t="s">
        <v>76</v>
      </c>
      <c r="L13933" s="1" t="s">
        <v>79</v>
      </c>
      <c r="M13933" s="1" t="s">
        <v>126</v>
      </c>
      <c r="N13933" s="1" t="s">
        <v>20335</v>
      </c>
    </row>
    <row r="13934" spans="1:14" ht="12.75" x14ac:dyDescent="0.2">
      <c r="A13934" s="2" t="s">
        <v>20103</v>
      </c>
      <c r="B13934" s="1" t="s">
        <v>20336</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2.75" x14ac:dyDescent="0.2">
      <c r="A13935" s="2" t="s">
        <v>20103</v>
      </c>
      <c r="B13935" s="1" t="s">
        <v>997</v>
      </c>
      <c r="C13935" s="1" t="s">
        <v>205</v>
      </c>
      <c r="D13935" s="1">
        <v>7</v>
      </c>
      <c r="E13935" s="1">
        <v>12</v>
      </c>
      <c r="F13935" s="1">
        <v>1857</v>
      </c>
      <c r="G13935" s="1" t="s">
        <v>46</v>
      </c>
      <c r="H13935" s="1" t="s">
        <v>326</v>
      </c>
      <c r="J13935" s="1" t="s">
        <v>93</v>
      </c>
      <c r="K13935" s="1" t="s">
        <v>76</v>
      </c>
      <c r="L13935" s="1" t="s">
        <v>10523</v>
      </c>
      <c r="M13935" s="1" t="s">
        <v>7670</v>
      </c>
      <c r="N13935" s="1" t="s">
        <v>20337</v>
      </c>
    </row>
    <row r="13936" spans="1:14" ht="12.75" x14ac:dyDescent="0.2">
      <c r="A13936" s="2" t="s">
        <v>20103</v>
      </c>
      <c r="B13936" s="1" t="s">
        <v>997</v>
      </c>
      <c r="C13936" s="1" t="s">
        <v>205</v>
      </c>
      <c r="D13936" s="1">
        <v>7</v>
      </c>
      <c r="E13936" s="1">
        <v>13</v>
      </c>
      <c r="F13936" s="1">
        <v>1857</v>
      </c>
      <c r="G13936" s="1" t="s">
        <v>17</v>
      </c>
      <c r="H13936" s="1" t="s">
        <v>18</v>
      </c>
      <c r="J13936" s="1" t="s">
        <v>93</v>
      </c>
      <c r="K13936" s="1" t="s">
        <v>2266</v>
      </c>
      <c r="L13936" s="1" t="s">
        <v>67</v>
      </c>
      <c r="M13936" s="1" t="s">
        <v>126</v>
      </c>
      <c r="N13936" s="1" t="s">
        <v>20338</v>
      </c>
    </row>
    <row r="13937" spans="1:14" ht="12.75" x14ac:dyDescent="0.2">
      <c r="A13937" s="2" t="s">
        <v>20103</v>
      </c>
      <c r="B13937" s="1" t="s">
        <v>20339</v>
      </c>
      <c r="C13937" s="1" t="s">
        <v>205</v>
      </c>
      <c r="D13937" s="1">
        <v>7</v>
      </c>
      <c r="E13937" s="1">
        <v>13</v>
      </c>
      <c r="F13937" s="1">
        <v>1857</v>
      </c>
      <c r="G13937" s="1" t="s">
        <v>17</v>
      </c>
      <c r="H13937" s="1" t="s">
        <v>18</v>
      </c>
      <c r="I13937" s="1">
        <v>55</v>
      </c>
      <c r="J13937" s="1" t="s">
        <v>93</v>
      </c>
      <c r="K13937" s="1" t="s">
        <v>2164</v>
      </c>
      <c r="L13937" s="1" t="s">
        <v>41</v>
      </c>
      <c r="M13937" s="1" t="s">
        <v>126</v>
      </c>
      <c r="N13937" s="1" t="s">
        <v>20340</v>
      </c>
    </row>
    <row r="13938" spans="1:14" ht="12.75" x14ac:dyDescent="0.2">
      <c r="A13938" s="2" t="s">
        <v>20103</v>
      </c>
      <c r="B13938" s="1" t="s">
        <v>997</v>
      </c>
      <c r="C13938" s="1" t="s">
        <v>205</v>
      </c>
      <c r="D13938" s="1">
        <v>7</v>
      </c>
      <c r="E13938" s="1">
        <v>15</v>
      </c>
      <c r="F13938" s="1">
        <v>1857</v>
      </c>
      <c r="G13938" s="1" t="s">
        <v>17</v>
      </c>
      <c r="H13938" s="1" t="s">
        <v>18</v>
      </c>
      <c r="J13938" s="1" t="s">
        <v>93</v>
      </c>
      <c r="K13938" s="1" t="s">
        <v>76</v>
      </c>
      <c r="L13938" s="1" t="s">
        <v>111</v>
      </c>
      <c r="M13938" s="1" t="s">
        <v>126</v>
      </c>
      <c r="N13938" s="1" t="s">
        <v>16762</v>
      </c>
    </row>
    <row r="13939" spans="1:14" ht="12.75" x14ac:dyDescent="0.2">
      <c r="A13939" s="2" t="s">
        <v>20103</v>
      </c>
      <c r="B13939" s="1" t="s">
        <v>16809</v>
      </c>
      <c r="C13939" s="1" t="s">
        <v>205</v>
      </c>
      <c r="D13939" s="1">
        <v>7</v>
      </c>
      <c r="E13939" s="1">
        <v>15</v>
      </c>
      <c r="F13939" s="1">
        <v>1857</v>
      </c>
      <c r="G13939" s="1" t="s">
        <v>17</v>
      </c>
      <c r="H13939" s="1" t="s">
        <v>326</v>
      </c>
      <c r="I13939" s="1">
        <v>55</v>
      </c>
      <c r="J13939" s="1" t="s">
        <v>93</v>
      </c>
      <c r="K13939" s="1" t="s">
        <v>328</v>
      </c>
      <c r="L13939" s="1" t="s">
        <v>10523</v>
      </c>
      <c r="M13939" s="1" t="s">
        <v>9192</v>
      </c>
      <c r="N13939" s="1" t="s">
        <v>20341</v>
      </c>
    </row>
    <row r="13940" spans="1:14" ht="12.75" x14ac:dyDescent="0.2">
      <c r="A13940" s="2" t="s">
        <v>20103</v>
      </c>
      <c r="B13940" s="1" t="s">
        <v>20342</v>
      </c>
      <c r="C13940" s="1" t="s">
        <v>205</v>
      </c>
      <c r="D13940" s="1">
        <v>7</v>
      </c>
      <c r="E13940" s="1">
        <v>15</v>
      </c>
      <c r="F13940" s="1">
        <v>1857</v>
      </c>
      <c r="G13940" s="1" t="s">
        <v>17</v>
      </c>
      <c r="H13940" s="1" t="s">
        <v>18</v>
      </c>
      <c r="I13940" s="1">
        <v>38</v>
      </c>
      <c r="J13940" s="1" t="s">
        <v>93</v>
      </c>
      <c r="K13940" s="1" t="s">
        <v>1342</v>
      </c>
      <c r="L13940" s="1" t="s">
        <v>111</v>
      </c>
      <c r="M13940" s="1" t="s">
        <v>126</v>
      </c>
      <c r="N13940" s="1" t="s">
        <v>20343</v>
      </c>
    </row>
    <row r="13941" spans="1:14" ht="12.75" x14ac:dyDescent="0.2">
      <c r="A13941" s="2" t="s">
        <v>20103</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20344</v>
      </c>
    </row>
    <row r="13942" spans="1:14" ht="12.75" x14ac:dyDescent="0.2">
      <c r="A13942" s="2" t="s">
        <v>20103</v>
      </c>
      <c r="B13942" s="1" t="s">
        <v>997</v>
      </c>
      <c r="C13942" s="1" t="s">
        <v>205</v>
      </c>
      <c r="D13942" s="1">
        <v>7</v>
      </c>
      <c r="E13942" s="1">
        <v>16</v>
      </c>
      <c r="F13942" s="1">
        <v>1857</v>
      </c>
      <c r="G13942" s="1" t="s">
        <v>46</v>
      </c>
      <c r="H13942" s="1" t="s">
        <v>18</v>
      </c>
      <c r="J13942" s="1" t="s">
        <v>93</v>
      </c>
      <c r="K13942" s="1" t="s">
        <v>76</v>
      </c>
      <c r="L13942" s="1" t="s">
        <v>79</v>
      </c>
      <c r="M13942" s="1" t="s">
        <v>7670</v>
      </c>
      <c r="N13942" s="1" t="s">
        <v>20345</v>
      </c>
    </row>
    <row r="13943" spans="1:14" ht="12.75" x14ac:dyDescent="0.2">
      <c r="A13943" s="2" t="s">
        <v>20103</v>
      </c>
      <c r="B13943" s="1" t="s">
        <v>20346</v>
      </c>
      <c r="C13943" s="1" t="s">
        <v>205</v>
      </c>
      <c r="D13943" s="1">
        <v>7</v>
      </c>
      <c r="E13943" s="1">
        <v>17</v>
      </c>
      <c r="F13943" s="1">
        <v>1857</v>
      </c>
      <c r="G13943" s="1" t="s">
        <v>17</v>
      </c>
      <c r="H13943" s="1" t="s">
        <v>18</v>
      </c>
      <c r="I13943" s="1">
        <v>24</v>
      </c>
      <c r="J13943" s="1" t="s">
        <v>20347</v>
      </c>
      <c r="K13943" s="1" t="s">
        <v>1383</v>
      </c>
      <c r="L13943" s="1" t="s">
        <v>83</v>
      </c>
      <c r="M13943" s="1" t="s">
        <v>126</v>
      </c>
      <c r="N13943" s="1" t="s">
        <v>20348</v>
      </c>
    </row>
    <row r="13944" spans="1:14" ht="12.75" x14ac:dyDescent="0.2">
      <c r="A13944" s="2" t="s">
        <v>20103</v>
      </c>
      <c r="B13944" s="1" t="s">
        <v>997</v>
      </c>
      <c r="C13944" s="1" t="s">
        <v>205</v>
      </c>
      <c r="D13944" s="1">
        <v>7</v>
      </c>
      <c r="E13944" s="1">
        <v>20</v>
      </c>
      <c r="F13944" s="1">
        <v>1857</v>
      </c>
      <c r="G13944" s="1" t="s">
        <v>46</v>
      </c>
      <c r="H13944" s="1" t="s">
        <v>326</v>
      </c>
      <c r="J13944" s="1" t="s">
        <v>93</v>
      </c>
      <c r="K13944" s="1" t="s">
        <v>76</v>
      </c>
      <c r="L13944" s="1" t="s">
        <v>10523</v>
      </c>
      <c r="M13944" s="1" t="s">
        <v>579</v>
      </c>
      <c r="N13944" s="1" t="s">
        <v>16751</v>
      </c>
    </row>
    <row r="13945" spans="1:14" ht="12.75" x14ac:dyDescent="0.2">
      <c r="A13945" s="2" t="s">
        <v>20103</v>
      </c>
      <c r="B13945" s="1" t="s">
        <v>20349</v>
      </c>
      <c r="C13945" s="1" t="s">
        <v>205</v>
      </c>
      <c r="D13945" s="1">
        <v>7</v>
      </c>
      <c r="E13945" s="1">
        <v>20</v>
      </c>
      <c r="F13945" s="1">
        <v>1857</v>
      </c>
      <c r="G13945" s="1" t="s">
        <v>17</v>
      </c>
      <c r="H13945" s="1" t="s">
        <v>326</v>
      </c>
      <c r="I13945" s="1">
        <v>24</v>
      </c>
      <c r="J13945" s="1" t="s">
        <v>93</v>
      </c>
      <c r="K13945" s="1" t="s">
        <v>245</v>
      </c>
      <c r="L13945" s="1" t="s">
        <v>10523</v>
      </c>
      <c r="M13945" s="1">
        <v>200</v>
      </c>
      <c r="N13945" s="1" t="s">
        <v>20350</v>
      </c>
    </row>
    <row r="13946" spans="1:14" ht="12.75" x14ac:dyDescent="0.2">
      <c r="A13946" s="2" t="s">
        <v>20103</v>
      </c>
      <c r="B13946" s="1" t="s">
        <v>997</v>
      </c>
      <c r="C13946" s="1" t="s">
        <v>205</v>
      </c>
      <c r="D13946" s="1">
        <v>7</v>
      </c>
      <c r="E13946" s="1">
        <v>20</v>
      </c>
      <c r="F13946" s="1">
        <v>1857</v>
      </c>
      <c r="G13946" s="1" t="s">
        <v>17</v>
      </c>
      <c r="H13946" s="1" t="s">
        <v>18</v>
      </c>
      <c r="J13946" s="1" t="s">
        <v>93</v>
      </c>
      <c r="K13946" s="1" t="s">
        <v>1342</v>
      </c>
      <c r="L13946" s="1" t="s">
        <v>520</v>
      </c>
      <c r="M13946" s="1" t="s">
        <v>126</v>
      </c>
      <c r="N13946" s="1" t="s">
        <v>20351</v>
      </c>
    </row>
    <row r="13947" spans="1:14" ht="12.75" x14ac:dyDescent="0.2">
      <c r="A13947" s="2" t="s">
        <v>20103</v>
      </c>
      <c r="B13947" s="1" t="s">
        <v>20352</v>
      </c>
      <c r="C13947" s="1" t="s">
        <v>205</v>
      </c>
      <c r="D13947" s="1">
        <v>7</v>
      </c>
      <c r="E13947" s="1">
        <v>21</v>
      </c>
      <c r="F13947" s="1">
        <v>1857</v>
      </c>
      <c r="G13947" s="1" t="s">
        <v>17</v>
      </c>
      <c r="H13947" s="1" t="s">
        <v>18</v>
      </c>
      <c r="I13947" s="1">
        <v>24</v>
      </c>
      <c r="J13947" s="1" t="s">
        <v>93</v>
      </c>
      <c r="K13947" s="1" t="s">
        <v>20353</v>
      </c>
      <c r="L13947" s="1" t="s">
        <v>111</v>
      </c>
      <c r="M13947" s="1" t="s">
        <v>9192</v>
      </c>
    </row>
    <row r="13948" spans="1:14" ht="12.75" x14ac:dyDescent="0.2">
      <c r="A13948" s="2" t="s">
        <v>20103</v>
      </c>
      <c r="B13948" s="1" t="s">
        <v>997</v>
      </c>
      <c r="C13948" s="1" t="s">
        <v>205</v>
      </c>
      <c r="D13948" s="1">
        <v>7</v>
      </c>
      <c r="E13948" s="1">
        <v>21</v>
      </c>
      <c r="F13948" s="1">
        <v>1857</v>
      </c>
      <c r="G13948" s="1" t="s">
        <v>46</v>
      </c>
      <c r="H13948" s="1" t="s">
        <v>18</v>
      </c>
      <c r="J13948" s="1" t="s">
        <v>20354</v>
      </c>
      <c r="K13948" s="1" t="s">
        <v>1342</v>
      </c>
      <c r="L13948" s="1" t="s">
        <v>19</v>
      </c>
      <c r="M13948" s="1" t="s">
        <v>126</v>
      </c>
      <c r="N13948" s="1" t="s">
        <v>20355</v>
      </c>
    </row>
    <row r="13949" spans="1:14" ht="12.75" x14ac:dyDescent="0.2">
      <c r="A13949" s="2" t="s">
        <v>20103</v>
      </c>
      <c r="B13949" s="1" t="s">
        <v>997</v>
      </c>
      <c r="C13949" s="1" t="s">
        <v>205</v>
      </c>
      <c r="D13949" s="1">
        <v>7</v>
      </c>
      <c r="E13949" s="1">
        <v>21</v>
      </c>
      <c r="F13949" s="1">
        <v>1857</v>
      </c>
      <c r="G13949" s="1" t="s">
        <v>46</v>
      </c>
      <c r="H13949" s="1" t="s">
        <v>18</v>
      </c>
      <c r="J13949" s="1" t="s">
        <v>20354</v>
      </c>
      <c r="K13949" s="1" t="s">
        <v>2215</v>
      </c>
      <c r="L13949" s="1" t="s">
        <v>19</v>
      </c>
      <c r="M13949" s="1" t="s">
        <v>126</v>
      </c>
      <c r="N13949" s="1" t="s">
        <v>20355</v>
      </c>
    </row>
    <row r="13950" spans="1:14" ht="12.75" x14ac:dyDescent="0.2">
      <c r="A13950" s="2" t="s">
        <v>20103</v>
      </c>
      <c r="B13950" s="1" t="s">
        <v>11045</v>
      </c>
      <c r="C13950" s="1" t="s">
        <v>205</v>
      </c>
      <c r="D13950" s="1">
        <v>7</v>
      </c>
      <c r="E13950" s="1">
        <v>24</v>
      </c>
      <c r="F13950" s="1">
        <v>1857</v>
      </c>
      <c r="G13950" s="1" t="s">
        <v>46</v>
      </c>
      <c r="H13950" s="1" t="s">
        <v>326</v>
      </c>
      <c r="J13950" s="1" t="s">
        <v>93</v>
      </c>
      <c r="K13950" s="1" t="s">
        <v>76</v>
      </c>
      <c r="L13950" s="1" t="s">
        <v>8975</v>
      </c>
      <c r="M13950" s="1" t="s">
        <v>126</v>
      </c>
      <c r="N13950" s="1" t="s">
        <v>20356</v>
      </c>
    </row>
    <row r="13951" spans="1:14" ht="12.75" x14ac:dyDescent="0.2">
      <c r="A13951" s="2" t="s">
        <v>20103</v>
      </c>
      <c r="B13951" s="1" t="s">
        <v>997</v>
      </c>
      <c r="C13951" s="1" t="s">
        <v>205</v>
      </c>
      <c r="D13951" s="1">
        <v>7</v>
      </c>
      <c r="E13951" s="1">
        <v>24</v>
      </c>
      <c r="F13951" s="1">
        <v>1857</v>
      </c>
      <c r="G13951" s="1" t="s">
        <v>17</v>
      </c>
      <c r="H13951" s="1" t="s">
        <v>18</v>
      </c>
      <c r="J13951" s="1" t="s">
        <v>546</v>
      </c>
      <c r="K13951" s="1" t="s">
        <v>2215</v>
      </c>
      <c r="L13951" s="1" t="s">
        <v>83</v>
      </c>
      <c r="M13951" s="1" t="s">
        <v>126</v>
      </c>
      <c r="N13951" s="1" t="s">
        <v>20357</v>
      </c>
    </row>
    <row r="13952" spans="1:14" ht="12.75" x14ac:dyDescent="0.2">
      <c r="A13952" s="2" t="s">
        <v>20103</v>
      </c>
      <c r="B13952" s="1" t="s">
        <v>20358</v>
      </c>
      <c r="C13952" s="1" t="s">
        <v>205</v>
      </c>
      <c r="D13952" s="1">
        <v>7</v>
      </c>
      <c r="E13952" s="1">
        <v>25</v>
      </c>
      <c r="F13952" s="1">
        <v>1857</v>
      </c>
      <c r="G13952" s="1" t="s">
        <v>17</v>
      </c>
      <c r="H13952" s="1" t="s">
        <v>18</v>
      </c>
      <c r="I13952" s="1">
        <v>52</v>
      </c>
      <c r="J13952" s="1" t="s">
        <v>546</v>
      </c>
      <c r="K13952" s="1" t="s">
        <v>20359</v>
      </c>
      <c r="L13952" s="1" t="s">
        <v>520</v>
      </c>
      <c r="M13952" s="1" t="s">
        <v>126</v>
      </c>
      <c r="N13952" s="1" t="s">
        <v>20360</v>
      </c>
    </row>
    <row r="13953" spans="1:14" ht="12.75" x14ac:dyDescent="0.2">
      <c r="A13953" s="2" t="s">
        <v>20103</v>
      </c>
      <c r="B13953" s="1" t="s">
        <v>997</v>
      </c>
      <c r="C13953" s="1" t="s">
        <v>205</v>
      </c>
      <c r="D13953" s="1">
        <v>7</v>
      </c>
      <c r="E13953" s="1">
        <v>27</v>
      </c>
      <c r="F13953" s="1">
        <v>1857</v>
      </c>
      <c r="G13953" s="1" t="s">
        <v>46</v>
      </c>
      <c r="H13953" s="1" t="s">
        <v>18</v>
      </c>
      <c r="J13953" s="1" t="s">
        <v>546</v>
      </c>
      <c r="K13953" s="1" t="s">
        <v>6697</v>
      </c>
      <c r="L13953" s="1" t="s">
        <v>41</v>
      </c>
      <c r="M13953" s="1" t="s">
        <v>126</v>
      </c>
      <c r="N13953" s="1" t="s">
        <v>20361</v>
      </c>
    </row>
    <row r="13954" spans="1:14" ht="12.75" x14ac:dyDescent="0.2">
      <c r="A13954" s="2" t="s">
        <v>20103</v>
      </c>
      <c r="B13954" s="1" t="s">
        <v>20362</v>
      </c>
      <c r="C13954" s="1" t="s">
        <v>205</v>
      </c>
      <c r="D13954" s="1">
        <v>7</v>
      </c>
      <c r="E13954" s="1">
        <v>29</v>
      </c>
      <c r="F13954" s="1">
        <v>1857</v>
      </c>
      <c r="G13954" s="1" t="s">
        <v>17</v>
      </c>
      <c r="H13954" s="1" t="s">
        <v>18</v>
      </c>
      <c r="I13954" s="1">
        <v>5</v>
      </c>
      <c r="J13954" s="1" t="s">
        <v>93</v>
      </c>
      <c r="K13954" s="1" t="s">
        <v>76</v>
      </c>
      <c r="L13954" s="1" t="s">
        <v>93</v>
      </c>
      <c r="M13954" s="1" t="s">
        <v>126</v>
      </c>
      <c r="N13954" s="1" t="s">
        <v>20363</v>
      </c>
    </row>
    <row r="13955" spans="1:14" ht="12.75" x14ac:dyDescent="0.2">
      <c r="A13955" s="2" t="s">
        <v>20103</v>
      </c>
      <c r="B13955" s="1" t="s">
        <v>20364</v>
      </c>
      <c r="C13955" s="1" t="s">
        <v>205</v>
      </c>
      <c r="D13955" s="1">
        <v>7</v>
      </c>
      <c r="E13955" s="1">
        <v>29</v>
      </c>
      <c r="F13955" s="1">
        <v>1857</v>
      </c>
      <c r="G13955" s="1" t="s">
        <v>17</v>
      </c>
      <c r="H13955" s="1" t="s">
        <v>18</v>
      </c>
      <c r="I13955" s="1">
        <v>49</v>
      </c>
      <c r="J13955" s="1" t="s">
        <v>546</v>
      </c>
      <c r="K13955" s="1" t="s">
        <v>3412</v>
      </c>
      <c r="L13955" s="1" t="s">
        <v>668</v>
      </c>
      <c r="M13955" s="1" t="s">
        <v>126</v>
      </c>
      <c r="N13955" s="1" t="s">
        <v>20365</v>
      </c>
    </row>
    <row r="13956" spans="1:14" ht="12.75" x14ac:dyDescent="0.2">
      <c r="A13956" s="2" t="s">
        <v>20103</v>
      </c>
      <c r="B13956" s="1" t="s">
        <v>997</v>
      </c>
      <c r="C13956" s="1" t="s">
        <v>205</v>
      </c>
      <c r="D13956" s="1">
        <v>7</v>
      </c>
      <c r="E13956" s="1">
        <v>29</v>
      </c>
      <c r="F13956" s="1">
        <v>1857</v>
      </c>
      <c r="G13956" s="1" t="s">
        <v>17</v>
      </c>
      <c r="H13956" s="1" t="s">
        <v>18</v>
      </c>
      <c r="J13956" s="1" t="s">
        <v>93</v>
      </c>
      <c r="K13956" s="1" t="s">
        <v>2215</v>
      </c>
      <c r="L13956" s="1" t="s">
        <v>623</v>
      </c>
      <c r="M13956" s="1" t="s">
        <v>579</v>
      </c>
      <c r="N13956" s="1" t="s">
        <v>20366</v>
      </c>
    </row>
    <row r="13957" spans="1:14" ht="12.75" x14ac:dyDescent="0.2">
      <c r="A13957" s="2" t="s">
        <v>20103</v>
      </c>
      <c r="B13957" s="1" t="s">
        <v>18154</v>
      </c>
      <c r="C13957" s="1" t="s">
        <v>205</v>
      </c>
      <c r="D13957" s="1">
        <v>7</v>
      </c>
      <c r="E13957" s="1">
        <v>31</v>
      </c>
      <c r="F13957" s="1">
        <v>1857</v>
      </c>
      <c r="G13957" s="1" t="s">
        <v>17</v>
      </c>
      <c r="H13957" s="1" t="s">
        <v>326</v>
      </c>
      <c r="I13957" s="1">
        <v>80</v>
      </c>
      <c r="J13957" s="1" t="s">
        <v>546</v>
      </c>
      <c r="K13957" s="1" t="s">
        <v>34</v>
      </c>
      <c r="L13957" s="1" t="s">
        <v>4508</v>
      </c>
      <c r="M13957" s="1" t="s">
        <v>126</v>
      </c>
      <c r="N13957" s="1" t="s">
        <v>20367</v>
      </c>
    </row>
    <row r="13958" spans="1:14" ht="12.75" x14ac:dyDescent="0.2">
      <c r="A13958" s="2" t="s">
        <v>20103</v>
      </c>
      <c r="B13958" s="1" t="s">
        <v>997</v>
      </c>
      <c r="C13958" s="1" t="s">
        <v>74</v>
      </c>
      <c r="D13958" s="1">
        <v>6</v>
      </c>
      <c r="E13958" s="1">
        <v>5</v>
      </c>
      <c r="F13958" s="1">
        <v>1857</v>
      </c>
      <c r="G13958" s="1" t="s">
        <v>46</v>
      </c>
      <c r="H13958" s="1" t="s">
        <v>18</v>
      </c>
      <c r="J13958" s="1" t="s">
        <v>93</v>
      </c>
      <c r="K13958" s="1" t="s">
        <v>9134</v>
      </c>
      <c r="L13958" s="1" t="s">
        <v>111</v>
      </c>
      <c r="M13958" s="1" t="s">
        <v>126</v>
      </c>
      <c r="N13958" s="1" t="s">
        <v>20368</v>
      </c>
    </row>
    <row r="13959" spans="1:14" ht="12.75" x14ac:dyDescent="0.2">
      <c r="A13959" s="2" t="s">
        <v>20103</v>
      </c>
      <c r="B13959" s="1" t="s">
        <v>997</v>
      </c>
      <c r="C13959" s="1" t="s">
        <v>74</v>
      </c>
      <c r="D13959" s="1">
        <v>6</v>
      </c>
      <c r="E13959" s="1">
        <v>5</v>
      </c>
      <c r="F13959" s="1">
        <v>1857</v>
      </c>
      <c r="G13959" s="1" t="s">
        <v>17</v>
      </c>
      <c r="H13959" s="1" t="s">
        <v>18</v>
      </c>
      <c r="J13959" s="1" t="s">
        <v>93</v>
      </c>
      <c r="K13959" s="1" t="s">
        <v>1281</v>
      </c>
      <c r="L13959" s="1" t="s">
        <v>79</v>
      </c>
      <c r="M13959" s="1" t="s">
        <v>126</v>
      </c>
      <c r="N13959" s="1" t="s">
        <v>20369</v>
      </c>
    </row>
    <row r="13960" spans="1:14" ht="12.75" x14ac:dyDescent="0.2">
      <c r="A13960" s="2" t="s">
        <v>20103</v>
      </c>
      <c r="B13960" s="1" t="s">
        <v>11045</v>
      </c>
      <c r="C13960" s="1" t="s">
        <v>74</v>
      </c>
      <c r="D13960" s="1">
        <v>6</v>
      </c>
      <c r="E13960" s="1">
        <v>6</v>
      </c>
      <c r="F13960" s="1">
        <v>1857</v>
      </c>
      <c r="G13960" s="1" t="s">
        <v>46</v>
      </c>
      <c r="H13960" s="1" t="s">
        <v>326</v>
      </c>
      <c r="J13960" s="1" t="s">
        <v>93</v>
      </c>
      <c r="K13960" s="1" t="s">
        <v>418</v>
      </c>
      <c r="L13960" s="1" t="s">
        <v>10523</v>
      </c>
      <c r="M13960" s="1" t="s">
        <v>579</v>
      </c>
      <c r="N13960" s="1" t="s">
        <v>20370</v>
      </c>
    </row>
    <row r="13961" spans="1:14" ht="12.75" x14ac:dyDescent="0.2">
      <c r="A13961" s="2" t="s">
        <v>20103</v>
      </c>
      <c r="B13961" s="1" t="s">
        <v>997</v>
      </c>
      <c r="C13961" s="1" t="s">
        <v>74</v>
      </c>
      <c r="D13961" s="1">
        <v>6</v>
      </c>
      <c r="E13961" s="1">
        <v>6</v>
      </c>
      <c r="F13961" s="1">
        <v>1857</v>
      </c>
      <c r="G13961" s="1" t="s">
        <v>46</v>
      </c>
      <c r="H13961" s="1" t="s">
        <v>18</v>
      </c>
      <c r="J13961" s="1" t="s">
        <v>93</v>
      </c>
      <c r="K13961" s="1" t="s">
        <v>2555</v>
      </c>
      <c r="L13961" s="1" t="s">
        <v>79</v>
      </c>
      <c r="M13961" s="1" t="s">
        <v>7670</v>
      </c>
      <c r="N13961" s="1" t="s">
        <v>20371</v>
      </c>
    </row>
    <row r="13962" spans="1:14" ht="12.75" x14ac:dyDescent="0.2">
      <c r="A13962" s="2" t="s">
        <v>20103</v>
      </c>
      <c r="B13962" s="1" t="s">
        <v>19359</v>
      </c>
      <c r="C13962" s="1" t="s">
        <v>74</v>
      </c>
      <c r="D13962" s="1">
        <v>6</v>
      </c>
      <c r="E13962" s="1">
        <v>6</v>
      </c>
      <c r="F13962" s="1">
        <v>1857</v>
      </c>
      <c r="G13962" s="1" t="s">
        <v>17</v>
      </c>
      <c r="H13962" s="1" t="s">
        <v>326</v>
      </c>
      <c r="I13962" s="1">
        <v>9</v>
      </c>
      <c r="J13962" s="1" t="s">
        <v>93</v>
      </c>
      <c r="K13962" s="1" t="s">
        <v>76</v>
      </c>
      <c r="L13962" s="1" t="s">
        <v>10523</v>
      </c>
      <c r="M13962" s="1" t="s">
        <v>1343</v>
      </c>
      <c r="N13962" s="1" t="s">
        <v>20372</v>
      </c>
    </row>
    <row r="13963" spans="1:14" ht="12.75" x14ac:dyDescent="0.2">
      <c r="A13963" s="2" t="s">
        <v>20103</v>
      </c>
      <c r="B13963" s="1" t="s">
        <v>997</v>
      </c>
      <c r="C13963" s="1" t="s">
        <v>74</v>
      </c>
      <c r="D13963" s="1">
        <v>6</v>
      </c>
      <c r="E13963" s="1">
        <v>8</v>
      </c>
      <c r="F13963" s="1">
        <v>1857</v>
      </c>
      <c r="G13963" s="1" t="s">
        <v>17</v>
      </c>
      <c r="H13963" s="1" t="s">
        <v>18</v>
      </c>
      <c r="J13963" s="1" t="s">
        <v>93</v>
      </c>
      <c r="K13963" s="1" t="s">
        <v>418</v>
      </c>
      <c r="L13963" s="1" t="s">
        <v>79</v>
      </c>
      <c r="M13963" s="1" t="s">
        <v>126</v>
      </c>
      <c r="N13963" s="1" t="s">
        <v>20373</v>
      </c>
    </row>
    <row r="13964" spans="1:14" ht="12.75" x14ac:dyDescent="0.2">
      <c r="A13964" s="2" t="s">
        <v>20103</v>
      </c>
      <c r="B13964" s="1" t="s">
        <v>997</v>
      </c>
      <c r="C13964" s="1" t="s">
        <v>74</v>
      </c>
      <c r="D13964" s="1">
        <v>6</v>
      </c>
      <c r="E13964" s="1">
        <v>10</v>
      </c>
      <c r="F13964" s="1">
        <v>1857</v>
      </c>
      <c r="G13964" s="1" t="s">
        <v>46</v>
      </c>
      <c r="H13964" s="1" t="s">
        <v>18</v>
      </c>
      <c r="J13964" s="1" t="s">
        <v>93</v>
      </c>
      <c r="K13964" s="1" t="s">
        <v>418</v>
      </c>
      <c r="L13964" s="1" t="s">
        <v>111</v>
      </c>
      <c r="M13964" s="1" t="s">
        <v>126</v>
      </c>
      <c r="N13964" s="1" t="s">
        <v>20374</v>
      </c>
    </row>
    <row r="13965" spans="1:14" ht="12.75" x14ac:dyDescent="0.2">
      <c r="A13965" s="2" t="s">
        <v>20103</v>
      </c>
      <c r="B13965" s="1" t="s">
        <v>20375</v>
      </c>
      <c r="C13965" s="1" t="s">
        <v>74</v>
      </c>
      <c r="D13965" s="1">
        <v>6</v>
      </c>
      <c r="E13965" s="1">
        <v>11</v>
      </c>
      <c r="F13965" s="1">
        <v>1857</v>
      </c>
      <c r="G13965" s="1" t="s">
        <v>17</v>
      </c>
      <c r="H13965" s="1" t="s">
        <v>18</v>
      </c>
      <c r="I13965" s="1">
        <v>28</v>
      </c>
      <c r="J13965" s="1" t="s">
        <v>93</v>
      </c>
      <c r="K13965" s="1" t="s">
        <v>4907</v>
      </c>
      <c r="L13965" s="1" t="s">
        <v>19</v>
      </c>
      <c r="M13965" s="1">
        <v>200</v>
      </c>
      <c r="N13965" s="1" t="s">
        <v>20376</v>
      </c>
    </row>
    <row r="13966" spans="1:14" ht="12.75" x14ac:dyDescent="0.2">
      <c r="A13966" s="2" t="s">
        <v>20103</v>
      </c>
      <c r="B13966" s="1" t="s">
        <v>997</v>
      </c>
      <c r="C13966" s="1" t="s">
        <v>74</v>
      </c>
      <c r="D13966" s="1">
        <v>6</v>
      </c>
      <c r="E13966" s="1">
        <v>11</v>
      </c>
      <c r="F13966" s="1">
        <v>1857</v>
      </c>
      <c r="G13966" s="1" t="s">
        <v>17</v>
      </c>
      <c r="H13966" s="1" t="s">
        <v>18</v>
      </c>
      <c r="J13966" s="1" t="s">
        <v>93</v>
      </c>
      <c r="K13966" s="1" t="s">
        <v>20377</v>
      </c>
      <c r="L13966" s="1" t="s">
        <v>67</v>
      </c>
      <c r="M13966" s="1" t="s">
        <v>126</v>
      </c>
      <c r="N13966" s="1" t="s">
        <v>18305</v>
      </c>
    </row>
    <row r="13967" spans="1:14" ht="12.75" x14ac:dyDescent="0.2">
      <c r="A13967" s="2" t="s">
        <v>20103</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20378</v>
      </c>
    </row>
    <row r="13968" spans="1:14" ht="12.75" x14ac:dyDescent="0.2">
      <c r="A13968" s="2" t="s">
        <v>20103</v>
      </c>
      <c r="B13968" s="1" t="s">
        <v>20379</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20103</v>
      </c>
      <c r="B13969" s="1" t="s">
        <v>997</v>
      </c>
      <c r="C13969" s="1" t="s">
        <v>74</v>
      </c>
      <c r="D13969" s="1">
        <v>6</v>
      </c>
      <c r="E13969" s="1">
        <v>13</v>
      </c>
      <c r="F13969" s="1">
        <v>1857</v>
      </c>
      <c r="G13969" s="1" t="s">
        <v>17</v>
      </c>
      <c r="H13969" s="1" t="s">
        <v>326</v>
      </c>
      <c r="J13969" s="1" t="s">
        <v>93</v>
      </c>
      <c r="K13969" s="1" t="s">
        <v>2829</v>
      </c>
      <c r="L13969" s="1" t="s">
        <v>10523</v>
      </c>
      <c r="M13969" s="1" t="s">
        <v>7670</v>
      </c>
      <c r="N13969" s="1" t="s">
        <v>20380</v>
      </c>
    </row>
    <row r="13970" spans="1:14" ht="12.75" x14ac:dyDescent="0.2">
      <c r="A13970" s="2" t="s">
        <v>20103</v>
      </c>
      <c r="B13970" s="1" t="s">
        <v>997</v>
      </c>
      <c r="C13970" s="1" t="s">
        <v>74</v>
      </c>
      <c r="D13970" s="1">
        <v>6</v>
      </c>
      <c r="E13970" s="1">
        <v>13</v>
      </c>
      <c r="F13970" s="1">
        <v>1857</v>
      </c>
      <c r="G13970" s="1" t="s">
        <v>17</v>
      </c>
      <c r="H13970" s="1" t="s">
        <v>18</v>
      </c>
      <c r="J13970" s="1" t="s">
        <v>93</v>
      </c>
      <c r="K13970" s="1" t="s">
        <v>20063</v>
      </c>
      <c r="L13970" s="1" t="s">
        <v>83</v>
      </c>
      <c r="M13970" s="1" t="s">
        <v>126</v>
      </c>
      <c r="N13970" s="1" t="s">
        <v>20381</v>
      </c>
    </row>
    <row r="13971" spans="1:14" ht="12.75" x14ac:dyDescent="0.2">
      <c r="A13971" s="2" t="s">
        <v>20103</v>
      </c>
      <c r="B13971" s="1" t="s">
        <v>20382</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2.75" x14ac:dyDescent="0.2">
      <c r="A13972" s="2" t="s">
        <v>20103</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20383</v>
      </c>
    </row>
    <row r="13973" spans="1:14" ht="12.75" x14ac:dyDescent="0.2">
      <c r="A13973" s="2" t="s">
        <v>20103</v>
      </c>
      <c r="B13973" s="1" t="s">
        <v>20384</v>
      </c>
      <c r="C13973" s="1" t="s">
        <v>74</v>
      </c>
      <c r="D13973" s="1">
        <v>6</v>
      </c>
      <c r="E13973" s="1">
        <v>16</v>
      </c>
      <c r="F13973" s="1">
        <v>1857</v>
      </c>
      <c r="G13973" s="1" t="s">
        <v>17</v>
      </c>
      <c r="H13973" s="1" t="s">
        <v>18</v>
      </c>
      <c r="I13973" s="1">
        <v>21</v>
      </c>
      <c r="J13973" s="1" t="s">
        <v>93</v>
      </c>
      <c r="K13973" s="1" t="s">
        <v>20385</v>
      </c>
      <c r="L13973" s="1" t="s">
        <v>557</v>
      </c>
      <c r="M13973" s="1" t="s">
        <v>7242</v>
      </c>
    </row>
    <row r="13974" spans="1:14" ht="12.75" x14ac:dyDescent="0.2">
      <c r="A13974" s="2" t="s">
        <v>20103</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20386</v>
      </c>
    </row>
    <row r="13975" spans="1:14" ht="12.75" x14ac:dyDescent="0.2">
      <c r="A13975" s="2" t="s">
        <v>20103</v>
      </c>
      <c r="B13975" s="1" t="s">
        <v>20387</v>
      </c>
      <c r="C13975" s="1" t="s">
        <v>74</v>
      </c>
      <c r="D13975" s="1">
        <v>6</v>
      </c>
      <c r="E13975" s="1">
        <v>17</v>
      </c>
      <c r="F13975" s="1">
        <v>1857</v>
      </c>
      <c r="G13975" s="1" t="s">
        <v>17</v>
      </c>
      <c r="H13975" s="1" t="s">
        <v>326</v>
      </c>
      <c r="I13975" s="1">
        <v>40</v>
      </c>
      <c r="J13975" s="1" t="s">
        <v>93</v>
      </c>
      <c r="K13975" s="1" t="s">
        <v>20388</v>
      </c>
      <c r="L13975" s="1" t="s">
        <v>10523</v>
      </c>
      <c r="M13975" s="1" t="s">
        <v>9192</v>
      </c>
      <c r="N13975" s="1" t="s">
        <v>18751</v>
      </c>
    </row>
    <row r="13976" spans="1:14" ht="12.75" x14ac:dyDescent="0.2">
      <c r="A13976" s="2" t="s">
        <v>20103</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20389</v>
      </c>
    </row>
    <row r="13977" spans="1:14" ht="12.75" x14ac:dyDescent="0.2">
      <c r="A13977" s="2" t="s">
        <v>20103</v>
      </c>
      <c r="B13977" s="1" t="s">
        <v>11045</v>
      </c>
      <c r="C13977" s="1" t="s">
        <v>74</v>
      </c>
      <c r="D13977" s="1">
        <v>6</v>
      </c>
      <c r="E13977" s="1">
        <v>17</v>
      </c>
      <c r="F13977" s="1">
        <v>1857</v>
      </c>
      <c r="G13977" s="1" t="s">
        <v>46</v>
      </c>
      <c r="H13977" s="1" t="s">
        <v>326</v>
      </c>
      <c r="J13977" s="1" t="s">
        <v>546</v>
      </c>
      <c r="K13977" s="1" t="s">
        <v>76</v>
      </c>
      <c r="L13977" s="1" t="s">
        <v>10523</v>
      </c>
      <c r="M13977" s="1" t="s">
        <v>579</v>
      </c>
      <c r="N13977" s="1" t="s">
        <v>20390</v>
      </c>
    </row>
    <row r="13978" spans="1:14" ht="12.75" x14ac:dyDescent="0.2">
      <c r="A13978" s="2" t="s">
        <v>20103</v>
      </c>
      <c r="B13978" s="1" t="s">
        <v>20391</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2.75" x14ac:dyDescent="0.2">
      <c r="A13979" s="2" t="s">
        <v>20103</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20173</v>
      </c>
    </row>
    <row r="13980" spans="1:14" ht="12.75" x14ac:dyDescent="0.2">
      <c r="A13980" s="2" t="s">
        <v>20103</v>
      </c>
      <c r="B13980" s="1" t="s">
        <v>997</v>
      </c>
      <c r="C13980" s="1" t="s">
        <v>74</v>
      </c>
      <c r="D13980" s="1">
        <v>6</v>
      </c>
      <c r="E13980" s="1">
        <v>19</v>
      </c>
      <c r="F13980" s="1">
        <v>1857</v>
      </c>
      <c r="G13980" s="1" t="s">
        <v>17</v>
      </c>
      <c r="H13980" s="1" t="s">
        <v>18</v>
      </c>
      <c r="J13980" s="1" t="s">
        <v>93</v>
      </c>
      <c r="K13980" s="1" t="s">
        <v>418</v>
      </c>
      <c r="L13980" s="1" t="s">
        <v>482</v>
      </c>
      <c r="M13980" s="1" t="s">
        <v>7670</v>
      </c>
      <c r="N13980" s="1" t="s">
        <v>20392</v>
      </c>
    </row>
    <row r="13981" spans="1:14" ht="12.75" x14ac:dyDescent="0.2">
      <c r="A13981" s="2" t="s">
        <v>20103</v>
      </c>
      <c r="B13981" s="1" t="s">
        <v>997</v>
      </c>
      <c r="C13981" s="1" t="s">
        <v>74</v>
      </c>
      <c r="D13981" s="1">
        <v>6</v>
      </c>
      <c r="E13981" s="1">
        <v>20</v>
      </c>
      <c r="F13981" s="1">
        <v>1857</v>
      </c>
      <c r="G13981" s="1" t="s">
        <v>46</v>
      </c>
      <c r="H13981" s="1" t="s">
        <v>18</v>
      </c>
      <c r="J13981" s="1" t="s">
        <v>93</v>
      </c>
      <c r="K13981" s="1" t="s">
        <v>76</v>
      </c>
      <c r="L13981" s="1" t="s">
        <v>41</v>
      </c>
      <c r="M13981" s="1" t="s">
        <v>7670</v>
      </c>
      <c r="N13981" s="1" t="s">
        <v>20393</v>
      </c>
    </row>
    <row r="13982" spans="1:14" ht="12.75" x14ac:dyDescent="0.2">
      <c r="A13982" s="2" t="s">
        <v>20103</v>
      </c>
      <c r="B13982" s="1" t="s">
        <v>18695</v>
      </c>
      <c r="C13982" s="1" t="s">
        <v>74</v>
      </c>
      <c r="D13982" s="1">
        <v>6</v>
      </c>
      <c r="E13982" s="1">
        <v>22</v>
      </c>
      <c r="F13982" s="1">
        <v>1857</v>
      </c>
      <c r="G13982" s="1" t="s">
        <v>17</v>
      </c>
      <c r="H13982" s="1" t="s">
        <v>326</v>
      </c>
      <c r="I13982" s="1">
        <v>14</v>
      </c>
      <c r="J13982" s="1" t="s">
        <v>93</v>
      </c>
      <c r="K13982" s="1" t="s">
        <v>5303</v>
      </c>
      <c r="L13982" s="1" t="s">
        <v>10523</v>
      </c>
      <c r="M13982" s="1" t="s">
        <v>126</v>
      </c>
      <c r="N13982" s="1" t="s">
        <v>20394</v>
      </c>
    </row>
    <row r="13983" spans="1:14" ht="12.75" x14ac:dyDescent="0.2">
      <c r="A13983" s="2" t="s">
        <v>20103</v>
      </c>
      <c r="B13983" s="1" t="s">
        <v>20395</v>
      </c>
      <c r="C13983" s="1" t="s">
        <v>74</v>
      </c>
      <c r="D13983" s="1">
        <v>6</v>
      </c>
      <c r="E13983" s="1">
        <v>22</v>
      </c>
      <c r="F13983" s="1">
        <v>1857</v>
      </c>
      <c r="G13983" s="1" t="s">
        <v>17</v>
      </c>
      <c r="H13983" s="1" t="s">
        <v>18</v>
      </c>
      <c r="I13983" s="1">
        <v>17</v>
      </c>
      <c r="J13983" s="1" t="s">
        <v>546</v>
      </c>
      <c r="K13983" s="1" t="s">
        <v>2164</v>
      </c>
      <c r="L13983" s="1" t="s">
        <v>482</v>
      </c>
      <c r="M13983" s="1" t="s">
        <v>126</v>
      </c>
      <c r="N13983" s="1" t="s">
        <v>19293</v>
      </c>
    </row>
    <row r="13984" spans="1:14" ht="12.75" x14ac:dyDescent="0.2">
      <c r="A13984" s="2" t="s">
        <v>20103</v>
      </c>
      <c r="B13984" s="1" t="s">
        <v>997</v>
      </c>
      <c r="C13984" s="1" t="s">
        <v>74</v>
      </c>
      <c r="D13984" s="1">
        <v>6</v>
      </c>
      <c r="E13984" s="1">
        <v>22</v>
      </c>
      <c r="F13984" s="1">
        <v>1857</v>
      </c>
      <c r="G13984" s="1" t="s">
        <v>46</v>
      </c>
      <c r="H13984" s="1" t="s">
        <v>18</v>
      </c>
      <c r="J13984" s="1" t="s">
        <v>93</v>
      </c>
      <c r="K13984" s="1" t="s">
        <v>1281</v>
      </c>
      <c r="L13984" s="1" t="s">
        <v>79</v>
      </c>
      <c r="M13984" s="1" t="s">
        <v>7242</v>
      </c>
      <c r="N13984" s="1" t="s">
        <v>20396</v>
      </c>
    </row>
    <row r="13985" spans="1:14" ht="12.75" x14ac:dyDescent="0.2">
      <c r="A13985" s="2" t="s">
        <v>20103</v>
      </c>
      <c r="B13985" s="1" t="s">
        <v>20397</v>
      </c>
      <c r="C13985" s="1" t="s">
        <v>74</v>
      </c>
      <c r="D13985" s="1">
        <v>6</v>
      </c>
      <c r="E13985" s="1">
        <v>25</v>
      </c>
      <c r="F13985" s="1">
        <v>1857</v>
      </c>
      <c r="G13985" s="1" t="s">
        <v>17</v>
      </c>
      <c r="H13985" s="1" t="s">
        <v>18</v>
      </c>
      <c r="I13985" s="1">
        <v>40</v>
      </c>
      <c r="J13985" s="1" t="s">
        <v>93</v>
      </c>
      <c r="K13985" s="1" t="s">
        <v>76</v>
      </c>
      <c r="L13985" s="1" t="s">
        <v>79</v>
      </c>
      <c r="M13985" s="1" t="s">
        <v>7242</v>
      </c>
    </row>
    <row r="13986" spans="1:14" ht="12.75" x14ac:dyDescent="0.2">
      <c r="A13986" s="2" t="s">
        <v>20103</v>
      </c>
      <c r="B13986" s="1" t="s">
        <v>11045</v>
      </c>
      <c r="C13986" s="1" t="s">
        <v>74</v>
      </c>
      <c r="D13986" s="1">
        <v>6</v>
      </c>
      <c r="E13986" s="1">
        <v>25</v>
      </c>
      <c r="F13986" s="1">
        <v>1857</v>
      </c>
      <c r="G13986" s="1" t="s">
        <v>17</v>
      </c>
      <c r="H13986" s="1" t="s">
        <v>326</v>
      </c>
      <c r="J13986" s="1" t="s">
        <v>93</v>
      </c>
      <c r="K13986" s="1" t="s">
        <v>418</v>
      </c>
      <c r="L13986" s="1" t="s">
        <v>10523</v>
      </c>
      <c r="M13986" s="1" t="s">
        <v>579</v>
      </c>
      <c r="N13986" s="1" t="s">
        <v>20398</v>
      </c>
    </row>
    <row r="13987" spans="1:14" ht="12.75" x14ac:dyDescent="0.2">
      <c r="A13987" s="2" t="s">
        <v>20103</v>
      </c>
      <c r="B13987" s="1" t="s">
        <v>11045</v>
      </c>
      <c r="C13987" s="1" t="s">
        <v>74</v>
      </c>
      <c r="D13987" s="1">
        <v>6</v>
      </c>
      <c r="E13987" s="1">
        <v>25</v>
      </c>
      <c r="F13987" s="1">
        <v>1857</v>
      </c>
      <c r="G13987" s="1" t="s">
        <v>17</v>
      </c>
      <c r="H13987" s="1" t="s">
        <v>326</v>
      </c>
      <c r="J13987" s="1" t="s">
        <v>93</v>
      </c>
      <c r="K13987" s="1" t="s">
        <v>76</v>
      </c>
      <c r="L13987" s="1" t="s">
        <v>10523</v>
      </c>
      <c r="M13987" s="1" t="s">
        <v>579</v>
      </c>
      <c r="N13987" s="1" t="s">
        <v>20399</v>
      </c>
    </row>
    <row r="13988" spans="1:14" ht="12.75" x14ac:dyDescent="0.2">
      <c r="A13988" s="2" t="s">
        <v>20103</v>
      </c>
      <c r="B13988" s="1" t="s">
        <v>997</v>
      </c>
      <c r="C13988" s="1" t="s">
        <v>74</v>
      </c>
      <c r="D13988" s="1">
        <v>6</v>
      </c>
      <c r="E13988" s="1">
        <v>26</v>
      </c>
      <c r="F13988" s="1">
        <v>1857</v>
      </c>
      <c r="G13988" s="1" t="s">
        <v>46</v>
      </c>
      <c r="H13988" s="1" t="s">
        <v>18</v>
      </c>
      <c r="J13988" s="1" t="s">
        <v>93</v>
      </c>
      <c r="K13988" s="1" t="s">
        <v>76</v>
      </c>
      <c r="L13988" s="1" t="s">
        <v>79</v>
      </c>
      <c r="M13988" s="1" t="s">
        <v>7242</v>
      </c>
      <c r="N13988" s="1" t="s">
        <v>20400</v>
      </c>
    </row>
    <row r="13989" spans="1:14" ht="12.75" x14ac:dyDescent="0.2">
      <c r="A13989" s="2" t="s">
        <v>20103</v>
      </c>
      <c r="B13989" s="1" t="s">
        <v>997</v>
      </c>
      <c r="C13989" s="1" t="s">
        <v>74</v>
      </c>
      <c r="D13989" s="1">
        <v>6</v>
      </c>
      <c r="E13989" s="1">
        <v>27</v>
      </c>
      <c r="F13989" s="1">
        <v>1857</v>
      </c>
      <c r="G13989" s="1" t="s">
        <v>46</v>
      </c>
      <c r="H13989" s="1" t="s">
        <v>18</v>
      </c>
      <c r="J13989" s="1" t="s">
        <v>93</v>
      </c>
      <c r="K13989" s="1" t="s">
        <v>76</v>
      </c>
      <c r="L13989" s="1" t="s">
        <v>19</v>
      </c>
      <c r="M13989" s="1" t="s">
        <v>126</v>
      </c>
      <c r="N13989" s="1" t="s">
        <v>20401</v>
      </c>
    </row>
    <row r="13990" spans="1:14" ht="12.75" x14ac:dyDescent="0.2">
      <c r="A13990" s="2" t="s">
        <v>20103</v>
      </c>
      <c r="B13990" s="1" t="s">
        <v>997</v>
      </c>
      <c r="C13990" s="1" t="s">
        <v>74</v>
      </c>
      <c r="D13990" s="1">
        <v>6</v>
      </c>
      <c r="E13990" s="1">
        <v>27</v>
      </c>
      <c r="F13990" s="1">
        <v>1857</v>
      </c>
      <c r="G13990" s="1" t="s">
        <v>46</v>
      </c>
      <c r="H13990" s="1" t="s">
        <v>18</v>
      </c>
      <c r="J13990" s="1" t="s">
        <v>93</v>
      </c>
      <c r="K13990" s="1" t="s">
        <v>1281</v>
      </c>
      <c r="L13990" s="1" t="s">
        <v>79</v>
      </c>
      <c r="M13990" s="1" t="s">
        <v>579</v>
      </c>
      <c r="N13990" s="1" t="s">
        <v>20402</v>
      </c>
    </row>
    <row r="13991" spans="1:14" ht="12.75" x14ac:dyDescent="0.2">
      <c r="A13991" s="2" t="s">
        <v>20103</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20403</v>
      </c>
    </row>
    <row r="13992" spans="1:14" ht="12.75" x14ac:dyDescent="0.2">
      <c r="A13992" s="2" t="s">
        <v>20103</v>
      </c>
      <c r="B13992" s="1" t="s">
        <v>20404</v>
      </c>
      <c r="C13992" s="1" t="s">
        <v>74</v>
      </c>
      <c r="D13992" s="1">
        <v>6</v>
      </c>
      <c r="E13992" s="1">
        <v>29</v>
      </c>
      <c r="F13992" s="1">
        <v>1857</v>
      </c>
      <c r="G13992" s="1" t="s">
        <v>17</v>
      </c>
      <c r="H13992" s="1" t="s">
        <v>18</v>
      </c>
      <c r="I13992" s="1">
        <v>55</v>
      </c>
      <c r="J13992" s="1" t="s">
        <v>546</v>
      </c>
      <c r="K13992" s="1" t="s">
        <v>20405</v>
      </c>
      <c r="L13992" s="1" t="s">
        <v>67</v>
      </c>
      <c r="M13992" s="1" t="s">
        <v>126</v>
      </c>
      <c r="N13992" s="1" t="s">
        <v>20406</v>
      </c>
    </row>
    <row r="13993" spans="1:14" ht="12.75" x14ac:dyDescent="0.2">
      <c r="A13993" s="2" t="s">
        <v>20103</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20407</v>
      </c>
    </row>
    <row r="13994" spans="1:14" ht="12.75" x14ac:dyDescent="0.2">
      <c r="A13994" s="2" t="s">
        <v>20103</v>
      </c>
      <c r="B13994" s="1" t="s">
        <v>997</v>
      </c>
      <c r="C13994" s="1" t="s">
        <v>74</v>
      </c>
      <c r="D13994" s="1">
        <v>6</v>
      </c>
      <c r="E13994" s="1">
        <v>30</v>
      </c>
      <c r="F13994" s="1">
        <v>1857</v>
      </c>
      <c r="G13994" s="1" t="s">
        <v>46</v>
      </c>
      <c r="H13994" s="1" t="s">
        <v>18</v>
      </c>
      <c r="J13994" s="1" t="s">
        <v>546</v>
      </c>
      <c r="K13994" s="1" t="s">
        <v>76</v>
      </c>
      <c r="L13994" s="1" t="s">
        <v>578</v>
      </c>
      <c r="M13994" s="1" t="s">
        <v>126</v>
      </c>
      <c r="N13994" s="1" t="s">
        <v>20408</v>
      </c>
    </row>
    <row r="13995" spans="1:14" ht="12.75" x14ac:dyDescent="0.2">
      <c r="A13995" s="2" t="s">
        <v>20103</v>
      </c>
      <c r="B13995" s="1" t="s">
        <v>997</v>
      </c>
      <c r="C13995" s="1" t="s">
        <v>45</v>
      </c>
      <c r="D13995" s="1">
        <v>3</v>
      </c>
      <c r="E13995" s="1">
        <v>2</v>
      </c>
      <c r="F13995" s="1">
        <v>1857</v>
      </c>
      <c r="G13995" s="1" t="s">
        <v>17</v>
      </c>
      <c r="H13995" s="1" t="s">
        <v>18</v>
      </c>
      <c r="J13995" s="1" t="s">
        <v>93</v>
      </c>
      <c r="K13995" s="1" t="s">
        <v>76</v>
      </c>
      <c r="L13995" s="1" t="s">
        <v>79</v>
      </c>
      <c r="M13995" s="1" t="s">
        <v>126</v>
      </c>
      <c r="N13995" s="1" t="s">
        <v>20409</v>
      </c>
    </row>
    <row r="13996" spans="1:14" ht="12.75" x14ac:dyDescent="0.2">
      <c r="A13996" s="2" t="s">
        <v>20103</v>
      </c>
      <c r="B13996" s="1" t="s">
        <v>20410</v>
      </c>
      <c r="C13996" s="1" t="s">
        <v>45</v>
      </c>
      <c r="D13996" s="1">
        <v>3</v>
      </c>
      <c r="E13996" s="1">
        <v>2</v>
      </c>
      <c r="F13996" s="1">
        <v>1857</v>
      </c>
      <c r="G13996" s="1" t="s">
        <v>46</v>
      </c>
      <c r="H13996" s="1" t="s">
        <v>18</v>
      </c>
      <c r="I13996" s="1">
        <v>33</v>
      </c>
      <c r="J13996" s="1" t="s">
        <v>93</v>
      </c>
      <c r="K13996" s="1" t="s">
        <v>20411</v>
      </c>
      <c r="L13996" s="1" t="s">
        <v>79</v>
      </c>
      <c r="M13996" s="1" t="s">
        <v>9192</v>
      </c>
      <c r="N13996" s="1" t="s">
        <v>20412</v>
      </c>
    </row>
    <row r="13997" spans="1:14" ht="12.75" x14ac:dyDescent="0.2">
      <c r="A13997" s="2" t="s">
        <v>20103</v>
      </c>
      <c r="B13997" s="1" t="s">
        <v>20413</v>
      </c>
      <c r="C13997" s="1" t="s">
        <v>45</v>
      </c>
      <c r="D13997" s="1">
        <v>3</v>
      </c>
      <c r="E13997" s="1">
        <v>2</v>
      </c>
      <c r="F13997" s="1">
        <v>1857</v>
      </c>
      <c r="G13997" s="1" t="s">
        <v>46</v>
      </c>
      <c r="H13997" s="1" t="s">
        <v>18</v>
      </c>
      <c r="I13997" s="1">
        <v>21</v>
      </c>
      <c r="J13997" s="1" t="s">
        <v>93</v>
      </c>
      <c r="K13997" s="1" t="s">
        <v>20411</v>
      </c>
      <c r="L13997" s="1" t="s">
        <v>79</v>
      </c>
      <c r="M13997" s="1" t="s">
        <v>9192</v>
      </c>
      <c r="N13997" s="1" t="s">
        <v>20414</v>
      </c>
    </row>
    <row r="13998" spans="1:14" ht="12.75" x14ac:dyDescent="0.2">
      <c r="A13998" s="2" t="s">
        <v>20103</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20415</v>
      </c>
    </row>
    <row r="13999" spans="1:14" ht="12.75" x14ac:dyDescent="0.2">
      <c r="A13999" s="2" t="s">
        <v>20103</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2.75" x14ac:dyDescent="0.2">
      <c r="A14000" s="2" t="s">
        <v>20103</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20416</v>
      </c>
    </row>
    <row r="14001" spans="1:14" ht="12.75" x14ac:dyDescent="0.2">
      <c r="A14001" s="2" t="s">
        <v>20103</v>
      </c>
      <c r="B14001" s="1" t="s">
        <v>997</v>
      </c>
      <c r="C14001" s="1" t="s">
        <v>45</v>
      </c>
      <c r="D14001" s="1">
        <v>3</v>
      </c>
      <c r="E14001" s="1">
        <v>6</v>
      </c>
      <c r="F14001" s="1">
        <v>1857</v>
      </c>
      <c r="G14001" s="1" t="s">
        <v>17</v>
      </c>
      <c r="H14001" s="1" t="s">
        <v>18</v>
      </c>
      <c r="J14001" s="1" t="s">
        <v>93</v>
      </c>
      <c r="K14001" s="1" t="s">
        <v>8541</v>
      </c>
      <c r="L14001" s="1" t="s">
        <v>111</v>
      </c>
      <c r="M14001" s="1" t="s">
        <v>126</v>
      </c>
      <c r="N14001" s="1" t="s">
        <v>20417</v>
      </c>
    </row>
    <row r="14002" spans="1:14" ht="12.75" x14ac:dyDescent="0.2">
      <c r="A14002" s="2" t="s">
        <v>20103</v>
      </c>
      <c r="B14002" s="1" t="s">
        <v>20418</v>
      </c>
      <c r="C14002" s="1" t="s">
        <v>45</v>
      </c>
      <c r="D14002" s="1">
        <v>3</v>
      </c>
      <c r="E14002" s="1">
        <v>6</v>
      </c>
      <c r="F14002" s="1">
        <v>1857</v>
      </c>
      <c r="G14002" s="1" t="s">
        <v>46</v>
      </c>
      <c r="H14002" s="1" t="s">
        <v>18</v>
      </c>
      <c r="I14002" s="1">
        <v>28</v>
      </c>
      <c r="J14002" s="1" t="s">
        <v>93</v>
      </c>
      <c r="K14002" s="1" t="s">
        <v>20419</v>
      </c>
      <c r="L14002" s="1" t="s">
        <v>482</v>
      </c>
      <c r="M14002" s="1" t="s">
        <v>7242</v>
      </c>
      <c r="N14002" s="1" t="s">
        <v>20420</v>
      </c>
    </row>
    <row r="14003" spans="1:14" ht="12.75" x14ac:dyDescent="0.2">
      <c r="A14003" s="2" t="s">
        <v>20103</v>
      </c>
      <c r="B14003" s="1" t="s">
        <v>20421</v>
      </c>
      <c r="C14003" s="1" t="s">
        <v>45</v>
      </c>
      <c r="D14003" s="1">
        <v>3</v>
      </c>
      <c r="E14003" s="1">
        <v>11</v>
      </c>
      <c r="F14003" s="1">
        <v>1857</v>
      </c>
      <c r="G14003" s="1" t="s">
        <v>17</v>
      </c>
      <c r="H14003" s="1" t="s">
        <v>18</v>
      </c>
      <c r="I14003" s="1">
        <v>40</v>
      </c>
      <c r="J14003" s="1" t="s">
        <v>93</v>
      </c>
      <c r="K14003" s="1" t="s">
        <v>18514</v>
      </c>
      <c r="L14003" s="1" t="s">
        <v>482</v>
      </c>
      <c r="M14003" s="1" t="s">
        <v>7242</v>
      </c>
      <c r="N14003" s="1" t="s">
        <v>20420</v>
      </c>
    </row>
    <row r="14004" spans="1:14" ht="12.75" x14ac:dyDescent="0.2">
      <c r="A14004" s="2" t="s">
        <v>20103</v>
      </c>
      <c r="B14004" s="1" t="s">
        <v>997</v>
      </c>
      <c r="C14004" s="1" t="s">
        <v>45</v>
      </c>
      <c r="D14004" s="1">
        <v>3</v>
      </c>
      <c r="E14004" s="1">
        <v>11</v>
      </c>
      <c r="F14004" s="1">
        <v>1857</v>
      </c>
      <c r="G14004" s="1" t="s">
        <v>46</v>
      </c>
      <c r="H14004" s="1" t="s">
        <v>18</v>
      </c>
      <c r="J14004" s="1" t="s">
        <v>93</v>
      </c>
      <c r="K14004" s="1" t="s">
        <v>3412</v>
      </c>
      <c r="L14004" s="1" t="s">
        <v>4508</v>
      </c>
      <c r="M14004" s="1" t="s">
        <v>126</v>
      </c>
      <c r="N14004" s="1" t="s">
        <v>20422</v>
      </c>
    </row>
    <row r="14005" spans="1:14" ht="12.75" x14ac:dyDescent="0.2">
      <c r="A14005" s="2" t="s">
        <v>20103</v>
      </c>
      <c r="B14005" s="1" t="s">
        <v>997</v>
      </c>
      <c r="C14005" s="1" t="s">
        <v>45</v>
      </c>
      <c r="D14005" s="1">
        <v>3</v>
      </c>
      <c r="E14005" s="1">
        <v>11</v>
      </c>
      <c r="F14005" s="1">
        <v>1857</v>
      </c>
      <c r="G14005" s="1" t="s">
        <v>46</v>
      </c>
      <c r="H14005" s="1" t="s">
        <v>18</v>
      </c>
      <c r="J14005" s="1" t="s">
        <v>93</v>
      </c>
      <c r="K14005" s="1" t="s">
        <v>76</v>
      </c>
      <c r="L14005" s="1" t="s">
        <v>578</v>
      </c>
      <c r="M14005" s="1" t="s">
        <v>126</v>
      </c>
      <c r="N14005" s="1" t="s">
        <v>20423</v>
      </c>
    </row>
    <row r="14006" spans="1:14" ht="12.75" x14ac:dyDescent="0.2">
      <c r="A14006" s="2" t="s">
        <v>20103</v>
      </c>
      <c r="B14006" s="1" t="s">
        <v>19789</v>
      </c>
      <c r="C14006" s="1" t="s">
        <v>45</v>
      </c>
      <c r="D14006" s="1">
        <v>3</v>
      </c>
      <c r="E14006" s="1">
        <v>13</v>
      </c>
      <c r="F14006" s="1">
        <v>1857</v>
      </c>
      <c r="G14006" s="1" t="s">
        <v>17</v>
      </c>
      <c r="H14006" s="1" t="s">
        <v>326</v>
      </c>
      <c r="I14006" s="1">
        <v>26</v>
      </c>
      <c r="J14006" s="1" t="s">
        <v>93</v>
      </c>
      <c r="K14006" s="1" t="s">
        <v>76</v>
      </c>
      <c r="L14006" s="1" t="s">
        <v>10523</v>
      </c>
      <c r="M14006" s="1" t="s">
        <v>126</v>
      </c>
      <c r="N14006" s="1" t="s">
        <v>20424</v>
      </c>
    </row>
    <row r="14007" spans="1:14" ht="12.75" x14ac:dyDescent="0.2">
      <c r="A14007" s="2" t="s">
        <v>20103</v>
      </c>
      <c r="B14007" s="1" t="s">
        <v>20425</v>
      </c>
      <c r="C14007" s="1" t="s">
        <v>45</v>
      </c>
      <c r="D14007" s="1">
        <v>3</v>
      </c>
      <c r="E14007" s="1">
        <v>14</v>
      </c>
      <c r="F14007" s="1">
        <v>1857</v>
      </c>
      <c r="G14007" s="1" t="s">
        <v>17</v>
      </c>
      <c r="H14007" s="1" t="s">
        <v>18</v>
      </c>
      <c r="I14007" s="1">
        <v>8</v>
      </c>
      <c r="J14007" s="1" t="s">
        <v>93</v>
      </c>
      <c r="K14007" s="1" t="s">
        <v>3412</v>
      </c>
      <c r="L14007" s="1" t="s">
        <v>668</v>
      </c>
      <c r="M14007" s="1" t="s">
        <v>126</v>
      </c>
      <c r="N14007" s="1" t="s">
        <v>20426</v>
      </c>
    </row>
    <row r="14008" spans="1:14" ht="12.75" x14ac:dyDescent="0.2">
      <c r="A14008" s="2" t="s">
        <v>20103</v>
      </c>
      <c r="B14008" s="1" t="s">
        <v>11045</v>
      </c>
      <c r="C14008" s="1" t="s">
        <v>45</v>
      </c>
      <c r="D14008" s="1">
        <v>3</v>
      </c>
      <c r="E14008" s="1">
        <v>14</v>
      </c>
      <c r="F14008" s="1">
        <v>1857</v>
      </c>
      <c r="G14008" s="1" t="s">
        <v>17</v>
      </c>
      <c r="H14008" s="1" t="s">
        <v>326</v>
      </c>
      <c r="J14008" s="1" t="s">
        <v>93</v>
      </c>
      <c r="K14008" s="1" t="s">
        <v>76</v>
      </c>
      <c r="L14008" s="1" t="s">
        <v>10523</v>
      </c>
      <c r="M14008" s="1" t="s">
        <v>579</v>
      </c>
      <c r="N14008" s="1" t="s">
        <v>20427</v>
      </c>
    </row>
    <row r="14009" spans="1:14" ht="12.75" x14ac:dyDescent="0.2">
      <c r="A14009" s="2" t="s">
        <v>20103</v>
      </c>
      <c r="B14009" s="1" t="s">
        <v>997</v>
      </c>
      <c r="C14009" s="1" t="s">
        <v>45</v>
      </c>
      <c r="D14009" s="1">
        <v>3</v>
      </c>
      <c r="E14009" s="1">
        <v>15</v>
      </c>
      <c r="F14009" s="1">
        <v>1857</v>
      </c>
      <c r="G14009" s="1" t="s">
        <v>46</v>
      </c>
      <c r="H14009" s="1" t="s">
        <v>326</v>
      </c>
      <c r="J14009" s="1" t="s">
        <v>93</v>
      </c>
      <c r="K14009" s="1" t="s">
        <v>76</v>
      </c>
      <c r="L14009" s="1" t="s">
        <v>10523</v>
      </c>
      <c r="M14009" s="1" t="s">
        <v>7670</v>
      </c>
      <c r="N14009" s="1" t="s">
        <v>20428</v>
      </c>
    </row>
    <row r="14010" spans="1:14" ht="12.75" x14ac:dyDescent="0.2">
      <c r="A14010" s="2" t="s">
        <v>20103</v>
      </c>
      <c r="B14010" s="1" t="s">
        <v>20429</v>
      </c>
      <c r="C14010" s="1" t="s">
        <v>45</v>
      </c>
      <c r="D14010" s="1">
        <v>3</v>
      </c>
      <c r="E14010" s="1">
        <v>15</v>
      </c>
      <c r="F14010" s="1">
        <v>1857</v>
      </c>
      <c r="G14010" s="1" t="s">
        <v>17</v>
      </c>
      <c r="H14010" s="1" t="s">
        <v>326</v>
      </c>
      <c r="I14010" s="1">
        <v>75</v>
      </c>
      <c r="J14010" s="1" t="s">
        <v>93</v>
      </c>
      <c r="K14010" s="1" t="s">
        <v>328</v>
      </c>
      <c r="L14010" s="1" t="s">
        <v>10523</v>
      </c>
      <c r="M14010" s="1" t="s">
        <v>9192</v>
      </c>
      <c r="N14010" s="1" t="s">
        <v>19415</v>
      </c>
    </row>
    <row r="14011" spans="1:14" ht="12.75" x14ac:dyDescent="0.2">
      <c r="A14011" s="2" t="s">
        <v>20103</v>
      </c>
      <c r="B14011" s="1" t="s">
        <v>20430</v>
      </c>
      <c r="C14011" s="1" t="s">
        <v>45</v>
      </c>
      <c r="D14011" s="1">
        <v>3</v>
      </c>
      <c r="E14011" s="1">
        <v>15</v>
      </c>
      <c r="F14011" s="1">
        <v>1857</v>
      </c>
      <c r="G14011" s="1" t="s">
        <v>17</v>
      </c>
      <c r="H14011" s="1" t="s">
        <v>326</v>
      </c>
      <c r="I14011" s="1">
        <v>50</v>
      </c>
      <c r="J14011" s="1" t="s">
        <v>93</v>
      </c>
      <c r="K14011" s="1" t="s">
        <v>3217</v>
      </c>
      <c r="L14011" s="1" t="s">
        <v>10523</v>
      </c>
      <c r="M14011" s="1" t="s">
        <v>126</v>
      </c>
      <c r="N14011" s="1" t="s">
        <v>20431</v>
      </c>
    </row>
    <row r="14012" spans="1:14" ht="12.75" x14ac:dyDescent="0.2">
      <c r="A14012" s="2" t="s">
        <v>20103</v>
      </c>
      <c r="B14012" s="1" t="s">
        <v>20432</v>
      </c>
      <c r="C14012" s="1" t="s">
        <v>45</v>
      </c>
      <c r="D14012" s="1">
        <v>3</v>
      </c>
      <c r="E14012" s="1">
        <v>16</v>
      </c>
      <c r="F14012" s="1">
        <v>1857</v>
      </c>
      <c r="G14012" s="1" t="s">
        <v>17</v>
      </c>
      <c r="H14012" s="1" t="s">
        <v>18</v>
      </c>
      <c r="I14012" s="1">
        <v>6</v>
      </c>
      <c r="J14012" s="1" t="s">
        <v>93</v>
      </c>
      <c r="K14012" s="1" t="s">
        <v>3412</v>
      </c>
      <c r="L14012" s="1" t="s">
        <v>111</v>
      </c>
      <c r="M14012" s="1" t="s">
        <v>579</v>
      </c>
      <c r="N14012" s="1" t="s">
        <v>20433</v>
      </c>
    </row>
    <row r="14013" spans="1:14" ht="12.75" x14ac:dyDescent="0.2">
      <c r="A14013" s="2" t="s">
        <v>20103</v>
      </c>
      <c r="B14013" s="1" t="s">
        <v>20434</v>
      </c>
      <c r="C14013" s="1" t="s">
        <v>45</v>
      </c>
      <c r="D14013" s="1">
        <v>3</v>
      </c>
      <c r="E14013" s="1">
        <v>17</v>
      </c>
      <c r="F14013" s="1">
        <v>1857</v>
      </c>
      <c r="G14013" s="1" t="s">
        <v>17</v>
      </c>
      <c r="H14013" s="1" t="s">
        <v>18</v>
      </c>
      <c r="I14013" s="1">
        <v>80</v>
      </c>
      <c r="J14013" s="1" t="s">
        <v>546</v>
      </c>
      <c r="K14013" s="1" t="s">
        <v>767</v>
      </c>
      <c r="L14013" s="1" t="s">
        <v>67</v>
      </c>
      <c r="M14013" s="1" t="s">
        <v>126</v>
      </c>
      <c r="N14013" s="1" t="s">
        <v>20435</v>
      </c>
    </row>
    <row r="14014" spans="1:14" ht="12.75" x14ac:dyDescent="0.2">
      <c r="A14014" s="2" t="s">
        <v>20103</v>
      </c>
      <c r="B14014" s="1" t="s">
        <v>997</v>
      </c>
      <c r="C14014" s="1" t="s">
        <v>45</v>
      </c>
      <c r="D14014" s="1">
        <v>3</v>
      </c>
      <c r="E14014" s="1">
        <v>17</v>
      </c>
      <c r="F14014" s="1">
        <v>1857</v>
      </c>
      <c r="G14014" s="1" t="s">
        <v>17</v>
      </c>
      <c r="H14014" s="1" t="s">
        <v>18</v>
      </c>
      <c r="J14014" s="1" t="s">
        <v>93</v>
      </c>
      <c r="K14014" s="1" t="s">
        <v>1281</v>
      </c>
      <c r="L14014" s="1" t="s">
        <v>19</v>
      </c>
      <c r="M14014" s="1" t="s">
        <v>126</v>
      </c>
      <c r="N14014" s="1" t="s">
        <v>20436</v>
      </c>
    </row>
    <row r="14015" spans="1:14" ht="12.75" x14ac:dyDescent="0.2">
      <c r="A14015" s="2" t="s">
        <v>20103</v>
      </c>
      <c r="B14015" s="1" t="s">
        <v>997</v>
      </c>
      <c r="C14015" s="1" t="s">
        <v>45</v>
      </c>
      <c r="D14015" s="1">
        <v>3</v>
      </c>
      <c r="E14015" s="1">
        <v>19</v>
      </c>
      <c r="F14015" s="1">
        <v>1857</v>
      </c>
      <c r="G14015" s="1" t="s">
        <v>17</v>
      </c>
      <c r="H14015" s="1" t="s">
        <v>18</v>
      </c>
      <c r="J14015" s="1" t="s">
        <v>93</v>
      </c>
      <c r="K14015" s="1" t="s">
        <v>20437</v>
      </c>
      <c r="L14015" s="1" t="s">
        <v>79</v>
      </c>
      <c r="M14015" s="1" t="s">
        <v>126</v>
      </c>
      <c r="N14015" s="1" t="s">
        <v>20438</v>
      </c>
    </row>
    <row r="14016" spans="1:14" ht="12.75" x14ac:dyDescent="0.2">
      <c r="A14016" s="2" t="s">
        <v>20103</v>
      </c>
      <c r="B14016" s="1" t="s">
        <v>20439</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20103</v>
      </c>
      <c r="B14017" s="1" t="s">
        <v>20440</v>
      </c>
      <c r="C14017" s="1" t="s">
        <v>45</v>
      </c>
      <c r="D14017" s="1">
        <v>3</v>
      </c>
      <c r="E14017" s="1">
        <v>21</v>
      </c>
      <c r="F14017" s="1">
        <v>1857</v>
      </c>
      <c r="G14017" s="1" t="s">
        <v>17</v>
      </c>
      <c r="H14017" s="1" t="s">
        <v>18</v>
      </c>
      <c r="I14017" s="1">
        <v>52</v>
      </c>
      <c r="J14017" s="1" t="s">
        <v>93</v>
      </c>
      <c r="K14017" s="1" t="s">
        <v>16076</v>
      </c>
      <c r="L14017" s="1" t="s">
        <v>79</v>
      </c>
      <c r="M14017" s="1" t="s">
        <v>126</v>
      </c>
    </row>
    <row r="14018" spans="1:14" ht="12.75" x14ac:dyDescent="0.2">
      <c r="A14018" s="2" t="s">
        <v>20103</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2.75" x14ac:dyDescent="0.2">
      <c r="A14019" s="2" t="s">
        <v>20103</v>
      </c>
      <c r="B14019" s="1" t="s">
        <v>20441</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20103</v>
      </c>
      <c r="B14020" s="1" t="s">
        <v>20442</v>
      </c>
      <c r="C14020" s="1" t="s">
        <v>45</v>
      </c>
      <c r="D14020" s="1">
        <v>3</v>
      </c>
      <c r="E14020" s="1">
        <v>22</v>
      </c>
      <c r="F14020" s="1">
        <v>1857</v>
      </c>
      <c r="G14020" s="1" t="s">
        <v>46</v>
      </c>
      <c r="H14020" s="1" t="s">
        <v>18</v>
      </c>
      <c r="I14020" s="1">
        <v>24</v>
      </c>
      <c r="J14020" s="1" t="s">
        <v>937</v>
      </c>
      <c r="K14020" s="1" t="s">
        <v>2164</v>
      </c>
      <c r="L14020" s="1" t="s">
        <v>19</v>
      </c>
      <c r="M14020" s="1" t="s">
        <v>126</v>
      </c>
      <c r="N14020" s="1" t="s">
        <v>20443</v>
      </c>
    </row>
    <row r="14021" spans="1:14" ht="12.75" x14ac:dyDescent="0.2">
      <c r="A14021" s="2" t="s">
        <v>20103</v>
      </c>
      <c r="B14021" s="1" t="s">
        <v>997</v>
      </c>
      <c r="C14021" s="1" t="s">
        <v>45</v>
      </c>
      <c r="D14021" s="1">
        <v>3</v>
      </c>
      <c r="E14021" s="1">
        <v>24</v>
      </c>
      <c r="F14021" s="1">
        <v>1857</v>
      </c>
      <c r="G14021" s="1" t="s">
        <v>17</v>
      </c>
      <c r="H14021" s="1" t="s">
        <v>18</v>
      </c>
      <c r="J14021" s="1" t="s">
        <v>6702</v>
      </c>
      <c r="K14021" s="1" t="s">
        <v>4907</v>
      </c>
      <c r="L14021" s="1" t="s">
        <v>111</v>
      </c>
      <c r="M14021" s="1" t="s">
        <v>126</v>
      </c>
      <c r="N14021" s="1" t="s">
        <v>17509</v>
      </c>
    </row>
    <row r="14022" spans="1:14" ht="12.75" x14ac:dyDescent="0.2">
      <c r="A14022" s="2" t="s">
        <v>20103</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2.75" x14ac:dyDescent="0.2">
      <c r="A14023" s="2" t="s">
        <v>20103</v>
      </c>
      <c r="B14023" s="1" t="s">
        <v>16247</v>
      </c>
      <c r="C14023" s="1" t="s">
        <v>45</v>
      </c>
      <c r="D14023" s="1">
        <v>3</v>
      </c>
      <c r="E14023" s="1">
        <v>27</v>
      </c>
      <c r="F14023" s="1">
        <v>1857</v>
      </c>
      <c r="G14023" s="1" t="s">
        <v>17</v>
      </c>
      <c r="H14023" s="1" t="s">
        <v>326</v>
      </c>
      <c r="I14023" s="1">
        <v>54</v>
      </c>
      <c r="J14023" s="1" t="s">
        <v>93</v>
      </c>
      <c r="K14023" s="1" t="s">
        <v>19935</v>
      </c>
      <c r="L14023" s="1" t="s">
        <v>10523</v>
      </c>
      <c r="M14023" s="1" t="s">
        <v>579</v>
      </c>
      <c r="N14023" s="1" t="s">
        <v>20444</v>
      </c>
    </row>
    <row r="14024" spans="1:14" ht="12.75" x14ac:dyDescent="0.2">
      <c r="A14024" s="2" t="s">
        <v>20103</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19306</v>
      </c>
    </row>
    <row r="14025" spans="1:14" ht="12.75" x14ac:dyDescent="0.2">
      <c r="A14025" s="2" t="s">
        <v>20103</v>
      </c>
      <c r="B14025" s="1" t="s">
        <v>20445</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20103</v>
      </c>
      <c r="B14026" s="1" t="s">
        <v>20446</v>
      </c>
      <c r="C14026" s="1" t="s">
        <v>45</v>
      </c>
      <c r="D14026" s="1">
        <v>3</v>
      </c>
      <c r="E14026" s="1">
        <v>30</v>
      </c>
      <c r="F14026" s="1">
        <v>1857</v>
      </c>
      <c r="G14026" s="1" t="s">
        <v>46</v>
      </c>
      <c r="H14026" s="1" t="s">
        <v>326</v>
      </c>
      <c r="I14026" s="1">
        <v>22</v>
      </c>
      <c r="J14026" s="1" t="s">
        <v>1056</v>
      </c>
      <c r="K14026" s="1" t="s">
        <v>19935</v>
      </c>
      <c r="L14026" s="1" t="s">
        <v>10523</v>
      </c>
      <c r="M14026" s="1" t="s">
        <v>126</v>
      </c>
      <c r="N14026" s="1" t="s">
        <v>20447</v>
      </c>
    </row>
    <row r="14027" spans="1:14" ht="12.75" x14ac:dyDescent="0.2">
      <c r="A14027" s="2" t="s">
        <v>20103</v>
      </c>
      <c r="B14027" s="1" t="s">
        <v>19071</v>
      </c>
      <c r="C14027" s="1" t="s">
        <v>45</v>
      </c>
      <c r="D14027" s="1">
        <v>3</v>
      </c>
      <c r="E14027" s="1">
        <v>30</v>
      </c>
      <c r="F14027" s="1">
        <v>1857</v>
      </c>
      <c r="G14027" s="1" t="s">
        <v>46</v>
      </c>
      <c r="H14027" s="1" t="s">
        <v>18</v>
      </c>
      <c r="I14027" s="1">
        <v>28</v>
      </c>
      <c r="J14027" s="1" t="s">
        <v>93</v>
      </c>
      <c r="K14027" s="1" t="s">
        <v>2164</v>
      </c>
      <c r="L14027" s="1" t="s">
        <v>19</v>
      </c>
      <c r="M14027" s="1" t="s">
        <v>126</v>
      </c>
      <c r="N14027" s="1" t="s">
        <v>20448</v>
      </c>
    </row>
    <row r="14028" spans="1:14" ht="12.75" x14ac:dyDescent="0.2">
      <c r="A14028" s="2" t="s">
        <v>20103</v>
      </c>
      <c r="B14028" s="1" t="s">
        <v>20449</v>
      </c>
      <c r="C14028" s="1" t="s">
        <v>45</v>
      </c>
      <c r="D14028" s="1">
        <v>3</v>
      </c>
      <c r="E14028" s="1">
        <v>31</v>
      </c>
      <c r="F14028" s="1">
        <v>1857</v>
      </c>
      <c r="G14028" s="1" t="s">
        <v>17</v>
      </c>
      <c r="H14028" s="1" t="s">
        <v>18</v>
      </c>
      <c r="I14028" s="1">
        <v>68</v>
      </c>
      <c r="J14028" s="1" t="s">
        <v>20450</v>
      </c>
      <c r="K14028" s="1" t="s">
        <v>2164</v>
      </c>
      <c r="L14028" s="1" t="s">
        <v>4508</v>
      </c>
      <c r="M14028" s="1" t="s">
        <v>126</v>
      </c>
    </row>
    <row r="14029" spans="1:14" ht="12.75" x14ac:dyDescent="0.2">
      <c r="A14029" s="2" t="s">
        <v>20103</v>
      </c>
      <c r="B14029" s="1" t="s">
        <v>997</v>
      </c>
      <c r="C14029" s="1" t="s">
        <v>24</v>
      </c>
      <c r="D14029" s="1">
        <v>5</v>
      </c>
      <c r="E14029" s="1">
        <v>1</v>
      </c>
      <c r="F14029" s="1">
        <v>1857</v>
      </c>
      <c r="G14029" s="1" t="s">
        <v>46</v>
      </c>
      <c r="H14029" s="1" t="s">
        <v>326</v>
      </c>
      <c r="J14029" s="1" t="s">
        <v>93</v>
      </c>
      <c r="K14029" s="1" t="s">
        <v>18478</v>
      </c>
      <c r="L14029" s="1" t="s">
        <v>10523</v>
      </c>
      <c r="M14029" s="1" t="s">
        <v>7670</v>
      </c>
      <c r="N14029" s="1" t="s">
        <v>20451</v>
      </c>
    </row>
    <row r="14030" spans="1:14" ht="12.75" x14ac:dyDescent="0.2">
      <c r="A14030" s="2" t="s">
        <v>20103</v>
      </c>
      <c r="B14030" s="1" t="s">
        <v>997</v>
      </c>
      <c r="C14030" s="1" t="s">
        <v>24</v>
      </c>
      <c r="D14030" s="1">
        <v>5</v>
      </c>
      <c r="E14030" s="1">
        <v>1</v>
      </c>
      <c r="F14030" s="1">
        <v>1857</v>
      </c>
      <c r="G14030" s="1" t="s">
        <v>46</v>
      </c>
      <c r="H14030" s="1" t="s">
        <v>18</v>
      </c>
      <c r="J14030" s="1" t="s">
        <v>93</v>
      </c>
      <c r="K14030" s="1" t="s">
        <v>76</v>
      </c>
      <c r="M14030" s="1" t="s">
        <v>126</v>
      </c>
      <c r="N14030" s="1" t="s">
        <v>18107</v>
      </c>
    </row>
    <row r="14031" spans="1:14" ht="12.75" x14ac:dyDescent="0.2">
      <c r="A14031" s="2" t="s">
        <v>20103</v>
      </c>
      <c r="B14031" s="1" t="s">
        <v>19958</v>
      </c>
      <c r="C14031" s="1" t="s">
        <v>24</v>
      </c>
      <c r="D14031" s="1">
        <v>5</v>
      </c>
      <c r="E14031" s="1">
        <v>1</v>
      </c>
      <c r="F14031" s="1">
        <v>1857</v>
      </c>
      <c r="G14031" s="1" t="s">
        <v>17</v>
      </c>
      <c r="H14031" s="1" t="s">
        <v>326</v>
      </c>
      <c r="I14031" s="1">
        <v>70</v>
      </c>
      <c r="J14031" s="1" t="s">
        <v>93</v>
      </c>
      <c r="K14031" s="1" t="s">
        <v>3217</v>
      </c>
      <c r="L14031" s="1" t="s">
        <v>10523</v>
      </c>
      <c r="M14031" s="1" t="s">
        <v>9192</v>
      </c>
      <c r="N14031" s="1" t="s">
        <v>20452</v>
      </c>
    </row>
    <row r="14032" spans="1:14" ht="12.75" x14ac:dyDescent="0.2">
      <c r="A14032" s="2" t="s">
        <v>20103</v>
      </c>
      <c r="B14032" s="1" t="s">
        <v>11045</v>
      </c>
      <c r="C14032" s="1" t="s">
        <v>24</v>
      </c>
      <c r="D14032" s="1">
        <v>5</v>
      </c>
      <c r="E14032" s="1">
        <v>1</v>
      </c>
      <c r="F14032" s="1">
        <v>1857</v>
      </c>
      <c r="G14032" s="1" t="s">
        <v>46</v>
      </c>
      <c r="H14032" s="1" t="s">
        <v>326</v>
      </c>
      <c r="J14032" s="1" t="s">
        <v>93</v>
      </c>
      <c r="K14032" s="1" t="s">
        <v>76</v>
      </c>
      <c r="L14032" s="1" t="s">
        <v>10523</v>
      </c>
      <c r="M14032" s="1" t="s">
        <v>126</v>
      </c>
      <c r="N14032" s="1" t="s">
        <v>20453</v>
      </c>
    </row>
    <row r="14033" spans="1:14" ht="12.75" x14ac:dyDescent="0.2">
      <c r="A14033" s="2" t="s">
        <v>20103</v>
      </c>
      <c r="B14033" s="1" t="s">
        <v>20454</v>
      </c>
      <c r="C14033" s="1" t="s">
        <v>24</v>
      </c>
      <c r="D14033" s="1">
        <v>5</v>
      </c>
      <c r="E14033" s="1">
        <v>3</v>
      </c>
      <c r="F14033" s="1">
        <v>1857</v>
      </c>
      <c r="G14033" s="1" t="s">
        <v>17</v>
      </c>
      <c r="H14033" s="1" t="s">
        <v>18</v>
      </c>
      <c r="I14033" s="1">
        <v>46</v>
      </c>
      <c r="J14033" s="1" t="s">
        <v>6033</v>
      </c>
      <c r="K14033" s="1" t="s">
        <v>2164</v>
      </c>
      <c r="L14033" s="1" t="s">
        <v>19</v>
      </c>
      <c r="M14033" s="1" t="s">
        <v>126</v>
      </c>
    </row>
    <row r="14034" spans="1:14" ht="12.75" x14ac:dyDescent="0.2">
      <c r="A14034" s="2" t="s">
        <v>20103</v>
      </c>
      <c r="B14034" s="1" t="s">
        <v>997</v>
      </c>
      <c r="C14034" s="1" t="s">
        <v>24</v>
      </c>
      <c r="D14034" s="1">
        <v>5</v>
      </c>
      <c r="E14034" s="1">
        <v>3</v>
      </c>
      <c r="F14034" s="1">
        <v>1857</v>
      </c>
      <c r="G14034" s="1" t="s">
        <v>17</v>
      </c>
      <c r="H14034" s="1" t="s">
        <v>326</v>
      </c>
      <c r="J14034" s="1" t="s">
        <v>93</v>
      </c>
      <c r="K14034" s="1" t="s">
        <v>2215</v>
      </c>
      <c r="L14034" s="1" t="s">
        <v>10523</v>
      </c>
      <c r="M14034" s="1" t="s">
        <v>579</v>
      </c>
      <c r="N14034" s="1" t="s">
        <v>20455</v>
      </c>
    </row>
    <row r="14035" spans="1:14" ht="12.75" x14ac:dyDescent="0.2">
      <c r="A14035" s="2" t="s">
        <v>20103</v>
      </c>
      <c r="B14035" s="1" t="s">
        <v>20456</v>
      </c>
      <c r="C14035" s="1" t="s">
        <v>24</v>
      </c>
      <c r="D14035" s="1">
        <v>5</v>
      </c>
      <c r="E14035" s="1">
        <v>3</v>
      </c>
      <c r="F14035" s="1">
        <v>1857</v>
      </c>
      <c r="G14035" s="1" t="s">
        <v>17</v>
      </c>
      <c r="H14035" s="1" t="s">
        <v>18</v>
      </c>
      <c r="I14035" s="1">
        <v>19</v>
      </c>
      <c r="J14035" s="1" t="s">
        <v>93</v>
      </c>
      <c r="K14035" s="1" t="s">
        <v>2528</v>
      </c>
      <c r="L14035" s="1" t="s">
        <v>19</v>
      </c>
      <c r="M14035" s="1" t="s">
        <v>126</v>
      </c>
      <c r="N14035" s="1" t="s">
        <v>20457</v>
      </c>
    </row>
    <row r="14036" spans="1:14" ht="12.75" x14ac:dyDescent="0.2">
      <c r="A14036" s="2" t="s">
        <v>20103</v>
      </c>
      <c r="B14036" s="1" t="s">
        <v>997</v>
      </c>
      <c r="C14036" s="1" t="s">
        <v>24</v>
      </c>
      <c r="D14036" s="1">
        <v>5</v>
      </c>
      <c r="E14036" s="1">
        <v>6</v>
      </c>
      <c r="F14036" s="1">
        <v>1857</v>
      </c>
      <c r="G14036" s="1" t="s">
        <v>46</v>
      </c>
      <c r="H14036" s="1" t="s">
        <v>18</v>
      </c>
      <c r="J14036" s="1" t="s">
        <v>93</v>
      </c>
      <c r="K14036" s="1" t="s">
        <v>4907</v>
      </c>
      <c r="L14036" s="1" t="s">
        <v>79</v>
      </c>
      <c r="M14036" s="1" t="s">
        <v>7670</v>
      </c>
      <c r="N14036" s="1" t="s">
        <v>20458</v>
      </c>
    </row>
    <row r="14037" spans="1:14" ht="12.75" x14ac:dyDescent="0.2">
      <c r="A14037" s="2" t="s">
        <v>20103</v>
      </c>
      <c r="B14037" s="1" t="s">
        <v>20459</v>
      </c>
      <c r="C14037" s="1" t="s">
        <v>24</v>
      </c>
      <c r="D14037" s="1">
        <v>5</v>
      </c>
      <c r="E14037" s="1">
        <v>7</v>
      </c>
      <c r="F14037" s="1">
        <v>1857</v>
      </c>
      <c r="G14037" s="1" t="s">
        <v>46</v>
      </c>
      <c r="H14037" s="1" t="s">
        <v>326</v>
      </c>
      <c r="I14037" s="1">
        <v>63</v>
      </c>
      <c r="J14037" s="1" t="s">
        <v>93</v>
      </c>
      <c r="K14037" s="1" t="s">
        <v>4744</v>
      </c>
      <c r="L14037" s="1" t="s">
        <v>10523</v>
      </c>
      <c r="M14037" s="1">
        <v>200</v>
      </c>
      <c r="N14037" s="1" t="s">
        <v>20460</v>
      </c>
    </row>
    <row r="14038" spans="1:14" ht="12.75" x14ac:dyDescent="0.2">
      <c r="A14038" s="2" t="s">
        <v>20103</v>
      </c>
      <c r="B14038" s="1" t="s">
        <v>20461</v>
      </c>
      <c r="C14038" s="1" t="s">
        <v>24</v>
      </c>
      <c r="D14038" s="1">
        <v>5</v>
      </c>
      <c r="E14038" s="1">
        <v>8</v>
      </c>
      <c r="F14038" s="1">
        <v>1857</v>
      </c>
      <c r="G14038" s="1" t="s">
        <v>46</v>
      </c>
      <c r="H14038" s="1" t="s">
        <v>326</v>
      </c>
      <c r="I14038" s="1">
        <v>62</v>
      </c>
      <c r="J14038" s="1" t="s">
        <v>93</v>
      </c>
      <c r="K14038" s="1" t="s">
        <v>76</v>
      </c>
      <c r="L14038" s="1" t="s">
        <v>10523</v>
      </c>
      <c r="M14038" s="1" t="s">
        <v>9192</v>
      </c>
      <c r="N14038" s="1" t="s">
        <v>20462</v>
      </c>
    </row>
    <row r="14039" spans="1:14" ht="12.75" x14ac:dyDescent="0.2">
      <c r="A14039" s="2" t="s">
        <v>20103</v>
      </c>
      <c r="B14039" s="1" t="s">
        <v>997</v>
      </c>
      <c r="C14039" s="1" t="s">
        <v>24</v>
      </c>
      <c r="D14039" s="1">
        <v>5</v>
      </c>
      <c r="E14039" s="1">
        <v>8</v>
      </c>
      <c r="F14039" s="1">
        <v>1857</v>
      </c>
      <c r="G14039" s="1" t="s">
        <v>46</v>
      </c>
      <c r="H14039" s="1" t="s">
        <v>18</v>
      </c>
      <c r="J14039" s="1" t="s">
        <v>93</v>
      </c>
      <c r="K14039" s="1" t="s">
        <v>1551</v>
      </c>
      <c r="L14039" s="1" t="s">
        <v>578</v>
      </c>
      <c r="M14039" s="1" t="s">
        <v>126</v>
      </c>
      <c r="N14039" s="1" t="s">
        <v>20463</v>
      </c>
    </row>
    <row r="14040" spans="1:14" ht="12.75" x14ac:dyDescent="0.2">
      <c r="A14040" s="2" t="s">
        <v>20103</v>
      </c>
      <c r="B14040" s="1" t="s">
        <v>20464</v>
      </c>
      <c r="C14040" s="1" t="s">
        <v>24</v>
      </c>
      <c r="D14040" s="1">
        <v>5</v>
      </c>
      <c r="E14040" s="1">
        <v>10</v>
      </c>
      <c r="F14040" s="1">
        <v>1857</v>
      </c>
      <c r="G14040" s="1" t="s">
        <v>17</v>
      </c>
      <c r="H14040" s="1" t="s">
        <v>18</v>
      </c>
      <c r="I14040" s="1">
        <v>26</v>
      </c>
      <c r="J14040" s="1" t="s">
        <v>546</v>
      </c>
      <c r="K14040" s="1" t="s">
        <v>4907</v>
      </c>
      <c r="L14040" s="1" t="s">
        <v>53</v>
      </c>
      <c r="M14040" s="1" t="s">
        <v>126</v>
      </c>
      <c r="N14040" s="1" t="s">
        <v>20465</v>
      </c>
    </row>
    <row r="14041" spans="1:14" ht="12.75" x14ac:dyDescent="0.2">
      <c r="A14041" s="2" t="s">
        <v>20103</v>
      </c>
      <c r="B14041" s="1" t="s">
        <v>997</v>
      </c>
      <c r="C14041" s="1" t="s">
        <v>24</v>
      </c>
      <c r="D14041" s="1">
        <v>5</v>
      </c>
      <c r="E14041" s="1">
        <v>11</v>
      </c>
      <c r="F14041" s="1">
        <v>1857</v>
      </c>
      <c r="G14041" s="1" t="s">
        <v>17</v>
      </c>
      <c r="H14041" s="1" t="s">
        <v>18</v>
      </c>
      <c r="J14041" s="1" t="s">
        <v>93</v>
      </c>
      <c r="K14041" s="1" t="s">
        <v>4907</v>
      </c>
      <c r="L14041" s="1" t="s">
        <v>79</v>
      </c>
      <c r="M14041" s="1" t="s">
        <v>7670</v>
      </c>
      <c r="N14041" s="1" t="s">
        <v>18727</v>
      </c>
    </row>
    <row r="14042" spans="1:14" ht="12.75" x14ac:dyDescent="0.2">
      <c r="A14042" s="2" t="s">
        <v>20103</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20466</v>
      </c>
    </row>
    <row r="14043" spans="1:14" ht="12.75" x14ac:dyDescent="0.2">
      <c r="A14043" s="2" t="s">
        <v>20103</v>
      </c>
      <c r="B14043" s="1" t="s">
        <v>18160</v>
      </c>
      <c r="C14043" s="1" t="s">
        <v>24</v>
      </c>
      <c r="D14043" s="1">
        <v>5</v>
      </c>
      <c r="E14043" s="1">
        <v>12</v>
      </c>
      <c r="F14043" s="1">
        <v>1857</v>
      </c>
      <c r="G14043" s="1" t="s">
        <v>17</v>
      </c>
      <c r="H14043" s="1" t="s">
        <v>18</v>
      </c>
      <c r="I14043" s="1">
        <v>19</v>
      </c>
      <c r="J14043" s="1" t="s">
        <v>93</v>
      </c>
      <c r="K14043" s="1" t="s">
        <v>20467</v>
      </c>
      <c r="L14043" s="1" t="s">
        <v>482</v>
      </c>
      <c r="M14043" s="1" t="s">
        <v>7242</v>
      </c>
    </row>
    <row r="14044" spans="1:14" ht="12.75" x14ac:dyDescent="0.2">
      <c r="A14044" s="2" t="s">
        <v>20103</v>
      </c>
      <c r="B14044" s="1" t="s">
        <v>20468</v>
      </c>
      <c r="C14044" s="1" t="s">
        <v>24</v>
      </c>
      <c r="D14044" s="1">
        <v>5</v>
      </c>
      <c r="E14044" s="1">
        <v>12</v>
      </c>
      <c r="F14044" s="1">
        <v>1857</v>
      </c>
      <c r="G14044" s="1" t="s">
        <v>17</v>
      </c>
      <c r="H14044" s="1" t="s">
        <v>326</v>
      </c>
      <c r="I14044" s="1">
        <v>27</v>
      </c>
      <c r="J14044" s="1" t="s">
        <v>93</v>
      </c>
      <c r="K14044" s="1" t="s">
        <v>6905</v>
      </c>
      <c r="L14044" s="1" t="s">
        <v>10523</v>
      </c>
      <c r="M14044" s="1" t="s">
        <v>9192</v>
      </c>
      <c r="N14044" s="1" t="s">
        <v>20431</v>
      </c>
    </row>
    <row r="14045" spans="1:14" ht="12.75" x14ac:dyDescent="0.2">
      <c r="A14045" s="2" t="s">
        <v>20103</v>
      </c>
      <c r="B14045" s="1" t="s">
        <v>20469</v>
      </c>
      <c r="C14045" s="1" t="s">
        <v>24</v>
      </c>
      <c r="D14045" s="1">
        <v>5</v>
      </c>
      <c r="E14045" s="1">
        <v>12</v>
      </c>
      <c r="F14045" s="1">
        <v>1857</v>
      </c>
      <c r="G14045" s="1" t="s">
        <v>17</v>
      </c>
      <c r="H14045" s="1" t="s">
        <v>18</v>
      </c>
      <c r="I14045" s="1">
        <v>35</v>
      </c>
      <c r="J14045" s="1" t="s">
        <v>93</v>
      </c>
      <c r="K14045" s="1" t="s">
        <v>2164</v>
      </c>
      <c r="L14045" s="1" t="s">
        <v>19</v>
      </c>
      <c r="M14045" s="1" t="s">
        <v>9192</v>
      </c>
    </row>
    <row r="14046" spans="1:14" ht="12.75" x14ac:dyDescent="0.2">
      <c r="A14046" s="2" t="s">
        <v>20103</v>
      </c>
      <c r="B14046" s="1" t="s">
        <v>20470</v>
      </c>
      <c r="C14046" s="1" t="s">
        <v>24</v>
      </c>
      <c r="D14046" s="1">
        <v>5</v>
      </c>
      <c r="E14046" s="1">
        <v>12</v>
      </c>
      <c r="F14046" s="1">
        <v>1857</v>
      </c>
      <c r="G14046" s="1" t="s">
        <v>17</v>
      </c>
      <c r="H14046" s="1" t="s">
        <v>326</v>
      </c>
      <c r="I14046" s="1">
        <v>70</v>
      </c>
      <c r="J14046" s="1" t="s">
        <v>93</v>
      </c>
      <c r="K14046" s="1" t="s">
        <v>34</v>
      </c>
      <c r="L14046" s="1" t="s">
        <v>10523</v>
      </c>
      <c r="M14046" s="1" t="s">
        <v>9192</v>
      </c>
      <c r="N14046" s="1" t="s">
        <v>20471</v>
      </c>
    </row>
    <row r="14047" spans="1:14" ht="12.75" x14ac:dyDescent="0.2">
      <c r="A14047" s="2" t="s">
        <v>20103</v>
      </c>
      <c r="B14047" s="1" t="s">
        <v>20472</v>
      </c>
      <c r="C14047" s="1" t="s">
        <v>24</v>
      </c>
      <c r="D14047" s="1">
        <v>5</v>
      </c>
      <c r="E14047" s="1">
        <v>12</v>
      </c>
      <c r="F14047" s="1">
        <v>1857</v>
      </c>
      <c r="G14047" s="1" t="s">
        <v>46</v>
      </c>
      <c r="H14047" s="1" t="s">
        <v>18</v>
      </c>
      <c r="I14047" s="1">
        <v>24</v>
      </c>
      <c r="J14047" s="1" t="s">
        <v>93</v>
      </c>
      <c r="K14047" s="1" t="s">
        <v>3412</v>
      </c>
      <c r="L14047" s="1" t="s">
        <v>578</v>
      </c>
      <c r="M14047" s="1" t="s">
        <v>126</v>
      </c>
      <c r="N14047" s="1" t="s">
        <v>20473</v>
      </c>
    </row>
    <row r="14048" spans="1:14" ht="12.75" x14ac:dyDescent="0.2">
      <c r="A14048" s="2" t="s">
        <v>20103</v>
      </c>
      <c r="B14048" s="1" t="s">
        <v>20474</v>
      </c>
      <c r="C14048" s="1" t="s">
        <v>24</v>
      </c>
      <c r="D14048" s="1">
        <v>5</v>
      </c>
      <c r="E14048" s="1">
        <v>17</v>
      </c>
      <c r="F14048" s="1">
        <v>1857</v>
      </c>
      <c r="G14048" s="1" t="s">
        <v>46</v>
      </c>
      <c r="H14048" s="1" t="s">
        <v>18</v>
      </c>
      <c r="I14048" s="1">
        <v>46</v>
      </c>
      <c r="J14048" s="1" t="s">
        <v>93</v>
      </c>
      <c r="K14048" s="1" t="s">
        <v>4744</v>
      </c>
      <c r="L14048" s="1" t="s">
        <v>19</v>
      </c>
      <c r="M14048" s="1">
        <v>200</v>
      </c>
    </row>
    <row r="14049" spans="1:14" ht="12.75" x14ac:dyDescent="0.2">
      <c r="A14049" s="2" t="s">
        <v>20103</v>
      </c>
      <c r="B14049" s="1" t="s">
        <v>20475</v>
      </c>
      <c r="C14049" s="1" t="s">
        <v>24</v>
      </c>
      <c r="D14049" s="1">
        <v>5</v>
      </c>
      <c r="E14049" s="1">
        <v>18</v>
      </c>
      <c r="F14049" s="1">
        <v>1857</v>
      </c>
      <c r="G14049" s="1" t="s">
        <v>46</v>
      </c>
      <c r="H14049" s="1" t="s">
        <v>18</v>
      </c>
      <c r="I14049" s="1">
        <v>26</v>
      </c>
      <c r="J14049" s="1" t="s">
        <v>2751</v>
      </c>
      <c r="K14049" s="1" t="s">
        <v>1687</v>
      </c>
      <c r="M14049" s="1" t="s">
        <v>9192</v>
      </c>
    </row>
    <row r="14050" spans="1:14" ht="12.75" x14ac:dyDescent="0.2">
      <c r="A14050" s="2" t="s">
        <v>20103</v>
      </c>
      <c r="B14050" s="1" t="s">
        <v>20476</v>
      </c>
      <c r="C14050" s="1" t="s">
        <v>24</v>
      </c>
      <c r="D14050" s="1">
        <v>5</v>
      </c>
      <c r="E14050" s="1">
        <v>19</v>
      </c>
      <c r="F14050" s="1">
        <v>1857</v>
      </c>
      <c r="G14050" s="1" t="s">
        <v>46</v>
      </c>
      <c r="H14050" s="1" t="s">
        <v>326</v>
      </c>
      <c r="I14050" s="1">
        <v>30</v>
      </c>
      <c r="J14050" s="1" t="s">
        <v>93</v>
      </c>
      <c r="K14050" s="1" t="s">
        <v>4744</v>
      </c>
      <c r="L14050" s="1" t="s">
        <v>10523</v>
      </c>
      <c r="M14050" s="1" t="s">
        <v>7242</v>
      </c>
      <c r="N14050" s="1" t="s">
        <v>20143</v>
      </c>
    </row>
    <row r="14051" spans="1:14" ht="12.75" x14ac:dyDescent="0.2">
      <c r="A14051" s="2" t="s">
        <v>20103</v>
      </c>
      <c r="B14051" s="1" t="s">
        <v>997</v>
      </c>
      <c r="C14051" s="1" t="s">
        <v>24</v>
      </c>
      <c r="D14051" s="1">
        <v>5</v>
      </c>
      <c r="E14051" s="1">
        <v>20</v>
      </c>
      <c r="F14051" s="1">
        <v>1857</v>
      </c>
      <c r="G14051" s="1" t="s">
        <v>46</v>
      </c>
      <c r="H14051" s="1" t="s">
        <v>18</v>
      </c>
      <c r="J14051" s="1" t="s">
        <v>93</v>
      </c>
      <c r="K14051" s="1" t="s">
        <v>76</v>
      </c>
      <c r="L14051" s="1" t="s">
        <v>79</v>
      </c>
      <c r="M14051" s="1" t="s">
        <v>126</v>
      </c>
      <c r="N14051" s="1" t="s">
        <v>20477</v>
      </c>
    </row>
    <row r="14052" spans="1:14" ht="12.75" x14ac:dyDescent="0.2">
      <c r="A14052" s="2" t="s">
        <v>20103</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20478</v>
      </c>
    </row>
    <row r="14053" spans="1:14" ht="12.75" x14ac:dyDescent="0.2">
      <c r="A14053" s="2" t="s">
        <v>20103</v>
      </c>
      <c r="B14053" s="1" t="s">
        <v>997</v>
      </c>
      <c r="C14053" s="1" t="s">
        <v>24</v>
      </c>
      <c r="D14053" s="1">
        <v>5</v>
      </c>
      <c r="E14053" s="1">
        <v>24</v>
      </c>
      <c r="F14053" s="1">
        <v>1857</v>
      </c>
      <c r="G14053" s="1" t="s">
        <v>17</v>
      </c>
      <c r="H14053" s="1" t="s">
        <v>18</v>
      </c>
      <c r="J14053" s="1" t="s">
        <v>93</v>
      </c>
      <c r="K14053" s="1" t="s">
        <v>1281</v>
      </c>
      <c r="L14053" s="1" t="s">
        <v>19</v>
      </c>
      <c r="M14053" s="1" t="s">
        <v>7670</v>
      </c>
      <c r="N14053" s="1" t="s">
        <v>20479</v>
      </c>
    </row>
    <row r="14054" spans="1:14" ht="12.75" x14ac:dyDescent="0.2">
      <c r="A14054" s="2" t="s">
        <v>20103</v>
      </c>
      <c r="B14054" s="1" t="s">
        <v>997</v>
      </c>
      <c r="C14054" s="1" t="s">
        <v>24</v>
      </c>
      <c r="D14054" s="1">
        <v>5</v>
      </c>
      <c r="E14054" s="1">
        <v>24</v>
      </c>
      <c r="F14054" s="1">
        <v>1857</v>
      </c>
      <c r="G14054" s="1" t="s">
        <v>17</v>
      </c>
      <c r="H14054" s="1" t="s">
        <v>18</v>
      </c>
      <c r="J14054" s="1" t="s">
        <v>93</v>
      </c>
      <c r="K14054" s="1" t="s">
        <v>1281</v>
      </c>
      <c r="L14054" s="1" t="s">
        <v>19</v>
      </c>
      <c r="M14054" s="1" t="s">
        <v>126</v>
      </c>
      <c r="N14054" s="1" t="s">
        <v>20480</v>
      </c>
    </row>
    <row r="14055" spans="1:14" ht="12.75" x14ac:dyDescent="0.2">
      <c r="A14055" s="2" t="s">
        <v>20103</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2.75" x14ac:dyDescent="0.2">
      <c r="A14056" s="2" t="s">
        <v>20103</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18015</v>
      </c>
    </row>
    <row r="14057" spans="1:14" ht="12.75" x14ac:dyDescent="0.2">
      <c r="A14057" s="2" t="s">
        <v>20103</v>
      </c>
      <c r="B14057" s="1" t="s">
        <v>997</v>
      </c>
      <c r="C14057" s="1" t="s">
        <v>24</v>
      </c>
      <c r="D14057" s="1">
        <v>5</v>
      </c>
      <c r="E14057" s="1">
        <v>26</v>
      </c>
      <c r="F14057" s="1">
        <v>1857</v>
      </c>
      <c r="G14057" s="1" t="s">
        <v>46</v>
      </c>
      <c r="H14057" s="1" t="s">
        <v>18</v>
      </c>
      <c r="J14057" s="1" t="s">
        <v>93</v>
      </c>
      <c r="K14057" s="1" t="s">
        <v>418</v>
      </c>
      <c r="L14057" s="1" t="s">
        <v>19</v>
      </c>
      <c r="M14057" s="1" t="s">
        <v>126</v>
      </c>
      <c r="N14057" s="1" t="s">
        <v>20481</v>
      </c>
    </row>
    <row r="14058" spans="1:14" ht="12.75" x14ac:dyDescent="0.2">
      <c r="A14058" s="2" t="s">
        <v>20103</v>
      </c>
      <c r="B14058" s="1" t="s">
        <v>20482</v>
      </c>
      <c r="C14058" s="1" t="s">
        <v>24</v>
      </c>
      <c r="D14058" s="1">
        <v>5</v>
      </c>
      <c r="E14058" s="1">
        <v>26</v>
      </c>
      <c r="F14058" s="1">
        <v>1857</v>
      </c>
      <c r="G14058" s="1" t="s">
        <v>17</v>
      </c>
      <c r="H14058" s="1" t="s">
        <v>18</v>
      </c>
      <c r="I14058" s="1">
        <v>76</v>
      </c>
      <c r="J14058" s="1" t="s">
        <v>546</v>
      </c>
      <c r="K14058" s="1" t="s">
        <v>34</v>
      </c>
      <c r="L14058" s="1" t="s">
        <v>48</v>
      </c>
      <c r="M14058" s="1" t="s">
        <v>126</v>
      </c>
      <c r="N14058" s="1" t="s">
        <v>20483</v>
      </c>
    </row>
    <row r="14059" spans="1:14" ht="12.75" x14ac:dyDescent="0.2">
      <c r="A14059" s="2" t="s">
        <v>20103</v>
      </c>
      <c r="B14059" s="1" t="s">
        <v>20484</v>
      </c>
      <c r="C14059" s="1" t="s">
        <v>24</v>
      </c>
      <c r="D14059" s="1">
        <v>5</v>
      </c>
      <c r="E14059" s="1">
        <v>28</v>
      </c>
      <c r="F14059" s="1">
        <v>1857</v>
      </c>
      <c r="G14059" s="1" t="s">
        <v>17</v>
      </c>
      <c r="H14059" s="1" t="s">
        <v>326</v>
      </c>
      <c r="I14059" s="1">
        <v>63</v>
      </c>
      <c r="J14059" s="1" t="s">
        <v>93</v>
      </c>
      <c r="K14059" s="1" t="s">
        <v>34</v>
      </c>
      <c r="L14059" s="1" t="s">
        <v>10523</v>
      </c>
      <c r="M14059" s="1" t="s">
        <v>126</v>
      </c>
      <c r="N14059" s="1" t="s">
        <v>20431</v>
      </c>
    </row>
    <row r="14060" spans="1:14" ht="12.75" x14ac:dyDescent="0.2">
      <c r="A14060" s="2" t="s">
        <v>20103</v>
      </c>
      <c r="B14060" s="1" t="s">
        <v>997</v>
      </c>
      <c r="C14060" s="1" t="s">
        <v>24</v>
      </c>
      <c r="D14060" s="1">
        <v>5</v>
      </c>
      <c r="E14060" s="1">
        <v>30</v>
      </c>
      <c r="F14060" s="1">
        <v>1857</v>
      </c>
      <c r="G14060" s="1" t="s">
        <v>46</v>
      </c>
      <c r="H14060" s="1" t="s">
        <v>18</v>
      </c>
      <c r="J14060" s="1" t="s">
        <v>93</v>
      </c>
      <c r="K14060" s="1" t="s">
        <v>3412</v>
      </c>
      <c r="L14060" s="1" t="s">
        <v>520</v>
      </c>
      <c r="M14060" s="1" t="s">
        <v>579</v>
      </c>
      <c r="N14060" s="1" t="s">
        <v>20485</v>
      </c>
    </row>
    <row r="14061" spans="1:14" ht="12.75" x14ac:dyDescent="0.2">
      <c r="A14061" s="2" t="s">
        <v>20103</v>
      </c>
      <c r="B14061" s="1" t="s">
        <v>20486</v>
      </c>
      <c r="C14061" s="1" t="s">
        <v>24</v>
      </c>
      <c r="D14061" s="1">
        <v>5</v>
      </c>
      <c r="E14061" s="1">
        <v>30</v>
      </c>
      <c r="F14061" s="1">
        <v>1857</v>
      </c>
      <c r="G14061" s="1" t="s">
        <v>46</v>
      </c>
      <c r="H14061" s="1" t="s">
        <v>18</v>
      </c>
      <c r="I14061" s="1">
        <v>32</v>
      </c>
      <c r="J14061" s="1" t="s">
        <v>93</v>
      </c>
      <c r="K14061" s="1" t="s">
        <v>3412</v>
      </c>
      <c r="N14061" s="1" t="s">
        <v>20487</v>
      </c>
    </row>
    <row r="14062" spans="1:14" ht="12.75" x14ac:dyDescent="0.2">
      <c r="A14062" s="2" t="s">
        <v>20103</v>
      </c>
      <c r="B14062" s="1" t="s">
        <v>997</v>
      </c>
      <c r="C14062" s="1" t="s">
        <v>24</v>
      </c>
      <c r="D14062" s="1">
        <v>5</v>
      </c>
      <c r="E14062" s="1">
        <v>31</v>
      </c>
      <c r="F14062" s="1">
        <v>1857</v>
      </c>
      <c r="G14062" s="1" t="s">
        <v>46</v>
      </c>
      <c r="H14062" s="1" t="s">
        <v>18</v>
      </c>
      <c r="J14062" s="1" t="s">
        <v>93</v>
      </c>
      <c r="K14062" s="1" t="s">
        <v>20488</v>
      </c>
      <c r="L14062" s="1" t="s">
        <v>111</v>
      </c>
      <c r="M14062" s="1" t="s">
        <v>126</v>
      </c>
      <c r="N14062" s="1" t="s">
        <v>20489</v>
      </c>
    </row>
    <row r="14063" spans="1:14" ht="12.75" x14ac:dyDescent="0.2">
      <c r="A14063" s="2" t="s">
        <v>20103</v>
      </c>
      <c r="B14063" s="1" t="s">
        <v>20490</v>
      </c>
      <c r="C14063" s="1" t="s">
        <v>57</v>
      </c>
      <c r="D14063" s="1">
        <v>11</v>
      </c>
      <c r="E14063" s="1">
        <v>3</v>
      </c>
      <c r="F14063" s="1">
        <v>1857</v>
      </c>
      <c r="G14063" s="1" t="s">
        <v>46</v>
      </c>
      <c r="H14063" s="1" t="s">
        <v>18</v>
      </c>
      <c r="I14063" s="1">
        <v>68</v>
      </c>
      <c r="J14063" s="1" t="s">
        <v>93</v>
      </c>
      <c r="K14063" s="1" t="s">
        <v>3412</v>
      </c>
      <c r="L14063" s="1" t="s">
        <v>19</v>
      </c>
      <c r="M14063" s="1" t="s">
        <v>126</v>
      </c>
      <c r="N14063" s="1" t="s">
        <v>20491</v>
      </c>
    </row>
    <row r="14064" spans="1:14" ht="12.75" x14ac:dyDescent="0.2">
      <c r="A14064" s="2" t="s">
        <v>20492</v>
      </c>
      <c r="B14064" s="1" t="s">
        <v>20493</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20103</v>
      </c>
      <c r="B14065" s="1" t="s">
        <v>997</v>
      </c>
      <c r="C14065" s="1" t="s">
        <v>57</v>
      </c>
      <c r="D14065" s="1">
        <v>11</v>
      </c>
      <c r="E14065" s="1">
        <v>3</v>
      </c>
      <c r="F14065" s="1">
        <v>1857</v>
      </c>
      <c r="G14065" s="1" t="s">
        <v>46</v>
      </c>
      <c r="H14065" s="1" t="s">
        <v>18</v>
      </c>
      <c r="J14065" s="1" t="s">
        <v>546</v>
      </c>
      <c r="K14065" s="1" t="s">
        <v>76</v>
      </c>
      <c r="L14065" s="1" t="s">
        <v>19</v>
      </c>
      <c r="M14065" s="1" t="s">
        <v>126</v>
      </c>
      <c r="N14065" s="1" t="s">
        <v>20494</v>
      </c>
    </row>
    <row r="14066" spans="1:14" ht="12.75" x14ac:dyDescent="0.2">
      <c r="A14066" s="2" t="s">
        <v>20103</v>
      </c>
      <c r="B14066" s="1" t="s">
        <v>20495</v>
      </c>
      <c r="C14066" s="1" t="s">
        <v>57</v>
      </c>
      <c r="D14066" s="1">
        <v>11</v>
      </c>
      <c r="E14066" s="1">
        <v>7</v>
      </c>
      <c r="F14066" s="1">
        <v>1857</v>
      </c>
      <c r="G14066" s="1" t="s">
        <v>46</v>
      </c>
      <c r="H14066" s="1" t="s">
        <v>18</v>
      </c>
      <c r="I14066" s="1">
        <v>77</v>
      </c>
      <c r="J14066" s="1" t="s">
        <v>93</v>
      </c>
      <c r="K14066" s="1" t="s">
        <v>34</v>
      </c>
      <c r="L14066" s="1" t="s">
        <v>20496</v>
      </c>
      <c r="M14066" s="1" t="s">
        <v>19665</v>
      </c>
    </row>
    <row r="14067" spans="1:14" ht="12.75" x14ac:dyDescent="0.2">
      <c r="A14067" s="2" t="s">
        <v>20103</v>
      </c>
      <c r="B14067" s="1" t="s">
        <v>997</v>
      </c>
      <c r="C14067" s="1" t="s">
        <v>57</v>
      </c>
      <c r="D14067" s="1">
        <v>11</v>
      </c>
      <c r="E14067" s="1">
        <v>7</v>
      </c>
      <c r="F14067" s="1">
        <v>1857</v>
      </c>
      <c r="G14067" s="1" t="s">
        <v>46</v>
      </c>
      <c r="H14067" s="1" t="s">
        <v>18</v>
      </c>
      <c r="J14067" s="1" t="s">
        <v>93</v>
      </c>
      <c r="K14067" s="1" t="s">
        <v>6697</v>
      </c>
      <c r="L14067" s="1" t="s">
        <v>79</v>
      </c>
      <c r="M14067" s="1" t="s">
        <v>20497</v>
      </c>
      <c r="N14067" s="1" t="s">
        <v>20498</v>
      </c>
    </row>
    <row r="14068" spans="1:14" ht="12.75" x14ac:dyDescent="0.2">
      <c r="A14068" s="2" t="s">
        <v>20103</v>
      </c>
      <c r="B14068" s="1" t="s">
        <v>20499</v>
      </c>
      <c r="C14068" s="1" t="s">
        <v>57</v>
      </c>
      <c r="D14068" s="1">
        <v>11</v>
      </c>
      <c r="E14068" s="1">
        <v>7</v>
      </c>
      <c r="F14068" s="1">
        <v>1857</v>
      </c>
      <c r="G14068" s="1" t="s">
        <v>17</v>
      </c>
      <c r="H14068" s="1" t="s">
        <v>18</v>
      </c>
      <c r="I14068" s="1">
        <v>35</v>
      </c>
      <c r="J14068" s="1" t="s">
        <v>93</v>
      </c>
      <c r="K14068" s="1" t="s">
        <v>2164</v>
      </c>
      <c r="L14068" s="1" t="s">
        <v>482</v>
      </c>
      <c r="M14068" s="1" t="s">
        <v>7242</v>
      </c>
    </row>
    <row r="14069" spans="1:14" ht="12.75" x14ac:dyDescent="0.2">
      <c r="A14069" s="2" t="s">
        <v>20103</v>
      </c>
      <c r="B14069" s="1" t="s">
        <v>20500</v>
      </c>
      <c r="C14069" s="1" t="s">
        <v>57</v>
      </c>
      <c r="D14069" s="1">
        <v>11</v>
      </c>
      <c r="E14069" s="1">
        <v>11</v>
      </c>
      <c r="F14069" s="1">
        <v>1857</v>
      </c>
      <c r="G14069" s="1" t="s">
        <v>46</v>
      </c>
      <c r="H14069" s="1" t="s">
        <v>326</v>
      </c>
      <c r="I14069" s="1">
        <v>60</v>
      </c>
      <c r="J14069" s="1" t="s">
        <v>93</v>
      </c>
      <c r="K14069" s="1" t="s">
        <v>634</v>
      </c>
      <c r="L14069" s="1" t="s">
        <v>10523</v>
      </c>
      <c r="M14069" s="1" t="s">
        <v>19665</v>
      </c>
      <c r="N14069" s="1" t="s">
        <v>18572</v>
      </c>
    </row>
    <row r="14070" spans="1:14" ht="12.75" x14ac:dyDescent="0.2">
      <c r="A14070" s="2" t="s">
        <v>20103</v>
      </c>
      <c r="B14070" s="1" t="s">
        <v>20501</v>
      </c>
      <c r="C14070" s="1" t="s">
        <v>57</v>
      </c>
      <c r="D14070" s="1">
        <v>11</v>
      </c>
      <c r="E14070" s="1">
        <v>11</v>
      </c>
      <c r="F14070" s="1">
        <v>1857</v>
      </c>
      <c r="G14070" s="1" t="s">
        <v>46</v>
      </c>
      <c r="H14070" s="1" t="s">
        <v>18</v>
      </c>
      <c r="I14070" s="1">
        <v>29</v>
      </c>
      <c r="J14070" s="1" t="s">
        <v>93</v>
      </c>
      <c r="K14070" s="1" t="s">
        <v>2164</v>
      </c>
      <c r="L14070" s="1" t="s">
        <v>20502</v>
      </c>
      <c r="M14070" s="1" t="s">
        <v>126</v>
      </c>
      <c r="N14070" s="1" t="s">
        <v>20503</v>
      </c>
    </row>
    <row r="14071" spans="1:14" ht="12.75" x14ac:dyDescent="0.2">
      <c r="A14071" s="2" t="s">
        <v>20103</v>
      </c>
      <c r="B14071" s="1" t="s">
        <v>18154</v>
      </c>
      <c r="C14071" s="1" t="s">
        <v>57</v>
      </c>
      <c r="D14071" s="1">
        <v>11</v>
      </c>
      <c r="E14071" s="1">
        <v>12</v>
      </c>
      <c r="F14071" s="1">
        <v>1857</v>
      </c>
      <c r="G14071" s="1" t="s">
        <v>17</v>
      </c>
      <c r="H14071" s="1" t="s">
        <v>326</v>
      </c>
      <c r="I14071" s="1">
        <v>75</v>
      </c>
      <c r="J14071" s="1" t="s">
        <v>93</v>
      </c>
      <c r="K14071" s="1" t="s">
        <v>34</v>
      </c>
      <c r="L14071" s="1" t="s">
        <v>10523</v>
      </c>
      <c r="M14071" s="1" t="s">
        <v>19665</v>
      </c>
      <c r="N14071" s="1" t="s">
        <v>18043</v>
      </c>
    </row>
    <row r="14072" spans="1:14" ht="12.75" x14ac:dyDescent="0.2">
      <c r="A14072" s="2" t="s">
        <v>20103</v>
      </c>
      <c r="B14072" s="1" t="s">
        <v>20504</v>
      </c>
      <c r="C14072" s="1" t="s">
        <v>57</v>
      </c>
      <c r="D14072" s="1">
        <v>11</v>
      </c>
      <c r="E14072" s="1">
        <v>13</v>
      </c>
      <c r="F14072" s="1">
        <v>1857</v>
      </c>
      <c r="G14072" s="1" t="s">
        <v>17</v>
      </c>
      <c r="H14072" s="1" t="s">
        <v>18</v>
      </c>
      <c r="I14072" s="1">
        <v>70</v>
      </c>
      <c r="J14072" s="1" t="s">
        <v>93</v>
      </c>
      <c r="K14072" s="1" t="s">
        <v>3412</v>
      </c>
      <c r="L14072" s="1" t="s">
        <v>59</v>
      </c>
      <c r="M14072" s="1" t="s">
        <v>126</v>
      </c>
      <c r="N14072" s="1" t="s">
        <v>20505</v>
      </c>
    </row>
    <row r="14073" spans="1:14" ht="12.75" x14ac:dyDescent="0.2">
      <c r="A14073" s="2" t="s">
        <v>20103</v>
      </c>
      <c r="B14073" s="1" t="s">
        <v>20506</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2.75" x14ac:dyDescent="0.2">
      <c r="A14074" s="2" t="s">
        <v>20103</v>
      </c>
      <c r="B14074" s="1" t="s">
        <v>20507</v>
      </c>
      <c r="C14074" s="1" t="s">
        <v>57</v>
      </c>
      <c r="D14074" s="1">
        <v>11</v>
      </c>
      <c r="E14074" s="1">
        <v>18</v>
      </c>
      <c r="F14074" s="1">
        <v>1857</v>
      </c>
      <c r="G14074" s="1" t="s">
        <v>17</v>
      </c>
      <c r="H14074" s="1" t="s">
        <v>326</v>
      </c>
      <c r="I14074" s="1">
        <v>24</v>
      </c>
      <c r="J14074" s="1" t="s">
        <v>93</v>
      </c>
      <c r="K14074" s="1" t="s">
        <v>18514</v>
      </c>
      <c r="L14074" s="1" t="s">
        <v>10523</v>
      </c>
      <c r="M14074" s="1" t="s">
        <v>126</v>
      </c>
    </row>
    <row r="14075" spans="1:14" ht="12.75" x14ac:dyDescent="0.2">
      <c r="A14075" s="2" t="s">
        <v>20103</v>
      </c>
      <c r="B14075" s="1" t="s">
        <v>997</v>
      </c>
      <c r="C14075" s="1" t="s">
        <v>57</v>
      </c>
      <c r="D14075" s="1">
        <v>11</v>
      </c>
      <c r="E14075" s="1">
        <v>19</v>
      </c>
      <c r="F14075" s="1">
        <v>1857</v>
      </c>
      <c r="G14075" s="1" t="s">
        <v>46</v>
      </c>
      <c r="H14075" s="1" t="s">
        <v>18</v>
      </c>
      <c r="J14075" s="1" t="s">
        <v>93</v>
      </c>
      <c r="K14075" s="1" t="s">
        <v>76</v>
      </c>
      <c r="L14075" s="1" t="s">
        <v>482</v>
      </c>
      <c r="M14075" s="1" t="s">
        <v>7242</v>
      </c>
      <c r="N14075" s="1" t="s">
        <v>20508</v>
      </c>
    </row>
    <row r="14076" spans="1:14" ht="12.75" x14ac:dyDescent="0.2">
      <c r="A14076" s="2" t="s">
        <v>20103</v>
      </c>
      <c r="B14076" s="1" t="s">
        <v>20509</v>
      </c>
      <c r="C14076" s="1" t="s">
        <v>57</v>
      </c>
      <c r="D14076" s="1">
        <v>11</v>
      </c>
      <c r="E14076" s="1">
        <v>20</v>
      </c>
      <c r="F14076" s="1">
        <v>1857</v>
      </c>
      <c r="G14076" s="1" t="s">
        <v>46</v>
      </c>
      <c r="H14076" s="1" t="s">
        <v>18</v>
      </c>
      <c r="I14076" s="1">
        <v>41</v>
      </c>
      <c r="J14076" s="1" t="s">
        <v>93</v>
      </c>
      <c r="K14076" s="1" t="s">
        <v>328</v>
      </c>
      <c r="L14076" s="1" t="s">
        <v>79</v>
      </c>
      <c r="M14076" s="1" t="s">
        <v>7242</v>
      </c>
    </row>
    <row r="14077" spans="1:14" ht="12.75" x14ac:dyDescent="0.2">
      <c r="A14077" s="2" t="s">
        <v>20103</v>
      </c>
      <c r="B14077" s="1" t="s">
        <v>20510</v>
      </c>
      <c r="C14077" s="1" t="s">
        <v>57</v>
      </c>
      <c r="D14077" s="1">
        <v>11</v>
      </c>
      <c r="E14077" s="1">
        <v>20</v>
      </c>
      <c r="F14077" s="1">
        <v>1857</v>
      </c>
      <c r="G14077" s="1" t="s">
        <v>46</v>
      </c>
      <c r="H14077" s="1" t="s">
        <v>326</v>
      </c>
      <c r="M14077" s="1" t="s">
        <v>19665</v>
      </c>
      <c r="N14077" s="1" t="s">
        <v>20511</v>
      </c>
    </row>
    <row r="14078" spans="1:14" ht="12.75" x14ac:dyDescent="0.2">
      <c r="A14078" s="2" t="s">
        <v>20103</v>
      </c>
      <c r="B14078" s="1" t="s">
        <v>20512</v>
      </c>
      <c r="C14078" s="1" t="s">
        <v>57</v>
      </c>
      <c r="D14078" s="1">
        <v>11</v>
      </c>
      <c r="E14078" s="1">
        <v>21</v>
      </c>
      <c r="F14078" s="1">
        <v>1857</v>
      </c>
      <c r="G14078" s="1" t="s">
        <v>17</v>
      </c>
      <c r="H14078" s="1" t="s">
        <v>18</v>
      </c>
      <c r="I14078" s="1">
        <v>66</v>
      </c>
      <c r="J14078" s="1" t="s">
        <v>93</v>
      </c>
      <c r="K14078" s="1" t="s">
        <v>1342</v>
      </c>
      <c r="L14078" s="1" t="s">
        <v>79</v>
      </c>
      <c r="M14078" s="1" t="s">
        <v>126</v>
      </c>
      <c r="N14078" s="1" t="s">
        <v>20513</v>
      </c>
    </row>
    <row r="14079" spans="1:14" ht="12.75" x14ac:dyDescent="0.2">
      <c r="A14079" s="2" t="s">
        <v>20103</v>
      </c>
      <c r="B14079" s="1" t="s">
        <v>997</v>
      </c>
      <c r="C14079" s="1" t="s">
        <v>57</v>
      </c>
      <c r="D14079" s="1">
        <v>11</v>
      </c>
      <c r="E14079" s="1">
        <v>23</v>
      </c>
      <c r="F14079" s="1">
        <v>1857</v>
      </c>
      <c r="G14079" s="1" t="s">
        <v>46</v>
      </c>
      <c r="H14079" s="1" t="s">
        <v>18</v>
      </c>
      <c r="J14079" s="1" t="s">
        <v>93</v>
      </c>
      <c r="K14079" s="1" t="s">
        <v>2266</v>
      </c>
      <c r="L14079" s="1" t="s">
        <v>79</v>
      </c>
      <c r="M14079" s="1" t="s">
        <v>19665</v>
      </c>
      <c r="N14079" s="1" t="s">
        <v>20514</v>
      </c>
    </row>
    <row r="14080" spans="1:14" ht="12.75" x14ac:dyDescent="0.2">
      <c r="A14080" s="2" t="s">
        <v>20103</v>
      </c>
      <c r="B14080" s="1" t="s">
        <v>11045</v>
      </c>
      <c r="C14080" s="1" t="s">
        <v>57</v>
      </c>
      <c r="D14080" s="1">
        <v>11</v>
      </c>
      <c r="E14080" s="1">
        <v>23</v>
      </c>
      <c r="F14080" s="1">
        <v>1857</v>
      </c>
      <c r="G14080" s="1" t="s">
        <v>17</v>
      </c>
      <c r="H14080" s="1" t="s">
        <v>326</v>
      </c>
      <c r="J14080" s="1" t="s">
        <v>93</v>
      </c>
      <c r="K14080" s="1" t="s">
        <v>3464</v>
      </c>
      <c r="L14080" s="1" t="s">
        <v>10523</v>
      </c>
      <c r="M14080" s="1" t="s">
        <v>19665</v>
      </c>
      <c r="N14080" s="1" t="s">
        <v>19792</v>
      </c>
    </row>
    <row r="14081" spans="1:14" ht="12.75" x14ac:dyDescent="0.2">
      <c r="A14081" s="2" t="s">
        <v>20103</v>
      </c>
      <c r="B14081" s="1" t="s">
        <v>20515</v>
      </c>
      <c r="C14081" s="1" t="s">
        <v>57</v>
      </c>
      <c r="D14081" s="1">
        <v>11</v>
      </c>
      <c r="E14081" s="1">
        <v>25</v>
      </c>
      <c r="F14081" s="1">
        <v>1857</v>
      </c>
      <c r="G14081" s="1" t="s">
        <v>46</v>
      </c>
      <c r="H14081" s="1" t="s">
        <v>18</v>
      </c>
      <c r="I14081" s="1">
        <v>35</v>
      </c>
      <c r="J14081" s="1" t="s">
        <v>20154</v>
      </c>
      <c r="K14081" s="1" t="s">
        <v>3373</v>
      </c>
      <c r="L14081" s="1" t="s">
        <v>53</v>
      </c>
      <c r="M14081" s="1" t="s">
        <v>126</v>
      </c>
      <c r="N14081" s="1" t="s">
        <v>20516</v>
      </c>
    </row>
    <row r="14082" spans="1:14" ht="12.75" x14ac:dyDescent="0.2">
      <c r="A14082" s="2" t="s">
        <v>20103</v>
      </c>
      <c r="B14082" s="1" t="s">
        <v>20517</v>
      </c>
      <c r="C14082" s="1" t="s">
        <v>57</v>
      </c>
      <c r="D14082" s="1">
        <v>11</v>
      </c>
      <c r="E14082" s="1">
        <v>25</v>
      </c>
      <c r="F14082" s="1">
        <v>1857</v>
      </c>
      <c r="G14082" s="1" t="s">
        <v>46</v>
      </c>
      <c r="H14082" s="1" t="s">
        <v>18</v>
      </c>
      <c r="I14082" s="1">
        <v>64</v>
      </c>
      <c r="J14082" s="1" t="s">
        <v>546</v>
      </c>
      <c r="K14082" s="1" t="s">
        <v>634</v>
      </c>
      <c r="L14082" s="1" t="s">
        <v>668</v>
      </c>
      <c r="M14082" s="1" t="s">
        <v>126</v>
      </c>
      <c r="N14082" s="1" t="s">
        <v>20518</v>
      </c>
    </row>
    <row r="14083" spans="1:14" ht="12.75" x14ac:dyDescent="0.2">
      <c r="A14083" s="2" t="s">
        <v>20103</v>
      </c>
      <c r="B14083" s="1" t="s">
        <v>20519</v>
      </c>
      <c r="C14083" s="1" t="s">
        <v>57</v>
      </c>
      <c r="D14083" s="1">
        <v>11</v>
      </c>
      <c r="E14083" s="1">
        <v>25</v>
      </c>
      <c r="F14083" s="1">
        <v>1857</v>
      </c>
      <c r="G14083" s="1" t="s">
        <v>17</v>
      </c>
      <c r="H14083" s="1" t="s">
        <v>18</v>
      </c>
      <c r="I14083" s="1">
        <v>13</v>
      </c>
      <c r="J14083" s="1" t="s">
        <v>93</v>
      </c>
      <c r="K14083" s="1" t="s">
        <v>20520</v>
      </c>
      <c r="L14083" s="1" t="s">
        <v>19</v>
      </c>
      <c r="M14083" s="1" t="s">
        <v>126</v>
      </c>
      <c r="N14083" s="1" t="s">
        <v>20521</v>
      </c>
    </row>
    <row r="14084" spans="1:14" ht="12.75" x14ac:dyDescent="0.2">
      <c r="A14084" s="2" t="s">
        <v>20103</v>
      </c>
      <c r="B14084" s="1" t="s">
        <v>997</v>
      </c>
      <c r="C14084" s="1" t="s">
        <v>57</v>
      </c>
      <c r="D14084" s="1">
        <v>11</v>
      </c>
      <c r="E14084" s="1">
        <v>29</v>
      </c>
      <c r="F14084" s="1">
        <v>1857</v>
      </c>
      <c r="G14084" s="1" t="s">
        <v>17</v>
      </c>
      <c r="H14084" s="1" t="s">
        <v>18</v>
      </c>
      <c r="J14084" s="1" t="s">
        <v>93</v>
      </c>
      <c r="K14084" s="1" t="s">
        <v>418</v>
      </c>
      <c r="L14084" s="1" t="s">
        <v>59</v>
      </c>
      <c r="M14084" s="1" t="s">
        <v>126</v>
      </c>
      <c r="N14084" s="1" t="s">
        <v>20522</v>
      </c>
    </row>
    <row r="14085" spans="1:14" ht="12.75" x14ac:dyDescent="0.2">
      <c r="A14085" s="2" t="s">
        <v>20103</v>
      </c>
      <c r="B14085" s="1" t="s">
        <v>20523</v>
      </c>
      <c r="C14085" s="1" t="s">
        <v>57</v>
      </c>
      <c r="D14085" s="1">
        <v>11</v>
      </c>
      <c r="E14085" s="1">
        <v>29</v>
      </c>
      <c r="F14085" s="1">
        <v>1857</v>
      </c>
      <c r="G14085" s="1" t="s">
        <v>17</v>
      </c>
      <c r="H14085" s="1" t="s">
        <v>18</v>
      </c>
      <c r="I14085" s="1">
        <v>32</v>
      </c>
      <c r="J14085" s="1" t="s">
        <v>93</v>
      </c>
      <c r="K14085" s="1" t="s">
        <v>2164</v>
      </c>
      <c r="L14085" s="1" t="s">
        <v>79</v>
      </c>
      <c r="M14085" s="1" t="s">
        <v>19665</v>
      </c>
    </row>
    <row r="14086" spans="1:14" ht="12.75" x14ac:dyDescent="0.2">
      <c r="A14086" s="2" t="s">
        <v>20103</v>
      </c>
      <c r="B14086" s="1" t="s">
        <v>997</v>
      </c>
      <c r="C14086" s="1" t="s">
        <v>87</v>
      </c>
      <c r="D14086" s="1">
        <v>10</v>
      </c>
      <c r="E14086" s="1">
        <v>1</v>
      </c>
      <c r="F14086" s="1">
        <v>1857</v>
      </c>
      <c r="G14086" s="1" t="s">
        <v>17</v>
      </c>
      <c r="H14086" s="1" t="s">
        <v>18</v>
      </c>
      <c r="J14086" s="1" t="s">
        <v>93</v>
      </c>
      <c r="K14086" s="1" t="s">
        <v>1551</v>
      </c>
      <c r="L14086" s="1" t="s">
        <v>111</v>
      </c>
      <c r="M14086" s="1" t="s">
        <v>7670</v>
      </c>
      <c r="N14086" s="1" t="s">
        <v>20524</v>
      </c>
    </row>
    <row r="14087" spans="1:14" ht="12.75" x14ac:dyDescent="0.2">
      <c r="A14087" s="2" t="s">
        <v>20103</v>
      </c>
      <c r="B14087" s="1" t="s">
        <v>20525</v>
      </c>
      <c r="C14087" s="1" t="s">
        <v>87</v>
      </c>
      <c r="D14087" s="1">
        <v>10</v>
      </c>
      <c r="E14087" s="1">
        <v>2</v>
      </c>
      <c r="F14087" s="1">
        <v>1857</v>
      </c>
      <c r="G14087" s="1" t="s">
        <v>17</v>
      </c>
      <c r="H14087" s="1" t="s">
        <v>18</v>
      </c>
      <c r="I14087" s="1">
        <v>81</v>
      </c>
      <c r="J14087" s="1" t="s">
        <v>93</v>
      </c>
      <c r="K14087" s="1" t="s">
        <v>34</v>
      </c>
      <c r="L14087" s="1" t="s">
        <v>41</v>
      </c>
      <c r="M14087" s="1" t="s">
        <v>9192</v>
      </c>
    </row>
    <row r="14088" spans="1:14" ht="12.75" x14ac:dyDescent="0.2">
      <c r="A14088" s="2" t="s">
        <v>20103</v>
      </c>
      <c r="B14088" s="1" t="s">
        <v>997</v>
      </c>
      <c r="C14088" s="1" t="s">
        <v>87</v>
      </c>
      <c r="D14088" s="1">
        <v>10</v>
      </c>
      <c r="E14088" s="1">
        <v>2</v>
      </c>
      <c r="F14088" s="1">
        <v>1857</v>
      </c>
      <c r="G14088" s="1" t="s">
        <v>46</v>
      </c>
      <c r="H14088" s="1" t="s">
        <v>18</v>
      </c>
      <c r="J14088" s="1" t="s">
        <v>93</v>
      </c>
      <c r="K14088" s="1" t="s">
        <v>4907</v>
      </c>
      <c r="L14088" s="1" t="s">
        <v>482</v>
      </c>
      <c r="M14088" s="1" t="s">
        <v>7242</v>
      </c>
      <c r="N14088" s="1" t="s">
        <v>20526</v>
      </c>
    </row>
    <row r="14089" spans="1:14" ht="12.75" x14ac:dyDescent="0.2">
      <c r="A14089" s="2" t="s">
        <v>20103</v>
      </c>
      <c r="B14089" s="1" t="s">
        <v>997</v>
      </c>
      <c r="C14089" s="1" t="s">
        <v>87</v>
      </c>
      <c r="D14089" s="1">
        <v>10</v>
      </c>
      <c r="E14089" s="1">
        <v>2</v>
      </c>
      <c r="F14089" s="1">
        <v>1857</v>
      </c>
      <c r="G14089" s="1" t="s">
        <v>46</v>
      </c>
      <c r="H14089" s="1" t="s">
        <v>18</v>
      </c>
      <c r="J14089" s="1" t="s">
        <v>546</v>
      </c>
      <c r="K14089" s="1" t="s">
        <v>4907</v>
      </c>
      <c r="L14089" s="1" t="s">
        <v>19</v>
      </c>
      <c r="M14089" s="1" t="s">
        <v>126</v>
      </c>
      <c r="N14089" s="1" t="s">
        <v>20527</v>
      </c>
    </row>
    <row r="14090" spans="1:14" ht="12.75" x14ac:dyDescent="0.2">
      <c r="A14090" s="2" t="s">
        <v>20103</v>
      </c>
      <c r="B14090" s="1" t="s">
        <v>20528</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2.75" x14ac:dyDescent="0.2">
      <c r="A14091" s="2" t="s">
        <v>20103</v>
      </c>
      <c r="B14091" s="1" t="s">
        <v>14830</v>
      </c>
      <c r="C14091" s="1" t="s">
        <v>87</v>
      </c>
      <c r="D14091" s="1">
        <v>10</v>
      </c>
      <c r="E14091" s="1">
        <v>4</v>
      </c>
      <c r="F14091" s="1">
        <v>1857</v>
      </c>
      <c r="G14091" s="1" t="s">
        <v>17</v>
      </c>
      <c r="H14091" s="1" t="s">
        <v>326</v>
      </c>
      <c r="I14091" s="1">
        <v>5</v>
      </c>
      <c r="J14091" s="1" t="s">
        <v>93</v>
      </c>
      <c r="K14091" s="1" t="s">
        <v>20529</v>
      </c>
      <c r="L14091" s="1" t="s">
        <v>10523</v>
      </c>
      <c r="M14091" s="1" t="s">
        <v>7670</v>
      </c>
      <c r="N14091" s="1" t="s">
        <v>20530</v>
      </c>
    </row>
    <row r="14092" spans="1:14" ht="12.75" x14ac:dyDescent="0.2">
      <c r="A14092" s="2" t="s">
        <v>20103</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2.75" x14ac:dyDescent="0.2">
      <c r="A14093" s="2" t="s">
        <v>20103</v>
      </c>
      <c r="B14093" s="1" t="s">
        <v>11045</v>
      </c>
      <c r="C14093" s="1" t="s">
        <v>87</v>
      </c>
      <c r="D14093" s="1">
        <v>10</v>
      </c>
      <c r="E14093" s="1">
        <v>6</v>
      </c>
      <c r="F14093" s="1">
        <v>1857</v>
      </c>
      <c r="G14093" s="1" t="s">
        <v>17</v>
      </c>
      <c r="H14093" s="1" t="s">
        <v>326</v>
      </c>
      <c r="J14093" s="1" t="s">
        <v>93</v>
      </c>
      <c r="K14093" s="1" t="s">
        <v>418</v>
      </c>
      <c r="L14093" s="1" t="s">
        <v>10523</v>
      </c>
      <c r="M14093" s="1" t="s">
        <v>579</v>
      </c>
      <c r="N14093" s="1" t="s">
        <v>20531</v>
      </c>
    </row>
    <row r="14094" spans="1:14" ht="12.75" x14ac:dyDescent="0.2">
      <c r="A14094" s="2" t="s">
        <v>20103</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20532</v>
      </c>
    </row>
    <row r="14095" spans="1:14" ht="12.75" x14ac:dyDescent="0.2">
      <c r="A14095" s="2" t="s">
        <v>20103</v>
      </c>
      <c r="B14095" s="1" t="s">
        <v>997</v>
      </c>
      <c r="C14095" s="1" t="s">
        <v>87</v>
      </c>
      <c r="D14095" s="1">
        <v>10</v>
      </c>
      <c r="E14095" s="1">
        <v>7</v>
      </c>
      <c r="F14095" s="1">
        <v>1857</v>
      </c>
      <c r="G14095" s="1" t="s">
        <v>17</v>
      </c>
      <c r="H14095" s="1" t="s">
        <v>18</v>
      </c>
      <c r="J14095" s="1" t="s">
        <v>93</v>
      </c>
      <c r="K14095" s="1" t="s">
        <v>76</v>
      </c>
      <c r="L14095" s="1" t="s">
        <v>41</v>
      </c>
      <c r="M14095" s="1" t="s">
        <v>7242</v>
      </c>
      <c r="N14095" s="1" t="s">
        <v>20533</v>
      </c>
    </row>
    <row r="14096" spans="1:14" ht="12.75" x14ac:dyDescent="0.2">
      <c r="A14096" s="2" t="s">
        <v>20103</v>
      </c>
      <c r="B14096" s="1" t="s">
        <v>20534</v>
      </c>
      <c r="C14096" s="1" t="s">
        <v>87</v>
      </c>
      <c r="D14096" s="1">
        <v>10</v>
      </c>
      <c r="E14096" s="1">
        <v>8</v>
      </c>
      <c r="F14096" s="1">
        <v>1857</v>
      </c>
      <c r="G14096" s="1" t="s">
        <v>17</v>
      </c>
      <c r="H14096" s="1" t="s">
        <v>18</v>
      </c>
      <c r="I14096" s="1">
        <v>40</v>
      </c>
      <c r="J14096" s="1" t="s">
        <v>93</v>
      </c>
      <c r="K14096" s="1" t="s">
        <v>18350</v>
      </c>
      <c r="L14096" s="1" t="s">
        <v>67</v>
      </c>
      <c r="M14096" s="1" t="s">
        <v>126</v>
      </c>
      <c r="N14096" s="1" t="s">
        <v>20535</v>
      </c>
    </row>
    <row r="14097" spans="1:14" ht="12.75" x14ac:dyDescent="0.2">
      <c r="A14097" s="2" t="s">
        <v>20103</v>
      </c>
      <c r="B14097" s="1" t="s">
        <v>20536</v>
      </c>
      <c r="C14097" s="1" t="s">
        <v>87</v>
      </c>
      <c r="D14097" s="1">
        <v>10</v>
      </c>
      <c r="E14097" s="1">
        <v>9</v>
      </c>
      <c r="F14097" s="1">
        <v>1857</v>
      </c>
      <c r="G14097" s="1" t="s">
        <v>46</v>
      </c>
      <c r="H14097" s="1" t="s">
        <v>18</v>
      </c>
      <c r="I14097" s="1">
        <v>6</v>
      </c>
      <c r="J14097" s="1" t="s">
        <v>93</v>
      </c>
      <c r="K14097" s="1" t="s">
        <v>18350</v>
      </c>
      <c r="L14097" s="1" t="s">
        <v>111</v>
      </c>
      <c r="M14097" s="1" t="s">
        <v>126</v>
      </c>
      <c r="N14097" s="1" t="s">
        <v>20537</v>
      </c>
    </row>
    <row r="14098" spans="1:14" ht="12.75" x14ac:dyDescent="0.2">
      <c r="A14098" s="2" t="s">
        <v>20103</v>
      </c>
      <c r="B14098" s="1" t="s">
        <v>997</v>
      </c>
      <c r="C14098" s="1" t="s">
        <v>87</v>
      </c>
      <c r="D14098" s="1">
        <v>10</v>
      </c>
      <c r="E14098" s="1">
        <v>10</v>
      </c>
      <c r="F14098" s="1">
        <v>1857</v>
      </c>
      <c r="G14098" s="1" t="s">
        <v>46</v>
      </c>
      <c r="H14098" s="1" t="s">
        <v>18</v>
      </c>
      <c r="J14098" s="1" t="s">
        <v>93</v>
      </c>
      <c r="K14098" s="1" t="s">
        <v>4907</v>
      </c>
      <c r="L14098" s="1" t="s">
        <v>19</v>
      </c>
      <c r="M14098" s="1" t="s">
        <v>126</v>
      </c>
      <c r="N14098" s="1" t="s">
        <v>20538</v>
      </c>
    </row>
    <row r="14099" spans="1:14" ht="12.75" x14ac:dyDescent="0.2">
      <c r="A14099" s="2" t="s">
        <v>20103</v>
      </c>
      <c r="B14099" s="1" t="s">
        <v>997</v>
      </c>
      <c r="C14099" s="1" t="s">
        <v>87</v>
      </c>
      <c r="D14099" s="1">
        <v>10</v>
      </c>
      <c r="E14099" s="1">
        <v>10</v>
      </c>
      <c r="F14099" s="1">
        <v>1857</v>
      </c>
      <c r="G14099" s="1" t="s">
        <v>46</v>
      </c>
      <c r="H14099" s="1" t="s">
        <v>18</v>
      </c>
      <c r="J14099" s="1" t="s">
        <v>93</v>
      </c>
      <c r="K14099" s="1" t="s">
        <v>20539</v>
      </c>
      <c r="L14099" s="1" t="s">
        <v>111</v>
      </c>
      <c r="M14099" s="1" t="s">
        <v>126</v>
      </c>
      <c r="N14099" s="1" t="s">
        <v>20540</v>
      </c>
    </row>
    <row r="14100" spans="1:14" ht="12.75" x14ac:dyDescent="0.2">
      <c r="A14100" s="2" t="s">
        <v>20103</v>
      </c>
      <c r="B14100" s="1" t="s">
        <v>997</v>
      </c>
      <c r="C14100" s="1" t="s">
        <v>87</v>
      </c>
      <c r="D14100" s="1">
        <v>10</v>
      </c>
      <c r="E14100" s="1">
        <v>14</v>
      </c>
      <c r="F14100" s="1">
        <v>1857</v>
      </c>
      <c r="G14100" s="1" t="s">
        <v>17</v>
      </c>
      <c r="H14100" s="1" t="s">
        <v>18</v>
      </c>
      <c r="J14100" s="1" t="s">
        <v>546</v>
      </c>
      <c r="K14100" s="1" t="s">
        <v>4907</v>
      </c>
      <c r="L14100" s="1" t="s">
        <v>79</v>
      </c>
      <c r="M14100" s="1" t="s">
        <v>126</v>
      </c>
      <c r="N14100" s="1" t="s">
        <v>20014</v>
      </c>
    </row>
    <row r="14101" spans="1:14" ht="12.75" x14ac:dyDescent="0.2">
      <c r="A14101" s="2" t="s">
        <v>20103</v>
      </c>
      <c r="B14101" s="1" t="s">
        <v>20541</v>
      </c>
      <c r="C14101" s="1" t="s">
        <v>87</v>
      </c>
      <c r="D14101" s="1">
        <v>10</v>
      </c>
      <c r="E14101" s="1">
        <v>15</v>
      </c>
      <c r="F14101" s="1">
        <v>1857</v>
      </c>
      <c r="G14101" s="1" t="s">
        <v>17</v>
      </c>
      <c r="H14101" s="1" t="s">
        <v>326</v>
      </c>
      <c r="I14101" s="1">
        <v>19</v>
      </c>
      <c r="J14101" s="1" t="s">
        <v>93</v>
      </c>
      <c r="K14101" s="1" t="s">
        <v>3412</v>
      </c>
      <c r="L14101" s="1" t="s">
        <v>10523</v>
      </c>
      <c r="M14101" s="1" t="s">
        <v>126</v>
      </c>
      <c r="N14101" s="1" t="s">
        <v>20431</v>
      </c>
    </row>
    <row r="14102" spans="1:14" ht="12.75" x14ac:dyDescent="0.2">
      <c r="A14102" s="2" t="s">
        <v>20103</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20051</v>
      </c>
    </row>
    <row r="14103" spans="1:14" ht="12.75" x14ac:dyDescent="0.2">
      <c r="A14103" s="2" t="s">
        <v>20103</v>
      </c>
      <c r="B14103" s="1" t="s">
        <v>20542</v>
      </c>
      <c r="C14103" s="1" t="s">
        <v>87</v>
      </c>
      <c r="D14103" s="1">
        <v>10</v>
      </c>
      <c r="E14103" s="1">
        <v>15</v>
      </c>
      <c r="F14103" s="1">
        <v>1857</v>
      </c>
      <c r="G14103" s="1" t="s">
        <v>46</v>
      </c>
      <c r="H14103" s="1" t="s">
        <v>18</v>
      </c>
      <c r="I14103" s="1">
        <v>6</v>
      </c>
      <c r="J14103" s="1" t="s">
        <v>93</v>
      </c>
      <c r="K14103" s="1" t="s">
        <v>76</v>
      </c>
      <c r="L14103" s="1" t="s">
        <v>4508</v>
      </c>
      <c r="M14103" s="1" t="s">
        <v>126</v>
      </c>
      <c r="N14103" s="1" t="s">
        <v>20543</v>
      </c>
    </row>
    <row r="14104" spans="1:14" ht="12.75" x14ac:dyDescent="0.2">
      <c r="A14104" s="2" t="s">
        <v>20103</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2.75" x14ac:dyDescent="0.2">
      <c r="A14105" s="2" t="s">
        <v>20103</v>
      </c>
      <c r="B14105" s="1" t="s">
        <v>20544</v>
      </c>
      <c r="C14105" s="1" t="s">
        <v>87</v>
      </c>
      <c r="D14105" s="1">
        <v>10</v>
      </c>
      <c r="E14105" s="1">
        <v>17</v>
      </c>
      <c r="F14105" s="1">
        <v>1857</v>
      </c>
      <c r="G14105" s="1" t="s">
        <v>17</v>
      </c>
      <c r="H14105" s="1" t="s">
        <v>18</v>
      </c>
      <c r="I14105" s="1">
        <v>31</v>
      </c>
      <c r="J14105" s="1" t="s">
        <v>93</v>
      </c>
      <c r="K14105" s="1" t="s">
        <v>2164</v>
      </c>
      <c r="L14105" s="1" t="s">
        <v>79</v>
      </c>
      <c r="M14105" s="1" t="s">
        <v>9192</v>
      </c>
    </row>
    <row r="14106" spans="1:14" ht="12.75" x14ac:dyDescent="0.2">
      <c r="A14106" s="2" t="s">
        <v>20103</v>
      </c>
      <c r="B14106" s="1" t="s">
        <v>997</v>
      </c>
      <c r="C14106" s="1" t="s">
        <v>87</v>
      </c>
      <c r="D14106" s="1">
        <v>10</v>
      </c>
      <c r="E14106" s="1">
        <v>17</v>
      </c>
      <c r="F14106" s="1">
        <v>1857</v>
      </c>
      <c r="G14106" s="1" t="s">
        <v>17</v>
      </c>
      <c r="H14106" s="1" t="s">
        <v>18</v>
      </c>
      <c r="J14106" s="1" t="s">
        <v>93</v>
      </c>
      <c r="K14106" s="1" t="s">
        <v>418</v>
      </c>
      <c r="L14106" s="1" t="s">
        <v>19</v>
      </c>
      <c r="M14106" s="1" t="s">
        <v>126</v>
      </c>
      <c r="N14106" s="1" t="s">
        <v>20545</v>
      </c>
    </row>
    <row r="14107" spans="1:14" ht="12.75" x14ac:dyDescent="0.2">
      <c r="A14107" s="2" t="s">
        <v>20103</v>
      </c>
      <c r="B14107" s="1" t="s">
        <v>20546</v>
      </c>
      <c r="C14107" s="1" t="s">
        <v>87</v>
      </c>
      <c r="D14107" s="1">
        <v>10</v>
      </c>
      <c r="E14107" s="1">
        <v>17</v>
      </c>
      <c r="F14107" s="1">
        <v>1857</v>
      </c>
      <c r="G14107" s="1" t="s">
        <v>17</v>
      </c>
      <c r="H14107" s="1" t="s">
        <v>18</v>
      </c>
      <c r="I14107" s="1">
        <v>22</v>
      </c>
      <c r="J14107" s="1" t="s">
        <v>93</v>
      </c>
      <c r="K14107" s="1" t="s">
        <v>6905</v>
      </c>
      <c r="L14107" s="1" t="s">
        <v>3310</v>
      </c>
      <c r="M14107" s="1" t="s">
        <v>126</v>
      </c>
      <c r="N14107" s="1" t="s">
        <v>20547</v>
      </c>
    </row>
    <row r="14108" spans="1:14" ht="12.75" x14ac:dyDescent="0.2">
      <c r="A14108" s="2" t="s">
        <v>20103</v>
      </c>
      <c r="B14108" s="1" t="s">
        <v>20548</v>
      </c>
      <c r="C14108" s="1" t="s">
        <v>87</v>
      </c>
      <c r="D14108" s="1">
        <v>10</v>
      </c>
      <c r="E14108" s="1">
        <v>20</v>
      </c>
      <c r="F14108" s="1">
        <v>1857</v>
      </c>
      <c r="G14108" s="1" t="s">
        <v>17</v>
      </c>
      <c r="H14108" s="1" t="s">
        <v>18</v>
      </c>
      <c r="I14108" s="1">
        <v>65</v>
      </c>
      <c r="J14108" s="1" t="s">
        <v>93</v>
      </c>
      <c r="K14108" s="1" t="s">
        <v>34</v>
      </c>
      <c r="L14108" s="1" t="s">
        <v>67</v>
      </c>
      <c r="M14108" s="1" t="s">
        <v>7242</v>
      </c>
    </row>
    <row r="14109" spans="1:14" ht="12.75" x14ac:dyDescent="0.2">
      <c r="A14109" s="2" t="s">
        <v>20103</v>
      </c>
      <c r="B14109" s="1" t="s">
        <v>20549</v>
      </c>
      <c r="C14109" s="1" t="s">
        <v>87</v>
      </c>
      <c r="D14109" s="1">
        <v>10</v>
      </c>
      <c r="E14109" s="1">
        <v>21</v>
      </c>
      <c r="F14109" s="1">
        <v>1857</v>
      </c>
      <c r="G14109" s="1" t="s">
        <v>17</v>
      </c>
      <c r="H14109" s="1" t="s">
        <v>18</v>
      </c>
      <c r="I14109" s="1">
        <v>23</v>
      </c>
      <c r="J14109" s="1" t="s">
        <v>93</v>
      </c>
      <c r="K14109" s="1" t="s">
        <v>2164</v>
      </c>
      <c r="L14109" s="1" t="s">
        <v>3051</v>
      </c>
      <c r="M14109" s="1" t="s">
        <v>126</v>
      </c>
      <c r="N14109" s="1" t="s">
        <v>20550</v>
      </c>
    </row>
    <row r="14110" spans="1:14" ht="12.75" x14ac:dyDescent="0.2">
      <c r="A14110" s="2" t="s">
        <v>20103</v>
      </c>
      <c r="B14110" s="1" t="s">
        <v>20551</v>
      </c>
      <c r="C14110" s="1" t="s">
        <v>87</v>
      </c>
      <c r="D14110" s="1">
        <v>10</v>
      </c>
      <c r="E14110" s="1">
        <v>22</v>
      </c>
      <c r="F14110" s="1">
        <v>1857</v>
      </c>
      <c r="G14110" s="1" t="s">
        <v>46</v>
      </c>
      <c r="H14110" s="1" t="s">
        <v>18</v>
      </c>
      <c r="I14110" s="1">
        <v>23</v>
      </c>
      <c r="J14110" s="1" t="s">
        <v>93</v>
      </c>
      <c r="K14110" s="1" t="s">
        <v>20552</v>
      </c>
      <c r="L14110" s="1" t="s">
        <v>482</v>
      </c>
      <c r="M14110" s="1" t="s">
        <v>9192</v>
      </c>
      <c r="N14110" s="1" t="s">
        <v>17913</v>
      </c>
    </row>
    <row r="14111" spans="1:14" ht="12.75" x14ac:dyDescent="0.2">
      <c r="A14111" s="2" t="s">
        <v>20103</v>
      </c>
      <c r="B14111" s="1" t="s">
        <v>20553</v>
      </c>
      <c r="C14111" s="1" t="s">
        <v>87</v>
      </c>
      <c r="D14111" s="1">
        <v>10</v>
      </c>
      <c r="E14111" s="1">
        <v>23</v>
      </c>
      <c r="F14111" s="1">
        <v>1857</v>
      </c>
      <c r="G14111" s="1" t="s">
        <v>17</v>
      </c>
      <c r="H14111" s="1" t="s">
        <v>326</v>
      </c>
      <c r="I14111" s="1">
        <v>16</v>
      </c>
      <c r="J14111" s="1" t="s">
        <v>93</v>
      </c>
      <c r="K14111" s="1" t="s">
        <v>20554</v>
      </c>
      <c r="L14111" s="1" t="s">
        <v>10523</v>
      </c>
      <c r="M14111" s="1" t="s">
        <v>579</v>
      </c>
      <c r="N14111" s="1" t="s">
        <v>18905</v>
      </c>
    </row>
    <row r="14112" spans="1:14" ht="12.75" x14ac:dyDescent="0.2">
      <c r="A14112" s="2" t="s">
        <v>20103</v>
      </c>
      <c r="B14112" s="1" t="s">
        <v>20555</v>
      </c>
      <c r="C14112" s="1" t="s">
        <v>87</v>
      </c>
      <c r="D14112" s="1">
        <v>10</v>
      </c>
      <c r="E14112" s="1">
        <v>23</v>
      </c>
      <c r="F14112" s="1">
        <v>1857</v>
      </c>
      <c r="G14112" s="1" t="s">
        <v>46</v>
      </c>
      <c r="H14112" s="1" t="s">
        <v>18</v>
      </c>
      <c r="I14112" s="1">
        <v>46</v>
      </c>
      <c r="J14112" s="1" t="s">
        <v>93</v>
      </c>
      <c r="K14112" s="1" t="s">
        <v>10564</v>
      </c>
      <c r="L14112" s="1" t="s">
        <v>79</v>
      </c>
      <c r="M14112" s="1" t="s">
        <v>9192</v>
      </c>
    </row>
    <row r="14113" spans="1:14" ht="12.75" x14ac:dyDescent="0.2">
      <c r="A14113" s="2" t="s">
        <v>20103</v>
      </c>
      <c r="B14113" s="1" t="s">
        <v>20556</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20103</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19184</v>
      </c>
    </row>
    <row r="14115" spans="1:14" ht="12.75" x14ac:dyDescent="0.2">
      <c r="A14115" s="2" t="s">
        <v>20103</v>
      </c>
      <c r="B14115" s="1" t="s">
        <v>997</v>
      </c>
      <c r="C14115" s="1" t="s">
        <v>87</v>
      </c>
      <c r="D14115" s="1">
        <v>10</v>
      </c>
      <c r="E14115" s="1">
        <v>27</v>
      </c>
      <c r="F14115" s="1">
        <v>1857</v>
      </c>
      <c r="G14115" s="1" t="s">
        <v>46</v>
      </c>
      <c r="H14115" s="1" t="s">
        <v>18</v>
      </c>
      <c r="J14115" s="1" t="s">
        <v>93</v>
      </c>
      <c r="K14115" s="1" t="s">
        <v>6697</v>
      </c>
      <c r="L14115" s="1" t="s">
        <v>79</v>
      </c>
      <c r="M14115" s="1" t="s">
        <v>126</v>
      </c>
      <c r="N14115" s="1" t="s">
        <v>18576</v>
      </c>
    </row>
    <row r="14116" spans="1:14" ht="12.75" x14ac:dyDescent="0.2">
      <c r="A14116" s="2" t="s">
        <v>20103</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20557</v>
      </c>
    </row>
    <row r="14117" spans="1:14" ht="12.75" x14ac:dyDescent="0.2">
      <c r="A14117" s="2" t="s">
        <v>20103</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20558</v>
      </c>
    </row>
    <row r="14118" spans="1:14" ht="12.75" x14ac:dyDescent="0.2">
      <c r="A14118" s="2" t="s">
        <v>20103</v>
      </c>
      <c r="B14118" s="1" t="s">
        <v>997</v>
      </c>
      <c r="C14118" s="1" t="s">
        <v>32</v>
      </c>
      <c r="D14118" s="1">
        <v>9</v>
      </c>
      <c r="E14118" s="1">
        <v>1</v>
      </c>
      <c r="F14118" s="1">
        <v>1857</v>
      </c>
      <c r="G14118" s="1" t="s">
        <v>17</v>
      </c>
      <c r="H14118" s="1" t="s">
        <v>18</v>
      </c>
      <c r="J14118" s="1" t="s">
        <v>93</v>
      </c>
      <c r="K14118" s="1" t="s">
        <v>2528</v>
      </c>
      <c r="L14118" s="1" t="s">
        <v>79</v>
      </c>
      <c r="M14118" s="1" t="s">
        <v>126</v>
      </c>
      <c r="N14118" s="1" t="s">
        <v>20559</v>
      </c>
    </row>
    <row r="14119" spans="1:14" ht="12.75" x14ac:dyDescent="0.2">
      <c r="A14119" s="2" t="s">
        <v>20103</v>
      </c>
      <c r="B14119" s="1" t="s">
        <v>997</v>
      </c>
      <c r="C14119" s="1" t="s">
        <v>32</v>
      </c>
      <c r="D14119" s="1">
        <v>9</v>
      </c>
      <c r="E14119" s="1">
        <v>2</v>
      </c>
      <c r="F14119" s="1">
        <v>1857</v>
      </c>
      <c r="G14119" s="1" t="s">
        <v>17</v>
      </c>
      <c r="H14119" s="1" t="s">
        <v>18</v>
      </c>
      <c r="J14119" s="1" t="s">
        <v>93</v>
      </c>
      <c r="K14119" s="1" t="s">
        <v>3065</v>
      </c>
      <c r="L14119" s="1" t="s">
        <v>3310</v>
      </c>
      <c r="M14119" s="1" t="s">
        <v>126</v>
      </c>
      <c r="N14119" s="1" t="s">
        <v>18372</v>
      </c>
    </row>
    <row r="14120" spans="1:14" ht="12.75" x14ac:dyDescent="0.2">
      <c r="A14120" s="2" t="s">
        <v>20103</v>
      </c>
      <c r="B14120" s="1" t="s">
        <v>11045</v>
      </c>
      <c r="C14120" s="1" t="s">
        <v>32</v>
      </c>
      <c r="D14120" s="1">
        <v>9</v>
      </c>
      <c r="E14120" s="1">
        <v>2</v>
      </c>
      <c r="F14120" s="1">
        <v>1857</v>
      </c>
      <c r="G14120" s="1" t="s">
        <v>46</v>
      </c>
      <c r="H14120" s="1" t="s">
        <v>326</v>
      </c>
      <c r="J14120" s="1" t="s">
        <v>93</v>
      </c>
      <c r="K14120" s="1" t="s">
        <v>2215</v>
      </c>
      <c r="L14120" s="1" t="s">
        <v>10523</v>
      </c>
      <c r="M14120" s="1" t="s">
        <v>7670</v>
      </c>
      <c r="N14120" s="1" t="s">
        <v>20560</v>
      </c>
    </row>
    <row r="14121" spans="1:14" ht="12.75" x14ac:dyDescent="0.2">
      <c r="A14121" s="2" t="s">
        <v>20103</v>
      </c>
      <c r="B14121" s="1" t="s">
        <v>997</v>
      </c>
      <c r="C14121" s="1" t="s">
        <v>32</v>
      </c>
      <c r="D14121" s="1">
        <v>9</v>
      </c>
      <c r="E14121" s="1">
        <v>2</v>
      </c>
      <c r="F14121" s="1">
        <v>1857</v>
      </c>
      <c r="G14121" s="1" t="s">
        <v>17</v>
      </c>
      <c r="H14121" s="1" t="s">
        <v>18</v>
      </c>
      <c r="J14121" s="1" t="s">
        <v>93</v>
      </c>
      <c r="K14121" s="1" t="s">
        <v>4907</v>
      </c>
      <c r="L14121" s="1" t="s">
        <v>79</v>
      </c>
      <c r="M14121" s="1" t="s">
        <v>126</v>
      </c>
      <c r="N14121" s="1" t="s">
        <v>20561</v>
      </c>
    </row>
    <row r="14122" spans="1:14" ht="12.75" x14ac:dyDescent="0.2">
      <c r="A14122" s="2" t="s">
        <v>20103</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20562</v>
      </c>
    </row>
    <row r="14123" spans="1:14" ht="12.75" x14ac:dyDescent="0.2">
      <c r="A14123" s="2" t="s">
        <v>20103</v>
      </c>
      <c r="B14123" s="1" t="s">
        <v>19756</v>
      </c>
      <c r="C14123" s="1" t="s">
        <v>32</v>
      </c>
      <c r="D14123" s="1">
        <v>9</v>
      </c>
      <c r="E14123" s="1">
        <v>4</v>
      </c>
      <c r="F14123" s="1">
        <v>1857</v>
      </c>
      <c r="G14123" s="1" t="s">
        <v>17</v>
      </c>
      <c r="H14123" s="1" t="s">
        <v>326</v>
      </c>
      <c r="I14123" s="1">
        <v>10</v>
      </c>
      <c r="J14123" s="1" t="s">
        <v>93</v>
      </c>
      <c r="K14123" s="1" t="s">
        <v>1342</v>
      </c>
      <c r="L14123" s="1" t="s">
        <v>10523</v>
      </c>
      <c r="M14123" s="1" t="s">
        <v>1343</v>
      </c>
      <c r="N14123" s="1" t="s">
        <v>20563</v>
      </c>
    </row>
    <row r="14124" spans="1:14" ht="12.75" x14ac:dyDescent="0.2">
      <c r="A14124" s="2" t="s">
        <v>20103</v>
      </c>
      <c r="B14124" s="1" t="s">
        <v>997</v>
      </c>
      <c r="C14124" s="1" t="s">
        <v>32</v>
      </c>
      <c r="D14124" s="1">
        <v>9</v>
      </c>
      <c r="E14124" s="1">
        <v>4</v>
      </c>
      <c r="F14124" s="1">
        <v>1857</v>
      </c>
      <c r="G14124" s="1" t="s">
        <v>17</v>
      </c>
      <c r="H14124" s="1" t="s">
        <v>18</v>
      </c>
      <c r="J14124" s="1" t="s">
        <v>93</v>
      </c>
      <c r="K14124" s="1" t="s">
        <v>418</v>
      </c>
      <c r="L14124" s="1" t="s">
        <v>41</v>
      </c>
      <c r="M14124" s="1" t="s">
        <v>579</v>
      </c>
      <c r="N14124" s="1" t="s">
        <v>20564</v>
      </c>
    </row>
    <row r="14125" spans="1:14" ht="12.75" x14ac:dyDescent="0.2">
      <c r="A14125" s="2" t="s">
        <v>20103</v>
      </c>
      <c r="B14125" s="1" t="s">
        <v>997</v>
      </c>
      <c r="C14125" s="1" t="s">
        <v>32</v>
      </c>
      <c r="D14125" s="1">
        <v>9</v>
      </c>
      <c r="E14125" s="1">
        <v>4</v>
      </c>
      <c r="F14125" s="1">
        <v>1857</v>
      </c>
      <c r="G14125" s="1" t="s">
        <v>17</v>
      </c>
      <c r="H14125" s="1" t="s">
        <v>18</v>
      </c>
      <c r="J14125" s="1" t="s">
        <v>93</v>
      </c>
      <c r="K14125" s="1" t="s">
        <v>76</v>
      </c>
      <c r="L14125" s="1" t="s">
        <v>41</v>
      </c>
      <c r="M14125" s="1" t="s">
        <v>579</v>
      </c>
      <c r="N14125" s="1" t="s">
        <v>20565</v>
      </c>
    </row>
    <row r="14126" spans="1:14" ht="12.75" x14ac:dyDescent="0.2">
      <c r="A14126" s="2" t="s">
        <v>20103</v>
      </c>
      <c r="B14126" s="1" t="s">
        <v>19961</v>
      </c>
      <c r="C14126" s="1" t="s">
        <v>32</v>
      </c>
      <c r="D14126" s="1">
        <v>9</v>
      </c>
      <c r="E14126" s="1">
        <v>4</v>
      </c>
      <c r="F14126" s="1">
        <v>1857</v>
      </c>
      <c r="G14126" s="1" t="s">
        <v>17</v>
      </c>
      <c r="H14126" s="1" t="s">
        <v>326</v>
      </c>
      <c r="I14126" s="1">
        <v>19</v>
      </c>
      <c r="J14126" s="1" t="s">
        <v>93</v>
      </c>
      <c r="K14126" s="1" t="s">
        <v>1342</v>
      </c>
      <c r="L14126" s="1" t="s">
        <v>10523</v>
      </c>
      <c r="M14126" s="1" t="s">
        <v>9192</v>
      </c>
      <c r="N14126" s="1" t="s">
        <v>20566</v>
      </c>
    </row>
    <row r="14127" spans="1:14" ht="12.75" x14ac:dyDescent="0.2">
      <c r="A14127" s="2" t="s">
        <v>20103</v>
      </c>
      <c r="B14127" s="1" t="s">
        <v>997</v>
      </c>
      <c r="C14127" s="1" t="s">
        <v>32</v>
      </c>
      <c r="D14127" s="1">
        <v>9</v>
      </c>
      <c r="E14127" s="1">
        <v>5</v>
      </c>
      <c r="F14127" s="1">
        <v>1857</v>
      </c>
      <c r="G14127" s="1" t="s">
        <v>17</v>
      </c>
      <c r="H14127" s="1" t="s">
        <v>18</v>
      </c>
      <c r="J14127" s="1" t="s">
        <v>93</v>
      </c>
      <c r="K14127" s="1" t="s">
        <v>9949</v>
      </c>
      <c r="L14127" s="1" t="s">
        <v>3310</v>
      </c>
      <c r="M14127" s="1" t="s">
        <v>126</v>
      </c>
      <c r="N14127" s="1" t="s">
        <v>20567</v>
      </c>
    </row>
    <row r="14128" spans="1:14" ht="12.75" x14ac:dyDescent="0.2">
      <c r="A14128" s="2" t="s">
        <v>20103</v>
      </c>
      <c r="B14128" s="1" t="s">
        <v>20568</v>
      </c>
      <c r="C14128" s="1" t="s">
        <v>32</v>
      </c>
      <c r="D14128" s="1">
        <v>9</v>
      </c>
      <c r="E14128" s="1">
        <v>5</v>
      </c>
      <c r="F14128" s="1">
        <v>1857</v>
      </c>
      <c r="G14128" s="1" t="s">
        <v>46</v>
      </c>
      <c r="H14128" s="1" t="s">
        <v>18</v>
      </c>
      <c r="I14128" s="1">
        <v>69</v>
      </c>
      <c r="J14128" s="1" t="s">
        <v>546</v>
      </c>
      <c r="K14128" s="1" t="s">
        <v>20569</v>
      </c>
      <c r="L14128" s="1" t="s">
        <v>67</v>
      </c>
      <c r="M14128" s="1" t="s">
        <v>126</v>
      </c>
      <c r="N14128" s="1" t="s">
        <v>20570</v>
      </c>
    </row>
    <row r="14129" spans="1:14" ht="12.75" x14ac:dyDescent="0.2">
      <c r="A14129" s="2" t="s">
        <v>20103</v>
      </c>
      <c r="B14129" s="1" t="s">
        <v>997</v>
      </c>
      <c r="C14129" s="1" t="s">
        <v>32</v>
      </c>
      <c r="D14129" s="1">
        <v>9</v>
      </c>
      <c r="E14129" s="1">
        <v>6</v>
      </c>
      <c r="F14129" s="1">
        <v>1857</v>
      </c>
      <c r="G14129" s="1" t="s">
        <v>46</v>
      </c>
      <c r="H14129" s="1" t="s">
        <v>18</v>
      </c>
      <c r="J14129" s="1" t="s">
        <v>93</v>
      </c>
      <c r="K14129" s="1" t="s">
        <v>418</v>
      </c>
      <c r="L14129" s="1" t="s">
        <v>79</v>
      </c>
      <c r="M14129" s="1" t="s">
        <v>579</v>
      </c>
      <c r="N14129" s="1" t="s">
        <v>20571</v>
      </c>
    </row>
    <row r="14130" spans="1:14" ht="12.75" x14ac:dyDescent="0.2">
      <c r="A14130" s="2" t="s">
        <v>20103</v>
      </c>
      <c r="B14130" s="1" t="s">
        <v>997</v>
      </c>
      <c r="C14130" s="1" t="s">
        <v>32</v>
      </c>
      <c r="D14130" s="1">
        <v>9</v>
      </c>
      <c r="E14130" s="1">
        <v>7</v>
      </c>
      <c r="F14130" s="1">
        <v>1857</v>
      </c>
      <c r="G14130" s="1" t="s">
        <v>17</v>
      </c>
      <c r="H14130" s="1" t="s">
        <v>18</v>
      </c>
      <c r="J14130" s="1" t="s">
        <v>93</v>
      </c>
      <c r="K14130" s="1" t="s">
        <v>3674</v>
      </c>
      <c r="L14130" s="1" t="s">
        <v>79</v>
      </c>
      <c r="M14130" s="1" t="s">
        <v>7242</v>
      </c>
      <c r="N14130" s="1" t="s">
        <v>20572</v>
      </c>
    </row>
    <row r="14131" spans="1:14" ht="12.75" x14ac:dyDescent="0.2">
      <c r="A14131" s="2" t="s">
        <v>20103</v>
      </c>
      <c r="B14131" s="1" t="s">
        <v>997</v>
      </c>
      <c r="C14131" s="1" t="s">
        <v>32</v>
      </c>
      <c r="D14131" s="1">
        <v>9</v>
      </c>
      <c r="E14131" s="1">
        <v>7</v>
      </c>
      <c r="F14131" s="1">
        <v>1857</v>
      </c>
      <c r="G14131" s="1" t="s">
        <v>46</v>
      </c>
      <c r="H14131" s="1" t="s">
        <v>18</v>
      </c>
      <c r="J14131" s="1" t="s">
        <v>93</v>
      </c>
      <c r="K14131" s="1" t="s">
        <v>418</v>
      </c>
      <c r="L14131" s="1" t="s">
        <v>3310</v>
      </c>
      <c r="M14131" s="1" t="s">
        <v>126</v>
      </c>
      <c r="N14131" s="1" t="s">
        <v>20573</v>
      </c>
    </row>
    <row r="14132" spans="1:14" ht="12.75" x14ac:dyDescent="0.2">
      <c r="A14132" s="2" t="s">
        <v>20103</v>
      </c>
      <c r="B14132" s="1" t="s">
        <v>20574</v>
      </c>
      <c r="C14132" s="1" t="s">
        <v>32</v>
      </c>
      <c r="D14132" s="1">
        <v>9</v>
      </c>
      <c r="E14132" s="1">
        <v>9</v>
      </c>
      <c r="F14132" s="1">
        <v>1857</v>
      </c>
      <c r="G14132" s="1" t="s">
        <v>17</v>
      </c>
      <c r="H14132" s="1" t="s">
        <v>18</v>
      </c>
      <c r="I14132" s="1">
        <v>24</v>
      </c>
      <c r="J14132" s="1" t="s">
        <v>93</v>
      </c>
      <c r="K14132" s="1" t="s">
        <v>3412</v>
      </c>
      <c r="L14132" s="1" t="s">
        <v>3310</v>
      </c>
      <c r="M14132" s="1" t="s">
        <v>126</v>
      </c>
      <c r="N14132" s="1" t="s">
        <v>20575</v>
      </c>
    </row>
    <row r="14133" spans="1:14" ht="12.75" x14ac:dyDescent="0.2">
      <c r="A14133" s="2" t="s">
        <v>20103</v>
      </c>
      <c r="B14133" s="1" t="s">
        <v>20576</v>
      </c>
      <c r="C14133" s="1" t="s">
        <v>32</v>
      </c>
      <c r="D14133" s="1">
        <v>9</v>
      </c>
      <c r="E14133" s="1">
        <v>9</v>
      </c>
      <c r="F14133" s="1">
        <v>1857</v>
      </c>
      <c r="G14133" s="1" t="s">
        <v>17</v>
      </c>
      <c r="H14133" s="1" t="s">
        <v>18</v>
      </c>
      <c r="I14133" s="1">
        <v>19</v>
      </c>
      <c r="J14133" s="1" t="s">
        <v>546</v>
      </c>
      <c r="K14133" s="1" t="s">
        <v>9986</v>
      </c>
      <c r="L14133" s="1" t="s">
        <v>3310</v>
      </c>
      <c r="M14133" s="1" t="s">
        <v>126</v>
      </c>
      <c r="N14133" s="1" t="s">
        <v>20577</v>
      </c>
    </row>
    <row r="14134" spans="1:14" ht="12.75" x14ac:dyDescent="0.2">
      <c r="A14134" s="2" t="s">
        <v>20103</v>
      </c>
      <c r="B14134" s="1" t="s">
        <v>20578</v>
      </c>
      <c r="C14134" s="1" t="s">
        <v>32</v>
      </c>
      <c r="D14134" s="1">
        <v>9</v>
      </c>
      <c r="E14134" s="1">
        <v>10</v>
      </c>
      <c r="F14134" s="1">
        <v>1857</v>
      </c>
      <c r="G14134" s="1" t="s">
        <v>46</v>
      </c>
      <c r="H14134" s="1" t="s">
        <v>18</v>
      </c>
      <c r="I14134" s="1">
        <v>33</v>
      </c>
      <c r="J14134" s="1" t="s">
        <v>93</v>
      </c>
      <c r="K14134" s="1" t="s">
        <v>2164</v>
      </c>
      <c r="L14134" s="1" t="s">
        <v>35</v>
      </c>
      <c r="M14134" s="1" t="s">
        <v>126</v>
      </c>
      <c r="N14134" s="1" t="s">
        <v>20579</v>
      </c>
    </row>
    <row r="14135" spans="1:14" ht="12.75" x14ac:dyDescent="0.2">
      <c r="A14135" s="2" t="s">
        <v>20103</v>
      </c>
      <c r="B14135" s="1" t="s">
        <v>20580</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20103</v>
      </c>
      <c r="B14136" s="1" t="s">
        <v>997</v>
      </c>
      <c r="C14136" s="1" t="s">
        <v>32</v>
      </c>
      <c r="D14136" s="1">
        <v>9</v>
      </c>
      <c r="E14136" s="1">
        <v>11</v>
      </c>
      <c r="F14136" s="1">
        <v>1857</v>
      </c>
      <c r="G14136" s="1" t="s">
        <v>46</v>
      </c>
      <c r="H14136" s="1" t="s">
        <v>18</v>
      </c>
      <c r="J14136" s="1" t="s">
        <v>93</v>
      </c>
      <c r="K14136" s="1" t="s">
        <v>418</v>
      </c>
      <c r="L14136" s="1" t="s">
        <v>111</v>
      </c>
      <c r="M14136" s="1" t="s">
        <v>126</v>
      </c>
      <c r="N14136" s="1" t="s">
        <v>20581</v>
      </c>
    </row>
    <row r="14137" spans="1:14" ht="12.75" x14ac:dyDescent="0.2">
      <c r="A14137" s="2" t="s">
        <v>20103</v>
      </c>
      <c r="B14137" s="1" t="s">
        <v>20582</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20103</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20583</v>
      </c>
    </row>
    <row r="14139" spans="1:14" ht="12.75" x14ac:dyDescent="0.2">
      <c r="A14139" s="2" t="s">
        <v>20103</v>
      </c>
      <c r="B14139" s="1" t="s">
        <v>997</v>
      </c>
      <c r="C14139" s="1" t="s">
        <v>32</v>
      </c>
      <c r="D14139" s="1">
        <v>9</v>
      </c>
      <c r="E14139" s="1">
        <v>16</v>
      </c>
      <c r="F14139" s="1">
        <v>1857</v>
      </c>
      <c r="G14139" s="1" t="s">
        <v>46</v>
      </c>
      <c r="H14139" s="1" t="s">
        <v>18</v>
      </c>
      <c r="J14139" s="1" t="s">
        <v>93</v>
      </c>
      <c r="K14139" s="1" t="s">
        <v>3464</v>
      </c>
      <c r="L14139" s="1" t="s">
        <v>3348</v>
      </c>
      <c r="M14139" s="1" t="s">
        <v>126</v>
      </c>
      <c r="N14139" s="1" t="s">
        <v>20584</v>
      </c>
    </row>
    <row r="14140" spans="1:14" ht="12.75" x14ac:dyDescent="0.2">
      <c r="A14140" s="2" t="s">
        <v>20103</v>
      </c>
      <c r="B14140" s="1" t="s">
        <v>11045</v>
      </c>
      <c r="C14140" s="1" t="s">
        <v>32</v>
      </c>
      <c r="D14140" s="1">
        <v>9</v>
      </c>
      <c r="E14140" s="1">
        <v>16</v>
      </c>
      <c r="F14140" s="1">
        <v>1857</v>
      </c>
      <c r="G14140" s="1" t="s">
        <v>46</v>
      </c>
      <c r="H14140" s="1" t="s">
        <v>326</v>
      </c>
      <c r="J14140" s="1" t="s">
        <v>93</v>
      </c>
      <c r="K14140" s="1" t="s">
        <v>418</v>
      </c>
      <c r="L14140" s="1" t="s">
        <v>10523</v>
      </c>
      <c r="M14140" s="1" t="s">
        <v>579</v>
      </c>
      <c r="N14140" s="1" t="s">
        <v>18136</v>
      </c>
    </row>
    <row r="14141" spans="1:14" ht="12.75" x14ac:dyDescent="0.2">
      <c r="A14141" s="2" t="s">
        <v>20103</v>
      </c>
      <c r="B14141" s="1" t="s">
        <v>997</v>
      </c>
      <c r="C14141" s="1" t="s">
        <v>32</v>
      </c>
      <c r="D14141" s="1">
        <v>9</v>
      </c>
      <c r="E14141" s="1">
        <v>16</v>
      </c>
      <c r="F14141" s="1">
        <v>1857</v>
      </c>
      <c r="G14141" s="1" t="s">
        <v>17</v>
      </c>
      <c r="H14141" s="1" t="s">
        <v>18</v>
      </c>
      <c r="J14141" s="1" t="s">
        <v>93</v>
      </c>
      <c r="K14141" s="1" t="s">
        <v>8541</v>
      </c>
      <c r="L14141" s="1" t="s">
        <v>20585</v>
      </c>
      <c r="N14141" s="1" t="s">
        <v>20586</v>
      </c>
    </row>
    <row r="14142" spans="1:14" ht="12.75" x14ac:dyDescent="0.2">
      <c r="A14142" s="2" t="s">
        <v>20103</v>
      </c>
      <c r="B14142" s="1" t="s">
        <v>997</v>
      </c>
      <c r="C14142" s="1" t="s">
        <v>32</v>
      </c>
      <c r="D14142" s="1">
        <v>9</v>
      </c>
      <c r="E14142" s="1">
        <v>17</v>
      </c>
      <c r="F14142" s="1">
        <v>1857</v>
      </c>
      <c r="G14142" s="1" t="s">
        <v>46</v>
      </c>
      <c r="H14142" s="1" t="s">
        <v>18</v>
      </c>
      <c r="J14142" s="1" t="s">
        <v>93</v>
      </c>
      <c r="K14142" s="1" t="s">
        <v>245</v>
      </c>
      <c r="L14142" s="1" t="s">
        <v>41</v>
      </c>
      <c r="M14142" s="1" t="s">
        <v>579</v>
      </c>
      <c r="N14142" s="1" t="s">
        <v>17971</v>
      </c>
    </row>
    <row r="14143" spans="1:14" ht="12.75" x14ac:dyDescent="0.2">
      <c r="A14143" s="2" t="s">
        <v>20103</v>
      </c>
      <c r="B14143" s="1" t="s">
        <v>997</v>
      </c>
      <c r="C14143" s="1" t="s">
        <v>32</v>
      </c>
      <c r="D14143" s="1">
        <v>9</v>
      </c>
      <c r="E14143" s="1">
        <v>19</v>
      </c>
      <c r="F14143" s="1">
        <v>1857</v>
      </c>
      <c r="G14143" s="1" t="s">
        <v>17</v>
      </c>
      <c r="H14143" s="1" t="s">
        <v>18</v>
      </c>
      <c r="J14143" s="1" t="s">
        <v>546</v>
      </c>
      <c r="K14143" s="1" t="s">
        <v>2266</v>
      </c>
      <c r="L14143" s="1" t="s">
        <v>111</v>
      </c>
      <c r="M14143" s="1" t="s">
        <v>126</v>
      </c>
      <c r="N14143" s="1" t="s">
        <v>20587</v>
      </c>
    </row>
    <row r="14144" spans="1:14" ht="12.75" x14ac:dyDescent="0.2">
      <c r="A14144" s="2" t="s">
        <v>20103</v>
      </c>
      <c r="B14144" s="1" t="s">
        <v>20588</v>
      </c>
      <c r="C14144" s="1" t="s">
        <v>32</v>
      </c>
      <c r="D14144" s="1">
        <v>9</v>
      </c>
      <c r="E14144" s="1">
        <v>20</v>
      </c>
      <c r="F14144" s="1">
        <v>1857</v>
      </c>
      <c r="G14144" s="1" t="s">
        <v>17</v>
      </c>
      <c r="H14144" s="1" t="s">
        <v>18</v>
      </c>
      <c r="I14144" s="1">
        <v>39</v>
      </c>
      <c r="J14144" s="1" t="s">
        <v>93</v>
      </c>
      <c r="K14144" s="1" t="s">
        <v>2164</v>
      </c>
      <c r="L14144" s="1" t="s">
        <v>19311</v>
      </c>
    </row>
    <row r="14145" spans="1:14" ht="12.75" x14ac:dyDescent="0.2">
      <c r="A14145" s="2" t="s">
        <v>20103</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20589</v>
      </c>
    </row>
    <row r="14146" spans="1:14" ht="12.75" x14ac:dyDescent="0.2">
      <c r="A14146" s="2" t="s">
        <v>20103</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19696</v>
      </c>
    </row>
    <row r="14147" spans="1:14" ht="12.75" x14ac:dyDescent="0.2">
      <c r="A14147" s="2" t="s">
        <v>20103</v>
      </c>
      <c r="B14147" s="1" t="s">
        <v>997</v>
      </c>
      <c r="C14147" s="1" t="s">
        <v>32</v>
      </c>
      <c r="D14147" s="1">
        <v>9</v>
      </c>
      <c r="E14147" s="1">
        <v>22</v>
      </c>
      <c r="F14147" s="1">
        <v>1857</v>
      </c>
      <c r="G14147" s="1" t="s">
        <v>46</v>
      </c>
      <c r="H14147" s="1" t="s">
        <v>18</v>
      </c>
      <c r="J14147" s="1" t="s">
        <v>93</v>
      </c>
      <c r="K14147" s="1" t="s">
        <v>76</v>
      </c>
      <c r="L14147" s="1" t="s">
        <v>668</v>
      </c>
      <c r="M14147" s="1" t="s">
        <v>126</v>
      </c>
      <c r="N14147" s="1" t="s">
        <v>20590</v>
      </c>
    </row>
    <row r="14148" spans="1:14" ht="12.75" x14ac:dyDescent="0.2">
      <c r="A14148" s="2" t="s">
        <v>20103</v>
      </c>
      <c r="B14148" s="1" t="s">
        <v>20591</v>
      </c>
      <c r="C14148" s="1" t="s">
        <v>32</v>
      </c>
      <c r="D14148" s="1">
        <v>9</v>
      </c>
      <c r="E14148" s="1">
        <v>23</v>
      </c>
      <c r="F14148" s="1">
        <v>1857</v>
      </c>
      <c r="G14148" s="1" t="s">
        <v>17</v>
      </c>
      <c r="H14148" s="1" t="s">
        <v>18</v>
      </c>
      <c r="I14148" s="1">
        <v>13</v>
      </c>
      <c r="J14148" s="1" t="s">
        <v>93</v>
      </c>
      <c r="K14148" s="1" t="s">
        <v>3412</v>
      </c>
      <c r="L14148" s="1" t="s">
        <v>3310</v>
      </c>
      <c r="M14148" s="1" t="s">
        <v>126</v>
      </c>
      <c r="N14148" s="1" t="s">
        <v>20592</v>
      </c>
    </row>
    <row r="14149" spans="1:14" ht="12.75" x14ac:dyDescent="0.2">
      <c r="A14149" s="2" t="s">
        <v>20103</v>
      </c>
      <c r="B14149" s="1" t="s">
        <v>997</v>
      </c>
      <c r="C14149" s="1" t="s">
        <v>32</v>
      </c>
      <c r="D14149" s="1">
        <v>9</v>
      </c>
      <c r="E14149" s="1">
        <v>24</v>
      </c>
      <c r="F14149" s="1">
        <v>1857</v>
      </c>
      <c r="G14149" s="1" t="s">
        <v>17</v>
      </c>
      <c r="H14149" s="1" t="s">
        <v>18</v>
      </c>
      <c r="J14149" s="1" t="s">
        <v>93</v>
      </c>
      <c r="K14149" s="1" t="s">
        <v>76</v>
      </c>
      <c r="L14149" s="1" t="s">
        <v>79</v>
      </c>
      <c r="M14149" s="1" t="s">
        <v>7670</v>
      </c>
      <c r="N14149" s="1" t="s">
        <v>20593</v>
      </c>
    </row>
    <row r="14150" spans="1:14" ht="12.75" x14ac:dyDescent="0.2">
      <c r="A14150" s="2" t="s">
        <v>20103</v>
      </c>
      <c r="B14150" s="1" t="s">
        <v>997</v>
      </c>
      <c r="C14150" s="1" t="s">
        <v>32</v>
      </c>
      <c r="D14150" s="1">
        <v>9</v>
      </c>
      <c r="E14150" s="1">
        <v>24</v>
      </c>
      <c r="F14150" s="1">
        <v>1857</v>
      </c>
      <c r="G14150" s="1" t="s">
        <v>17</v>
      </c>
      <c r="H14150" s="1" t="s">
        <v>18</v>
      </c>
      <c r="J14150" s="1" t="s">
        <v>93</v>
      </c>
      <c r="K14150" s="1" t="s">
        <v>418</v>
      </c>
      <c r="L14150" s="1" t="s">
        <v>79</v>
      </c>
      <c r="M14150" s="1" t="s">
        <v>7242</v>
      </c>
      <c r="N14150" s="1" t="s">
        <v>20594</v>
      </c>
    </row>
    <row r="14151" spans="1:14" ht="12.75" x14ac:dyDescent="0.2">
      <c r="A14151" s="2" t="s">
        <v>20103</v>
      </c>
      <c r="B14151" s="1" t="s">
        <v>20595</v>
      </c>
      <c r="C14151" s="1" t="s">
        <v>32</v>
      </c>
      <c r="D14151" s="1">
        <v>9</v>
      </c>
      <c r="E14151" s="1">
        <v>25</v>
      </c>
      <c r="F14151" s="1">
        <v>1857</v>
      </c>
      <c r="G14151" s="1" t="s">
        <v>46</v>
      </c>
      <c r="H14151" s="1" t="s">
        <v>18</v>
      </c>
      <c r="I14151" s="1">
        <v>40</v>
      </c>
      <c r="J14151" s="1" t="s">
        <v>93</v>
      </c>
      <c r="K14151" s="1" t="s">
        <v>20596</v>
      </c>
      <c r="L14151" s="1" t="s">
        <v>482</v>
      </c>
      <c r="M14151" s="1" t="s">
        <v>7242</v>
      </c>
      <c r="N14151" s="1" t="s">
        <v>7939</v>
      </c>
    </row>
    <row r="14152" spans="1:14" ht="12.75" x14ac:dyDescent="0.2">
      <c r="A14152" s="2" t="s">
        <v>20103</v>
      </c>
      <c r="B14152" s="1" t="s">
        <v>20597</v>
      </c>
      <c r="C14152" s="1" t="s">
        <v>32</v>
      </c>
      <c r="D14152" s="1">
        <v>9</v>
      </c>
      <c r="E14152" s="1">
        <v>26</v>
      </c>
      <c r="F14152" s="1">
        <v>1857</v>
      </c>
      <c r="G14152" s="1" t="s">
        <v>17</v>
      </c>
      <c r="H14152" s="1" t="s">
        <v>18</v>
      </c>
      <c r="I14152" s="1">
        <v>12</v>
      </c>
      <c r="J14152" s="1" t="s">
        <v>93</v>
      </c>
      <c r="K14152" s="1" t="s">
        <v>18350</v>
      </c>
      <c r="L14152" s="1" t="s">
        <v>482</v>
      </c>
      <c r="M14152" s="1" t="s">
        <v>7242</v>
      </c>
    </row>
    <row r="14153" spans="1:14" ht="12.75" x14ac:dyDescent="0.2">
      <c r="A14153" s="2" t="s">
        <v>20103</v>
      </c>
      <c r="B14153" s="1" t="s">
        <v>997</v>
      </c>
      <c r="C14153" s="1" t="s">
        <v>32</v>
      </c>
      <c r="D14153" s="1">
        <v>9</v>
      </c>
      <c r="E14153" s="1">
        <v>29</v>
      </c>
      <c r="F14153" s="1">
        <v>1857</v>
      </c>
      <c r="G14153" s="1" t="s">
        <v>17</v>
      </c>
      <c r="H14153" s="1" t="s">
        <v>18</v>
      </c>
      <c r="J14153" s="1" t="s">
        <v>93</v>
      </c>
      <c r="K14153" s="1" t="s">
        <v>4711</v>
      </c>
      <c r="L14153" s="1" t="s">
        <v>578</v>
      </c>
      <c r="M14153" s="1" t="s">
        <v>126</v>
      </c>
      <c r="N14153" s="1" t="s">
        <v>20598</v>
      </c>
    </row>
    <row r="14154" spans="1:14" ht="12.75" x14ac:dyDescent="0.2">
      <c r="A14154" s="2" t="s">
        <v>20103</v>
      </c>
      <c r="B14154" s="1" t="s">
        <v>997</v>
      </c>
      <c r="C14154" s="1" t="s">
        <v>32</v>
      </c>
      <c r="D14154" s="1">
        <v>9</v>
      </c>
      <c r="E14154" s="1">
        <v>29</v>
      </c>
      <c r="F14154" s="1">
        <v>1857</v>
      </c>
      <c r="G14154" s="1" t="s">
        <v>46</v>
      </c>
      <c r="H14154" s="1" t="s">
        <v>18</v>
      </c>
      <c r="J14154" s="1" t="s">
        <v>93</v>
      </c>
      <c r="K14154" s="1" t="s">
        <v>76</v>
      </c>
      <c r="L14154" s="1" t="s">
        <v>520</v>
      </c>
      <c r="M14154" s="1" t="s">
        <v>126</v>
      </c>
      <c r="N14154" s="1" t="s">
        <v>20599</v>
      </c>
    </row>
    <row r="14155" spans="1:14" ht="12.75" x14ac:dyDescent="0.2">
      <c r="A14155" s="2" t="s">
        <v>20103</v>
      </c>
      <c r="B14155" s="1" t="s">
        <v>20600</v>
      </c>
      <c r="C14155" s="1" t="s">
        <v>32</v>
      </c>
      <c r="D14155" s="1">
        <v>9</v>
      </c>
      <c r="E14155" s="1">
        <v>30</v>
      </c>
      <c r="F14155" s="1">
        <v>1857</v>
      </c>
      <c r="G14155" s="1" t="s">
        <v>46</v>
      </c>
      <c r="H14155" s="1" t="s">
        <v>326</v>
      </c>
      <c r="I14155" s="1">
        <v>11</v>
      </c>
      <c r="J14155" s="1" t="s">
        <v>93</v>
      </c>
      <c r="K14155" s="1" t="s">
        <v>3065</v>
      </c>
      <c r="L14155" s="1" t="s">
        <v>10523</v>
      </c>
      <c r="M14155" s="1" t="s">
        <v>126</v>
      </c>
      <c r="N14155" s="1" t="s">
        <v>20601</v>
      </c>
    </row>
    <row r="14156" spans="1:14" ht="12.75" x14ac:dyDescent="0.2">
      <c r="A14156" s="2" t="s">
        <v>20602</v>
      </c>
      <c r="B14156" s="1" t="s">
        <v>20603</v>
      </c>
      <c r="C14156" s="1" t="s">
        <v>66</v>
      </c>
      <c r="D14156" s="1">
        <v>4</v>
      </c>
      <c r="E14156" s="1">
        <v>1</v>
      </c>
      <c r="F14156" s="1">
        <v>1856</v>
      </c>
      <c r="G14156" s="1" t="s">
        <v>17</v>
      </c>
      <c r="H14156" s="1" t="s">
        <v>18</v>
      </c>
      <c r="I14156" s="1">
        <v>26</v>
      </c>
      <c r="J14156" s="1" t="s">
        <v>93</v>
      </c>
      <c r="K14156" s="1" t="s">
        <v>2164</v>
      </c>
      <c r="L14156" s="1" t="s">
        <v>111</v>
      </c>
      <c r="M14156" s="1" t="s">
        <v>126</v>
      </c>
      <c r="N14156" s="1" t="s">
        <v>20604</v>
      </c>
    </row>
    <row r="14157" spans="1:14" ht="12.75" x14ac:dyDescent="0.2">
      <c r="A14157" s="2" t="s">
        <v>20602</v>
      </c>
      <c r="B14157" s="1" t="s">
        <v>20605</v>
      </c>
      <c r="C14157" s="1" t="s">
        <v>66</v>
      </c>
      <c r="D14157" s="1">
        <v>4</v>
      </c>
      <c r="E14157" s="1">
        <v>1</v>
      </c>
      <c r="F14157" s="1">
        <v>1856</v>
      </c>
      <c r="G14157" s="1" t="s">
        <v>17</v>
      </c>
      <c r="H14157" s="1" t="s">
        <v>18</v>
      </c>
      <c r="I14157" s="1">
        <v>25</v>
      </c>
      <c r="J14157" s="1" t="s">
        <v>93</v>
      </c>
      <c r="K14157" s="1" t="s">
        <v>2164</v>
      </c>
      <c r="L14157" s="1" t="s">
        <v>111</v>
      </c>
      <c r="M14157" s="1" t="s">
        <v>126</v>
      </c>
      <c r="N14157" s="1" t="s">
        <v>20606</v>
      </c>
    </row>
    <row r="14158" spans="1:14" ht="12.75" x14ac:dyDescent="0.2">
      <c r="A14158" s="2" t="s">
        <v>20602</v>
      </c>
      <c r="B14158" s="1" t="s">
        <v>11045</v>
      </c>
      <c r="C14158" s="1" t="s">
        <v>66</v>
      </c>
      <c r="D14158" s="1">
        <v>4</v>
      </c>
      <c r="E14158" s="1">
        <v>2</v>
      </c>
      <c r="F14158" s="1">
        <v>1856</v>
      </c>
      <c r="G14158" s="1" t="s">
        <v>17</v>
      </c>
      <c r="H14158" s="1" t="s">
        <v>326</v>
      </c>
      <c r="J14158" s="1" t="s">
        <v>93</v>
      </c>
      <c r="K14158" s="1" t="s">
        <v>7334</v>
      </c>
      <c r="L14158" s="1" t="s">
        <v>10523</v>
      </c>
      <c r="M14158" s="1">
        <v>50</v>
      </c>
      <c r="N14158" s="1" t="s">
        <v>20607</v>
      </c>
    </row>
    <row r="14159" spans="1:14" ht="12.75" x14ac:dyDescent="0.2">
      <c r="A14159" s="2" t="s">
        <v>20602</v>
      </c>
      <c r="B14159" s="1" t="s">
        <v>20608</v>
      </c>
      <c r="C14159" s="1" t="s">
        <v>66</v>
      </c>
      <c r="D14159" s="1">
        <v>4</v>
      </c>
      <c r="E14159" s="1">
        <v>4</v>
      </c>
      <c r="F14159" s="1">
        <v>1856</v>
      </c>
      <c r="G14159" s="1" t="s">
        <v>17</v>
      </c>
      <c r="H14159" s="1" t="s">
        <v>18</v>
      </c>
      <c r="I14159" s="1">
        <v>43</v>
      </c>
      <c r="J14159" s="1" t="s">
        <v>93</v>
      </c>
      <c r="K14159" s="1" t="s">
        <v>245</v>
      </c>
      <c r="L14159" s="1" t="s">
        <v>111</v>
      </c>
      <c r="M14159" s="1" t="s">
        <v>126</v>
      </c>
      <c r="N14159" s="1" t="s">
        <v>20609</v>
      </c>
    </row>
    <row r="14160" spans="1:14" ht="12.75" x14ac:dyDescent="0.2">
      <c r="A14160" s="2" t="s">
        <v>20602</v>
      </c>
      <c r="B14160" s="1" t="s">
        <v>997</v>
      </c>
      <c r="C14160" s="1" t="s">
        <v>66</v>
      </c>
      <c r="D14160" s="1">
        <v>4</v>
      </c>
      <c r="E14160" s="1">
        <v>4</v>
      </c>
      <c r="F14160" s="1">
        <v>1856</v>
      </c>
      <c r="G14160" s="1" t="s">
        <v>17</v>
      </c>
      <c r="H14160" s="1" t="s">
        <v>18</v>
      </c>
      <c r="J14160" s="1" t="s">
        <v>93</v>
      </c>
      <c r="K14160" s="1" t="s">
        <v>3217</v>
      </c>
      <c r="L14160" s="1" t="s">
        <v>41</v>
      </c>
      <c r="M14160" s="1" t="s">
        <v>579</v>
      </c>
      <c r="N14160" s="1" t="s">
        <v>20610</v>
      </c>
    </row>
    <row r="14161" spans="1:14" ht="12.75" x14ac:dyDescent="0.2">
      <c r="A14161" s="2" t="s">
        <v>20602</v>
      </c>
      <c r="B14161" s="1" t="s">
        <v>20611</v>
      </c>
      <c r="C14161" s="1" t="s">
        <v>66</v>
      </c>
      <c r="D14161" s="1">
        <v>4</v>
      </c>
      <c r="E14161" s="1">
        <v>5</v>
      </c>
      <c r="F14161" s="1">
        <v>1856</v>
      </c>
      <c r="G14161" s="1" t="s">
        <v>17</v>
      </c>
      <c r="H14161" s="1" t="s">
        <v>18</v>
      </c>
      <c r="I14161" s="1">
        <v>40</v>
      </c>
      <c r="J14161" s="1" t="s">
        <v>93</v>
      </c>
      <c r="K14161" s="1" t="s">
        <v>634</v>
      </c>
      <c r="L14161" s="1" t="s">
        <v>482</v>
      </c>
      <c r="M14161" s="1" t="s">
        <v>7242</v>
      </c>
    </row>
    <row r="14162" spans="1:14" ht="12.75" x14ac:dyDescent="0.2">
      <c r="A14162" s="2" t="s">
        <v>20602</v>
      </c>
      <c r="B14162" s="1" t="s">
        <v>20612</v>
      </c>
      <c r="C14162" s="1" t="s">
        <v>66</v>
      </c>
      <c r="D14162" s="1">
        <v>4</v>
      </c>
      <c r="E14162" s="1">
        <v>5</v>
      </c>
      <c r="F14162" s="1">
        <v>1856</v>
      </c>
      <c r="G14162" s="1" t="s">
        <v>17</v>
      </c>
      <c r="H14162" s="1" t="s">
        <v>18</v>
      </c>
      <c r="I14162" s="1">
        <v>30</v>
      </c>
      <c r="J14162" s="1" t="s">
        <v>1364</v>
      </c>
      <c r="K14162" s="1" t="s">
        <v>20359</v>
      </c>
      <c r="L14162" s="1" t="s">
        <v>482</v>
      </c>
      <c r="M14162" s="1" t="s">
        <v>126</v>
      </c>
      <c r="N14162" s="1" t="s">
        <v>20613</v>
      </c>
    </row>
    <row r="14163" spans="1:14" ht="12.75" x14ac:dyDescent="0.2">
      <c r="A14163" s="2" t="s">
        <v>20602</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20279</v>
      </c>
    </row>
    <row r="14164" spans="1:14" ht="12.75" x14ac:dyDescent="0.2">
      <c r="A14164" s="2" t="s">
        <v>20602</v>
      </c>
      <c r="B14164" s="1" t="s">
        <v>997</v>
      </c>
      <c r="C14164" s="1" t="s">
        <v>66</v>
      </c>
      <c r="D14164" s="1">
        <v>4</v>
      </c>
      <c r="E14164" s="1">
        <v>6</v>
      </c>
      <c r="F14164" s="1">
        <v>1856</v>
      </c>
      <c r="G14164" s="1" t="s">
        <v>17</v>
      </c>
      <c r="H14164" s="1" t="s">
        <v>18</v>
      </c>
      <c r="J14164" s="1" t="s">
        <v>93</v>
      </c>
      <c r="K14164" s="1" t="s">
        <v>418</v>
      </c>
      <c r="L14164" s="1" t="s">
        <v>35</v>
      </c>
      <c r="M14164" s="1" t="s">
        <v>126</v>
      </c>
      <c r="N14164" s="1" t="s">
        <v>20614</v>
      </c>
    </row>
    <row r="14165" spans="1:14" ht="12.75" x14ac:dyDescent="0.2">
      <c r="A14165" s="2" t="s">
        <v>20602</v>
      </c>
      <c r="B14165" s="1" t="s">
        <v>11045</v>
      </c>
      <c r="C14165" s="1" t="s">
        <v>66</v>
      </c>
      <c r="D14165" s="1">
        <v>4</v>
      </c>
      <c r="E14165" s="1">
        <v>6</v>
      </c>
      <c r="F14165" s="1">
        <v>1856</v>
      </c>
      <c r="G14165" s="1" t="s">
        <v>17</v>
      </c>
      <c r="H14165" s="1" t="s">
        <v>326</v>
      </c>
      <c r="J14165" s="1" t="s">
        <v>93</v>
      </c>
      <c r="K14165" s="1" t="s">
        <v>418</v>
      </c>
      <c r="L14165" s="1" t="s">
        <v>10523</v>
      </c>
      <c r="M14165" s="1" t="s">
        <v>579</v>
      </c>
      <c r="N14165" s="1" t="s">
        <v>20615</v>
      </c>
    </row>
    <row r="14166" spans="1:14" ht="12.75" x14ac:dyDescent="0.2">
      <c r="A14166" s="2" t="s">
        <v>20602</v>
      </c>
      <c r="B14166" s="1" t="s">
        <v>20616</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20602</v>
      </c>
      <c r="B14167" s="1" t="s">
        <v>20617</v>
      </c>
      <c r="C14167" s="1" t="s">
        <v>66</v>
      </c>
      <c r="D14167" s="1">
        <v>4</v>
      </c>
      <c r="E14167" s="1">
        <v>8</v>
      </c>
      <c r="F14167" s="1">
        <v>1856</v>
      </c>
      <c r="G14167" s="1" t="s">
        <v>17</v>
      </c>
      <c r="H14167" s="1" t="s">
        <v>326</v>
      </c>
      <c r="I14167" s="1">
        <v>35</v>
      </c>
      <c r="J14167" s="1" t="s">
        <v>93</v>
      </c>
      <c r="K14167" s="1" t="s">
        <v>2164</v>
      </c>
      <c r="L14167" s="1" t="s">
        <v>10523</v>
      </c>
      <c r="M14167" s="1">
        <v>200</v>
      </c>
      <c r="N14167" s="1" t="s">
        <v>20618</v>
      </c>
    </row>
    <row r="14168" spans="1:14" ht="12.75" x14ac:dyDescent="0.2">
      <c r="A14168" s="2" t="s">
        <v>20602</v>
      </c>
      <c r="B14168" s="1" t="s">
        <v>997</v>
      </c>
      <c r="C14168" s="1" t="s">
        <v>66</v>
      </c>
      <c r="D14168" s="1">
        <v>4</v>
      </c>
      <c r="E14168" s="1">
        <v>9</v>
      </c>
      <c r="F14168" s="1">
        <v>1856</v>
      </c>
      <c r="G14168" s="1" t="s">
        <v>46</v>
      </c>
      <c r="H14168" s="1" t="s">
        <v>18</v>
      </c>
      <c r="J14168" s="1" t="s">
        <v>93</v>
      </c>
      <c r="K14168" s="1" t="s">
        <v>3217</v>
      </c>
      <c r="L14168" s="1" t="s">
        <v>482</v>
      </c>
      <c r="M14168" s="1" t="s">
        <v>7670</v>
      </c>
      <c r="N14168" s="1" t="s">
        <v>20619</v>
      </c>
    </row>
    <row r="14169" spans="1:14" ht="12.75" x14ac:dyDescent="0.2">
      <c r="A14169" s="2" t="s">
        <v>20602</v>
      </c>
      <c r="B14169" s="1" t="s">
        <v>11045</v>
      </c>
      <c r="C14169" s="1" t="s">
        <v>66</v>
      </c>
      <c r="D14169" s="1">
        <v>4</v>
      </c>
      <c r="E14169" s="1">
        <v>9</v>
      </c>
      <c r="F14169" s="1">
        <v>1856</v>
      </c>
      <c r="G14169" s="1" t="s">
        <v>46</v>
      </c>
      <c r="H14169" s="1" t="s">
        <v>326</v>
      </c>
      <c r="J14169" s="1" t="s">
        <v>93</v>
      </c>
      <c r="K14169" s="1" t="s">
        <v>76</v>
      </c>
      <c r="L14169" s="1" t="s">
        <v>10523</v>
      </c>
      <c r="M14169" s="1" t="s">
        <v>7670</v>
      </c>
      <c r="N14169" s="1" t="s">
        <v>20620</v>
      </c>
    </row>
    <row r="14170" spans="1:14" ht="12.75" x14ac:dyDescent="0.2">
      <c r="A14170" s="2" t="s">
        <v>20602</v>
      </c>
      <c r="B14170" s="1" t="s">
        <v>20621</v>
      </c>
      <c r="C14170" s="1" t="s">
        <v>66</v>
      </c>
      <c r="D14170" s="1">
        <v>4</v>
      </c>
      <c r="E14170" s="1">
        <v>10</v>
      </c>
      <c r="F14170" s="1">
        <v>1856</v>
      </c>
      <c r="G14170" s="1" t="s">
        <v>46</v>
      </c>
      <c r="H14170" s="1" t="s">
        <v>18</v>
      </c>
      <c r="I14170" s="1">
        <v>22</v>
      </c>
      <c r="J14170" s="1" t="s">
        <v>93</v>
      </c>
      <c r="K14170" s="1" t="s">
        <v>20622</v>
      </c>
      <c r="N14170" s="1" t="s">
        <v>20623</v>
      </c>
    </row>
    <row r="14171" spans="1:14" ht="12.75" x14ac:dyDescent="0.2">
      <c r="A14171" s="2" t="s">
        <v>20602</v>
      </c>
      <c r="B14171" s="1" t="s">
        <v>997</v>
      </c>
      <c r="C14171" s="1" t="s">
        <v>66</v>
      </c>
      <c r="D14171" s="1">
        <v>4</v>
      </c>
      <c r="E14171" s="1">
        <v>12</v>
      </c>
      <c r="F14171" s="1">
        <v>1856</v>
      </c>
      <c r="G14171" s="1" t="s">
        <v>46</v>
      </c>
      <c r="H14171" s="1" t="s">
        <v>18</v>
      </c>
      <c r="J14171" s="1" t="s">
        <v>93</v>
      </c>
      <c r="K14171" s="1" t="s">
        <v>418</v>
      </c>
      <c r="L14171" s="1" t="s">
        <v>41</v>
      </c>
      <c r="M14171" s="1" t="s">
        <v>126</v>
      </c>
      <c r="N14171" s="1" t="s">
        <v>20624</v>
      </c>
    </row>
    <row r="14172" spans="1:14" ht="12.75" x14ac:dyDescent="0.2">
      <c r="A14172" s="2" t="s">
        <v>20602</v>
      </c>
      <c r="B14172" s="1" t="s">
        <v>20625</v>
      </c>
      <c r="C14172" s="1" t="s">
        <v>66</v>
      </c>
      <c r="D14172" s="1">
        <v>4</v>
      </c>
      <c r="E14172" s="1">
        <v>14</v>
      </c>
      <c r="F14172" s="1">
        <v>1856</v>
      </c>
      <c r="G14172" s="1" t="s">
        <v>17</v>
      </c>
      <c r="H14172" s="1" t="s">
        <v>18</v>
      </c>
      <c r="I14172" s="1">
        <v>74</v>
      </c>
      <c r="J14172" s="1" t="s">
        <v>546</v>
      </c>
      <c r="K14172" s="1" t="s">
        <v>34</v>
      </c>
      <c r="L14172" s="1" t="s">
        <v>20626</v>
      </c>
    </row>
    <row r="14173" spans="1:14" ht="12.75" x14ac:dyDescent="0.2">
      <c r="A14173" s="2" t="s">
        <v>20602</v>
      </c>
      <c r="B14173" s="1" t="s">
        <v>20627</v>
      </c>
      <c r="C14173" s="1" t="s">
        <v>66</v>
      </c>
      <c r="D14173" s="1">
        <v>4</v>
      </c>
      <c r="E14173" s="1">
        <v>15</v>
      </c>
      <c r="F14173" s="1">
        <v>1856</v>
      </c>
      <c r="G14173" s="1" t="s">
        <v>46</v>
      </c>
      <c r="H14173" s="1" t="s">
        <v>18</v>
      </c>
      <c r="I14173" s="1">
        <v>43</v>
      </c>
      <c r="J14173" s="1" t="s">
        <v>93</v>
      </c>
      <c r="K14173" s="1" t="s">
        <v>3412</v>
      </c>
      <c r="L14173" s="1" t="s">
        <v>41</v>
      </c>
      <c r="M14173" s="1" t="s">
        <v>9192</v>
      </c>
      <c r="N14173" s="1" t="s">
        <v>20628</v>
      </c>
    </row>
    <row r="14174" spans="1:14" ht="12.75" x14ac:dyDescent="0.2">
      <c r="A14174" s="2" t="s">
        <v>20602</v>
      </c>
      <c r="B14174" s="1" t="s">
        <v>20629</v>
      </c>
      <c r="C14174" s="1" t="s">
        <v>66</v>
      </c>
      <c r="D14174" s="1">
        <v>4</v>
      </c>
      <c r="E14174" s="1">
        <v>16</v>
      </c>
      <c r="F14174" s="1">
        <v>1856</v>
      </c>
      <c r="G14174" s="1" t="s">
        <v>46</v>
      </c>
      <c r="H14174" s="1" t="s">
        <v>18</v>
      </c>
      <c r="I14174" s="1">
        <v>9</v>
      </c>
      <c r="J14174" s="1" t="s">
        <v>93</v>
      </c>
      <c r="K14174" s="1" t="s">
        <v>17183</v>
      </c>
      <c r="L14174" s="1" t="s">
        <v>553</v>
      </c>
      <c r="M14174" s="1" t="s">
        <v>1343</v>
      </c>
      <c r="N14174" s="1" t="s">
        <v>20630</v>
      </c>
    </row>
    <row r="14175" spans="1:14" ht="12.75" x14ac:dyDescent="0.2">
      <c r="A14175" s="2" t="s">
        <v>20602</v>
      </c>
      <c r="B14175" s="1" t="s">
        <v>20631</v>
      </c>
      <c r="C14175" s="1" t="s">
        <v>66</v>
      </c>
      <c r="D14175" s="1">
        <v>4</v>
      </c>
      <c r="E14175" s="1">
        <v>16</v>
      </c>
      <c r="F14175" s="1">
        <v>1856</v>
      </c>
      <c r="G14175" s="1" t="s">
        <v>17</v>
      </c>
      <c r="H14175" s="1" t="s">
        <v>18</v>
      </c>
      <c r="I14175" s="1">
        <v>18</v>
      </c>
      <c r="J14175" s="1" t="s">
        <v>93</v>
      </c>
      <c r="K14175" s="1" t="s">
        <v>6905</v>
      </c>
      <c r="L14175" s="1" t="s">
        <v>41</v>
      </c>
      <c r="M14175" s="1" t="s">
        <v>126</v>
      </c>
      <c r="N14175" s="1" t="s">
        <v>20632</v>
      </c>
    </row>
    <row r="14176" spans="1:14" ht="12.75" x14ac:dyDescent="0.2">
      <c r="A14176" s="2" t="s">
        <v>20602</v>
      </c>
      <c r="B14176" s="1" t="s">
        <v>20633</v>
      </c>
      <c r="C14176" s="1" t="s">
        <v>66</v>
      </c>
      <c r="D14176" s="1">
        <v>4</v>
      </c>
      <c r="E14176" s="1">
        <v>21</v>
      </c>
      <c r="F14176" s="1">
        <v>1856</v>
      </c>
      <c r="G14176" s="1" t="s">
        <v>46</v>
      </c>
      <c r="H14176" s="1" t="s">
        <v>18</v>
      </c>
      <c r="I14176" s="1">
        <v>42</v>
      </c>
      <c r="J14176" s="1" t="s">
        <v>20634</v>
      </c>
      <c r="K14176" s="1" t="s">
        <v>4114</v>
      </c>
      <c r="L14176" s="1" t="s">
        <v>111</v>
      </c>
      <c r="M14176" s="1" t="s">
        <v>126</v>
      </c>
      <c r="N14176" s="1" t="s">
        <v>20635</v>
      </c>
    </row>
    <row r="14177" spans="1:14" ht="12.75" x14ac:dyDescent="0.2">
      <c r="A14177" s="2" t="s">
        <v>20602</v>
      </c>
      <c r="B14177" s="1" t="s">
        <v>20636</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20602</v>
      </c>
      <c r="B14178" s="1" t="s">
        <v>11045</v>
      </c>
      <c r="C14178" s="1" t="s">
        <v>66</v>
      </c>
      <c r="D14178" s="1">
        <v>4</v>
      </c>
      <c r="E14178" s="1">
        <v>21</v>
      </c>
      <c r="F14178" s="1">
        <v>1856</v>
      </c>
      <c r="G14178" s="1" t="s">
        <v>46</v>
      </c>
      <c r="H14178" s="1" t="s">
        <v>326</v>
      </c>
      <c r="J14178" s="1" t="s">
        <v>93</v>
      </c>
      <c r="K14178" s="1" t="s">
        <v>418</v>
      </c>
      <c r="L14178" s="1" t="s">
        <v>10523</v>
      </c>
      <c r="M14178" s="1" t="s">
        <v>579</v>
      </c>
      <c r="N14178" s="1" t="s">
        <v>20637</v>
      </c>
    </row>
    <row r="14179" spans="1:14" ht="12.75" x14ac:dyDescent="0.2">
      <c r="A14179" s="2" t="s">
        <v>20602</v>
      </c>
      <c r="B14179" s="1" t="s">
        <v>20638</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20602</v>
      </c>
      <c r="B14180" s="1" t="s">
        <v>20639</v>
      </c>
      <c r="C14180" s="1" t="s">
        <v>66</v>
      </c>
      <c r="D14180" s="1">
        <v>4</v>
      </c>
      <c r="E14180" s="1">
        <v>23</v>
      </c>
      <c r="F14180" s="1">
        <v>1856</v>
      </c>
      <c r="G14180" s="1" t="s">
        <v>17</v>
      </c>
      <c r="H14180" s="1" t="s">
        <v>18</v>
      </c>
      <c r="I14180" s="1">
        <v>40</v>
      </c>
      <c r="J14180" s="1" t="s">
        <v>546</v>
      </c>
      <c r="K14180" s="1" t="s">
        <v>18864</v>
      </c>
      <c r="L14180" s="1" t="s">
        <v>111</v>
      </c>
      <c r="M14180" s="1" t="s">
        <v>7242</v>
      </c>
      <c r="N14180" s="1" t="s">
        <v>20640</v>
      </c>
    </row>
    <row r="14181" spans="1:14" ht="12.75" x14ac:dyDescent="0.2">
      <c r="A14181" s="2" t="s">
        <v>20602</v>
      </c>
      <c r="B14181" s="1" t="s">
        <v>20641</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20602</v>
      </c>
      <c r="B14182" s="1" t="s">
        <v>11045</v>
      </c>
      <c r="C14182" s="1" t="s">
        <v>66</v>
      </c>
      <c r="D14182" s="1">
        <v>4</v>
      </c>
      <c r="E14182" s="1">
        <v>24</v>
      </c>
      <c r="F14182" s="1">
        <v>1856</v>
      </c>
      <c r="G14182" s="1" t="s">
        <v>17</v>
      </c>
      <c r="H14182" s="1" t="s">
        <v>326</v>
      </c>
      <c r="J14182" s="1" t="s">
        <v>93</v>
      </c>
      <c r="K14182" s="1" t="s">
        <v>3412</v>
      </c>
      <c r="L14182" s="1" t="s">
        <v>10523</v>
      </c>
      <c r="M14182" s="1">
        <v>50</v>
      </c>
      <c r="N14182" s="1" t="s">
        <v>18255</v>
      </c>
    </row>
    <row r="14183" spans="1:14" ht="12.75" x14ac:dyDescent="0.2">
      <c r="A14183" s="2" t="s">
        <v>20602</v>
      </c>
      <c r="B14183" s="1" t="s">
        <v>20642</v>
      </c>
      <c r="C14183" s="1" t="s">
        <v>66</v>
      </c>
      <c r="D14183" s="1">
        <v>4</v>
      </c>
      <c r="E14183" s="1">
        <v>24</v>
      </c>
      <c r="F14183" s="1">
        <v>1856</v>
      </c>
      <c r="G14183" s="1" t="s">
        <v>46</v>
      </c>
      <c r="H14183" s="1" t="s">
        <v>18</v>
      </c>
      <c r="I14183" s="1">
        <v>22</v>
      </c>
      <c r="J14183" s="1" t="s">
        <v>20643</v>
      </c>
      <c r="K14183" s="1" t="s">
        <v>2164</v>
      </c>
      <c r="L14183" s="1" t="s">
        <v>668</v>
      </c>
      <c r="M14183" s="1" t="s">
        <v>126</v>
      </c>
      <c r="N14183" s="1" t="s">
        <v>20644</v>
      </c>
    </row>
    <row r="14184" spans="1:14" ht="12.75" x14ac:dyDescent="0.2">
      <c r="A14184" s="2" t="s">
        <v>20602</v>
      </c>
      <c r="B14184" s="1" t="s">
        <v>20645</v>
      </c>
      <c r="C14184" s="1" t="s">
        <v>66</v>
      </c>
      <c r="D14184" s="1">
        <v>4</v>
      </c>
      <c r="E14184" s="1">
        <v>27</v>
      </c>
      <c r="F14184" s="1">
        <v>1856</v>
      </c>
      <c r="G14184" s="1" t="s">
        <v>46</v>
      </c>
      <c r="H14184" s="1" t="s">
        <v>326</v>
      </c>
      <c r="I14184" s="1">
        <v>21</v>
      </c>
      <c r="J14184" s="1" t="s">
        <v>93</v>
      </c>
      <c r="K14184" s="1" t="s">
        <v>11494</v>
      </c>
      <c r="L14184" s="1" t="s">
        <v>10523</v>
      </c>
      <c r="M14184" s="1" t="s">
        <v>9192</v>
      </c>
      <c r="N14184" s="1" t="s">
        <v>20248</v>
      </c>
    </row>
    <row r="14185" spans="1:14" ht="12.75" x14ac:dyDescent="0.2">
      <c r="A14185" s="2" t="s">
        <v>20602</v>
      </c>
      <c r="B14185" s="1" t="s">
        <v>17921</v>
      </c>
      <c r="C14185" s="1" t="s">
        <v>66</v>
      </c>
      <c r="D14185" s="1">
        <v>4</v>
      </c>
      <c r="E14185" s="1">
        <v>27</v>
      </c>
      <c r="F14185" s="1">
        <v>1856</v>
      </c>
      <c r="G14185" s="1" t="s">
        <v>17</v>
      </c>
      <c r="H14185" s="1" t="s">
        <v>326</v>
      </c>
      <c r="I14185" s="1">
        <v>11</v>
      </c>
      <c r="J14185" s="1" t="s">
        <v>93</v>
      </c>
      <c r="K14185" s="1" t="s">
        <v>2164</v>
      </c>
      <c r="L14185" s="1" t="s">
        <v>10523</v>
      </c>
      <c r="M14185" s="1" t="s">
        <v>1343</v>
      </c>
      <c r="N14185" s="1" t="s">
        <v>20646</v>
      </c>
    </row>
    <row r="14186" spans="1:14" ht="12.75" x14ac:dyDescent="0.2">
      <c r="A14186" s="2" t="s">
        <v>20602</v>
      </c>
      <c r="B14186" s="1" t="s">
        <v>20647</v>
      </c>
      <c r="C14186" s="1" t="s">
        <v>66</v>
      </c>
      <c r="D14186" s="1">
        <v>4</v>
      </c>
      <c r="E14186" s="1">
        <v>27</v>
      </c>
      <c r="F14186" s="1">
        <v>1856</v>
      </c>
      <c r="G14186" s="1" t="s">
        <v>17</v>
      </c>
      <c r="H14186" s="1" t="s">
        <v>18</v>
      </c>
      <c r="I14186" s="1">
        <v>43</v>
      </c>
      <c r="J14186" s="1" t="s">
        <v>93</v>
      </c>
      <c r="K14186" s="1" t="s">
        <v>2164</v>
      </c>
      <c r="L14186" s="1" t="s">
        <v>111</v>
      </c>
      <c r="M14186" s="1" t="s">
        <v>126</v>
      </c>
      <c r="N14186" s="1" t="s">
        <v>20648</v>
      </c>
    </row>
    <row r="14187" spans="1:14" ht="12.75" x14ac:dyDescent="0.2">
      <c r="A14187" s="2" t="s">
        <v>20602</v>
      </c>
      <c r="B14187" s="1" t="s">
        <v>997</v>
      </c>
      <c r="C14187" s="1" t="s">
        <v>66</v>
      </c>
      <c r="D14187" s="1">
        <v>4</v>
      </c>
      <c r="E14187" s="1">
        <v>28</v>
      </c>
      <c r="F14187" s="1">
        <v>1856</v>
      </c>
      <c r="G14187" s="1" t="s">
        <v>46</v>
      </c>
      <c r="H14187" s="1" t="s">
        <v>18</v>
      </c>
      <c r="J14187" s="1" t="s">
        <v>93</v>
      </c>
      <c r="K14187" s="1" t="s">
        <v>76</v>
      </c>
      <c r="L14187" s="1" t="s">
        <v>578</v>
      </c>
      <c r="M14187" s="1" t="s">
        <v>126</v>
      </c>
      <c r="N14187" s="1" t="s">
        <v>20649</v>
      </c>
    </row>
    <row r="14188" spans="1:14" ht="12.75" x14ac:dyDescent="0.2">
      <c r="A14188" s="2" t="s">
        <v>20602</v>
      </c>
      <c r="B14188" s="1" t="s">
        <v>20650</v>
      </c>
      <c r="C14188" s="1" t="s">
        <v>66</v>
      </c>
      <c r="D14188" s="1">
        <v>4</v>
      </c>
      <c r="E14188" s="1">
        <v>30</v>
      </c>
      <c r="F14188" s="1">
        <v>1856</v>
      </c>
      <c r="G14188" s="1" t="s">
        <v>17</v>
      </c>
      <c r="H14188" s="1" t="s">
        <v>326</v>
      </c>
      <c r="I14188" s="1">
        <v>43</v>
      </c>
      <c r="J14188" s="1" t="s">
        <v>93</v>
      </c>
      <c r="K14188" s="1" t="s">
        <v>328</v>
      </c>
      <c r="L14188" s="1" t="s">
        <v>10523</v>
      </c>
      <c r="M14188" s="1" t="s">
        <v>9192</v>
      </c>
      <c r="N14188" s="1" t="s">
        <v>20651</v>
      </c>
    </row>
    <row r="14189" spans="1:14" ht="12.75" x14ac:dyDescent="0.2">
      <c r="A14189" s="2" t="s">
        <v>20602</v>
      </c>
      <c r="B14189" s="1" t="s">
        <v>11045</v>
      </c>
      <c r="C14189" s="1" t="s">
        <v>16</v>
      </c>
      <c r="D14189" s="1">
        <v>8</v>
      </c>
      <c r="E14189" s="1">
        <v>1</v>
      </c>
      <c r="F14189" s="1">
        <v>1856</v>
      </c>
      <c r="G14189" s="1" t="s">
        <v>46</v>
      </c>
      <c r="H14189" s="1" t="s">
        <v>326</v>
      </c>
      <c r="J14189" s="1" t="s">
        <v>93</v>
      </c>
      <c r="K14189" s="1" t="s">
        <v>2653</v>
      </c>
      <c r="L14189" s="1" t="s">
        <v>10523</v>
      </c>
      <c r="M14189" s="1" t="s">
        <v>579</v>
      </c>
      <c r="N14189" s="1" t="s">
        <v>20652</v>
      </c>
    </row>
    <row r="14190" spans="1:14" ht="12.75" x14ac:dyDescent="0.2">
      <c r="A14190" s="2" t="s">
        <v>20602</v>
      </c>
      <c r="B14190" s="1" t="s">
        <v>997</v>
      </c>
      <c r="C14190" s="1" t="s">
        <v>16</v>
      </c>
      <c r="D14190" s="1">
        <v>8</v>
      </c>
      <c r="E14190" s="1">
        <v>4</v>
      </c>
      <c r="F14190" s="1">
        <v>1856</v>
      </c>
      <c r="G14190" s="1" t="s">
        <v>17</v>
      </c>
      <c r="H14190" s="1" t="s">
        <v>18</v>
      </c>
      <c r="J14190" s="1" t="s">
        <v>93</v>
      </c>
      <c r="K14190" s="1" t="s">
        <v>418</v>
      </c>
      <c r="L14190" s="1" t="s">
        <v>482</v>
      </c>
      <c r="M14190" s="1" t="s">
        <v>579</v>
      </c>
      <c r="N14190" s="1" t="s">
        <v>20653</v>
      </c>
    </row>
    <row r="14191" spans="1:14" ht="12.75" x14ac:dyDescent="0.2">
      <c r="A14191" s="2" t="s">
        <v>20602</v>
      </c>
      <c r="B14191" s="1" t="s">
        <v>20654</v>
      </c>
      <c r="C14191" s="1" t="s">
        <v>16</v>
      </c>
      <c r="D14191" s="1">
        <v>8</v>
      </c>
      <c r="E14191" s="1">
        <v>5</v>
      </c>
      <c r="F14191" s="1">
        <v>1856</v>
      </c>
      <c r="G14191" s="1" t="s">
        <v>46</v>
      </c>
      <c r="H14191" s="1" t="s">
        <v>18</v>
      </c>
      <c r="I14191" s="1">
        <v>38</v>
      </c>
      <c r="J14191" s="1" t="s">
        <v>93</v>
      </c>
      <c r="K14191" s="1" t="s">
        <v>20377</v>
      </c>
      <c r="L14191" s="1" t="s">
        <v>482</v>
      </c>
      <c r="M14191" s="1" t="s">
        <v>7242</v>
      </c>
      <c r="N14191" s="1" t="s">
        <v>20655</v>
      </c>
    </row>
    <row r="14192" spans="1:14" ht="12.75" x14ac:dyDescent="0.2">
      <c r="A14192" s="2" t="s">
        <v>20602</v>
      </c>
      <c r="B14192" s="1" t="s">
        <v>997</v>
      </c>
      <c r="C14192" s="1" t="s">
        <v>16</v>
      </c>
      <c r="D14192" s="1">
        <v>8</v>
      </c>
      <c r="E14192" s="1">
        <v>6</v>
      </c>
      <c r="F14192" s="1">
        <v>1856</v>
      </c>
      <c r="G14192" s="1" t="s">
        <v>17</v>
      </c>
      <c r="H14192" s="1" t="s">
        <v>18</v>
      </c>
      <c r="J14192" s="1" t="s">
        <v>93</v>
      </c>
      <c r="K14192" s="1" t="s">
        <v>1281</v>
      </c>
      <c r="L14192" s="1" t="s">
        <v>19</v>
      </c>
      <c r="M14192" s="1" t="s">
        <v>126</v>
      </c>
      <c r="N14192" s="1" t="s">
        <v>20656</v>
      </c>
    </row>
    <row r="14193" spans="1:14" ht="12.75" x14ac:dyDescent="0.2">
      <c r="A14193" s="2" t="s">
        <v>20602</v>
      </c>
      <c r="B14193" s="1" t="s">
        <v>997</v>
      </c>
      <c r="C14193" s="1" t="s">
        <v>16</v>
      </c>
      <c r="D14193" s="1">
        <v>8</v>
      </c>
      <c r="E14193" s="1">
        <v>6</v>
      </c>
      <c r="F14193" s="1">
        <v>1856</v>
      </c>
      <c r="G14193" s="1" t="s">
        <v>17</v>
      </c>
      <c r="H14193" s="1" t="s">
        <v>18</v>
      </c>
      <c r="J14193" s="1" t="s">
        <v>93</v>
      </c>
      <c r="K14193" s="1" t="s">
        <v>2215</v>
      </c>
      <c r="L14193" s="1" t="s">
        <v>79</v>
      </c>
      <c r="M14193" s="1" t="s">
        <v>126</v>
      </c>
      <c r="N14193" s="1" t="s">
        <v>20657</v>
      </c>
    </row>
    <row r="14194" spans="1:14" ht="12.75" x14ac:dyDescent="0.2">
      <c r="A14194" s="2" t="s">
        <v>20602</v>
      </c>
      <c r="B14194" s="1" t="s">
        <v>997</v>
      </c>
      <c r="C14194" s="1" t="s">
        <v>16</v>
      </c>
      <c r="D14194" s="1">
        <v>8</v>
      </c>
      <c r="E14194" s="1">
        <v>6</v>
      </c>
      <c r="F14194" s="1">
        <v>1856</v>
      </c>
      <c r="G14194" s="1" t="s">
        <v>46</v>
      </c>
      <c r="H14194" s="1" t="s">
        <v>18</v>
      </c>
      <c r="J14194" s="1" t="s">
        <v>93</v>
      </c>
      <c r="K14194" s="1" t="s">
        <v>1281</v>
      </c>
      <c r="L14194" s="1" t="s">
        <v>111</v>
      </c>
      <c r="M14194" s="1" t="s">
        <v>126</v>
      </c>
      <c r="N14194" s="1" t="s">
        <v>20658</v>
      </c>
    </row>
    <row r="14195" spans="1:14" ht="12.75" x14ac:dyDescent="0.2">
      <c r="A14195" s="2" t="s">
        <v>20602</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20659</v>
      </c>
    </row>
    <row r="14196" spans="1:14" ht="12.75" x14ac:dyDescent="0.2">
      <c r="A14196" s="2" t="s">
        <v>20602</v>
      </c>
      <c r="B14196" s="1" t="s">
        <v>997</v>
      </c>
      <c r="C14196" s="1" t="s">
        <v>16</v>
      </c>
      <c r="D14196" s="1">
        <v>8</v>
      </c>
      <c r="E14196" s="1">
        <v>9</v>
      </c>
      <c r="F14196" s="1">
        <v>1856</v>
      </c>
      <c r="G14196" s="1" t="s">
        <v>46</v>
      </c>
      <c r="H14196" s="1" t="s">
        <v>18</v>
      </c>
      <c r="J14196" s="1" t="s">
        <v>93</v>
      </c>
      <c r="K14196" s="1" t="s">
        <v>418</v>
      </c>
      <c r="L14196" s="1" t="s">
        <v>53</v>
      </c>
      <c r="M14196" s="1" t="s">
        <v>126</v>
      </c>
      <c r="N14196" s="1" t="s">
        <v>20660</v>
      </c>
    </row>
    <row r="14197" spans="1:14" ht="12.75" x14ac:dyDescent="0.2">
      <c r="A14197" s="2" t="s">
        <v>20602</v>
      </c>
      <c r="B14197" s="1" t="s">
        <v>20661</v>
      </c>
      <c r="C14197" s="1" t="s">
        <v>16</v>
      </c>
      <c r="D14197" s="1">
        <v>8</v>
      </c>
      <c r="E14197" s="1">
        <v>9</v>
      </c>
      <c r="F14197" s="1">
        <v>1856</v>
      </c>
      <c r="G14197" s="1" t="s">
        <v>17</v>
      </c>
      <c r="H14197" s="1" t="s">
        <v>18</v>
      </c>
      <c r="I14197" s="1">
        <v>42</v>
      </c>
      <c r="J14197" s="1" t="s">
        <v>93</v>
      </c>
      <c r="K14197" s="1" t="s">
        <v>76</v>
      </c>
      <c r="L14197" s="1" t="s">
        <v>41</v>
      </c>
      <c r="M14197" s="1" t="s">
        <v>7242</v>
      </c>
    </row>
    <row r="14198" spans="1:14" ht="12.75" x14ac:dyDescent="0.2">
      <c r="A14198" s="2" t="s">
        <v>20602</v>
      </c>
      <c r="B14198" s="1" t="s">
        <v>997</v>
      </c>
      <c r="C14198" s="1" t="s">
        <v>16</v>
      </c>
      <c r="D14198" s="1">
        <v>8</v>
      </c>
      <c r="E14198" s="1">
        <v>9</v>
      </c>
      <c r="F14198" s="1">
        <v>1856</v>
      </c>
      <c r="G14198" s="1" t="s">
        <v>46</v>
      </c>
      <c r="H14198" s="1" t="s">
        <v>18</v>
      </c>
      <c r="J14198" s="1" t="s">
        <v>93</v>
      </c>
      <c r="K14198" s="1" t="s">
        <v>2215</v>
      </c>
      <c r="L14198" s="1" t="s">
        <v>482</v>
      </c>
      <c r="M14198" s="1" t="s">
        <v>7242</v>
      </c>
      <c r="N14198" s="1" t="s">
        <v>20662</v>
      </c>
    </row>
    <row r="14199" spans="1:14" ht="12.75" x14ac:dyDescent="0.2">
      <c r="A14199" s="2" t="s">
        <v>20602</v>
      </c>
      <c r="B14199" s="1" t="s">
        <v>20663</v>
      </c>
      <c r="C14199" s="1" t="s">
        <v>16</v>
      </c>
      <c r="D14199" s="1">
        <v>8</v>
      </c>
      <c r="E14199" s="1">
        <v>9</v>
      </c>
      <c r="F14199" s="1">
        <v>1856</v>
      </c>
      <c r="G14199" s="1" t="s">
        <v>46</v>
      </c>
      <c r="H14199" s="1" t="s">
        <v>18</v>
      </c>
      <c r="I14199" s="1">
        <v>8</v>
      </c>
      <c r="J14199" s="1" t="s">
        <v>93</v>
      </c>
      <c r="K14199" s="1" t="s">
        <v>1197</v>
      </c>
      <c r="L14199" s="1" t="s">
        <v>35</v>
      </c>
      <c r="M14199" s="1" t="s">
        <v>126</v>
      </c>
      <c r="N14199" s="1" t="s">
        <v>20664</v>
      </c>
    </row>
    <row r="14200" spans="1:14" ht="12.75" x14ac:dyDescent="0.2">
      <c r="A14200" s="2" t="s">
        <v>20602</v>
      </c>
      <c r="B14200" s="1" t="s">
        <v>14722</v>
      </c>
      <c r="C14200" s="1" t="s">
        <v>16</v>
      </c>
      <c r="D14200" s="1">
        <v>8</v>
      </c>
      <c r="E14200" s="1">
        <v>9</v>
      </c>
      <c r="F14200" s="1">
        <v>1856</v>
      </c>
      <c r="G14200" s="1" t="s">
        <v>17</v>
      </c>
      <c r="H14200" s="1" t="s">
        <v>326</v>
      </c>
      <c r="I14200" s="1">
        <v>35</v>
      </c>
      <c r="J14200" s="1" t="s">
        <v>93</v>
      </c>
      <c r="K14200" s="1" t="s">
        <v>6905</v>
      </c>
      <c r="L14200" s="1" t="s">
        <v>10523</v>
      </c>
      <c r="M14200" s="1" t="s">
        <v>20665</v>
      </c>
      <c r="N14200" s="1" t="s">
        <v>20666</v>
      </c>
    </row>
    <row r="14201" spans="1:14" ht="12.75" x14ac:dyDescent="0.2">
      <c r="A14201" s="2" t="s">
        <v>20602</v>
      </c>
      <c r="B14201" s="1" t="s">
        <v>997</v>
      </c>
      <c r="C14201" s="1" t="s">
        <v>16</v>
      </c>
      <c r="D14201" s="1">
        <v>8</v>
      </c>
      <c r="E14201" s="1">
        <v>10</v>
      </c>
      <c r="F14201" s="1">
        <v>1856</v>
      </c>
      <c r="G14201" s="1" t="s">
        <v>46</v>
      </c>
      <c r="H14201" s="1" t="s">
        <v>18</v>
      </c>
      <c r="J14201" s="1" t="s">
        <v>93</v>
      </c>
      <c r="K14201" s="1" t="s">
        <v>6697</v>
      </c>
      <c r="L14201" s="1" t="s">
        <v>20081</v>
      </c>
      <c r="N14201" s="1" t="s">
        <v>20667</v>
      </c>
    </row>
    <row r="14202" spans="1:14" ht="12.75" x14ac:dyDescent="0.2">
      <c r="A14202" s="2" t="s">
        <v>20602</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19915</v>
      </c>
    </row>
    <row r="14203" spans="1:14" ht="12.75" x14ac:dyDescent="0.2">
      <c r="A14203" s="2" t="s">
        <v>20602</v>
      </c>
      <c r="B14203" s="1" t="s">
        <v>997</v>
      </c>
      <c r="C14203" s="1" t="s">
        <v>16</v>
      </c>
      <c r="D14203" s="1">
        <v>8</v>
      </c>
      <c r="E14203" s="1">
        <v>10</v>
      </c>
      <c r="F14203" s="1">
        <v>1856</v>
      </c>
      <c r="G14203" s="1" t="s">
        <v>46</v>
      </c>
      <c r="H14203" s="1" t="s">
        <v>18</v>
      </c>
      <c r="J14203" s="1" t="s">
        <v>93</v>
      </c>
      <c r="K14203" s="1" t="s">
        <v>418</v>
      </c>
      <c r="L14203" s="1" t="s">
        <v>111</v>
      </c>
      <c r="M14203" s="1" t="s">
        <v>7242</v>
      </c>
      <c r="N14203" s="1" t="s">
        <v>20668</v>
      </c>
    </row>
    <row r="14204" spans="1:14" ht="12.75" x14ac:dyDescent="0.2">
      <c r="A14204" s="2" t="s">
        <v>20602</v>
      </c>
      <c r="B14204" s="1" t="s">
        <v>997</v>
      </c>
      <c r="C14204" s="1" t="s">
        <v>16</v>
      </c>
      <c r="D14204" s="1">
        <v>8</v>
      </c>
      <c r="E14204" s="1">
        <v>10</v>
      </c>
      <c r="F14204" s="1">
        <v>1856</v>
      </c>
      <c r="G14204" s="1" t="s">
        <v>17</v>
      </c>
      <c r="H14204" s="1" t="s">
        <v>18</v>
      </c>
      <c r="J14204" s="1" t="s">
        <v>93</v>
      </c>
      <c r="K14204" s="1" t="s">
        <v>1342</v>
      </c>
      <c r="L14204" s="1" t="s">
        <v>482</v>
      </c>
      <c r="M14204" s="1" t="s">
        <v>579</v>
      </c>
      <c r="N14204" s="1" t="s">
        <v>20669</v>
      </c>
    </row>
    <row r="14205" spans="1:14" ht="12.75" x14ac:dyDescent="0.2">
      <c r="A14205" s="2" t="s">
        <v>20602</v>
      </c>
      <c r="B14205" s="1" t="s">
        <v>20670</v>
      </c>
      <c r="C14205" s="1" t="s">
        <v>16</v>
      </c>
      <c r="D14205" s="1">
        <v>8</v>
      </c>
      <c r="E14205" s="1">
        <v>11</v>
      </c>
      <c r="F14205" s="1">
        <v>1856</v>
      </c>
      <c r="G14205" s="1" t="s">
        <v>17</v>
      </c>
      <c r="H14205" s="1" t="s">
        <v>326</v>
      </c>
      <c r="I14205" s="1">
        <v>80</v>
      </c>
      <c r="J14205" s="1" t="s">
        <v>93</v>
      </c>
      <c r="K14205" s="1" t="s">
        <v>34</v>
      </c>
      <c r="L14205" s="1" t="s">
        <v>10523</v>
      </c>
      <c r="M14205" s="1" t="s">
        <v>19665</v>
      </c>
      <c r="N14205" s="1" t="s">
        <v>20671</v>
      </c>
    </row>
    <row r="14206" spans="1:14" ht="12.75" x14ac:dyDescent="0.2">
      <c r="A14206" s="2" t="s">
        <v>20602</v>
      </c>
      <c r="B14206" s="1" t="s">
        <v>18411</v>
      </c>
      <c r="C14206" s="1" t="s">
        <v>16</v>
      </c>
      <c r="D14206" s="1">
        <v>8</v>
      </c>
      <c r="E14206" s="1">
        <v>11</v>
      </c>
      <c r="F14206" s="1">
        <v>1856</v>
      </c>
      <c r="G14206" s="1" t="s">
        <v>17</v>
      </c>
      <c r="H14206" s="1" t="s">
        <v>18</v>
      </c>
      <c r="J14206" s="1" t="s">
        <v>93</v>
      </c>
      <c r="K14206" s="1" t="s">
        <v>418</v>
      </c>
      <c r="L14206" s="1" t="s">
        <v>48</v>
      </c>
      <c r="M14206" s="1" t="s">
        <v>126</v>
      </c>
      <c r="N14206" s="1" t="s">
        <v>20672</v>
      </c>
    </row>
    <row r="14207" spans="1:14" ht="12.75" x14ac:dyDescent="0.2">
      <c r="A14207" s="2" t="s">
        <v>20602</v>
      </c>
      <c r="B14207" s="1" t="s">
        <v>997</v>
      </c>
      <c r="C14207" s="1" t="s">
        <v>16</v>
      </c>
      <c r="D14207" s="1">
        <v>8</v>
      </c>
      <c r="E14207" s="1">
        <v>14</v>
      </c>
      <c r="F14207" s="1">
        <v>1856</v>
      </c>
      <c r="G14207" s="1" t="s">
        <v>17</v>
      </c>
      <c r="H14207" s="1" t="s">
        <v>18</v>
      </c>
      <c r="J14207" s="1" t="s">
        <v>93</v>
      </c>
      <c r="K14207" s="1" t="s">
        <v>2215</v>
      </c>
      <c r="L14207" s="1" t="s">
        <v>482</v>
      </c>
      <c r="M14207" s="1" t="s">
        <v>7242</v>
      </c>
      <c r="N14207" s="1" t="s">
        <v>20533</v>
      </c>
    </row>
    <row r="14208" spans="1:14" ht="12.75" x14ac:dyDescent="0.2">
      <c r="A14208" s="2" t="s">
        <v>20602</v>
      </c>
      <c r="B14208" s="1" t="s">
        <v>997</v>
      </c>
      <c r="C14208" s="1" t="s">
        <v>16</v>
      </c>
      <c r="D14208" s="1">
        <v>8</v>
      </c>
      <c r="E14208" s="1">
        <v>15</v>
      </c>
      <c r="F14208" s="1">
        <v>1856</v>
      </c>
      <c r="G14208" s="1" t="s">
        <v>17</v>
      </c>
      <c r="H14208" s="1" t="s">
        <v>18</v>
      </c>
      <c r="J14208" s="1" t="s">
        <v>93</v>
      </c>
      <c r="K14208" s="1" t="s">
        <v>6697</v>
      </c>
      <c r="L14208" s="1" t="s">
        <v>79</v>
      </c>
      <c r="M14208" s="1" t="s">
        <v>19665</v>
      </c>
      <c r="N14208" s="1" t="s">
        <v>20673</v>
      </c>
    </row>
    <row r="14209" spans="1:14" ht="12.75" x14ac:dyDescent="0.2">
      <c r="A14209" s="2" t="s">
        <v>20602</v>
      </c>
      <c r="B14209" s="1" t="s">
        <v>997</v>
      </c>
      <c r="C14209" s="1" t="s">
        <v>16</v>
      </c>
      <c r="D14209" s="1">
        <v>8</v>
      </c>
      <c r="E14209" s="1">
        <v>16</v>
      </c>
      <c r="F14209" s="1">
        <v>1856</v>
      </c>
      <c r="G14209" s="1" t="s">
        <v>46</v>
      </c>
      <c r="H14209" s="1" t="s">
        <v>18</v>
      </c>
      <c r="J14209" s="1" t="s">
        <v>93</v>
      </c>
      <c r="K14209" s="1" t="s">
        <v>3412</v>
      </c>
      <c r="L14209" s="1" t="s">
        <v>79</v>
      </c>
      <c r="M14209" s="1" t="s">
        <v>126</v>
      </c>
      <c r="N14209" s="1" t="s">
        <v>20674</v>
      </c>
    </row>
    <row r="14210" spans="1:14" ht="12.75" x14ac:dyDescent="0.2">
      <c r="A14210" s="2" t="s">
        <v>20602</v>
      </c>
      <c r="B14210" s="1" t="s">
        <v>11045</v>
      </c>
      <c r="C14210" s="1" t="s">
        <v>16</v>
      </c>
      <c r="D14210" s="1">
        <v>8</v>
      </c>
      <c r="E14210" s="1">
        <v>16</v>
      </c>
      <c r="F14210" s="1">
        <v>1856</v>
      </c>
      <c r="G14210" s="1" t="s">
        <v>46</v>
      </c>
      <c r="H14210" s="1" t="s">
        <v>326</v>
      </c>
      <c r="J14210" s="1" t="s">
        <v>93</v>
      </c>
      <c r="K14210" s="1" t="s">
        <v>1281</v>
      </c>
      <c r="L14210" s="1" t="s">
        <v>10523</v>
      </c>
      <c r="M14210" s="1" t="s">
        <v>20675</v>
      </c>
      <c r="N14210" s="1" t="s">
        <v>20676</v>
      </c>
    </row>
    <row r="14211" spans="1:14" ht="12.75" x14ac:dyDescent="0.2">
      <c r="A14211" s="2" t="s">
        <v>20602</v>
      </c>
      <c r="B14211" s="1" t="s">
        <v>997</v>
      </c>
      <c r="C14211" s="1" t="s">
        <v>16</v>
      </c>
      <c r="D14211" s="1">
        <v>8</v>
      </c>
      <c r="E14211" s="1">
        <v>18</v>
      </c>
      <c r="F14211" s="1">
        <v>1856</v>
      </c>
      <c r="G14211" s="1" t="s">
        <v>46</v>
      </c>
      <c r="H14211" s="1" t="s">
        <v>18</v>
      </c>
      <c r="J14211" s="1" t="s">
        <v>93</v>
      </c>
      <c r="K14211" s="1" t="s">
        <v>1281</v>
      </c>
      <c r="L14211" s="1" t="s">
        <v>111</v>
      </c>
      <c r="M14211" s="1" t="s">
        <v>126</v>
      </c>
      <c r="N14211" s="1" t="s">
        <v>20677</v>
      </c>
    </row>
    <row r="14212" spans="1:14" ht="12.75" x14ac:dyDescent="0.2">
      <c r="A14212" s="2" t="s">
        <v>20602</v>
      </c>
      <c r="B14212" s="1" t="s">
        <v>20678</v>
      </c>
      <c r="C14212" s="1" t="s">
        <v>16</v>
      </c>
      <c r="D14212" s="1">
        <v>8</v>
      </c>
      <c r="E14212" s="1">
        <v>20</v>
      </c>
      <c r="F14212" s="1">
        <v>1856</v>
      </c>
      <c r="G14212" s="1" t="s">
        <v>46</v>
      </c>
      <c r="H14212" s="1" t="s">
        <v>18</v>
      </c>
      <c r="I14212" s="1">
        <v>25</v>
      </c>
      <c r="J14212" s="1" t="s">
        <v>93</v>
      </c>
      <c r="K14212" s="1" t="s">
        <v>1551</v>
      </c>
      <c r="L14212" s="1" t="s">
        <v>482</v>
      </c>
      <c r="M14212" s="1" t="s">
        <v>7242</v>
      </c>
      <c r="N14212" s="1" t="s">
        <v>20165</v>
      </c>
    </row>
    <row r="14213" spans="1:14" ht="12.75" x14ac:dyDescent="0.2">
      <c r="A14213" s="2" t="s">
        <v>20602</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2.75" x14ac:dyDescent="0.2">
      <c r="A14214" s="2" t="s">
        <v>20602</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2.75" x14ac:dyDescent="0.2">
      <c r="A14215" s="2" t="s">
        <v>20602</v>
      </c>
      <c r="B14215" s="1" t="s">
        <v>997</v>
      </c>
      <c r="C14215" s="1" t="s">
        <v>16</v>
      </c>
      <c r="D14215" s="1">
        <v>8</v>
      </c>
      <c r="E14215" s="1">
        <v>21</v>
      </c>
      <c r="F14215" s="1">
        <v>1856</v>
      </c>
      <c r="G14215" s="1" t="s">
        <v>46</v>
      </c>
      <c r="H14215" s="1" t="s">
        <v>18</v>
      </c>
      <c r="J14215" s="1" t="s">
        <v>93</v>
      </c>
      <c r="K14215" s="1" t="s">
        <v>3412</v>
      </c>
      <c r="L14215" s="1" t="s">
        <v>111</v>
      </c>
      <c r="M14215" s="1" t="s">
        <v>126</v>
      </c>
      <c r="N14215" s="1" t="s">
        <v>20679</v>
      </c>
    </row>
    <row r="14216" spans="1:14" ht="12.75" x14ac:dyDescent="0.2">
      <c r="A14216" s="2" t="s">
        <v>20602</v>
      </c>
      <c r="B14216" s="1" t="s">
        <v>997</v>
      </c>
      <c r="C14216" s="1" t="s">
        <v>16</v>
      </c>
      <c r="D14216" s="1">
        <v>8</v>
      </c>
      <c r="E14216" s="1">
        <v>22</v>
      </c>
      <c r="F14216" s="1">
        <v>1856</v>
      </c>
      <c r="G14216" s="1" t="s">
        <v>46</v>
      </c>
      <c r="H14216" s="1" t="s">
        <v>18</v>
      </c>
      <c r="J14216" s="1" t="s">
        <v>93</v>
      </c>
      <c r="K14216" s="1" t="s">
        <v>2164</v>
      </c>
      <c r="L14216" s="1" t="s">
        <v>79</v>
      </c>
      <c r="M14216" s="1" t="s">
        <v>126</v>
      </c>
      <c r="N14216" s="1" t="s">
        <v>20680</v>
      </c>
    </row>
    <row r="14217" spans="1:14" ht="12.75" x14ac:dyDescent="0.2">
      <c r="A14217" s="2" t="s">
        <v>20602</v>
      </c>
      <c r="B14217" s="1" t="s">
        <v>997</v>
      </c>
      <c r="C14217" s="1" t="s">
        <v>16</v>
      </c>
      <c r="D14217" s="1">
        <v>8</v>
      </c>
      <c r="E14217" s="1">
        <v>22</v>
      </c>
      <c r="F14217" s="1">
        <v>1856</v>
      </c>
      <c r="G14217" s="1" t="s">
        <v>17</v>
      </c>
      <c r="H14217" s="1" t="s">
        <v>18</v>
      </c>
      <c r="J14217" s="1" t="s">
        <v>93</v>
      </c>
      <c r="K14217" s="1" t="s">
        <v>9949</v>
      </c>
      <c r="L14217" s="1" t="s">
        <v>19</v>
      </c>
      <c r="M14217" s="1" t="s">
        <v>126</v>
      </c>
      <c r="N14217" s="1" t="s">
        <v>17447</v>
      </c>
    </row>
    <row r="14218" spans="1:14" ht="12.75" x14ac:dyDescent="0.2">
      <c r="A14218" s="2" t="s">
        <v>20602</v>
      </c>
      <c r="B14218" s="1" t="s">
        <v>11045</v>
      </c>
      <c r="C14218" s="1" t="s">
        <v>16</v>
      </c>
      <c r="D14218" s="1">
        <v>8</v>
      </c>
      <c r="E14218" s="1">
        <v>22</v>
      </c>
      <c r="F14218" s="1">
        <v>1856</v>
      </c>
      <c r="G14218" s="1" t="s">
        <v>17</v>
      </c>
      <c r="H14218" s="1" t="s">
        <v>326</v>
      </c>
      <c r="J14218" s="1" t="s">
        <v>93</v>
      </c>
      <c r="K14218" s="1" t="s">
        <v>1281</v>
      </c>
      <c r="L14218" s="1" t="s">
        <v>10523</v>
      </c>
      <c r="M14218" s="1" t="s">
        <v>126</v>
      </c>
      <c r="N14218" s="1" t="s">
        <v>20681</v>
      </c>
    </row>
    <row r="14219" spans="1:14" ht="12.75" x14ac:dyDescent="0.2">
      <c r="A14219" s="2" t="s">
        <v>20602</v>
      </c>
      <c r="B14219" s="1" t="s">
        <v>997</v>
      </c>
      <c r="C14219" s="1" t="s">
        <v>16</v>
      </c>
      <c r="D14219" s="1">
        <v>8</v>
      </c>
      <c r="E14219" s="1">
        <v>25</v>
      </c>
      <c r="F14219" s="1">
        <v>1856</v>
      </c>
      <c r="G14219" s="1" t="s">
        <v>46</v>
      </c>
      <c r="H14219" s="1" t="s">
        <v>18</v>
      </c>
      <c r="J14219" s="1" t="s">
        <v>93</v>
      </c>
      <c r="K14219" s="1" t="s">
        <v>418</v>
      </c>
      <c r="L14219" s="1" t="s">
        <v>578</v>
      </c>
      <c r="M14219" s="1" t="s">
        <v>126</v>
      </c>
      <c r="N14219" s="1" t="s">
        <v>20682</v>
      </c>
    </row>
    <row r="14220" spans="1:14" ht="12.75" x14ac:dyDescent="0.2">
      <c r="A14220" s="2" t="s">
        <v>20602</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2.75" x14ac:dyDescent="0.2">
      <c r="A14221" s="2" t="s">
        <v>20602</v>
      </c>
      <c r="B14221" s="1" t="s">
        <v>997</v>
      </c>
      <c r="C14221" s="1" t="s">
        <v>16</v>
      </c>
      <c r="D14221" s="1">
        <v>8</v>
      </c>
      <c r="E14221" s="1">
        <v>26</v>
      </c>
      <c r="F14221" s="1">
        <v>1856</v>
      </c>
      <c r="G14221" s="1" t="s">
        <v>46</v>
      </c>
      <c r="H14221" s="1" t="s">
        <v>18</v>
      </c>
      <c r="J14221" s="1" t="s">
        <v>93</v>
      </c>
      <c r="K14221" s="1" t="s">
        <v>4907</v>
      </c>
      <c r="L14221" s="1" t="s">
        <v>79</v>
      </c>
      <c r="M14221" s="1" t="s">
        <v>126</v>
      </c>
      <c r="N14221" s="1" t="s">
        <v>20683</v>
      </c>
    </row>
    <row r="14222" spans="1:14" ht="12.75" x14ac:dyDescent="0.2">
      <c r="A14222" s="2" t="s">
        <v>20602</v>
      </c>
      <c r="B14222" s="1" t="s">
        <v>997</v>
      </c>
      <c r="C14222" s="1" t="s">
        <v>16</v>
      </c>
      <c r="D14222" s="1">
        <v>8</v>
      </c>
      <c r="E14222" s="1">
        <v>29</v>
      </c>
      <c r="F14222" s="1">
        <v>1856</v>
      </c>
      <c r="G14222" s="1" t="s">
        <v>46</v>
      </c>
      <c r="H14222" s="1" t="s">
        <v>18</v>
      </c>
      <c r="J14222" s="1" t="s">
        <v>93</v>
      </c>
      <c r="K14222" s="1" t="s">
        <v>76</v>
      </c>
      <c r="L14222" s="1" t="s">
        <v>19</v>
      </c>
      <c r="M14222" s="1" t="s">
        <v>579</v>
      </c>
      <c r="N14222" s="1" t="s">
        <v>20684</v>
      </c>
    </row>
    <row r="14223" spans="1:14" ht="12.75" x14ac:dyDescent="0.2">
      <c r="A14223" s="2" t="s">
        <v>20602</v>
      </c>
      <c r="B14223" s="1" t="s">
        <v>997</v>
      </c>
      <c r="C14223" s="1" t="s">
        <v>16</v>
      </c>
      <c r="D14223" s="1">
        <v>8</v>
      </c>
      <c r="E14223" s="1">
        <v>30</v>
      </c>
      <c r="F14223" s="1">
        <v>1856</v>
      </c>
      <c r="G14223" s="1" t="s">
        <v>46</v>
      </c>
      <c r="H14223" s="1" t="s">
        <v>18</v>
      </c>
      <c r="J14223" s="1" t="s">
        <v>93</v>
      </c>
      <c r="K14223" s="1" t="s">
        <v>20685</v>
      </c>
      <c r="L14223" s="1" t="s">
        <v>111</v>
      </c>
      <c r="M14223" s="1" t="s">
        <v>126</v>
      </c>
      <c r="N14223" s="1" t="s">
        <v>20686</v>
      </c>
    </row>
    <row r="14224" spans="1:14" ht="12.75" x14ac:dyDescent="0.2">
      <c r="A14224" s="2" t="s">
        <v>20602</v>
      </c>
      <c r="B14224" s="1" t="s">
        <v>997</v>
      </c>
      <c r="C14224" s="1" t="s">
        <v>16</v>
      </c>
      <c r="D14224" s="1">
        <v>8</v>
      </c>
      <c r="E14224" s="1">
        <v>30</v>
      </c>
      <c r="F14224" s="1">
        <v>1856</v>
      </c>
      <c r="G14224" s="1" t="s">
        <v>46</v>
      </c>
      <c r="H14224" s="1" t="s">
        <v>18</v>
      </c>
      <c r="J14224" s="1" t="s">
        <v>93</v>
      </c>
      <c r="K14224" s="1" t="s">
        <v>76</v>
      </c>
      <c r="L14224" s="1" t="s">
        <v>79</v>
      </c>
      <c r="M14224" s="1" t="s">
        <v>579</v>
      </c>
      <c r="N14224" s="1" t="s">
        <v>20687</v>
      </c>
    </row>
    <row r="14225" spans="1:14" ht="12.75" x14ac:dyDescent="0.2">
      <c r="A14225" s="2" t="s">
        <v>20602</v>
      </c>
      <c r="B14225" s="1" t="s">
        <v>17428</v>
      </c>
      <c r="C14225" s="1" t="s">
        <v>16</v>
      </c>
      <c r="D14225" s="1">
        <v>8</v>
      </c>
      <c r="E14225" s="1">
        <v>31</v>
      </c>
      <c r="F14225" s="1">
        <v>1856</v>
      </c>
      <c r="G14225" s="1" t="s">
        <v>46</v>
      </c>
      <c r="H14225" s="1" t="s">
        <v>326</v>
      </c>
      <c r="I14225" s="1">
        <v>7</v>
      </c>
      <c r="J14225" s="1" t="s">
        <v>93</v>
      </c>
      <c r="K14225" s="1" t="s">
        <v>3412</v>
      </c>
      <c r="L14225" s="1" t="s">
        <v>10523</v>
      </c>
      <c r="M14225" s="1" t="s">
        <v>126</v>
      </c>
      <c r="N14225" s="1" t="s">
        <v>20688</v>
      </c>
    </row>
    <row r="14226" spans="1:14" ht="12.75" x14ac:dyDescent="0.2">
      <c r="A14226" s="2" t="s">
        <v>20602</v>
      </c>
      <c r="B14226" s="1" t="s">
        <v>20689</v>
      </c>
      <c r="C14226" s="1" t="s">
        <v>109</v>
      </c>
      <c r="D14226" s="1">
        <v>12</v>
      </c>
      <c r="E14226" s="1">
        <v>1</v>
      </c>
      <c r="F14226" s="1">
        <v>1856</v>
      </c>
      <c r="G14226" s="1" t="s">
        <v>17</v>
      </c>
      <c r="H14226" s="1" t="s">
        <v>326</v>
      </c>
      <c r="I14226" s="1">
        <v>30</v>
      </c>
      <c r="J14226" s="1" t="s">
        <v>93</v>
      </c>
      <c r="K14226" s="1" t="s">
        <v>2164</v>
      </c>
      <c r="L14226" s="1" t="s">
        <v>10523</v>
      </c>
      <c r="M14226" s="1" t="s">
        <v>7242</v>
      </c>
      <c r="N14226" s="1" t="s">
        <v>20690</v>
      </c>
    </row>
    <row r="14227" spans="1:14" ht="12.75" x14ac:dyDescent="0.2">
      <c r="A14227" s="2" t="s">
        <v>20602</v>
      </c>
      <c r="B14227" s="1" t="s">
        <v>20691</v>
      </c>
      <c r="C14227" s="1" t="s">
        <v>109</v>
      </c>
      <c r="D14227" s="1">
        <v>12</v>
      </c>
      <c r="E14227" s="1">
        <v>1</v>
      </c>
      <c r="F14227" s="1">
        <v>1856</v>
      </c>
      <c r="G14227" s="1" t="s">
        <v>46</v>
      </c>
      <c r="H14227" s="1" t="s">
        <v>18</v>
      </c>
      <c r="I14227" s="1">
        <v>15</v>
      </c>
      <c r="J14227" s="1" t="s">
        <v>93</v>
      </c>
      <c r="K14227" s="1" t="s">
        <v>17532</v>
      </c>
      <c r="L14227" s="1" t="s">
        <v>578</v>
      </c>
      <c r="M14227" s="1" t="s">
        <v>126</v>
      </c>
      <c r="N14227" s="1" t="s">
        <v>11651</v>
      </c>
    </row>
    <row r="14228" spans="1:14" ht="12.75" x14ac:dyDescent="0.2">
      <c r="A14228" s="2" t="s">
        <v>20602</v>
      </c>
      <c r="B14228" s="1" t="s">
        <v>997</v>
      </c>
      <c r="C14228" s="1" t="s">
        <v>109</v>
      </c>
      <c r="D14228" s="1">
        <v>12</v>
      </c>
      <c r="E14228" s="1">
        <v>2</v>
      </c>
      <c r="F14228" s="1">
        <v>1856</v>
      </c>
      <c r="G14228" s="1" t="s">
        <v>46</v>
      </c>
      <c r="H14228" s="1" t="s">
        <v>18</v>
      </c>
      <c r="J14228" s="1" t="s">
        <v>93</v>
      </c>
      <c r="K14228" s="1" t="s">
        <v>2929</v>
      </c>
      <c r="L14228" s="1" t="s">
        <v>19</v>
      </c>
      <c r="M14228" s="1" t="s">
        <v>126</v>
      </c>
      <c r="N14228" s="1" t="s">
        <v>20692</v>
      </c>
    </row>
    <row r="14229" spans="1:14" ht="12.75" x14ac:dyDescent="0.2">
      <c r="A14229" s="2" t="s">
        <v>20602</v>
      </c>
      <c r="B14229" s="1" t="s">
        <v>20693</v>
      </c>
      <c r="C14229" s="1" t="s">
        <v>109</v>
      </c>
      <c r="D14229" s="1">
        <v>12</v>
      </c>
      <c r="E14229" s="1">
        <v>5</v>
      </c>
      <c r="F14229" s="1">
        <v>1856</v>
      </c>
      <c r="G14229" s="1" t="s">
        <v>46</v>
      </c>
      <c r="H14229" s="1" t="s">
        <v>18</v>
      </c>
      <c r="I14229" s="1">
        <v>76</v>
      </c>
      <c r="J14229" s="1" t="s">
        <v>1446</v>
      </c>
      <c r="K14229" s="1" t="s">
        <v>20694</v>
      </c>
      <c r="L14229" s="1" t="s">
        <v>19</v>
      </c>
      <c r="M14229" s="1" t="s">
        <v>126</v>
      </c>
      <c r="N14229" s="1" t="s">
        <v>20695</v>
      </c>
    </row>
    <row r="14230" spans="1:14" ht="12.75" x14ac:dyDescent="0.2">
      <c r="A14230" s="2" t="s">
        <v>20602</v>
      </c>
      <c r="B14230" s="1" t="s">
        <v>11045</v>
      </c>
      <c r="C14230" s="1" t="s">
        <v>109</v>
      </c>
      <c r="D14230" s="1">
        <v>12</v>
      </c>
      <c r="E14230" s="1">
        <v>6</v>
      </c>
      <c r="F14230" s="1">
        <v>1856</v>
      </c>
      <c r="G14230" s="1" t="s">
        <v>17</v>
      </c>
      <c r="H14230" s="1" t="s">
        <v>326</v>
      </c>
      <c r="J14230" s="1" t="s">
        <v>93</v>
      </c>
      <c r="K14230" s="1" t="s">
        <v>76</v>
      </c>
      <c r="L14230" s="1" t="s">
        <v>10523</v>
      </c>
      <c r="M14230" s="1" t="s">
        <v>579</v>
      </c>
      <c r="N14230" s="1" t="s">
        <v>20696</v>
      </c>
    </row>
    <row r="14231" spans="1:14" ht="12.75" x14ac:dyDescent="0.2">
      <c r="A14231" s="2" t="s">
        <v>20602</v>
      </c>
      <c r="B14231" s="1" t="s">
        <v>20697</v>
      </c>
      <c r="C14231" s="1" t="s">
        <v>109</v>
      </c>
      <c r="D14231" s="1">
        <v>12</v>
      </c>
      <c r="E14231" s="1">
        <v>6</v>
      </c>
      <c r="F14231" s="1">
        <v>1856</v>
      </c>
      <c r="G14231" s="1" t="s">
        <v>17</v>
      </c>
      <c r="H14231" s="1" t="s">
        <v>18</v>
      </c>
      <c r="I14231" s="1">
        <v>20</v>
      </c>
      <c r="J14231" s="1" t="s">
        <v>93</v>
      </c>
      <c r="K14231" s="1" t="s">
        <v>2164</v>
      </c>
      <c r="L14231" s="1" t="s">
        <v>19</v>
      </c>
      <c r="M14231" s="1" t="s">
        <v>126</v>
      </c>
      <c r="N14231" s="1" t="s">
        <v>20698</v>
      </c>
    </row>
    <row r="14232" spans="1:14" ht="12.75" x14ac:dyDescent="0.2">
      <c r="A14232" s="2" t="s">
        <v>20602</v>
      </c>
      <c r="B14232" s="1" t="s">
        <v>20699</v>
      </c>
      <c r="C14232" s="1" t="s">
        <v>109</v>
      </c>
      <c r="D14232" s="1">
        <v>12</v>
      </c>
      <c r="E14232" s="1">
        <v>7</v>
      </c>
      <c r="F14232" s="1">
        <v>1856</v>
      </c>
      <c r="G14232" s="1" t="s">
        <v>17</v>
      </c>
      <c r="H14232" s="1" t="s">
        <v>18</v>
      </c>
      <c r="I14232" s="1">
        <v>19</v>
      </c>
      <c r="J14232" s="1" t="s">
        <v>546</v>
      </c>
      <c r="K14232" s="1" t="s">
        <v>2164</v>
      </c>
      <c r="L14232" s="1" t="s">
        <v>482</v>
      </c>
      <c r="M14232" s="1" t="s">
        <v>126</v>
      </c>
      <c r="N14232" s="1" t="s">
        <v>19293</v>
      </c>
    </row>
    <row r="14233" spans="1:14" ht="12.75" x14ac:dyDescent="0.2">
      <c r="A14233" s="2" t="s">
        <v>20602</v>
      </c>
      <c r="B14233" s="1" t="s">
        <v>997</v>
      </c>
      <c r="C14233" s="1" t="s">
        <v>109</v>
      </c>
      <c r="D14233" s="1">
        <v>12</v>
      </c>
      <c r="E14233" s="1">
        <v>8</v>
      </c>
      <c r="F14233" s="1">
        <v>1856</v>
      </c>
      <c r="G14233" s="1" t="s">
        <v>17</v>
      </c>
      <c r="H14233" s="1" t="s">
        <v>18</v>
      </c>
      <c r="J14233" s="1" t="s">
        <v>93</v>
      </c>
      <c r="K14233" s="1" t="s">
        <v>8541</v>
      </c>
      <c r="N14233" s="1" t="s">
        <v>19520</v>
      </c>
    </row>
    <row r="14234" spans="1:14" ht="12.75" x14ac:dyDescent="0.2">
      <c r="A14234" s="2" t="s">
        <v>20602</v>
      </c>
      <c r="B14234" s="1" t="s">
        <v>20700</v>
      </c>
      <c r="C14234" s="1" t="s">
        <v>109</v>
      </c>
      <c r="D14234" s="1">
        <v>12</v>
      </c>
      <c r="E14234" s="1">
        <v>9</v>
      </c>
      <c r="F14234" s="1">
        <v>1856</v>
      </c>
      <c r="G14234" s="1" t="s">
        <v>46</v>
      </c>
      <c r="H14234" s="1" t="s">
        <v>18</v>
      </c>
      <c r="I14234" s="1">
        <v>60</v>
      </c>
      <c r="J14234" s="1" t="s">
        <v>93</v>
      </c>
      <c r="K14234" s="1" t="s">
        <v>3412</v>
      </c>
      <c r="L14234" s="1" t="s">
        <v>79</v>
      </c>
      <c r="M14234" s="1">
        <v>200</v>
      </c>
    </row>
    <row r="14235" spans="1:14" ht="12.75" x14ac:dyDescent="0.2">
      <c r="A14235" s="2" t="s">
        <v>20602</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20701</v>
      </c>
    </row>
    <row r="14236" spans="1:14" ht="12.75" x14ac:dyDescent="0.2">
      <c r="A14236" s="2" t="s">
        <v>20602</v>
      </c>
      <c r="B14236" s="1" t="s">
        <v>997</v>
      </c>
      <c r="C14236" s="1" t="s">
        <v>109</v>
      </c>
      <c r="D14236" s="1">
        <v>12</v>
      </c>
      <c r="E14236" s="1">
        <v>12</v>
      </c>
      <c r="F14236" s="1">
        <v>1856</v>
      </c>
      <c r="G14236" s="1" t="s">
        <v>17</v>
      </c>
      <c r="H14236" s="1" t="s">
        <v>18</v>
      </c>
      <c r="J14236" s="1" t="s">
        <v>93</v>
      </c>
      <c r="K14236" s="1" t="s">
        <v>418</v>
      </c>
      <c r="L14236" s="1" t="s">
        <v>79</v>
      </c>
      <c r="M14236" s="1" t="s">
        <v>7670</v>
      </c>
      <c r="N14236" s="1" t="s">
        <v>20702</v>
      </c>
    </row>
    <row r="14237" spans="1:14" ht="12.75" x14ac:dyDescent="0.2">
      <c r="A14237" s="2" t="s">
        <v>20602</v>
      </c>
      <c r="B14237" s="1" t="s">
        <v>997</v>
      </c>
      <c r="C14237" s="1" t="s">
        <v>109</v>
      </c>
      <c r="D14237" s="1">
        <v>12</v>
      </c>
      <c r="E14237" s="1">
        <v>13</v>
      </c>
      <c r="F14237" s="1">
        <v>1856</v>
      </c>
      <c r="G14237" s="1" t="s">
        <v>46</v>
      </c>
      <c r="H14237" s="1" t="s">
        <v>18</v>
      </c>
      <c r="J14237" s="1" t="s">
        <v>93</v>
      </c>
      <c r="K14237" s="1" t="s">
        <v>418</v>
      </c>
      <c r="L14237" s="1" t="s">
        <v>79</v>
      </c>
      <c r="M14237" s="1" t="s">
        <v>7670</v>
      </c>
      <c r="N14237" s="1" t="s">
        <v>20703</v>
      </c>
    </row>
    <row r="14238" spans="1:14" ht="12.75" x14ac:dyDescent="0.2">
      <c r="A14238" s="2" t="s">
        <v>20602</v>
      </c>
      <c r="B14238" s="1" t="s">
        <v>20704</v>
      </c>
      <c r="C14238" s="1" t="s">
        <v>109</v>
      </c>
      <c r="D14238" s="1">
        <v>12</v>
      </c>
      <c r="E14238" s="1">
        <v>14</v>
      </c>
      <c r="F14238" s="1">
        <v>1856</v>
      </c>
      <c r="G14238" s="1" t="s">
        <v>46</v>
      </c>
      <c r="H14238" s="1" t="s">
        <v>18</v>
      </c>
      <c r="I14238" s="1">
        <v>38</v>
      </c>
      <c r="J14238" s="1" t="s">
        <v>93</v>
      </c>
      <c r="K14238" s="1" t="s">
        <v>328</v>
      </c>
      <c r="L14238" s="1" t="s">
        <v>578</v>
      </c>
      <c r="M14238" s="1" t="s">
        <v>126</v>
      </c>
      <c r="N14238" s="1" t="s">
        <v>20705</v>
      </c>
    </row>
    <row r="14239" spans="1:14" ht="12.75" x14ac:dyDescent="0.2">
      <c r="A14239" s="2" t="s">
        <v>20602</v>
      </c>
      <c r="B14239" s="1" t="s">
        <v>997</v>
      </c>
      <c r="C14239" s="1" t="s">
        <v>109</v>
      </c>
      <c r="D14239" s="1">
        <v>12</v>
      </c>
      <c r="E14239" s="1">
        <v>14</v>
      </c>
      <c r="F14239" s="1">
        <v>1856</v>
      </c>
      <c r="G14239" s="1" t="s">
        <v>17</v>
      </c>
      <c r="H14239" s="1" t="s">
        <v>18</v>
      </c>
      <c r="J14239" s="1" t="s">
        <v>93</v>
      </c>
      <c r="K14239" s="1" t="s">
        <v>3548</v>
      </c>
      <c r="L14239" s="1" t="s">
        <v>41</v>
      </c>
      <c r="M14239" s="1">
        <v>50</v>
      </c>
      <c r="N14239" s="1" t="s">
        <v>20706</v>
      </c>
    </row>
    <row r="14240" spans="1:14" ht="12.75" x14ac:dyDescent="0.2">
      <c r="A14240" s="2" t="s">
        <v>20602</v>
      </c>
      <c r="B14240" s="1" t="s">
        <v>20707</v>
      </c>
      <c r="C14240" s="1" t="s">
        <v>109</v>
      </c>
      <c r="D14240" s="1">
        <v>12</v>
      </c>
      <c r="E14240" s="1">
        <v>15</v>
      </c>
      <c r="F14240" s="1">
        <v>1856</v>
      </c>
      <c r="G14240" s="1" t="s">
        <v>17</v>
      </c>
      <c r="H14240" s="1" t="s">
        <v>326</v>
      </c>
      <c r="I14240" s="1">
        <v>18</v>
      </c>
      <c r="J14240" s="1" t="s">
        <v>93</v>
      </c>
      <c r="K14240" s="1" t="s">
        <v>2164</v>
      </c>
      <c r="L14240" s="1" t="s">
        <v>10523</v>
      </c>
      <c r="M14240" s="1">
        <v>200</v>
      </c>
      <c r="N14240" s="1" t="s">
        <v>20690</v>
      </c>
    </row>
    <row r="14241" spans="1:14" ht="12.75" x14ac:dyDescent="0.2">
      <c r="A14241" s="2" t="s">
        <v>20602</v>
      </c>
      <c r="B14241" s="1" t="s">
        <v>997</v>
      </c>
      <c r="C14241" s="1" t="s">
        <v>109</v>
      </c>
      <c r="D14241" s="1">
        <v>12</v>
      </c>
      <c r="E14241" s="1">
        <v>17</v>
      </c>
      <c r="F14241" s="1">
        <v>1856</v>
      </c>
      <c r="G14241" s="1" t="s">
        <v>17</v>
      </c>
      <c r="H14241" s="1" t="s">
        <v>18</v>
      </c>
      <c r="J14241" s="1" t="s">
        <v>546</v>
      </c>
      <c r="K14241" s="1" t="s">
        <v>76</v>
      </c>
      <c r="L14241" s="1" t="s">
        <v>67</v>
      </c>
      <c r="M14241" s="1" t="s">
        <v>126</v>
      </c>
      <c r="N14241" s="1" t="s">
        <v>20708</v>
      </c>
    </row>
    <row r="14242" spans="1:14" ht="12.75" x14ac:dyDescent="0.2">
      <c r="A14242" s="2" t="s">
        <v>20602</v>
      </c>
      <c r="B14242" s="1" t="s">
        <v>20709</v>
      </c>
      <c r="C14242" s="1" t="s">
        <v>109</v>
      </c>
      <c r="D14242" s="1">
        <v>12</v>
      </c>
      <c r="E14242" s="1">
        <v>17</v>
      </c>
      <c r="F14242" s="1">
        <v>1856</v>
      </c>
      <c r="G14242" s="1" t="s">
        <v>17</v>
      </c>
      <c r="H14242" s="1" t="s">
        <v>18</v>
      </c>
      <c r="I14242" s="1">
        <v>20</v>
      </c>
      <c r="J14242" s="1" t="s">
        <v>93</v>
      </c>
      <c r="K14242" s="1" t="s">
        <v>19083</v>
      </c>
      <c r="L14242" s="1" t="s">
        <v>79</v>
      </c>
      <c r="M14242" s="1" t="s">
        <v>126</v>
      </c>
    </row>
    <row r="14243" spans="1:14" ht="12.75" x14ac:dyDescent="0.2">
      <c r="A14243" s="2" t="s">
        <v>20602</v>
      </c>
      <c r="B14243" s="1" t="s">
        <v>997</v>
      </c>
      <c r="C14243" s="1" t="s">
        <v>109</v>
      </c>
      <c r="D14243" s="1">
        <v>12</v>
      </c>
      <c r="E14243" s="1">
        <v>17</v>
      </c>
      <c r="F14243" s="1">
        <v>1856</v>
      </c>
      <c r="G14243" s="1" t="s">
        <v>17</v>
      </c>
      <c r="H14243" s="1" t="s">
        <v>18</v>
      </c>
      <c r="J14243" s="1" t="s">
        <v>93</v>
      </c>
      <c r="K14243" s="1" t="s">
        <v>76</v>
      </c>
      <c r="L14243" s="1" t="s">
        <v>79</v>
      </c>
      <c r="M14243" s="1" t="s">
        <v>126</v>
      </c>
      <c r="N14243" s="1" t="s">
        <v>20710</v>
      </c>
    </row>
    <row r="14244" spans="1:14" ht="12.75" x14ac:dyDescent="0.2">
      <c r="A14244" s="2" t="s">
        <v>20602</v>
      </c>
      <c r="B14244" s="1" t="s">
        <v>997</v>
      </c>
      <c r="C14244" s="1" t="s">
        <v>109</v>
      </c>
      <c r="D14244" s="1">
        <v>12</v>
      </c>
      <c r="E14244" s="1">
        <v>19</v>
      </c>
      <c r="F14244" s="1">
        <v>1856</v>
      </c>
      <c r="G14244" s="1" t="s">
        <v>46</v>
      </c>
      <c r="H14244" s="1" t="s">
        <v>326</v>
      </c>
      <c r="J14244" s="1" t="s">
        <v>93</v>
      </c>
      <c r="K14244" s="1" t="s">
        <v>76</v>
      </c>
      <c r="L14244" s="1" t="s">
        <v>19</v>
      </c>
      <c r="M14244" s="1" t="s">
        <v>126</v>
      </c>
      <c r="N14244" s="1" t="s">
        <v>20711</v>
      </c>
    </row>
    <row r="14245" spans="1:14" ht="12.75" x14ac:dyDescent="0.2">
      <c r="A14245" s="2" t="s">
        <v>20602</v>
      </c>
      <c r="B14245" s="1" t="s">
        <v>997</v>
      </c>
      <c r="C14245" s="1" t="s">
        <v>109</v>
      </c>
      <c r="D14245" s="1">
        <v>12</v>
      </c>
      <c r="E14245" s="1">
        <v>19</v>
      </c>
      <c r="F14245" s="1">
        <v>1856</v>
      </c>
      <c r="G14245" s="1" t="s">
        <v>17</v>
      </c>
      <c r="H14245" s="1" t="s">
        <v>18</v>
      </c>
      <c r="J14245" s="1" t="s">
        <v>93</v>
      </c>
      <c r="K14245" s="1" t="s">
        <v>8541</v>
      </c>
      <c r="L14245" s="1" t="s">
        <v>578</v>
      </c>
      <c r="M14245" s="1" t="s">
        <v>126</v>
      </c>
      <c r="N14245" s="1" t="s">
        <v>20712</v>
      </c>
    </row>
    <row r="14246" spans="1:14" ht="12.75" x14ac:dyDescent="0.2">
      <c r="A14246" s="2" t="s">
        <v>20602</v>
      </c>
      <c r="B14246" s="1" t="s">
        <v>20713</v>
      </c>
      <c r="C14246" s="1" t="s">
        <v>109</v>
      </c>
      <c r="D14246" s="1">
        <v>12</v>
      </c>
      <c r="E14246" s="1">
        <v>20</v>
      </c>
      <c r="F14246" s="1">
        <v>1856</v>
      </c>
      <c r="G14246" s="1" t="s">
        <v>46</v>
      </c>
      <c r="H14246" s="1" t="s">
        <v>326</v>
      </c>
      <c r="I14246" s="1">
        <v>52</v>
      </c>
      <c r="J14246" s="1" t="s">
        <v>93</v>
      </c>
      <c r="K14246" s="1" t="s">
        <v>328</v>
      </c>
      <c r="L14246" s="1" t="s">
        <v>10523</v>
      </c>
      <c r="M14246" s="1" t="s">
        <v>9192</v>
      </c>
      <c r="N14246" s="1" t="s">
        <v>20248</v>
      </c>
    </row>
    <row r="14247" spans="1:14" ht="12.75" x14ac:dyDescent="0.2">
      <c r="A14247" s="2" t="s">
        <v>20602</v>
      </c>
      <c r="B14247" s="1" t="s">
        <v>20714</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2.75" x14ac:dyDescent="0.2">
      <c r="A14248" s="2" t="s">
        <v>20602</v>
      </c>
      <c r="B14248" s="1" t="s">
        <v>17514</v>
      </c>
      <c r="C14248" s="1" t="s">
        <v>109</v>
      </c>
      <c r="D14248" s="1">
        <v>12</v>
      </c>
      <c r="E14248" s="1">
        <v>24</v>
      </c>
      <c r="F14248" s="1">
        <v>1856</v>
      </c>
      <c r="G14248" s="1" t="s">
        <v>17</v>
      </c>
      <c r="H14248" s="1" t="s">
        <v>326</v>
      </c>
      <c r="I14248" s="1">
        <v>4</v>
      </c>
      <c r="J14248" s="1" t="s">
        <v>93</v>
      </c>
      <c r="K14248" s="1" t="s">
        <v>328</v>
      </c>
      <c r="L14248" s="1" t="s">
        <v>10523</v>
      </c>
      <c r="M14248" s="1" t="s">
        <v>7670</v>
      </c>
      <c r="N14248" s="1" t="s">
        <v>20025</v>
      </c>
    </row>
    <row r="14249" spans="1:14" ht="12.75" x14ac:dyDescent="0.2">
      <c r="A14249" s="2" t="s">
        <v>20602</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20715</v>
      </c>
    </row>
    <row r="14250" spans="1:14" ht="12.75" x14ac:dyDescent="0.2">
      <c r="A14250" s="2" t="s">
        <v>20602</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20716</v>
      </c>
    </row>
    <row r="14251" spans="1:14" ht="12.75" x14ac:dyDescent="0.2">
      <c r="A14251" s="2" t="s">
        <v>20602</v>
      </c>
      <c r="B14251" s="1" t="s">
        <v>20717</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2.75" x14ac:dyDescent="0.2">
      <c r="A14252" s="2" t="s">
        <v>20602</v>
      </c>
      <c r="B14252" s="1" t="s">
        <v>997</v>
      </c>
      <c r="C14252" s="1" t="s">
        <v>109</v>
      </c>
      <c r="D14252" s="1">
        <v>12</v>
      </c>
      <c r="E14252" s="1">
        <v>30</v>
      </c>
      <c r="F14252" s="1">
        <v>1856</v>
      </c>
      <c r="G14252" s="1" t="s">
        <v>17</v>
      </c>
      <c r="H14252" s="1" t="s">
        <v>18</v>
      </c>
      <c r="J14252" s="1" t="s">
        <v>93</v>
      </c>
      <c r="K14252" s="1" t="s">
        <v>76</v>
      </c>
      <c r="L14252" s="1" t="s">
        <v>93</v>
      </c>
      <c r="M14252" s="1" t="s">
        <v>126</v>
      </c>
      <c r="N14252" s="1" t="s">
        <v>20718</v>
      </c>
    </row>
    <row r="14253" spans="1:14" ht="12.75" x14ac:dyDescent="0.2">
      <c r="A14253" s="2" t="s">
        <v>20602</v>
      </c>
      <c r="B14253" s="1" t="s">
        <v>17274</v>
      </c>
      <c r="C14253" s="1" t="s">
        <v>109</v>
      </c>
      <c r="D14253" s="1">
        <v>12</v>
      </c>
      <c r="E14253" s="1">
        <v>31</v>
      </c>
      <c r="F14253" s="1">
        <v>1856</v>
      </c>
      <c r="G14253" s="1" t="s">
        <v>17</v>
      </c>
      <c r="H14253" s="1" t="s">
        <v>326</v>
      </c>
      <c r="I14253" s="1">
        <v>6</v>
      </c>
      <c r="J14253" s="1" t="s">
        <v>93</v>
      </c>
      <c r="K14253" s="1" t="s">
        <v>2164</v>
      </c>
      <c r="L14253" s="1" t="s">
        <v>10523</v>
      </c>
      <c r="M14253" s="1" t="s">
        <v>579</v>
      </c>
      <c r="N14253" s="1" t="s">
        <v>20719</v>
      </c>
    </row>
    <row r="14254" spans="1:14" ht="12.75" x14ac:dyDescent="0.2">
      <c r="A14254" s="2" t="s">
        <v>20602</v>
      </c>
      <c r="B14254" s="1" t="s">
        <v>20720</v>
      </c>
      <c r="C14254" s="1" t="s">
        <v>91</v>
      </c>
      <c r="D14254" s="1">
        <v>2</v>
      </c>
      <c r="E14254" s="1">
        <v>1</v>
      </c>
      <c r="F14254" s="1">
        <v>1856</v>
      </c>
      <c r="G14254" s="1" t="s">
        <v>17</v>
      </c>
      <c r="H14254" s="1" t="s">
        <v>18</v>
      </c>
      <c r="I14254" s="1">
        <v>56</v>
      </c>
      <c r="J14254" s="1" t="s">
        <v>93</v>
      </c>
      <c r="K14254" s="1" t="s">
        <v>26</v>
      </c>
      <c r="L14254" s="1" t="s">
        <v>482</v>
      </c>
      <c r="M14254" s="1" t="s">
        <v>126</v>
      </c>
      <c r="N14254" s="1" t="s">
        <v>20721</v>
      </c>
    </row>
    <row r="14255" spans="1:14" ht="12.75" x14ac:dyDescent="0.2">
      <c r="A14255" s="2" t="s">
        <v>20602</v>
      </c>
      <c r="B14255" s="1" t="s">
        <v>11045</v>
      </c>
      <c r="C14255" s="1" t="s">
        <v>91</v>
      </c>
      <c r="D14255" s="1">
        <v>2</v>
      </c>
      <c r="E14255" s="1">
        <v>2</v>
      </c>
      <c r="F14255" s="1">
        <v>1856</v>
      </c>
      <c r="G14255" s="1" t="s">
        <v>17</v>
      </c>
      <c r="H14255" s="1" t="s">
        <v>326</v>
      </c>
      <c r="J14255" s="1" t="s">
        <v>93</v>
      </c>
      <c r="K14255" s="1" t="s">
        <v>76</v>
      </c>
      <c r="L14255" s="1" t="s">
        <v>10523</v>
      </c>
      <c r="M14255" s="1" t="s">
        <v>579</v>
      </c>
      <c r="N14255" s="1" t="s">
        <v>20722</v>
      </c>
    </row>
    <row r="14256" spans="1:14" ht="12.75" x14ac:dyDescent="0.2">
      <c r="A14256" s="2" t="s">
        <v>20602</v>
      </c>
      <c r="B14256" s="1" t="s">
        <v>20723</v>
      </c>
      <c r="C14256" s="1" t="s">
        <v>91</v>
      </c>
      <c r="D14256" s="1">
        <v>2</v>
      </c>
      <c r="E14256" s="1">
        <v>3</v>
      </c>
      <c r="F14256" s="1">
        <v>1856</v>
      </c>
      <c r="G14256" s="1" t="s">
        <v>46</v>
      </c>
      <c r="H14256" s="1" t="s">
        <v>18</v>
      </c>
      <c r="I14256" s="1">
        <v>27</v>
      </c>
      <c r="J14256" s="1" t="s">
        <v>93</v>
      </c>
      <c r="K14256" s="1" t="s">
        <v>20724</v>
      </c>
      <c r="L14256" s="1" t="s">
        <v>41</v>
      </c>
      <c r="M14256" s="1" t="s">
        <v>126</v>
      </c>
    </row>
    <row r="14257" spans="1:14" ht="12.75" x14ac:dyDescent="0.2">
      <c r="A14257" s="2" t="s">
        <v>20602</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20725</v>
      </c>
    </row>
    <row r="14258" spans="1:14" ht="12.75" x14ac:dyDescent="0.2">
      <c r="A14258" s="2" t="s">
        <v>20602</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20726</v>
      </c>
    </row>
    <row r="14259" spans="1:14" ht="12.75" x14ac:dyDescent="0.2">
      <c r="A14259" s="2" t="s">
        <v>20602</v>
      </c>
      <c r="B14259" s="1" t="s">
        <v>20727</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20602</v>
      </c>
      <c r="B14260" s="1" t="s">
        <v>20728</v>
      </c>
      <c r="C14260" s="1" t="s">
        <v>91</v>
      </c>
      <c r="D14260" s="1">
        <v>2</v>
      </c>
      <c r="E14260" s="1">
        <v>6</v>
      </c>
      <c r="F14260" s="1">
        <v>1856</v>
      </c>
      <c r="G14260" s="1" t="s">
        <v>17</v>
      </c>
      <c r="H14260" s="1" t="s">
        <v>18</v>
      </c>
      <c r="I14260" s="1">
        <v>47</v>
      </c>
      <c r="J14260" s="1" t="s">
        <v>93</v>
      </c>
      <c r="K14260" s="1" t="s">
        <v>8768</v>
      </c>
      <c r="L14260" s="1" t="s">
        <v>53</v>
      </c>
      <c r="M14260" s="1" t="s">
        <v>126</v>
      </c>
      <c r="N14260" s="1" t="s">
        <v>20729</v>
      </c>
    </row>
    <row r="14261" spans="1:14" ht="12.75" x14ac:dyDescent="0.2">
      <c r="A14261" s="2" t="s">
        <v>20602</v>
      </c>
      <c r="B14261" s="1" t="s">
        <v>997</v>
      </c>
      <c r="C14261" s="1" t="s">
        <v>91</v>
      </c>
      <c r="D14261" s="1">
        <v>2</v>
      </c>
      <c r="E14261" s="1">
        <v>7</v>
      </c>
      <c r="F14261" s="1">
        <v>1856</v>
      </c>
      <c r="G14261" s="1" t="s">
        <v>46</v>
      </c>
      <c r="H14261" s="1" t="s">
        <v>18</v>
      </c>
      <c r="J14261" s="1" t="s">
        <v>93</v>
      </c>
      <c r="K14261" s="1" t="s">
        <v>76</v>
      </c>
      <c r="L14261" s="1" t="s">
        <v>35</v>
      </c>
      <c r="M14261" s="1" t="s">
        <v>126</v>
      </c>
      <c r="N14261" s="1" t="s">
        <v>20730</v>
      </c>
    </row>
    <row r="14262" spans="1:14" ht="12.75" x14ac:dyDescent="0.2">
      <c r="A14262" s="2" t="s">
        <v>20602</v>
      </c>
      <c r="B14262" s="1" t="s">
        <v>11045</v>
      </c>
      <c r="C14262" s="1" t="s">
        <v>91</v>
      </c>
      <c r="D14262" s="1">
        <v>2</v>
      </c>
      <c r="E14262" s="1">
        <v>7</v>
      </c>
      <c r="F14262" s="1">
        <v>1856</v>
      </c>
      <c r="G14262" s="1" t="s">
        <v>17</v>
      </c>
      <c r="H14262" s="1" t="s">
        <v>326</v>
      </c>
      <c r="J14262" s="1" t="s">
        <v>93</v>
      </c>
      <c r="K14262" s="1" t="s">
        <v>8768</v>
      </c>
      <c r="L14262" s="1" t="s">
        <v>10523</v>
      </c>
      <c r="M14262" s="1" t="s">
        <v>579</v>
      </c>
      <c r="N14262" s="1" t="s">
        <v>20731</v>
      </c>
    </row>
    <row r="14263" spans="1:14" ht="12.75" x14ac:dyDescent="0.2">
      <c r="A14263" s="2" t="s">
        <v>20602</v>
      </c>
      <c r="B14263" s="1" t="s">
        <v>20732</v>
      </c>
      <c r="C14263" s="1" t="s">
        <v>91</v>
      </c>
      <c r="D14263" s="1">
        <v>2</v>
      </c>
      <c r="E14263" s="1">
        <v>7</v>
      </c>
      <c r="F14263" s="1">
        <v>1856</v>
      </c>
      <c r="G14263" s="1" t="s">
        <v>46</v>
      </c>
      <c r="H14263" s="1" t="s">
        <v>326</v>
      </c>
      <c r="I14263" s="1">
        <v>67</v>
      </c>
      <c r="J14263" s="1" t="s">
        <v>93</v>
      </c>
      <c r="K14263" s="1" t="s">
        <v>20733</v>
      </c>
      <c r="L14263" s="1" t="s">
        <v>10523</v>
      </c>
      <c r="N14263" s="1" t="s">
        <v>18429</v>
      </c>
    </row>
    <row r="14264" spans="1:14" ht="12.75" x14ac:dyDescent="0.2">
      <c r="A14264" s="2" t="s">
        <v>20602</v>
      </c>
      <c r="B14264" s="1" t="s">
        <v>997</v>
      </c>
      <c r="C14264" s="1" t="s">
        <v>91</v>
      </c>
      <c r="D14264" s="1">
        <v>2</v>
      </c>
      <c r="E14264" s="1">
        <v>7</v>
      </c>
      <c r="F14264" s="1">
        <v>1856</v>
      </c>
      <c r="G14264" s="1" t="s">
        <v>17</v>
      </c>
      <c r="H14264" s="1" t="s">
        <v>18</v>
      </c>
      <c r="J14264" s="1" t="s">
        <v>93</v>
      </c>
      <c r="K14264" s="1" t="s">
        <v>76</v>
      </c>
      <c r="L14264" s="1" t="s">
        <v>482</v>
      </c>
      <c r="M14264" s="1" t="s">
        <v>7670</v>
      </c>
      <c r="N14264" s="1" t="s">
        <v>20734</v>
      </c>
    </row>
    <row r="14265" spans="1:14" ht="12.75" x14ac:dyDescent="0.2">
      <c r="A14265" s="2" t="s">
        <v>20602</v>
      </c>
      <c r="B14265" s="1" t="s">
        <v>997</v>
      </c>
      <c r="C14265" s="1" t="s">
        <v>91</v>
      </c>
      <c r="D14265" s="1">
        <v>2</v>
      </c>
      <c r="E14265" s="1">
        <v>7</v>
      </c>
      <c r="F14265" s="1">
        <v>1856</v>
      </c>
      <c r="G14265" s="1" t="s">
        <v>46</v>
      </c>
      <c r="H14265" s="1" t="s">
        <v>18</v>
      </c>
      <c r="J14265" s="1" t="s">
        <v>93</v>
      </c>
      <c r="K14265" s="1" t="s">
        <v>1383</v>
      </c>
      <c r="L14265" s="1" t="s">
        <v>35</v>
      </c>
      <c r="M14265" s="1" t="s">
        <v>126</v>
      </c>
      <c r="N14265" s="1" t="s">
        <v>20735</v>
      </c>
    </row>
    <row r="14266" spans="1:14" ht="12.75" x14ac:dyDescent="0.2">
      <c r="A14266" s="2" t="s">
        <v>20602</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20736</v>
      </c>
    </row>
    <row r="14267" spans="1:14" ht="12.75" x14ac:dyDescent="0.2">
      <c r="A14267" s="2" t="s">
        <v>20602</v>
      </c>
      <c r="B14267" s="1" t="s">
        <v>20737</v>
      </c>
      <c r="C14267" s="1" t="s">
        <v>91</v>
      </c>
      <c r="D14267" s="1">
        <v>2</v>
      </c>
      <c r="E14267" s="1">
        <v>10</v>
      </c>
      <c r="F14267" s="1">
        <v>1856</v>
      </c>
      <c r="G14267" s="1" t="s">
        <v>17</v>
      </c>
      <c r="H14267" s="1" t="s">
        <v>18</v>
      </c>
      <c r="I14267" s="1">
        <v>58</v>
      </c>
      <c r="J14267" s="1" t="s">
        <v>93</v>
      </c>
      <c r="K14267" s="1" t="s">
        <v>11494</v>
      </c>
      <c r="L14267" s="1" t="s">
        <v>482</v>
      </c>
      <c r="M14267" s="1" t="s">
        <v>126</v>
      </c>
      <c r="N14267" s="1" t="s">
        <v>20738</v>
      </c>
    </row>
    <row r="14268" spans="1:14" ht="12.75" x14ac:dyDescent="0.2">
      <c r="A14268" s="2" t="s">
        <v>20602</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20739</v>
      </c>
    </row>
    <row r="14269" spans="1:14" ht="12.75" x14ac:dyDescent="0.2">
      <c r="A14269" s="2" t="s">
        <v>20602</v>
      </c>
      <c r="B14269" s="1" t="s">
        <v>20740</v>
      </c>
      <c r="C14269" s="1" t="s">
        <v>91</v>
      </c>
      <c r="D14269" s="1">
        <v>2</v>
      </c>
      <c r="E14269" s="1">
        <v>11</v>
      </c>
      <c r="F14269" s="1">
        <v>1856</v>
      </c>
      <c r="G14269" s="1" t="s">
        <v>46</v>
      </c>
      <c r="H14269" s="1" t="s">
        <v>18</v>
      </c>
      <c r="I14269" s="1">
        <v>34</v>
      </c>
      <c r="J14269" s="1" t="s">
        <v>93</v>
      </c>
      <c r="K14269" s="1" t="s">
        <v>20741</v>
      </c>
      <c r="L14269" s="1" t="s">
        <v>48</v>
      </c>
      <c r="M14269" s="1" t="s">
        <v>126</v>
      </c>
      <c r="N14269" s="1" t="s">
        <v>20742</v>
      </c>
    </row>
    <row r="14270" spans="1:14" ht="12.75" x14ac:dyDescent="0.2">
      <c r="A14270" s="2" t="s">
        <v>20602</v>
      </c>
      <c r="B14270" s="1" t="s">
        <v>997</v>
      </c>
      <c r="C14270" s="1" t="s">
        <v>91</v>
      </c>
      <c r="D14270" s="1">
        <v>2</v>
      </c>
      <c r="E14270" s="1">
        <v>11</v>
      </c>
      <c r="F14270" s="1">
        <v>1856</v>
      </c>
      <c r="G14270" s="1" t="s">
        <v>17</v>
      </c>
      <c r="H14270" s="1" t="s">
        <v>18</v>
      </c>
      <c r="J14270" s="1" t="s">
        <v>93</v>
      </c>
      <c r="K14270" s="1" t="s">
        <v>418</v>
      </c>
      <c r="L14270" s="1" t="s">
        <v>20743</v>
      </c>
      <c r="M14270" s="1" t="s">
        <v>126</v>
      </c>
      <c r="N14270" s="1" t="s">
        <v>20744</v>
      </c>
    </row>
    <row r="14271" spans="1:14" ht="12.75" x14ac:dyDescent="0.2">
      <c r="A14271" s="2" t="s">
        <v>20602</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20745</v>
      </c>
    </row>
    <row r="14272" spans="1:14" ht="12.75" x14ac:dyDescent="0.2">
      <c r="A14272" s="2" t="s">
        <v>20602</v>
      </c>
      <c r="B14272" s="1" t="s">
        <v>997</v>
      </c>
      <c r="C14272" s="1" t="s">
        <v>91</v>
      </c>
      <c r="D14272" s="1">
        <v>2</v>
      </c>
      <c r="E14272" s="1">
        <v>16</v>
      </c>
      <c r="F14272" s="1">
        <v>1856</v>
      </c>
      <c r="G14272" s="1" t="s">
        <v>46</v>
      </c>
      <c r="H14272" s="1" t="s">
        <v>18</v>
      </c>
      <c r="J14272" s="1" t="s">
        <v>93</v>
      </c>
      <c r="K14272" s="1" t="s">
        <v>76</v>
      </c>
      <c r="L14272" s="1" t="s">
        <v>35</v>
      </c>
      <c r="M14272" s="1" t="s">
        <v>126</v>
      </c>
      <c r="N14272" s="1" t="s">
        <v>20664</v>
      </c>
    </row>
    <row r="14273" spans="1:14" ht="12.75" x14ac:dyDescent="0.2">
      <c r="A14273" s="2" t="s">
        <v>20602</v>
      </c>
      <c r="B14273" s="1" t="s">
        <v>20746</v>
      </c>
      <c r="C14273" s="1" t="s">
        <v>91</v>
      </c>
      <c r="D14273" s="1">
        <v>2</v>
      </c>
      <c r="E14273" s="1">
        <v>17</v>
      </c>
      <c r="F14273" s="1">
        <v>1856</v>
      </c>
      <c r="G14273" s="1" t="s">
        <v>46</v>
      </c>
      <c r="H14273" s="1" t="s">
        <v>18</v>
      </c>
      <c r="I14273" s="1">
        <v>16</v>
      </c>
      <c r="J14273" s="1" t="s">
        <v>93</v>
      </c>
      <c r="K14273" s="1" t="s">
        <v>20747</v>
      </c>
      <c r="L14273" s="1" t="s">
        <v>48</v>
      </c>
      <c r="M14273" s="1" t="s">
        <v>126</v>
      </c>
      <c r="N14273" s="1" t="s">
        <v>20748</v>
      </c>
    </row>
    <row r="14274" spans="1:14" ht="12.75" x14ac:dyDescent="0.2">
      <c r="A14274" s="2" t="s">
        <v>20602</v>
      </c>
      <c r="B14274" s="1" t="s">
        <v>997</v>
      </c>
      <c r="C14274" s="1" t="s">
        <v>137</v>
      </c>
      <c r="D14274" s="1">
        <v>1</v>
      </c>
      <c r="E14274" s="1">
        <v>29</v>
      </c>
      <c r="F14274" s="1">
        <v>1856</v>
      </c>
      <c r="G14274" s="1" t="s">
        <v>46</v>
      </c>
      <c r="H14274" s="1" t="s">
        <v>18</v>
      </c>
      <c r="J14274" s="1" t="s">
        <v>93</v>
      </c>
      <c r="K14274" s="1" t="s">
        <v>3412</v>
      </c>
      <c r="L14274" s="1" t="s">
        <v>19</v>
      </c>
      <c r="M14274" s="1" t="s">
        <v>126</v>
      </c>
      <c r="N14274" s="1" t="s">
        <v>20749</v>
      </c>
    </row>
    <row r="14275" spans="1:14" ht="12.75" x14ac:dyDescent="0.2">
      <c r="A14275" s="2" t="s">
        <v>20602</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20750</v>
      </c>
    </row>
    <row r="14276" spans="1:14" ht="12.75" x14ac:dyDescent="0.2">
      <c r="A14276" s="2" t="s">
        <v>20602</v>
      </c>
      <c r="B14276" s="1" t="s">
        <v>20751</v>
      </c>
      <c r="C14276" s="1" t="s">
        <v>91</v>
      </c>
      <c r="D14276" s="1">
        <v>2</v>
      </c>
      <c r="E14276" s="1">
        <v>18</v>
      </c>
      <c r="F14276" s="1">
        <v>1856</v>
      </c>
      <c r="G14276" s="1" t="s">
        <v>17</v>
      </c>
      <c r="H14276" s="1" t="s">
        <v>18</v>
      </c>
      <c r="I14276" s="1">
        <v>87</v>
      </c>
      <c r="J14276" s="1" t="s">
        <v>93</v>
      </c>
      <c r="K14276" s="1" t="s">
        <v>34</v>
      </c>
      <c r="L14276" s="1" t="s">
        <v>19</v>
      </c>
      <c r="M14276" s="1" t="s">
        <v>126</v>
      </c>
      <c r="N14276" s="1" t="s">
        <v>20752</v>
      </c>
    </row>
    <row r="14277" spans="1:14" ht="12.75" x14ac:dyDescent="0.2">
      <c r="A14277" s="2" t="s">
        <v>20602</v>
      </c>
      <c r="B14277" s="1" t="s">
        <v>20753</v>
      </c>
      <c r="C14277" s="1" t="s">
        <v>91</v>
      </c>
      <c r="D14277" s="1">
        <v>2</v>
      </c>
      <c r="E14277" s="1">
        <v>19</v>
      </c>
      <c r="F14277" s="1">
        <v>1856</v>
      </c>
      <c r="G14277" s="1" t="s">
        <v>46</v>
      </c>
      <c r="H14277" s="1" t="s">
        <v>18</v>
      </c>
      <c r="I14277" s="1">
        <v>45</v>
      </c>
      <c r="J14277" s="1" t="s">
        <v>93</v>
      </c>
      <c r="K14277" s="1" t="s">
        <v>328</v>
      </c>
      <c r="L14277" s="1" t="s">
        <v>111</v>
      </c>
      <c r="M14277" s="1" t="s">
        <v>126</v>
      </c>
      <c r="N14277" s="1" t="s">
        <v>20754</v>
      </c>
    </row>
    <row r="14278" spans="1:14" ht="12.75" x14ac:dyDescent="0.2">
      <c r="A14278" s="2" t="s">
        <v>20602</v>
      </c>
      <c r="B14278" s="1" t="s">
        <v>997</v>
      </c>
      <c r="C14278" s="1" t="s">
        <v>91</v>
      </c>
      <c r="D14278" s="1">
        <v>2</v>
      </c>
      <c r="E14278" s="1">
        <v>19</v>
      </c>
      <c r="F14278" s="1">
        <v>1856</v>
      </c>
      <c r="G14278" s="1" t="s">
        <v>46</v>
      </c>
      <c r="H14278" s="1" t="s">
        <v>18</v>
      </c>
      <c r="J14278" s="1" t="s">
        <v>93</v>
      </c>
      <c r="K14278" s="1" t="s">
        <v>3065</v>
      </c>
      <c r="L14278" s="1" t="s">
        <v>668</v>
      </c>
      <c r="M14278" s="1" t="s">
        <v>7670</v>
      </c>
      <c r="N14278" s="1" t="s">
        <v>20755</v>
      </c>
    </row>
    <row r="14279" spans="1:14" ht="12.75" x14ac:dyDescent="0.2">
      <c r="A14279" s="2" t="s">
        <v>20602</v>
      </c>
      <c r="B14279" s="1" t="s">
        <v>20756</v>
      </c>
      <c r="C14279" s="1" t="s">
        <v>91</v>
      </c>
      <c r="D14279" s="1">
        <v>2</v>
      </c>
      <c r="E14279" s="1">
        <v>20</v>
      </c>
      <c r="F14279" s="1">
        <v>1856</v>
      </c>
      <c r="G14279" s="1" t="s">
        <v>17</v>
      </c>
      <c r="H14279" s="1" t="s">
        <v>18</v>
      </c>
      <c r="I14279" s="1">
        <v>15</v>
      </c>
      <c r="J14279" s="1" t="s">
        <v>93</v>
      </c>
      <c r="K14279" s="1" t="s">
        <v>3217</v>
      </c>
      <c r="L14279" s="1" t="s">
        <v>20757</v>
      </c>
      <c r="M14279" s="1">
        <v>200</v>
      </c>
      <c r="N14279" s="1" t="s">
        <v>20758</v>
      </c>
    </row>
    <row r="14280" spans="1:14" ht="12.75" x14ac:dyDescent="0.2">
      <c r="A14280" s="2" t="s">
        <v>20602</v>
      </c>
      <c r="B14280" s="1" t="s">
        <v>20759</v>
      </c>
      <c r="C14280" s="1" t="s">
        <v>91</v>
      </c>
      <c r="D14280" s="1">
        <v>2</v>
      </c>
      <c r="E14280" s="1">
        <v>21</v>
      </c>
      <c r="F14280" s="1">
        <v>1856</v>
      </c>
      <c r="G14280" s="1" t="s">
        <v>17</v>
      </c>
      <c r="H14280" s="1" t="s">
        <v>326</v>
      </c>
      <c r="I14280" s="1">
        <v>21</v>
      </c>
      <c r="J14280" s="1" t="s">
        <v>93</v>
      </c>
      <c r="K14280" s="1" t="s">
        <v>2164</v>
      </c>
      <c r="L14280" s="1" t="s">
        <v>10523</v>
      </c>
      <c r="M14280" s="1" t="s">
        <v>579</v>
      </c>
      <c r="N14280" s="1" t="s">
        <v>20431</v>
      </c>
    </row>
    <row r="14281" spans="1:14" ht="12.75" x14ac:dyDescent="0.2">
      <c r="A14281" s="2" t="s">
        <v>20602</v>
      </c>
      <c r="B14281" s="1" t="s">
        <v>997</v>
      </c>
      <c r="C14281" s="1" t="s">
        <v>91</v>
      </c>
      <c r="D14281" s="1">
        <v>2</v>
      </c>
      <c r="E14281" s="1">
        <v>23</v>
      </c>
      <c r="F14281" s="1">
        <v>1856</v>
      </c>
      <c r="G14281" s="1" t="s">
        <v>46</v>
      </c>
      <c r="H14281" s="1" t="s">
        <v>18</v>
      </c>
      <c r="J14281" s="1" t="s">
        <v>93</v>
      </c>
      <c r="K14281" s="1" t="s">
        <v>3217</v>
      </c>
      <c r="L14281" s="1" t="s">
        <v>482</v>
      </c>
      <c r="M14281" s="1" t="s">
        <v>7242</v>
      </c>
      <c r="N14281" s="1" t="s">
        <v>20760</v>
      </c>
    </row>
    <row r="14282" spans="1:14" ht="12.75" x14ac:dyDescent="0.2">
      <c r="A14282" s="2" t="s">
        <v>20602</v>
      </c>
      <c r="B14282" s="1" t="s">
        <v>11045</v>
      </c>
      <c r="C14282" s="1" t="s">
        <v>91</v>
      </c>
      <c r="D14282" s="1">
        <v>2</v>
      </c>
      <c r="E14282" s="1">
        <v>24</v>
      </c>
      <c r="F14282" s="1">
        <v>1856</v>
      </c>
      <c r="G14282" s="1" t="s">
        <v>46</v>
      </c>
      <c r="H14282" s="1" t="s">
        <v>326</v>
      </c>
      <c r="J14282" s="1" t="s">
        <v>93</v>
      </c>
      <c r="K14282" s="1" t="s">
        <v>418</v>
      </c>
      <c r="L14282" s="1" t="s">
        <v>10523</v>
      </c>
      <c r="M14282" s="1">
        <v>50</v>
      </c>
      <c r="N14282" s="1" t="s">
        <v>20761</v>
      </c>
    </row>
    <row r="14283" spans="1:14" ht="12.75" x14ac:dyDescent="0.2">
      <c r="A14283" s="2" t="s">
        <v>20602</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20762</v>
      </c>
    </row>
    <row r="14284" spans="1:14" ht="12.75" x14ac:dyDescent="0.2">
      <c r="A14284" s="2" t="s">
        <v>20602</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20763</v>
      </c>
    </row>
    <row r="14285" spans="1:14" ht="12.75" x14ac:dyDescent="0.2">
      <c r="A14285" s="2" t="s">
        <v>20602</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20764</v>
      </c>
    </row>
    <row r="14286" spans="1:14" ht="12.75" x14ac:dyDescent="0.2">
      <c r="A14286" s="2" t="s">
        <v>20602</v>
      </c>
      <c r="B14286" s="1" t="s">
        <v>20765</v>
      </c>
      <c r="C14286" s="1" t="s">
        <v>91</v>
      </c>
      <c r="D14286" s="1">
        <v>2</v>
      </c>
      <c r="E14286" s="1">
        <v>28</v>
      </c>
      <c r="F14286" s="1">
        <v>1856</v>
      </c>
      <c r="G14286" s="1" t="s">
        <v>17</v>
      </c>
      <c r="H14286" s="1" t="s">
        <v>18</v>
      </c>
      <c r="I14286" s="1">
        <v>25</v>
      </c>
      <c r="J14286" s="1" t="s">
        <v>93</v>
      </c>
      <c r="K14286" s="1" t="s">
        <v>2164</v>
      </c>
      <c r="L14286" s="1" t="s">
        <v>1839</v>
      </c>
      <c r="M14286" s="1" t="s">
        <v>126</v>
      </c>
      <c r="N14286" s="1" t="s">
        <v>20766</v>
      </c>
    </row>
    <row r="14287" spans="1:14" ht="12.75" x14ac:dyDescent="0.2">
      <c r="A14287" s="2" t="s">
        <v>20602</v>
      </c>
      <c r="B14287" s="1" t="s">
        <v>20767</v>
      </c>
      <c r="C14287" s="1" t="s">
        <v>91</v>
      </c>
      <c r="D14287" s="1">
        <v>2</v>
      </c>
      <c r="E14287" s="1">
        <v>29</v>
      </c>
      <c r="F14287" s="1">
        <v>1856</v>
      </c>
      <c r="G14287" s="1" t="s">
        <v>17</v>
      </c>
      <c r="H14287" s="1" t="s">
        <v>326</v>
      </c>
      <c r="I14287" s="1">
        <v>22</v>
      </c>
      <c r="J14287" s="1" t="s">
        <v>93</v>
      </c>
      <c r="K14287" s="1" t="s">
        <v>76</v>
      </c>
      <c r="L14287" s="1" t="s">
        <v>10523</v>
      </c>
      <c r="M14287" s="1">
        <v>200</v>
      </c>
      <c r="N14287" s="1" t="s">
        <v>20768</v>
      </c>
    </row>
    <row r="14288" spans="1:14" ht="12.75" x14ac:dyDescent="0.2">
      <c r="A14288" s="2" t="s">
        <v>20602</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20769</v>
      </c>
    </row>
    <row r="14289" spans="1:14" ht="12.75" x14ac:dyDescent="0.2">
      <c r="A14289" s="2" t="s">
        <v>20602</v>
      </c>
      <c r="B14289" s="1" t="s">
        <v>20770</v>
      </c>
      <c r="C14289" s="1" t="s">
        <v>137</v>
      </c>
      <c r="D14289" s="1">
        <v>1</v>
      </c>
      <c r="E14289" s="1">
        <v>1</v>
      </c>
      <c r="F14289" s="1">
        <v>1856</v>
      </c>
      <c r="G14289" s="1" t="s">
        <v>17</v>
      </c>
      <c r="H14289" s="1" t="s">
        <v>18</v>
      </c>
      <c r="I14289" s="1">
        <v>8</v>
      </c>
      <c r="J14289" s="1" t="s">
        <v>546</v>
      </c>
      <c r="K14289" s="1" t="s">
        <v>3412</v>
      </c>
      <c r="L14289" s="1" t="s">
        <v>35</v>
      </c>
      <c r="M14289" s="1" t="s">
        <v>126</v>
      </c>
      <c r="N14289" s="1" t="s">
        <v>20771</v>
      </c>
    </row>
    <row r="14290" spans="1:14" ht="12.75" x14ac:dyDescent="0.2">
      <c r="A14290" s="2" t="s">
        <v>20602</v>
      </c>
      <c r="B14290" s="1" t="s">
        <v>20772</v>
      </c>
      <c r="C14290" s="1" t="s">
        <v>137</v>
      </c>
      <c r="D14290" s="1">
        <v>1</v>
      </c>
      <c r="E14290" s="1">
        <v>1</v>
      </c>
      <c r="F14290" s="1">
        <v>1856</v>
      </c>
      <c r="G14290" s="1" t="s">
        <v>46</v>
      </c>
      <c r="H14290" s="1" t="s">
        <v>18</v>
      </c>
      <c r="I14290" s="1">
        <v>67</v>
      </c>
      <c r="J14290" s="1" t="s">
        <v>93</v>
      </c>
      <c r="K14290" s="1" t="s">
        <v>6432</v>
      </c>
      <c r="L14290" s="1" t="s">
        <v>482</v>
      </c>
      <c r="M14290" s="1" t="s">
        <v>7242</v>
      </c>
    </row>
    <row r="14291" spans="1:14" ht="12.75" x14ac:dyDescent="0.2">
      <c r="A14291" s="2" t="s">
        <v>20602</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20773</v>
      </c>
    </row>
    <row r="14292" spans="1:14" ht="12.75" x14ac:dyDescent="0.2">
      <c r="A14292" s="2" t="s">
        <v>20602</v>
      </c>
      <c r="B14292" s="1" t="s">
        <v>20774</v>
      </c>
      <c r="C14292" s="1" t="s">
        <v>137</v>
      </c>
      <c r="D14292" s="1">
        <v>1</v>
      </c>
      <c r="E14292" s="1">
        <v>3</v>
      </c>
      <c r="F14292" s="1">
        <v>1856</v>
      </c>
      <c r="G14292" s="1" t="s">
        <v>46</v>
      </c>
      <c r="H14292" s="1" t="s">
        <v>18</v>
      </c>
      <c r="I14292" s="1">
        <v>21</v>
      </c>
      <c r="J14292" s="1" t="s">
        <v>93</v>
      </c>
      <c r="K14292" s="1" t="s">
        <v>3412</v>
      </c>
      <c r="L14292" s="1" t="s">
        <v>482</v>
      </c>
      <c r="M14292" s="1" t="s">
        <v>126</v>
      </c>
      <c r="N14292" s="1" t="s">
        <v>20775</v>
      </c>
    </row>
    <row r="14293" spans="1:14" ht="12.75" x14ac:dyDescent="0.2">
      <c r="A14293" s="2" t="s">
        <v>20602</v>
      </c>
      <c r="B14293" s="1" t="s">
        <v>11045</v>
      </c>
      <c r="C14293" s="1" t="s">
        <v>137</v>
      </c>
      <c r="D14293" s="1">
        <v>1</v>
      </c>
      <c r="E14293" s="1">
        <v>3</v>
      </c>
      <c r="F14293" s="1">
        <v>1856</v>
      </c>
      <c r="G14293" s="1" t="s">
        <v>46</v>
      </c>
      <c r="H14293" s="1" t="s">
        <v>326</v>
      </c>
      <c r="J14293" s="1" t="s">
        <v>93</v>
      </c>
      <c r="K14293" s="1" t="s">
        <v>418</v>
      </c>
      <c r="L14293" s="1" t="s">
        <v>10523</v>
      </c>
      <c r="M14293" s="1" t="s">
        <v>579</v>
      </c>
      <c r="N14293" s="1" t="s">
        <v>20776</v>
      </c>
    </row>
    <row r="14294" spans="1:14" ht="12.75" x14ac:dyDescent="0.2">
      <c r="A14294" s="2" t="s">
        <v>20602</v>
      </c>
      <c r="B14294" s="1" t="s">
        <v>997</v>
      </c>
      <c r="C14294" s="1" t="s">
        <v>137</v>
      </c>
      <c r="D14294" s="1">
        <v>1</v>
      </c>
      <c r="E14294" s="1">
        <v>4</v>
      </c>
      <c r="F14294" s="1">
        <v>1856</v>
      </c>
      <c r="G14294" s="1" t="s">
        <v>17</v>
      </c>
      <c r="H14294" s="1" t="s">
        <v>18</v>
      </c>
      <c r="J14294" s="1" t="s">
        <v>93</v>
      </c>
      <c r="K14294" s="1" t="s">
        <v>76</v>
      </c>
      <c r="L14294" s="1" t="s">
        <v>19</v>
      </c>
      <c r="M14294" s="1" t="s">
        <v>126</v>
      </c>
      <c r="N14294" s="1" t="s">
        <v>20777</v>
      </c>
    </row>
    <row r="14295" spans="1:14" ht="12.75" x14ac:dyDescent="0.2">
      <c r="A14295" s="2" t="s">
        <v>20602</v>
      </c>
      <c r="B14295" s="1" t="s">
        <v>20778</v>
      </c>
      <c r="C14295" s="1" t="s">
        <v>137</v>
      </c>
      <c r="D14295" s="1">
        <v>1</v>
      </c>
      <c r="E14295" s="1">
        <v>7</v>
      </c>
      <c r="F14295" s="1">
        <v>1856</v>
      </c>
      <c r="G14295" s="1" t="s">
        <v>17</v>
      </c>
      <c r="H14295" s="1" t="s">
        <v>18</v>
      </c>
      <c r="I14295" s="1">
        <v>65</v>
      </c>
      <c r="J14295" s="1" t="s">
        <v>2521</v>
      </c>
      <c r="K14295" s="1" t="s">
        <v>17054</v>
      </c>
      <c r="L14295" s="1" t="s">
        <v>668</v>
      </c>
      <c r="M14295" s="1" t="s">
        <v>126</v>
      </c>
    </row>
    <row r="14296" spans="1:14" ht="12.75" x14ac:dyDescent="0.2">
      <c r="A14296" s="2" t="s">
        <v>20602</v>
      </c>
      <c r="B14296" s="1" t="s">
        <v>20779</v>
      </c>
      <c r="C14296" s="1" t="s">
        <v>137</v>
      </c>
      <c r="D14296" s="1">
        <v>1</v>
      </c>
      <c r="E14296" s="1">
        <v>9</v>
      </c>
      <c r="F14296" s="1">
        <v>1856</v>
      </c>
      <c r="G14296" s="1" t="s">
        <v>17</v>
      </c>
      <c r="H14296" s="1" t="s">
        <v>18</v>
      </c>
      <c r="I14296" s="1">
        <v>40</v>
      </c>
      <c r="J14296" s="1" t="s">
        <v>93</v>
      </c>
      <c r="K14296" s="1" t="s">
        <v>2164</v>
      </c>
      <c r="L14296" s="1" t="s">
        <v>111</v>
      </c>
      <c r="M14296" s="1" t="s">
        <v>126</v>
      </c>
      <c r="N14296" s="1" t="s">
        <v>20780</v>
      </c>
    </row>
    <row r="14297" spans="1:14" ht="12.75" x14ac:dyDescent="0.2">
      <c r="A14297" s="2" t="s">
        <v>20602</v>
      </c>
      <c r="B14297" s="1" t="s">
        <v>20781</v>
      </c>
      <c r="C14297" s="1" t="s">
        <v>137</v>
      </c>
      <c r="D14297" s="1">
        <v>1</v>
      </c>
      <c r="E14297" s="1">
        <v>9</v>
      </c>
      <c r="F14297" s="1">
        <v>1856</v>
      </c>
      <c r="G14297" s="1" t="s">
        <v>17</v>
      </c>
      <c r="H14297" s="1" t="s">
        <v>18</v>
      </c>
      <c r="I14297" s="1">
        <v>56</v>
      </c>
      <c r="J14297" s="1" t="s">
        <v>93</v>
      </c>
      <c r="K14297" s="1" t="s">
        <v>20782</v>
      </c>
      <c r="L14297" s="1" t="s">
        <v>19</v>
      </c>
      <c r="M14297" s="1" t="s">
        <v>126</v>
      </c>
      <c r="N14297" s="1" t="s">
        <v>20783</v>
      </c>
    </row>
    <row r="14298" spans="1:14" ht="12.75" x14ac:dyDescent="0.2">
      <c r="A14298" s="2" t="s">
        <v>20602</v>
      </c>
      <c r="B14298" s="1" t="s">
        <v>20784</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20602</v>
      </c>
      <c r="B14299" s="1" t="s">
        <v>20785</v>
      </c>
      <c r="C14299" s="1" t="s">
        <v>137</v>
      </c>
      <c r="D14299" s="1">
        <v>1</v>
      </c>
      <c r="E14299" s="1">
        <v>10</v>
      </c>
      <c r="F14299" s="1">
        <v>1856</v>
      </c>
      <c r="G14299" s="1" t="s">
        <v>46</v>
      </c>
      <c r="H14299" s="1" t="s">
        <v>18</v>
      </c>
      <c r="I14299" s="1">
        <v>77</v>
      </c>
      <c r="J14299" s="1" t="s">
        <v>93</v>
      </c>
      <c r="K14299" s="1" t="s">
        <v>34</v>
      </c>
      <c r="L14299" s="1" t="s">
        <v>3310</v>
      </c>
      <c r="M14299" s="1" t="s">
        <v>126</v>
      </c>
    </row>
    <row r="14300" spans="1:14" ht="12.75" x14ac:dyDescent="0.2">
      <c r="A14300" s="2" t="s">
        <v>20602</v>
      </c>
      <c r="B14300" s="1" t="s">
        <v>20786</v>
      </c>
      <c r="C14300" s="1" t="s">
        <v>137</v>
      </c>
      <c r="D14300" s="1">
        <v>1</v>
      </c>
      <c r="E14300" s="1">
        <v>10</v>
      </c>
      <c r="F14300" s="1">
        <v>1856</v>
      </c>
      <c r="G14300" s="1" t="s">
        <v>46</v>
      </c>
      <c r="H14300" s="1" t="s">
        <v>18</v>
      </c>
      <c r="I14300" s="1">
        <v>35</v>
      </c>
      <c r="J14300" s="1" t="s">
        <v>93</v>
      </c>
      <c r="K14300" s="1" t="s">
        <v>20787</v>
      </c>
      <c r="L14300" s="1" t="s">
        <v>482</v>
      </c>
      <c r="M14300" s="1" t="s">
        <v>7242</v>
      </c>
    </row>
    <row r="14301" spans="1:14" ht="12.75" x14ac:dyDescent="0.2">
      <c r="A14301" s="2" t="s">
        <v>20602</v>
      </c>
      <c r="B14301" s="1" t="s">
        <v>20788</v>
      </c>
      <c r="C14301" s="1" t="s">
        <v>137</v>
      </c>
      <c r="D14301" s="1">
        <v>1</v>
      </c>
      <c r="E14301" s="1">
        <v>12</v>
      </c>
      <c r="F14301" s="1">
        <v>1856</v>
      </c>
      <c r="G14301" s="1" t="s">
        <v>17</v>
      </c>
      <c r="H14301" s="1" t="s">
        <v>18</v>
      </c>
      <c r="I14301" s="1">
        <v>42</v>
      </c>
      <c r="J14301" s="1" t="s">
        <v>93</v>
      </c>
      <c r="K14301" s="1" t="s">
        <v>20789</v>
      </c>
      <c r="L14301" s="1" t="s">
        <v>41</v>
      </c>
      <c r="M14301" s="1" t="s">
        <v>126</v>
      </c>
      <c r="N14301" s="1" t="s">
        <v>20790</v>
      </c>
    </row>
    <row r="14302" spans="1:14" ht="12.75" x14ac:dyDescent="0.2">
      <c r="A14302" s="2" t="s">
        <v>20602</v>
      </c>
      <c r="B14302" s="1" t="s">
        <v>20791</v>
      </c>
      <c r="C14302" s="1" t="s">
        <v>137</v>
      </c>
      <c r="D14302" s="1">
        <v>1</v>
      </c>
      <c r="E14302" s="1">
        <v>16</v>
      </c>
      <c r="F14302" s="1">
        <v>1856</v>
      </c>
      <c r="G14302" s="1" t="s">
        <v>17</v>
      </c>
      <c r="H14302" s="1" t="s">
        <v>18</v>
      </c>
      <c r="I14302" s="1">
        <v>36</v>
      </c>
      <c r="J14302" s="1" t="s">
        <v>1056</v>
      </c>
      <c r="K14302" s="1" t="s">
        <v>4114</v>
      </c>
      <c r="L14302" s="1" t="s">
        <v>48</v>
      </c>
      <c r="M14302" s="1" t="s">
        <v>126</v>
      </c>
    </row>
    <row r="14303" spans="1:14" ht="12.75" x14ac:dyDescent="0.2">
      <c r="A14303" s="2" t="s">
        <v>20602</v>
      </c>
      <c r="B14303" s="1" t="s">
        <v>20792</v>
      </c>
      <c r="C14303" s="1" t="s">
        <v>137</v>
      </c>
      <c r="D14303" s="1">
        <v>1</v>
      </c>
      <c r="E14303" s="1">
        <v>16</v>
      </c>
      <c r="F14303" s="1">
        <v>1856</v>
      </c>
      <c r="G14303" s="1" t="s">
        <v>17</v>
      </c>
      <c r="H14303" s="1" t="s">
        <v>18</v>
      </c>
      <c r="I14303" s="1">
        <v>50</v>
      </c>
      <c r="J14303" s="1" t="s">
        <v>1056</v>
      </c>
      <c r="K14303" s="1" t="s">
        <v>4114</v>
      </c>
      <c r="L14303" s="1" t="s">
        <v>48</v>
      </c>
      <c r="M14303" s="1" t="s">
        <v>126</v>
      </c>
    </row>
    <row r="14304" spans="1:14" ht="12.75" x14ac:dyDescent="0.2">
      <c r="A14304" s="2" t="s">
        <v>20602</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20793</v>
      </c>
    </row>
    <row r="14305" spans="1:14" ht="12.75" x14ac:dyDescent="0.2">
      <c r="A14305" s="2" t="s">
        <v>20602</v>
      </c>
      <c r="B14305" s="1" t="s">
        <v>997</v>
      </c>
      <c r="C14305" s="1" t="s">
        <v>137</v>
      </c>
      <c r="D14305" s="1">
        <v>1</v>
      </c>
      <c r="E14305" s="1">
        <v>19</v>
      </c>
      <c r="F14305" s="1">
        <v>1856</v>
      </c>
      <c r="G14305" s="1" t="s">
        <v>17</v>
      </c>
      <c r="H14305" s="1" t="s">
        <v>18</v>
      </c>
      <c r="J14305" s="1" t="s">
        <v>93</v>
      </c>
      <c r="K14305" s="1" t="s">
        <v>418</v>
      </c>
      <c r="L14305" s="1" t="s">
        <v>111</v>
      </c>
      <c r="M14305" s="1" t="s">
        <v>126</v>
      </c>
      <c r="N14305" s="1" t="s">
        <v>20794</v>
      </c>
    </row>
    <row r="14306" spans="1:14" ht="12.75" x14ac:dyDescent="0.2">
      <c r="A14306" s="2" t="s">
        <v>20602</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20795</v>
      </c>
    </row>
    <row r="14307" spans="1:14" ht="12.75" x14ac:dyDescent="0.2">
      <c r="A14307" s="2" t="s">
        <v>20602</v>
      </c>
      <c r="B14307" s="1" t="s">
        <v>20796</v>
      </c>
      <c r="C14307" s="1" t="s">
        <v>137</v>
      </c>
      <c r="D14307" s="1">
        <v>1</v>
      </c>
      <c r="E14307" s="1">
        <v>23</v>
      </c>
      <c r="F14307" s="1">
        <v>1856</v>
      </c>
      <c r="G14307" s="1" t="s">
        <v>46</v>
      </c>
      <c r="H14307" s="1" t="s">
        <v>18</v>
      </c>
      <c r="I14307" s="1">
        <v>7</v>
      </c>
      <c r="J14307" s="1" t="s">
        <v>93</v>
      </c>
      <c r="K14307" s="1" t="s">
        <v>17054</v>
      </c>
      <c r="M14307" s="1" t="s">
        <v>126</v>
      </c>
      <c r="N14307" s="1" t="s">
        <v>20797</v>
      </c>
    </row>
    <row r="14308" spans="1:14" ht="12.75" x14ac:dyDescent="0.2">
      <c r="A14308" s="2" t="s">
        <v>20602</v>
      </c>
      <c r="B14308" s="1" t="s">
        <v>20798</v>
      </c>
      <c r="C14308" s="1" t="s">
        <v>137</v>
      </c>
      <c r="D14308" s="1">
        <v>1</v>
      </c>
      <c r="E14308" s="1">
        <v>23</v>
      </c>
      <c r="F14308" s="1">
        <v>1856</v>
      </c>
      <c r="G14308" s="1" t="s">
        <v>17</v>
      </c>
      <c r="H14308" s="1" t="s">
        <v>18</v>
      </c>
      <c r="I14308" s="1">
        <v>16</v>
      </c>
      <c r="J14308" s="1" t="s">
        <v>93</v>
      </c>
      <c r="K14308" s="1" t="s">
        <v>20799</v>
      </c>
      <c r="L14308" s="1" t="s">
        <v>482</v>
      </c>
      <c r="M14308" s="1" t="s">
        <v>7242</v>
      </c>
    </row>
    <row r="14309" spans="1:14" ht="12.75" x14ac:dyDescent="0.2">
      <c r="A14309" s="2" t="s">
        <v>20602</v>
      </c>
      <c r="B14309" s="1" t="s">
        <v>20800</v>
      </c>
      <c r="C14309" s="1" t="s">
        <v>137</v>
      </c>
      <c r="D14309" s="1">
        <v>1</v>
      </c>
      <c r="E14309" s="1">
        <v>24</v>
      </c>
      <c r="F14309" s="1">
        <v>1856</v>
      </c>
      <c r="G14309" s="1" t="s">
        <v>46</v>
      </c>
      <c r="H14309" s="1" t="s">
        <v>18</v>
      </c>
      <c r="I14309" s="1">
        <v>11</v>
      </c>
      <c r="J14309" s="1" t="s">
        <v>93</v>
      </c>
      <c r="K14309" s="1" t="s">
        <v>3438</v>
      </c>
      <c r="L14309" s="1" t="s">
        <v>79</v>
      </c>
      <c r="M14309" s="1" t="s">
        <v>126</v>
      </c>
      <c r="N14309" s="1" t="s">
        <v>20801</v>
      </c>
    </row>
    <row r="14310" spans="1:14" ht="12.75" x14ac:dyDescent="0.2">
      <c r="A14310" s="2" t="s">
        <v>20602</v>
      </c>
      <c r="B14310" s="1" t="s">
        <v>4088</v>
      </c>
      <c r="C14310" s="1" t="s">
        <v>137</v>
      </c>
      <c r="D14310" s="1">
        <v>1</v>
      </c>
      <c r="E14310" s="1">
        <v>24</v>
      </c>
      <c r="F14310" s="1">
        <v>1856</v>
      </c>
      <c r="G14310" s="1" t="s">
        <v>17</v>
      </c>
      <c r="H14310" s="1" t="s">
        <v>18</v>
      </c>
      <c r="J14310" s="1" t="s">
        <v>93</v>
      </c>
      <c r="K14310" s="1" t="s">
        <v>418</v>
      </c>
      <c r="L14310" s="1" t="s">
        <v>41</v>
      </c>
      <c r="M14310" s="1">
        <v>50</v>
      </c>
      <c r="N14310" s="1" t="s">
        <v>20802</v>
      </c>
    </row>
    <row r="14311" spans="1:14" ht="12.75" x14ac:dyDescent="0.2">
      <c r="A14311" s="2" t="s">
        <v>20602</v>
      </c>
      <c r="B14311" s="1" t="s">
        <v>20803</v>
      </c>
      <c r="C14311" s="1" t="s">
        <v>137</v>
      </c>
      <c r="D14311" s="1">
        <v>1</v>
      </c>
      <c r="E14311" s="1">
        <v>26</v>
      </c>
      <c r="F14311" s="1">
        <v>1856</v>
      </c>
      <c r="G14311" s="1" t="s">
        <v>17</v>
      </c>
      <c r="H14311" s="1" t="s">
        <v>326</v>
      </c>
      <c r="I14311" s="1">
        <v>52</v>
      </c>
      <c r="J14311" s="1" t="s">
        <v>93</v>
      </c>
      <c r="K14311" s="1" t="s">
        <v>20804</v>
      </c>
      <c r="L14311" s="1" t="s">
        <v>10523</v>
      </c>
      <c r="M14311" s="1" t="s">
        <v>9192</v>
      </c>
      <c r="N14311" s="1" t="s">
        <v>20690</v>
      </c>
    </row>
    <row r="14312" spans="1:14" ht="12.75" x14ac:dyDescent="0.2">
      <c r="A14312" s="2" t="s">
        <v>20602</v>
      </c>
      <c r="B14312" s="1" t="s">
        <v>20805</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20602</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20602</v>
      </c>
      <c r="B14314" s="1" t="s">
        <v>20806</v>
      </c>
      <c r="C14314" s="1" t="s">
        <v>137</v>
      </c>
      <c r="D14314" s="1">
        <v>1</v>
      </c>
      <c r="E14314" s="1">
        <v>30</v>
      </c>
      <c r="F14314" s="1">
        <v>1856</v>
      </c>
      <c r="G14314" s="1" t="s">
        <v>46</v>
      </c>
      <c r="H14314" s="1" t="s">
        <v>326</v>
      </c>
      <c r="I14314" s="1">
        <v>35</v>
      </c>
      <c r="J14314" s="1" t="s">
        <v>93</v>
      </c>
      <c r="K14314" s="1" t="s">
        <v>76</v>
      </c>
      <c r="L14314" s="1" t="s">
        <v>668</v>
      </c>
      <c r="M14314" s="1" t="s">
        <v>126</v>
      </c>
      <c r="N14314" s="1" t="s">
        <v>19936</v>
      </c>
    </row>
    <row r="14315" spans="1:14" ht="12.75" x14ac:dyDescent="0.2">
      <c r="A14315" s="2" t="s">
        <v>20602</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20807</v>
      </c>
    </row>
    <row r="14316" spans="1:14" ht="12.75" x14ac:dyDescent="0.2">
      <c r="A14316" s="2" t="s">
        <v>20602</v>
      </c>
      <c r="B14316" s="1" t="s">
        <v>19185</v>
      </c>
      <c r="C14316" s="1" t="s">
        <v>137</v>
      </c>
      <c r="D14316" s="1">
        <v>1</v>
      </c>
      <c r="E14316" s="1">
        <v>31</v>
      </c>
      <c r="F14316" s="1">
        <v>1856</v>
      </c>
      <c r="G14316" s="1" t="s">
        <v>46</v>
      </c>
      <c r="H14316" s="1" t="s">
        <v>326</v>
      </c>
      <c r="I14316" s="1">
        <v>90</v>
      </c>
      <c r="J14316" s="1" t="s">
        <v>93</v>
      </c>
      <c r="K14316" s="1" t="s">
        <v>34</v>
      </c>
      <c r="L14316" s="1" t="s">
        <v>10523</v>
      </c>
      <c r="M14316" s="1">
        <v>200</v>
      </c>
      <c r="N14316" s="1" t="s">
        <v>20808</v>
      </c>
    </row>
    <row r="14317" spans="1:14" ht="12.75" x14ac:dyDescent="0.2">
      <c r="A14317" s="2" t="s">
        <v>20602</v>
      </c>
      <c r="B14317" s="1" t="s">
        <v>20809</v>
      </c>
      <c r="C14317" s="1" t="s">
        <v>205</v>
      </c>
      <c r="D14317" s="1">
        <v>7</v>
      </c>
      <c r="E14317" s="1">
        <v>1</v>
      </c>
      <c r="F14317" s="1">
        <v>1856</v>
      </c>
      <c r="G14317" s="1" t="s">
        <v>17</v>
      </c>
      <c r="H14317" s="1" t="s">
        <v>326</v>
      </c>
      <c r="I14317" s="1">
        <v>19</v>
      </c>
      <c r="J14317" s="1" t="s">
        <v>93</v>
      </c>
      <c r="K14317" s="1" t="s">
        <v>20569</v>
      </c>
      <c r="L14317" s="1" t="s">
        <v>10523</v>
      </c>
      <c r="M14317" s="1">
        <v>200</v>
      </c>
      <c r="N14317" s="1" t="s">
        <v>20810</v>
      </c>
    </row>
    <row r="14318" spans="1:14" ht="12.75" x14ac:dyDescent="0.2">
      <c r="A14318" s="2" t="s">
        <v>20602</v>
      </c>
      <c r="B14318" s="1" t="s">
        <v>20811</v>
      </c>
      <c r="C14318" s="1" t="s">
        <v>205</v>
      </c>
      <c r="D14318" s="1">
        <v>7</v>
      </c>
      <c r="E14318" s="1">
        <v>1</v>
      </c>
      <c r="F14318" s="1">
        <v>1856</v>
      </c>
      <c r="G14318" s="1" t="s">
        <v>17</v>
      </c>
      <c r="H14318" s="1" t="s">
        <v>326</v>
      </c>
      <c r="I14318" s="1">
        <v>42</v>
      </c>
      <c r="J14318" s="1" t="s">
        <v>93</v>
      </c>
      <c r="K14318" s="1" t="s">
        <v>2164</v>
      </c>
      <c r="L14318" s="1" t="s">
        <v>10523</v>
      </c>
      <c r="M14318" s="1" t="s">
        <v>9192</v>
      </c>
      <c r="N14318" s="1" t="s">
        <v>20812</v>
      </c>
    </row>
    <row r="14319" spans="1:14" ht="12.75" x14ac:dyDescent="0.2">
      <c r="A14319" s="2" t="s">
        <v>20602</v>
      </c>
      <c r="B14319" s="1" t="s">
        <v>20813</v>
      </c>
      <c r="C14319" s="1" t="s">
        <v>205</v>
      </c>
      <c r="D14319" s="1">
        <v>7</v>
      </c>
      <c r="E14319" s="1">
        <v>1</v>
      </c>
      <c r="F14319" s="1">
        <v>1856</v>
      </c>
      <c r="G14319" s="1" t="s">
        <v>17</v>
      </c>
      <c r="H14319" s="1" t="s">
        <v>18</v>
      </c>
      <c r="I14319" s="1">
        <v>75</v>
      </c>
      <c r="J14319" s="1" t="s">
        <v>546</v>
      </c>
      <c r="K14319" s="1" t="s">
        <v>34</v>
      </c>
      <c r="L14319" s="1" t="s">
        <v>79</v>
      </c>
      <c r="M14319" s="1" t="s">
        <v>126</v>
      </c>
      <c r="N14319" s="1" t="s">
        <v>20814</v>
      </c>
    </row>
    <row r="14320" spans="1:14" ht="12.75" x14ac:dyDescent="0.2">
      <c r="A14320" s="2" t="s">
        <v>20602</v>
      </c>
      <c r="B14320" s="1" t="s">
        <v>20815</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20602</v>
      </c>
      <c r="B14321" s="1" t="s">
        <v>997</v>
      </c>
      <c r="C14321" s="1" t="s">
        <v>205</v>
      </c>
      <c r="D14321" s="1">
        <v>7</v>
      </c>
      <c r="E14321" s="1">
        <v>2</v>
      </c>
      <c r="F14321" s="1">
        <v>1856</v>
      </c>
      <c r="G14321" s="1" t="s">
        <v>17</v>
      </c>
      <c r="H14321" s="1" t="s">
        <v>18</v>
      </c>
      <c r="J14321" s="1" t="s">
        <v>93</v>
      </c>
      <c r="K14321" s="1" t="s">
        <v>3412</v>
      </c>
      <c r="L14321" s="1" t="s">
        <v>48</v>
      </c>
      <c r="M14321" s="1" t="s">
        <v>126</v>
      </c>
      <c r="N14321" s="1" t="s">
        <v>20816</v>
      </c>
    </row>
    <row r="14322" spans="1:14" ht="12.75" x14ac:dyDescent="0.2">
      <c r="A14322" s="2" t="s">
        <v>20602</v>
      </c>
      <c r="B14322" s="1" t="s">
        <v>20817</v>
      </c>
      <c r="C14322" s="1" t="s">
        <v>205</v>
      </c>
      <c r="D14322" s="1">
        <v>7</v>
      </c>
      <c r="E14322" s="1">
        <v>2</v>
      </c>
      <c r="F14322" s="1">
        <v>1856</v>
      </c>
      <c r="G14322" s="1" t="s">
        <v>46</v>
      </c>
      <c r="H14322" s="1" t="s">
        <v>18</v>
      </c>
      <c r="I14322" s="1">
        <v>38</v>
      </c>
      <c r="J14322" s="1" t="s">
        <v>93</v>
      </c>
      <c r="K14322" s="1" t="s">
        <v>10564</v>
      </c>
      <c r="L14322" s="1" t="s">
        <v>111</v>
      </c>
      <c r="M14322" s="1" t="s">
        <v>126</v>
      </c>
      <c r="N14322" s="1" t="s">
        <v>20818</v>
      </c>
    </row>
    <row r="14323" spans="1:14" ht="12.75" x14ac:dyDescent="0.2">
      <c r="A14323" s="2" t="s">
        <v>20602</v>
      </c>
      <c r="B14323" s="1" t="s">
        <v>14387</v>
      </c>
      <c r="C14323" s="1" t="s">
        <v>205</v>
      </c>
      <c r="D14323" s="1">
        <v>7</v>
      </c>
      <c r="E14323" s="1">
        <v>2</v>
      </c>
      <c r="F14323" s="1">
        <v>1856</v>
      </c>
      <c r="G14323" s="1" t="s">
        <v>46</v>
      </c>
      <c r="H14323" s="1" t="s">
        <v>326</v>
      </c>
      <c r="I14323" s="1">
        <v>55</v>
      </c>
      <c r="J14323" s="1" t="s">
        <v>93</v>
      </c>
      <c r="K14323" s="1" t="s">
        <v>20819</v>
      </c>
      <c r="L14323" s="1" t="s">
        <v>10523</v>
      </c>
      <c r="M14323" s="1" t="s">
        <v>9192</v>
      </c>
      <c r="N14323" s="1" t="s">
        <v>20820</v>
      </c>
    </row>
    <row r="14324" spans="1:14" ht="12.75" x14ac:dyDescent="0.2">
      <c r="A14324" s="2" t="s">
        <v>20602</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20821</v>
      </c>
    </row>
    <row r="14325" spans="1:14" ht="12.75" x14ac:dyDescent="0.2">
      <c r="A14325" s="2" t="s">
        <v>20602</v>
      </c>
      <c r="B14325" s="1" t="s">
        <v>16939</v>
      </c>
      <c r="C14325" s="1" t="s">
        <v>205</v>
      </c>
      <c r="D14325" s="1">
        <v>7</v>
      </c>
      <c r="E14325" s="1">
        <v>6</v>
      </c>
      <c r="F14325" s="1">
        <v>1856</v>
      </c>
      <c r="G14325" s="1" t="s">
        <v>17</v>
      </c>
      <c r="H14325" s="1" t="s">
        <v>326</v>
      </c>
      <c r="I14325" s="1">
        <v>26</v>
      </c>
      <c r="J14325" s="1" t="s">
        <v>93</v>
      </c>
      <c r="K14325" s="1" t="s">
        <v>76</v>
      </c>
      <c r="L14325" s="1" t="s">
        <v>10523</v>
      </c>
      <c r="M14325" s="1" t="s">
        <v>126</v>
      </c>
      <c r="N14325" s="1" t="s">
        <v>20822</v>
      </c>
    </row>
    <row r="14326" spans="1:14" ht="12.75" x14ac:dyDescent="0.2">
      <c r="A14326" s="2" t="s">
        <v>20602</v>
      </c>
      <c r="B14326" s="1" t="s">
        <v>20823</v>
      </c>
      <c r="C14326" s="1" t="s">
        <v>205</v>
      </c>
      <c r="D14326" s="1">
        <v>7</v>
      </c>
      <c r="E14326" s="1">
        <v>6</v>
      </c>
      <c r="F14326" s="1">
        <v>1856</v>
      </c>
      <c r="G14326" s="1" t="s">
        <v>46</v>
      </c>
      <c r="H14326" s="1" t="s">
        <v>18</v>
      </c>
      <c r="I14326" s="1">
        <v>6</v>
      </c>
      <c r="J14326" s="1" t="s">
        <v>546</v>
      </c>
      <c r="K14326" s="1" t="s">
        <v>1281</v>
      </c>
      <c r="L14326" s="1" t="s">
        <v>520</v>
      </c>
      <c r="M14326" s="1" t="s">
        <v>126</v>
      </c>
      <c r="N14326" s="1" t="s">
        <v>20824</v>
      </c>
    </row>
    <row r="14327" spans="1:14" ht="12.75" x14ac:dyDescent="0.2">
      <c r="A14327" s="2" t="s">
        <v>20602</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20266</v>
      </c>
    </row>
    <row r="14328" spans="1:14" ht="12.75" x14ac:dyDescent="0.2">
      <c r="A14328" s="2" t="s">
        <v>20602</v>
      </c>
      <c r="B14328" s="1" t="s">
        <v>997</v>
      </c>
      <c r="C14328" s="1" t="s">
        <v>205</v>
      </c>
      <c r="D14328" s="1">
        <v>7</v>
      </c>
      <c r="E14328" s="1">
        <v>10</v>
      </c>
      <c r="F14328" s="1">
        <v>1856</v>
      </c>
      <c r="G14328" s="1" t="s">
        <v>46</v>
      </c>
      <c r="H14328" s="1" t="s">
        <v>18</v>
      </c>
      <c r="J14328" s="1" t="s">
        <v>93</v>
      </c>
      <c r="K14328" s="1" t="s">
        <v>1342</v>
      </c>
      <c r="L14328" s="1" t="s">
        <v>578</v>
      </c>
      <c r="M14328" s="1" t="s">
        <v>126</v>
      </c>
      <c r="N14328" s="1" t="s">
        <v>20825</v>
      </c>
    </row>
    <row r="14329" spans="1:14" ht="12.75" x14ac:dyDescent="0.2">
      <c r="A14329" s="2" t="s">
        <v>20602</v>
      </c>
      <c r="B14329" s="1" t="s">
        <v>20826</v>
      </c>
      <c r="C14329" s="1" t="s">
        <v>205</v>
      </c>
      <c r="D14329" s="1">
        <v>7</v>
      </c>
      <c r="E14329" s="1">
        <v>10</v>
      </c>
      <c r="F14329" s="1">
        <v>1856</v>
      </c>
      <c r="G14329" s="1" t="s">
        <v>46</v>
      </c>
      <c r="H14329" s="1" t="s">
        <v>326</v>
      </c>
      <c r="I14329" s="1">
        <v>60</v>
      </c>
      <c r="J14329" s="1" t="s">
        <v>93</v>
      </c>
      <c r="K14329" s="1" t="s">
        <v>34</v>
      </c>
      <c r="L14329" s="1" t="s">
        <v>7009</v>
      </c>
      <c r="M14329" s="1" t="s">
        <v>7242</v>
      </c>
      <c r="N14329" s="1" t="s">
        <v>20827</v>
      </c>
    </row>
    <row r="14330" spans="1:14" ht="12.75" x14ac:dyDescent="0.2">
      <c r="A14330" s="2" t="s">
        <v>20602</v>
      </c>
      <c r="B14330" s="1" t="s">
        <v>997</v>
      </c>
      <c r="C14330" s="1" t="s">
        <v>205</v>
      </c>
      <c r="D14330" s="1">
        <v>7</v>
      </c>
      <c r="E14330" s="1">
        <v>10</v>
      </c>
      <c r="F14330" s="1">
        <v>1856</v>
      </c>
      <c r="G14330" s="1" t="s">
        <v>46</v>
      </c>
      <c r="H14330" s="1" t="s">
        <v>18</v>
      </c>
      <c r="J14330" s="1" t="s">
        <v>93</v>
      </c>
      <c r="K14330" s="1" t="s">
        <v>418</v>
      </c>
      <c r="L14330" s="1" t="s">
        <v>59</v>
      </c>
      <c r="M14330" s="1" t="s">
        <v>126</v>
      </c>
      <c r="N14330" s="1" t="s">
        <v>18146</v>
      </c>
    </row>
    <row r="14331" spans="1:14" ht="12.75" x14ac:dyDescent="0.2">
      <c r="A14331" s="2" t="s">
        <v>20602</v>
      </c>
      <c r="B14331" s="1" t="s">
        <v>997</v>
      </c>
      <c r="C14331" s="1" t="s">
        <v>205</v>
      </c>
      <c r="D14331" s="1">
        <v>7</v>
      </c>
      <c r="E14331" s="1">
        <v>10</v>
      </c>
      <c r="F14331" s="1">
        <v>1856</v>
      </c>
      <c r="G14331" s="1" t="s">
        <v>17</v>
      </c>
      <c r="H14331" s="1" t="s">
        <v>18</v>
      </c>
      <c r="J14331" s="1" t="s">
        <v>93</v>
      </c>
      <c r="K14331" s="1" t="s">
        <v>9949</v>
      </c>
      <c r="L14331" s="1" t="s">
        <v>41</v>
      </c>
      <c r="M14331" s="1" t="s">
        <v>126</v>
      </c>
      <c r="N14331" s="1" t="s">
        <v>20828</v>
      </c>
    </row>
    <row r="14332" spans="1:14" ht="12.75" x14ac:dyDescent="0.2">
      <c r="A14332" s="2" t="s">
        <v>20602</v>
      </c>
      <c r="B14332" s="1" t="s">
        <v>997</v>
      </c>
      <c r="C14332" s="1" t="s">
        <v>205</v>
      </c>
      <c r="D14332" s="1">
        <v>7</v>
      </c>
      <c r="E14332" s="1">
        <v>11</v>
      </c>
      <c r="F14332" s="1">
        <v>1856</v>
      </c>
      <c r="G14332" s="1" t="s">
        <v>46</v>
      </c>
      <c r="H14332" s="1" t="s">
        <v>18</v>
      </c>
      <c r="J14332" s="1" t="s">
        <v>93</v>
      </c>
      <c r="K14332" s="1" t="s">
        <v>1342</v>
      </c>
      <c r="L14332" s="1" t="s">
        <v>83</v>
      </c>
      <c r="M14332" s="1" t="s">
        <v>126</v>
      </c>
      <c r="N14332" s="1" t="s">
        <v>20829</v>
      </c>
    </row>
    <row r="14333" spans="1:14" ht="12.75" x14ac:dyDescent="0.2">
      <c r="A14333" s="2" t="s">
        <v>20602</v>
      </c>
      <c r="B14333" s="1" t="s">
        <v>20830</v>
      </c>
      <c r="C14333" s="1" t="s">
        <v>205</v>
      </c>
      <c r="D14333" s="1">
        <v>7</v>
      </c>
      <c r="E14333" s="1">
        <v>11</v>
      </c>
      <c r="F14333" s="1">
        <v>1856</v>
      </c>
      <c r="G14333" s="1" t="s">
        <v>17</v>
      </c>
      <c r="H14333" s="1" t="s">
        <v>18</v>
      </c>
      <c r="I14333" s="1">
        <v>20</v>
      </c>
      <c r="J14333" s="1" t="s">
        <v>93</v>
      </c>
      <c r="K14333" s="1" t="s">
        <v>1281</v>
      </c>
      <c r="L14333" s="1" t="s">
        <v>482</v>
      </c>
      <c r="M14333" s="1" t="s">
        <v>7242</v>
      </c>
    </row>
    <row r="14334" spans="1:14" ht="12.75" x14ac:dyDescent="0.2">
      <c r="A14334" s="2" t="s">
        <v>20602</v>
      </c>
      <c r="B14334" s="1" t="s">
        <v>20831</v>
      </c>
      <c r="C14334" s="1" t="s">
        <v>205</v>
      </c>
      <c r="D14334" s="1">
        <v>7</v>
      </c>
      <c r="E14334" s="1">
        <v>12</v>
      </c>
      <c r="F14334" s="1">
        <v>1856</v>
      </c>
      <c r="G14334" s="1" t="s">
        <v>17</v>
      </c>
      <c r="H14334" s="1" t="s">
        <v>18</v>
      </c>
      <c r="I14334" s="1">
        <v>23</v>
      </c>
      <c r="J14334" s="1" t="s">
        <v>93</v>
      </c>
      <c r="K14334" s="1" t="s">
        <v>2164</v>
      </c>
      <c r="L14334" s="1" t="s">
        <v>79</v>
      </c>
      <c r="M14334" s="1" t="s">
        <v>126</v>
      </c>
      <c r="N14334" s="1" t="s">
        <v>20832</v>
      </c>
    </row>
    <row r="14335" spans="1:14" ht="12.75" x14ac:dyDescent="0.2">
      <c r="A14335" s="2" t="s">
        <v>20602</v>
      </c>
      <c r="B14335" s="1" t="s">
        <v>20833</v>
      </c>
      <c r="C14335" s="1" t="s">
        <v>205</v>
      </c>
      <c r="D14335" s="1">
        <v>7</v>
      </c>
      <c r="E14335" s="1">
        <v>12</v>
      </c>
      <c r="F14335" s="1">
        <v>1856</v>
      </c>
      <c r="G14335" s="1" t="s">
        <v>46</v>
      </c>
      <c r="H14335" s="1" t="s">
        <v>18</v>
      </c>
      <c r="I14335" s="1">
        <v>30</v>
      </c>
      <c r="J14335" s="1" t="s">
        <v>93</v>
      </c>
      <c r="K14335" s="1" t="s">
        <v>76</v>
      </c>
      <c r="L14335" s="1" t="s">
        <v>482</v>
      </c>
      <c r="M14335" s="1" t="s">
        <v>7242</v>
      </c>
    </row>
    <row r="14336" spans="1:14" ht="12.75" x14ac:dyDescent="0.2">
      <c r="A14336" s="2" t="s">
        <v>20602</v>
      </c>
      <c r="B14336" s="1" t="s">
        <v>20834</v>
      </c>
      <c r="C14336" s="1" t="s">
        <v>205</v>
      </c>
      <c r="D14336" s="1">
        <v>7</v>
      </c>
      <c r="E14336" s="1">
        <v>13</v>
      </c>
      <c r="F14336" s="1">
        <v>1856</v>
      </c>
      <c r="G14336" s="1" t="s">
        <v>17</v>
      </c>
      <c r="H14336" s="1" t="s">
        <v>18</v>
      </c>
      <c r="I14336" s="1">
        <v>20</v>
      </c>
      <c r="J14336" s="1" t="s">
        <v>546</v>
      </c>
      <c r="K14336" s="1" t="s">
        <v>6905</v>
      </c>
      <c r="L14336" s="1" t="s">
        <v>79</v>
      </c>
      <c r="M14336" s="1" t="s">
        <v>7242</v>
      </c>
    </row>
    <row r="14337" spans="1:14" ht="12.75" x14ac:dyDescent="0.2">
      <c r="A14337" s="2" t="s">
        <v>20602</v>
      </c>
      <c r="B14337" s="1" t="s">
        <v>997</v>
      </c>
      <c r="C14337" s="1" t="s">
        <v>205</v>
      </c>
      <c r="D14337" s="1">
        <v>7</v>
      </c>
      <c r="E14337" s="1">
        <v>14</v>
      </c>
      <c r="F14337" s="1">
        <v>1856</v>
      </c>
      <c r="G14337" s="1" t="s">
        <v>17</v>
      </c>
      <c r="H14337" s="1" t="s">
        <v>18</v>
      </c>
      <c r="J14337" s="1" t="s">
        <v>93</v>
      </c>
      <c r="K14337" s="1" t="s">
        <v>76</v>
      </c>
      <c r="L14337" s="1" t="s">
        <v>48</v>
      </c>
      <c r="M14337" s="1" t="s">
        <v>126</v>
      </c>
      <c r="N14337" s="1" t="s">
        <v>20835</v>
      </c>
    </row>
    <row r="14338" spans="1:14" ht="12.75" x14ac:dyDescent="0.2">
      <c r="A14338" s="2" t="s">
        <v>20602</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20836</v>
      </c>
    </row>
    <row r="14339" spans="1:14" ht="12.75" x14ac:dyDescent="0.2">
      <c r="A14339" s="2" t="s">
        <v>20602</v>
      </c>
      <c r="B14339" s="1" t="s">
        <v>997</v>
      </c>
      <c r="C14339" s="1" t="s">
        <v>205</v>
      </c>
      <c r="D14339" s="1">
        <v>7</v>
      </c>
      <c r="E14339" s="1">
        <v>15</v>
      </c>
      <c r="F14339" s="1">
        <v>1856</v>
      </c>
      <c r="G14339" s="1" t="s">
        <v>46</v>
      </c>
      <c r="H14339" s="1" t="s">
        <v>18</v>
      </c>
      <c r="J14339" s="1" t="s">
        <v>93</v>
      </c>
      <c r="K14339" s="1" t="s">
        <v>9949</v>
      </c>
      <c r="L14339" s="1" t="s">
        <v>668</v>
      </c>
      <c r="M14339" s="1" t="s">
        <v>126</v>
      </c>
      <c r="N14339" s="1" t="s">
        <v>20837</v>
      </c>
    </row>
    <row r="14340" spans="1:14" ht="12.75" x14ac:dyDescent="0.2">
      <c r="A14340" s="2" t="s">
        <v>20602</v>
      </c>
      <c r="B14340" s="1" t="s">
        <v>14722</v>
      </c>
      <c r="C14340" s="1" t="s">
        <v>205</v>
      </c>
      <c r="D14340" s="1">
        <v>7</v>
      </c>
      <c r="E14340" s="1">
        <v>15</v>
      </c>
      <c r="F14340" s="1">
        <v>1856</v>
      </c>
      <c r="G14340" s="1" t="s">
        <v>17</v>
      </c>
      <c r="H14340" s="1" t="s">
        <v>326</v>
      </c>
      <c r="I14340" s="1">
        <v>2</v>
      </c>
      <c r="J14340" s="1" t="s">
        <v>93</v>
      </c>
      <c r="K14340" s="1" t="s">
        <v>17046</v>
      </c>
      <c r="L14340" s="1" t="s">
        <v>10523</v>
      </c>
      <c r="M14340" s="1" t="s">
        <v>126</v>
      </c>
      <c r="N14340" s="1" t="s">
        <v>20838</v>
      </c>
    </row>
    <row r="14341" spans="1:14" ht="12.75" x14ac:dyDescent="0.2">
      <c r="A14341" s="2" t="s">
        <v>20602</v>
      </c>
      <c r="B14341" s="1" t="s">
        <v>20839</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2.75" x14ac:dyDescent="0.2">
      <c r="A14342" s="2" t="s">
        <v>20602</v>
      </c>
      <c r="B14342" s="1" t="s">
        <v>997</v>
      </c>
      <c r="C14342" s="1" t="s">
        <v>205</v>
      </c>
      <c r="D14342" s="1">
        <v>7</v>
      </c>
      <c r="E14342" s="1">
        <v>16</v>
      </c>
      <c r="F14342" s="1">
        <v>1856</v>
      </c>
      <c r="G14342" s="1" t="s">
        <v>17</v>
      </c>
      <c r="H14342" s="1" t="s">
        <v>18</v>
      </c>
      <c r="J14342" s="1" t="s">
        <v>93</v>
      </c>
      <c r="K14342" s="1" t="s">
        <v>5850</v>
      </c>
      <c r="L14342" s="1" t="s">
        <v>41</v>
      </c>
      <c r="M14342" s="1" t="s">
        <v>126</v>
      </c>
      <c r="N14342" s="1" t="s">
        <v>20840</v>
      </c>
    </row>
    <row r="14343" spans="1:14" ht="12.75" x14ac:dyDescent="0.2">
      <c r="A14343" s="2" t="s">
        <v>20602</v>
      </c>
      <c r="B14343" s="1" t="s">
        <v>20841</v>
      </c>
      <c r="C14343" s="1" t="s">
        <v>205</v>
      </c>
      <c r="D14343" s="1">
        <v>7</v>
      </c>
      <c r="E14343" s="1">
        <v>16</v>
      </c>
      <c r="F14343" s="1">
        <v>1856</v>
      </c>
      <c r="G14343" s="1" t="s">
        <v>46</v>
      </c>
      <c r="H14343" s="1" t="s">
        <v>18</v>
      </c>
      <c r="I14343" s="1">
        <v>26</v>
      </c>
      <c r="J14343" s="1" t="s">
        <v>93</v>
      </c>
      <c r="K14343" s="1" t="s">
        <v>1342</v>
      </c>
      <c r="L14343" s="1" t="s">
        <v>48</v>
      </c>
      <c r="M14343" s="1" t="s">
        <v>126</v>
      </c>
      <c r="N14343" s="1" t="s">
        <v>20842</v>
      </c>
    </row>
    <row r="14344" spans="1:14" ht="12.75" x14ac:dyDescent="0.2">
      <c r="A14344" s="2" t="s">
        <v>20602</v>
      </c>
      <c r="B14344" s="1" t="s">
        <v>20843</v>
      </c>
      <c r="C14344" s="1" t="s">
        <v>205</v>
      </c>
      <c r="D14344" s="1">
        <v>7</v>
      </c>
      <c r="E14344" s="1">
        <v>16</v>
      </c>
      <c r="F14344" s="1">
        <v>1856</v>
      </c>
      <c r="G14344" s="1" t="s">
        <v>46</v>
      </c>
      <c r="H14344" s="1" t="s">
        <v>18</v>
      </c>
      <c r="I14344" s="1">
        <v>27</v>
      </c>
      <c r="J14344" s="1" t="s">
        <v>93</v>
      </c>
      <c r="K14344" s="1" t="s">
        <v>20844</v>
      </c>
      <c r="L14344" s="1" t="s">
        <v>482</v>
      </c>
      <c r="M14344" s="1" t="s">
        <v>7242</v>
      </c>
    </row>
    <row r="14345" spans="1:14" ht="12.75" x14ac:dyDescent="0.2">
      <c r="A14345" s="2" t="s">
        <v>20602</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20285</v>
      </c>
    </row>
    <row r="14346" spans="1:14" ht="12.75" x14ac:dyDescent="0.2">
      <c r="A14346" s="2" t="s">
        <v>20602</v>
      </c>
      <c r="B14346" s="1" t="s">
        <v>20845</v>
      </c>
      <c r="C14346" s="1" t="s">
        <v>205</v>
      </c>
      <c r="D14346" s="1">
        <v>7</v>
      </c>
      <c r="E14346" s="1">
        <v>18</v>
      </c>
      <c r="F14346" s="1">
        <v>1856</v>
      </c>
      <c r="G14346" s="1" t="s">
        <v>46</v>
      </c>
      <c r="H14346" s="1" t="s">
        <v>18</v>
      </c>
      <c r="I14346" s="1">
        <v>45</v>
      </c>
      <c r="J14346" s="1" t="s">
        <v>93</v>
      </c>
      <c r="K14346" s="1" t="s">
        <v>4227</v>
      </c>
      <c r="L14346" s="1" t="s">
        <v>553</v>
      </c>
      <c r="M14346" s="1" t="s">
        <v>126</v>
      </c>
      <c r="N14346" s="1" t="s">
        <v>20846</v>
      </c>
    </row>
    <row r="14347" spans="1:14" ht="12.75" x14ac:dyDescent="0.2">
      <c r="A14347" s="2" t="s">
        <v>20602</v>
      </c>
      <c r="B14347" s="1" t="s">
        <v>11045</v>
      </c>
      <c r="C14347" s="1" t="s">
        <v>205</v>
      </c>
      <c r="D14347" s="1">
        <v>7</v>
      </c>
      <c r="E14347" s="1">
        <v>19</v>
      </c>
      <c r="F14347" s="1">
        <v>1856</v>
      </c>
      <c r="G14347" s="1" t="s">
        <v>17</v>
      </c>
      <c r="H14347" s="1" t="s">
        <v>326</v>
      </c>
      <c r="J14347" s="1" t="s">
        <v>93</v>
      </c>
      <c r="K14347" s="1" t="s">
        <v>76</v>
      </c>
      <c r="L14347" s="1" t="s">
        <v>10523</v>
      </c>
      <c r="M14347" s="1" t="s">
        <v>579</v>
      </c>
      <c r="N14347" s="1" t="s">
        <v>20847</v>
      </c>
    </row>
    <row r="14348" spans="1:14" ht="12.75" x14ac:dyDescent="0.2">
      <c r="A14348" s="2" t="s">
        <v>20602</v>
      </c>
      <c r="B14348" s="1" t="s">
        <v>997</v>
      </c>
      <c r="C14348" s="1" t="s">
        <v>205</v>
      </c>
      <c r="D14348" s="1">
        <v>7</v>
      </c>
      <c r="E14348" s="1">
        <v>19</v>
      </c>
      <c r="F14348" s="1">
        <v>1856</v>
      </c>
      <c r="G14348" s="1" t="s">
        <v>46</v>
      </c>
      <c r="H14348" s="1" t="s">
        <v>18</v>
      </c>
      <c r="J14348" s="1" t="s">
        <v>93</v>
      </c>
      <c r="K14348" s="1" t="s">
        <v>20848</v>
      </c>
      <c r="L14348" s="1" t="s">
        <v>67</v>
      </c>
      <c r="M14348" s="1" t="s">
        <v>126</v>
      </c>
      <c r="N14348" s="1" t="s">
        <v>20849</v>
      </c>
    </row>
    <row r="14349" spans="1:14" ht="12.75" x14ac:dyDescent="0.2">
      <c r="A14349" s="2" t="s">
        <v>20602</v>
      </c>
      <c r="B14349" s="1" t="s">
        <v>997</v>
      </c>
      <c r="C14349" s="1" t="s">
        <v>205</v>
      </c>
      <c r="D14349" s="1">
        <v>7</v>
      </c>
      <c r="E14349" s="1">
        <v>19</v>
      </c>
      <c r="F14349" s="1">
        <v>1856</v>
      </c>
      <c r="G14349" s="1" t="s">
        <v>46</v>
      </c>
      <c r="H14349" s="1" t="s">
        <v>18</v>
      </c>
      <c r="J14349" s="1" t="s">
        <v>93</v>
      </c>
      <c r="K14349" s="1" t="s">
        <v>418</v>
      </c>
      <c r="L14349" s="1" t="s">
        <v>79</v>
      </c>
      <c r="M14349" s="1" t="s">
        <v>7242</v>
      </c>
      <c r="N14349" s="1" t="s">
        <v>20850</v>
      </c>
    </row>
    <row r="14350" spans="1:14" ht="12.75" x14ac:dyDescent="0.2">
      <c r="A14350" s="2" t="s">
        <v>20602</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18630</v>
      </c>
    </row>
    <row r="14351" spans="1:14" ht="12.75" x14ac:dyDescent="0.2">
      <c r="A14351" s="2" t="s">
        <v>20602</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2.75" x14ac:dyDescent="0.2">
      <c r="A14352" s="2" t="s">
        <v>20602</v>
      </c>
      <c r="B14352" s="1" t="s">
        <v>997</v>
      </c>
      <c r="C14352" s="1" t="s">
        <v>205</v>
      </c>
      <c r="D14352" s="1">
        <v>7</v>
      </c>
      <c r="E14352" s="1">
        <v>21</v>
      </c>
      <c r="F14352" s="1">
        <v>1856</v>
      </c>
      <c r="G14352" s="1" t="s">
        <v>46</v>
      </c>
      <c r="H14352" s="1" t="s">
        <v>18</v>
      </c>
      <c r="J14352" s="1" t="s">
        <v>93</v>
      </c>
      <c r="K14352" s="1" t="s">
        <v>1281</v>
      </c>
      <c r="L14352" s="1" t="s">
        <v>19</v>
      </c>
      <c r="M14352" s="1" t="s">
        <v>126</v>
      </c>
      <c r="N14352" s="1" t="s">
        <v>20851</v>
      </c>
    </row>
    <row r="14353" spans="1:14" ht="12.75" x14ac:dyDescent="0.2">
      <c r="A14353" s="2" t="s">
        <v>20602</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2.75" x14ac:dyDescent="0.2">
      <c r="A14354" s="2" t="s">
        <v>20602</v>
      </c>
      <c r="B14354" s="1" t="s">
        <v>997</v>
      </c>
      <c r="C14354" s="1" t="s">
        <v>205</v>
      </c>
      <c r="D14354" s="1">
        <v>7</v>
      </c>
      <c r="E14354" s="1">
        <v>22</v>
      </c>
      <c r="F14354" s="1">
        <v>1856</v>
      </c>
      <c r="G14354" s="1" t="s">
        <v>46</v>
      </c>
      <c r="H14354" s="1" t="s">
        <v>18</v>
      </c>
      <c r="J14354" s="1" t="s">
        <v>93</v>
      </c>
      <c r="K14354" s="1" t="s">
        <v>2528</v>
      </c>
      <c r="L14354" s="1" t="s">
        <v>111</v>
      </c>
      <c r="M14354" s="1" t="s">
        <v>126</v>
      </c>
      <c r="N14354" s="1" t="s">
        <v>19436</v>
      </c>
    </row>
    <row r="14355" spans="1:14" ht="12.75" x14ac:dyDescent="0.2">
      <c r="A14355" s="2" t="s">
        <v>20602</v>
      </c>
      <c r="B14355" s="1" t="s">
        <v>997</v>
      </c>
      <c r="C14355" s="1" t="s">
        <v>205</v>
      </c>
      <c r="D14355" s="1">
        <v>7</v>
      </c>
      <c r="E14355" s="1">
        <v>22</v>
      </c>
      <c r="F14355" s="1">
        <v>1856</v>
      </c>
      <c r="G14355" s="1" t="s">
        <v>17</v>
      </c>
      <c r="H14355" s="1" t="s">
        <v>18</v>
      </c>
      <c r="J14355" s="1" t="s">
        <v>93</v>
      </c>
      <c r="K14355" s="1" t="s">
        <v>6697</v>
      </c>
      <c r="L14355" s="1" t="s">
        <v>79</v>
      </c>
      <c r="M14355" s="1" t="s">
        <v>579</v>
      </c>
      <c r="N14355" s="1" t="s">
        <v>20852</v>
      </c>
    </row>
    <row r="14356" spans="1:14" ht="12.75" x14ac:dyDescent="0.2">
      <c r="A14356" s="2" t="s">
        <v>20602</v>
      </c>
      <c r="B14356" s="1" t="s">
        <v>11045</v>
      </c>
      <c r="C14356" s="1" t="s">
        <v>205</v>
      </c>
      <c r="D14356" s="1">
        <v>7</v>
      </c>
      <c r="E14356" s="1">
        <v>23</v>
      </c>
      <c r="F14356" s="1">
        <v>1856</v>
      </c>
      <c r="G14356" s="1" t="s">
        <v>46</v>
      </c>
      <c r="H14356" s="1" t="s">
        <v>326</v>
      </c>
      <c r="J14356" s="1" t="s">
        <v>93</v>
      </c>
      <c r="K14356" s="1" t="s">
        <v>76</v>
      </c>
      <c r="L14356" s="1" t="s">
        <v>10523</v>
      </c>
      <c r="M14356" s="1" t="s">
        <v>126</v>
      </c>
      <c r="N14356" s="1" t="s">
        <v>20853</v>
      </c>
    </row>
    <row r="14357" spans="1:14" ht="12.75" x14ac:dyDescent="0.2">
      <c r="A14357" s="2" t="s">
        <v>20602</v>
      </c>
      <c r="B14357" s="1" t="s">
        <v>997</v>
      </c>
      <c r="C14357" s="1" t="s">
        <v>205</v>
      </c>
      <c r="D14357" s="1">
        <v>7</v>
      </c>
      <c r="E14357" s="1">
        <v>23</v>
      </c>
      <c r="F14357" s="1">
        <v>1856</v>
      </c>
      <c r="G14357" s="1" t="s">
        <v>46</v>
      </c>
      <c r="H14357" s="1" t="s">
        <v>18</v>
      </c>
      <c r="J14357" s="1" t="s">
        <v>6033</v>
      </c>
      <c r="K14357" s="1" t="s">
        <v>76</v>
      </c>
      <c r="L14357" s="1" t="s">
        <v>79</v>
      </c>
      <c r="M14357" s="1" t="s">
        <v>7242</v>
      </c>
      <c r="N14357" s="1" t="s">
        <v>20854</v>
      </c>
    </row>
    <row r="14358" spans="1:14" ht="12.75" x14ac:dyDescent="0.2">
      <c r="A14358" s="2" t="s">
        <v>20602</v>
      </c>
      <c r="B14358" s="1" t="s">
        <v>997</v>
      </c>
      <c r="C14358" s="1" t="s">
        <v>205</v>
      </c>
      <c r="D14358" s="1">
        <v>7</v>
      </c>
      <c r="E14358" s="1">
        <v>24</v>
      </c>
      <c r="F14358" s="1">
        <v>1856</v>
      </c>
      <c r="G14358" s="1" t="s">
        <v>46</v>
      </c>
      <c r="H14358" s="1" t="s">
        <v>18</v>
      </c>
      <c r="J14358" s="1" t="s">
        <v>93</v>
      </c>
      <c r="K14358" s="1" t="s">
        <v>1281</v>
      </c>
      <c r="L14358" s="1" t="s">
        <v>7836</v>
      </c>
      <c r="M14358" s="1" t="s">
        <v>126</v>
      </c>
      <c r="N14358" s="1" t="s">
        <v>20855</v>
      </c>
    </row>
    <row r="14359" spans="1:14" ht="12.75" x14ac:dyDescent="0.2">
      <c r="A14359" s="2" t="s">
        <v>20602</v>
      </c>
      <c r="B14359" s="1" t="s">
        <v>20856</v>
      </c>
      <c r="C14359" s="1" t="s">
        <v>205</v>
      </c>
      <c r="D14359" s="1">
        <v>7</v>
      </c>
      <c r="E14359" s="1">
        <v>25</v>
      </c>
      <c r="F14359" s="1">
        <v>1856</v>
      </c>
      <c r="G14359" s="1" t="s">
        <v>17</v>
      </c>
      <c r="H14359" s="1" t="s">
        <v>18</v>
      </c>
      <c r="I14359" s="1">
        <v>30</v>
      </c>
      <c r="J14359" s="1" t="s">
        <v>546</v>
      </c>
      <c r="K14359" s="1" t="s">
        <v>2164</v>
      </c>
      <c r="L14359" s="1" t="s">
        <v>3051</v>
      </c>
      <c r="M14359" s="1" t="s">
        <v>126</v>
      </c>
      <c r="N14359" s="1" t="s">
        <v>20857</v>
      </c>
    </row>
    <row r="14360" spans="1:14" ht="12.75" x14ac:dyDescent="0.2">
      <c r="A14360" s="2" t="s">
        <v>20602</v>
      </c>
      <c r="B14360" s="1" t="s">
        <v>997</v>
      </c>
      <c r="C14360" s="1" t="s">
        <v>205</v>
      </c>
      <c r="D14360" s="1">
        <v>7</v>
      </c>
      <c r="E14360" s="1">
        <v>27</v>
      </c>
      <c r="F14360" s="1">
        <v>1856</v>
      </c>
      <c r="G14360" s="1" t="s">
        <v>46</v>
      </c>
      <c r="H14360" s="1" t="s">
        <v>18</v>
      </c>
      <c r="J14360" s="1" t="s">
        <v>546</v>
      </c>
      <c r="K14360" s="1" t="s">
        <v>3412</v>
      </c>
      <c r="L14360" s="1" t="s">
        <v>111</v>
      </c>
      <c r="M14360" s="1" t="s">
        <v>7242</v>
      </c>
      <c r="N14360" s="1" t="s">
        <v>20858</v>
      </c>
    </row>
    <row r="14361" spans="1:14" ht="12.75" x14ac:dyDescent="0.2">
      <c r="A14361" s="2" t="s">
        <v>20602</v>
      </c>
      <c r="B14361" s="1" t="s">
        <v>997</v>
      </c>
      <c r="C14361" s="1" t="s">
        <v>205</v>
      </c>
      <c r="D14361" s="1">
        <v>7</v>
      </c>
      <c r="E14361" s="1">
        <v>27</v>
      </c>
      <c r="F14361" s="1">
        <v>1856</v>
      </c>
      <c r="G14361" s="1" t="s">
        <v>46</v>
      </c>
      <c r="H14361" s="1" t="s">
        <v>18</v>
      </c>
      <c r="J14361" s="1" t="s">
        <v>546</v>
      </c>
      <c r="K14361" s="1" t="s">
        <v>1342</v>
      </c>
      <c r="L14361" s="1" t="s">
        <v>79</v>
      </c>
      <c r="M14361" s="1" t="s">
        <v>126</v>
      </c>
      <c r="N14361" s="1" t="s">
        <v>20858</v>
      </c>
    </row>
    <row r="14362" spans="1:14" ht="12.75" x14ac:dyDescent="0.2">
      <c r="A14362" s="2" t="s">
        <v>20602</v>
      </c>
      <c r="B14362" s="1" t="s">
        <v>20859</v>
      </c>
      <c r="C14362" s="1" t="s">
        <v>205</v>
      </c>
      <c r="D14362" s="1">
        <v>7</v>
      </c>
      <c r="E14362" s="1">
        <v>28</v>
      </c>
      <c r="F14362" s="1">
        <v>1856</v>
      </c>
      <c r="G14362" s="1" t="s">
        <v>46</v>
      </c>
      <c r="H14362" s="1" t="s">
        <v>18</v>
      </c>
      <c r="I14362" s="1">
        <v>18</v>
      </c>
      <c r="J14362" s="1" t="s">
        <v>93</v>
      </c>
      <c r="K14362" s="1" t="s">
        <v>20377</v>
      </c>
      <c r="L14362" s="1" t="s">
        <v>578</v>
      </c>
      <c r="M14362" s="1" t="s">
        <v>126</v>
      </c>
      <c r="N14362" s="1" t="s">
        <v>20860</v>
      </c>
    </row>
    <row r="14363" spans="1:14" ht="12.75" x14ac:dyDescent="0.2">
      <c r="A14363" s="2" t="s">
        <v>20602</v>
      </c>
      <c r="B14363" s="1" t="s">
        <v>997</v>
      </c>
      <c r="C14363" s="1" t="s">
        <v>205</v>
      </c>
      <c r="D14363" s="1">
        <v>7</v>
      </c>
      <c r="E14363" s="1">
        <v>29</v>
      </c>
      <c r="F14363" s="1">
        <v>1856</v>
      </c>
      <c r="G14363" s="1" t="s">
        <v>17</v>
      </c>
      <c r="H14363" s="1" t="s">
        <v>18</v>
      </c>
      <c r="J14363" s="1" t="s">
        <v>93</v>
      </c>
      <c r="K14363" s="1" t="s">
        <v>7040</v>
      </c>
      <c r="L14363" s="1" t="s">
        <v>79</v>
      </c>
      <c r="M14363" s="1" t="s">
        <v>579</v>
      </c>
      <c r="N14363" s="1" t="s">
        <v>20207</v>
      </c>
    </row>
    <row r="14364" spans="1:14" ht="12.75" x14ac:dyDescent="0.2">
      <c r="A14364" s="2" t="s">
        <v>20602</v>
      </c>
      <c r="B14364" s="1" t="s">
        <v>997</v>
      </c>
      <c r="C14364" s="1" t="s">
        <v>205</v>
      </c>
      <c r="D14364" s="1">
        <v>7</v>
      </c>
      <c r="E14364" s="1">
        <v>29</v>
      </c>
      <c r="F14364" s="1">
        <v>1856</v>
      </c>
      <c r="G14364" s="1" t="s">
        <v>46</v>
      </c>
      <c r="H14364" s="1" t="s">
        <v>18</v>
      </c>
      <c r="J14364" s="1" t="s">
        <v>93</v>
      </c>
      <c r="K14364" s="1" t="s">
        <v>2215</v>
      </c>
      <c r="L14364" s="1" t="s">
        <v>19648</v>
      </c>
      <c r="M14364" s="1" t="s">
        <v>126</v>
      </c>
      <c r="N14364" s="1" t="s">
        <v>20861</v>
      </c>
    </row>
    <row r="14365" spans="1:14" ht="12.75" x14ac:dyDescent="0.2">
      <c r="A14365" s="2" t="s">
        <v>20602</v>
      </c>
      <c r="B14365" s="1" t="s">
        <v>20862</v>
      </c>
      <c r="C14365" s="1" t="s">
        <v>205</v>
      </c>
      <c r="D14365" s="1">
        <v>7</v>
      </c>
      <c r="E14365" s="1">
        <v>31</v>
      </c>
      <c r="F14365" s="1">
        <v>1856</v>
      </c>
      <c r="G14365" s="1" t="s">
        <v>46</v>
      </c>
      <c r="H14365" s="1" t="s">
        <v>18</v>
      </c>
      <c r="I14365" s="1">
        <v>6</v>
      </c>
      <c r="J14365" s="1" t="s">
        <v>546</v>
      </c>
      <c r="K14365" s="1" t="s">
        <v>1342</v>
      </c>
      <c r="L14365" s="1" t="s">
        <v>53</v>
      </c>
      <c r="M14365" s="1" t="s">
        <v>126</v>
      </c>
      <c r="N14365" s="1" t="s">
        <v>20863</v>
      </c>
    </row>
    <row r="14366" spans="1:14" ht="12.75" x14ac:dyDescent="0.2">
      <c r="A14366" s="2" t="s">
        <v>20602</v>
      </c>
      <c r="B14366" s="1" t="s">
        <v>20864</v>
      </c>
      <c r="C14366" s="1" t="s">
        <v>205</v>
      </c>
      <c r="D14366" s="1">
        <v>7</v>
      </c>
      <c r="E14366" s="1">
        <v>31</v>
      </c>
      <c r="F14366" s="1">
        <v>1856</v>
      </c>
      <c r="G14366" s="1" t="s">
        <v>17</v>
      </c>
      <c r="H14366" s="1" t="s">
        <v>18</v>
      </c>
      <c r="I14366" s="1">
        <v>18</v>
      </c>
      <c r="J14366" s="1" t="s">
        <v>93</v>
      </c>
      <c r="K14366" s="1" t="s">
        <v>1551</v>
      </c>
      <c r="L14366" s="1" t="s">
        <v>79</v>
      </c>
      <c r="M14366" s="1">
        <v>200</v>
      </c>
      <c r="N14366" s="1" t="s">
        <v>20865</v>
      </c>
    </row>
    <row r="14367" spans="1:14" ht="12.75" x14ac:dyDescent="0.2">
      <c r="A14367" s="2" t="s">
        <v>20602</v>
      </c>
      <c r="B14367" s="1" t="s">
        <v>997</v>
      </c>
      <c r="C14367" s="1" t="s">
        <v>205</v>
      </c>
      <c r="D14367" s="1">
        <v>7</v>
      </c>
      <c r="E14367" s="1">
        <v>31</v>
      </c>
      <c r="F14367" s="1">
        <v>1856</v>
      </c>
      <c r="G14367" s="1" t="s">
        <v>46</v>
      </c>
      <c r="H14367" s="1" t="s">
        <v>18</v>
      </c>
      <c r="J14367" s="1" t="s">
        <v>93</v>
      </c>
      <c r="K14367" s="1" t="s">
        <v>418</v>
      </c>
      <c r="L14367" s="1" t="s">
        <v>41</v>
      </c>
      <c r="M14367" s="1" t="s">
        <v>579</v>
      </c>
      <c r="N14367" s="1" t="s">
        <v>20866</v>
      </c>
    </row>
    <row r="14368" spans="1:14" ht="12.75" x14ac:dyDescent="0.2">
      <c r="A14368" s="2" t="s">
        <v>20602</v>
      </c>
      <c r="B14368" s="1" t="s">
        <v>997</v>
      </c>
      <c r="C14368" s="1" t="s">
        <v>74</v>
      </c>
      <c r="D14368" s="1">
        <v>6</v>
      </c>
      <c r="E14368" s="1">
        <v>2</v>
      </c>
      <c r="F14368" s="1">
        <v>1856</v>
      </c>
      <c r="G14368" s="1" t="s">
        <v>17</v>
      </c>
      <c r="H14368" s="1" t="s">
        <v>18</v>
      </c>
      <c r="J14368" s="1" t="s">
        <v>93</v>
      </c>
      <c r="K14368" s="1" t="s">
        <v>418</v>
      </c>
      <c r="L14368" s="1" t="s">
        <v>41</v>
      </c>
      <c r="M14368" s="1" t="s">
        <v>126</v>
      </c>
      <c r="N14368" s="1" t="s">
        <v>20867</v>
      </c>
    </row>
    <row r="14369" spans="1:14" ht="12.75" x14ac:dyDescent="0.2">
      <c r="A14369" s="2" t="s">
        <v>20602</v>
      </c>
      <c r="B14369" s="1" t="s">
        <v>997</v>
      </c>
      <c r="C14369" s="1" t="s">
        <v>74</v>
      </c>
      <c r="D14369" s="1">
        <v>6</v>
      </c>
      <c r="E14369" s="1">
        <v>3</v>
      </c>
      <c r="F14369" s="1">
        <v>1856</v>
      </c>
      <c r="G14369" s="1" t="s">
        <v>17</v>
      </c>
      <c r="H14369" s="1" t="s">
        <v>18</v>
      </c>
      <c r="J14369" s="1" t="s">
        <v>93</v>
      </c>
      <c r="K14369" s="1" t="s">
        <v>5303</v>
      </c>
      <c r="L14369" s="1" t="s">
        <v>482</v>
      </c>
      <c r="M14369" s="1" t="s">
        <v>126</v>
      </c>
      <c r="N14369" s="1" t="s">
        <v>20868</v>
      </c>
    </row>
    <row r="14370" spans="1:14" ht="12.75" x14ac:dyDescent="0.2">
      <c r="A14370" s="2" t="s">
        <v>20602</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20869</v>
      </c>
    </row>
    <row r="14371" spans="1:14" ht="12.75" x14ac:dyDescent="0.2">
      <c r="A14371" s="2" t="s">
        <v>20602</v>
      </c>
      <c r="B14371" s="1" t="s">
        <v>20870</v>
      </c>
      <c r="C14371" s="1" t="s">
        <v>74</v>
      </c>
      <c r="D14371" s="1">
        <v>6</v>
      </c>
      <c r="E14371" s="1">
        <v>5</v>
      </c>
      <c r="F14371" s="1">
        <v>1856</v>
      </c>
      <c r="G14371" s="1" t="s">
        <v>46</v>
      </c>
      <c r="H14371" s="1" t="s">
        <v>18</v>
      </c>
      <c r="I14371" s="1">
        <v>22</v>
      </c>
      <c r="J14371" s="1" t="s">
        <v>20871</v>
      </c>
      <c r="K14371" s="1" t="s">
        <v>20872</v>
      </c>
      <c r="L14371" s="1" t="s">
        <v>482</v>
      </c>
      <c r="M14371" s="1" t="s">
        <v>9192</v>
      </c>
      <c r="N14371" s="1" t="s">
        <v>20873</v>
      </c>
    </row>
    <row r="14372" spans="1:14" ht="12.75" x14ac:dyDescent="0.2">
      <c r="A14372" s="2" t="s">
        <v>20602</v>
      </c>
      <c r="B14372" s="1" t="s">
        <v>11045</v>
      </c>
      <c r="C14372" s="1" t="s">
        <v>74</v>
      </c>
      <c r="D14372" s="1">
        <v>6</v>
      </c>
      <c r="E14372" s="1">
        <v>6</v>
      </c>
      <c r="F14372" s="1">
        <v>1856</v>
      </c>
      <c r="G14372" s="1" t="s">
        <v>46</v>
      </c>
      <c r="H14372" s="1" t="s">
        <v>326</v>
      </c>
      <c r="J14372" s="1" t="s">
        <v>93</v>
      </c>
      <c r="K14372" s="1" t="s">
        <v>76</v>
      </c>
      <c r="L14372" s="1" t="s">
        <v>10523</v>
      </c>
      <c r="M14372" s="1" t="s">
        <v>579</v>
      </c>
      <c r="N14372" s="1" t="s">
        <v>20874</v>
      </c>
    </row>
    <row r="14373" spans="1:14" ht="12.75" x14ac:dyDescent="0.2">
      <c r="A14373" s="2" t="s">
        <v>20602</v>
      </c>
      <c r="B14373" s="1" t="s">
        <v>20875</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20602</v>
      </c>
      <c r="B14374" s="1" t="s">
        <v>20876</v>
      </c>
      <c r="C14374" s="1" t="s">
        <v>74</v>
      </c>
      <c r="D14374" s="1">
        <v>6</v>
      </c>
      <c r="E14374" s="1">
        <v>7</v>
      </c>
      <c r="F14374" s="1">
        <v>1856</v>
      </c>
      <c r="G14374" s="1" t="s">
        <v>17</v>
      </c>
      <c r="H14374" s="1" t="s">
        <v>326</v>
      </c>
      <c r="I14374" s="1">
        <v>55</v>
      </c>
      <c r="J14374" s="1" t="s">
        <v>93</v>
      </c>
      <c r="K14374" s="1" t="s">
        <v>328</v>
      </c>
      <c r="L14374" s="1" t="s">
        <v>10523</v>
      </c>
      <c r="M14374" s="1" t="s">
        <v>9192</v>
      </c>
      <c r="N14374" s="1" t="s">
        <v>20877</v>
      </c>
    </row>
    <row r="14375" spans="1:14" ht="12.75" x14ac:dyDescent="0.2">
      <c r="A14375" s="2" t="s">
        <v>20602</v>
      </c>
      <c r="B14375" s="1" t="s">
        <v>20878</v>
      </c>
      <c r="C14375" s="1" t="s">
        <v>74</v>
      </c>
      <c r="D14375" s="1">
        <v>6</v>
      </c>
      <c r="E14375" s="1">
        <v>7</v>
      </c>
      <c r="F14375" s="1">
        <v>1856</v>
      </c>
      <c r="G14375" s="1" t="s">
        <v>17</v>
      </c>
      <c r="H14375" s="1" t="s">
        <v>326</v>
      </c>
      <c r="I14375" s="1">
        <v>60</v>
      </c>
      <c r="J14375" s="1" t="s">
        <v>93</v>
      </c>
      <c r="K14375" s="1" t="s">
        <v>328</v>
      </c>
      <c r="L14375" s="1" t="s">
        <v>10523</v>
      </c>
      <c r="M14375" s="1" t="s">
        <v>126</v>
      </c>
      <c r="N14375" s="1" t="s">
        <v>20690</v>
      </c>
    </row>
    <row r="14376" spans="1:14" ht="12.75" x14ac:dyDescent="0.2">
      <c r="A14376" s="2" t="s">
        <v>20602</v>
      </c>
      <c r="B14376" s="1" t="s">
        <v>20879</v>
      </c>
      <c r="C14376" s="1" t="s">
        <v>74</v>
      </c>
      <c r="D14376" s="1">
        <v>6</v>
      </c>
      <c r="E14376" s="1">
        <v>8</v>
      </c>
      <c r="F14376" s="1">
        <v>1856</v>
      </c>
      <c r="G14376" s="1" t="s">
        <v>17</v>
      </c>
      <c r="H14376" s="1" t="s">
        <v>326</v>
      </c>
      <c r="I14376" s="1">
        <v>60</v>
      </c>
      <c r="J14376" s="1" t="s">
        <v>93</v>
      </c>
      <c r="K14376" s="1" t="s">
        <v>34</v>
      </c>
      <c r="L14376" s="1" t="s">
        <v>10523</v>
      </c>
      <c r="M14376" s="1" t="s">
        <v>579</v>
      </c>
      <c r="N14376" s="1" t="s">
        <v>20025</v>
      </c>
    </row>
    <row r="14377" spans="1:14" ht="12.75" x14ac:dyDescent="0.2">
      <c r="A14377" s="2" t="s">
        <v>20602</v>
      </c>
      <c r="B14377" s="1" t="s">
        <v>20880</v>
      </c>
      <c r="C14377" s="1" t="s">
        <v>74</v>
      </c>
      <c r="D14377" s="1">
        <v>6</v>
      </c>
      <c r="E14377" s="1">
        <v>9</v>
      </c>
      <c r="F14377" s="1">
        <v>1856</v>
      </c>
      <c r="G14377" s="1" t="s">
        <v>46</v>
      </c>
      <c r="H14377" s="1" t="s">
        <v>18</v>
      </c>
      <c r="J14377" s="1" t="s">
        <v>93</v>
      </c>
      <c r="K14377" s="1" t="s">
        <v>76</v>
      </c>
      <c r="L14377" s="1" t="s">
        <v>111</v>
      </c>
      <c r="M14377" s="1" t="s">
        <v>126</v>
      </c>
      <c r="N14377" s="1" t="s">
        <v>20881</v>
      </c>
    </row>
    <row r="14378" spans="1:14" ht="12.75" x14ac:dyDescent="0.2">
      <c r="A14378" s="2" t="s">
        <v>20602</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20882</v>
      </c>
    </row>
    <row r="14379" spans="1:14" ht="12.75" x14ac:dyDescent="0.2">
      <c r="A14379" s="2" t="s">
        <v>20602</v>
      </c>
      <c r="B14379" s="1" t="s">
        <v>997</v>
      </c>
      <c r="C14379" s="1" t="s">
        <v>74</v>
      </c>
      <c r="D14379" s="1">
        <v>6</v>
      </c>
      <c r="E14379" s="1">
        <v>11</v>
      </c>
      <c r="F14379" s="1">
        <v>1856</v>
      </c>
      <c r="G14379" s="1" t="s">
        <v>46</v>
      </c>
      <c r="H14379" s="1" t="s">
        <v>18</v>
      </c>
      <c r="J14379" s="1" t="s">
        <v>93</v>
      </c>
      <c r="K14379" s="1" t="s">
        <v>76</v>
      </c>
      <c r="L14379" s="1" t="s">
        <v>41</v>
      </c>
      <c r="M14379" s="1" t="s">
        <v>579</v>
      </c>
      <c r="N14379" s="1" t="s">
        <v>20883</v>
      </c>
    </row>
    <row r="14380" spans="1:14" ht="12.75" x14ac:dyDescent="0.2">
      <c r="A14380" s="2" t="s">
        <v>20602</v>
      </c>
      <c r="B14380" s="1" t="s">
        <v>997</v>
      </c>
      <c r="C14380" s="1" t="s">
        <v>74</v>
      </c>
      <c r="D14380" s="1">
        <v>6</v>
      </c>
      <c r="E14380" s="1">
        <v>12</v>
      </c>
      <c r="F14380" s="1">
        <v>1856</v>
      </c>
      <c r="G14380" s="1" t="s">
        <v>46</v>
      </c>
      <c r="H14380" s="1" t="s">
        <v>18</v>
      </c>
      <c r="J14380" s="1" t="s">
        <v>93</v>
      </c>
      <c r="K14380" s="1" t="s">
        <v>3412</v>
      </c>
      <c r="L14380" s="1" t="s">
        <v>48</v>
      </c>
      <c r="M14380" s="1" t="s">
        <v>126</v>
      </c>
      <c r="N14380" s="1" t="s">
        <v>20884</v>
      </c>
    </row>
    <row r="14381" spans="1:14" ht="12.75" x14ac:dyDescent="0.2">
      <c r="A14381" s="2" t="s">
        <v>20602</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2.75" x14ac:dyDescent="0.2">
      <c r="A14382" s="2" t="s">
        <v>20602</v>
      </c>
      <c r="B14382" s="1" t="s">
        <v>19961</v>
      </c>
      <c r="C14382" s="1" t="s">
        <v>74</v>
      </c>
      <c r="D14382" s="1">
        <v>6</v>
      </c>
      <c r="E14382" s="1">
        <v>12</v>
      </c>
      <c r="F14382" s="1">
        <v>1856</v>
      </c>
      <c r="G14382" s="1" t="s">
        <v>17</v>
      </c>
      <c r="H14382" s="1" t="s">
        <v>326</v>
      </c>
      <c r="I14382" s="1">
        <v>10</v>
      </c>
      <c r="J14382" s="1" t="s">
        <v>93</v>
      </c>
      <c r="K14382" s="1" t="s">
        <v>3412</v>
      </c>
      <c r="L14382" s="1" t="s">
        <v>10523</v>
      </c>
      <c r="M14382" s="1">
        <v>100</v>
      </c>
      <c r="N14382" s="1" t="s">
        <v>20716</v>
      </c>
    </row>
    <row r="14383" spans="1:14" ht="12.75" x14ac:dyDescent="0.2">
      <c r="A14383" s="2" t="s">
        <v>20602</v>
      </c>
      <c r="B14383" s="1" t="s">
        <v>20885</v>
      </c>
      <c r="C14383" s="1" t="s">
        <v>74</v>
      </c>
      <c r="D14383" s="1">
        <v>6</v>
      </c>
      <c r="E14383" s="1">
        <v>14</v>
      </c>
      <c r="F14383" s="1">
        <v>1856</v>
      </c>
      <c r="G14383" s="1" t="s">
        <v>46</v>
      </c>
      <c r="H14383" s="1" t="s">
        <v>18</v>
      </c>
      <c r="I14383" s="1">
        <v>31</v>
      </c>
      <c r="J14383" s="1" t="s">
        <v>93</v>
      </c>
      <c r="K14383" s="1" t="s">
        <v>20569</v>
      </c>
      <c r="L14383" s="1" t="s">
        <v>482</v>
      </c>
      <c r="M14383" s="1" t="s">
        <v>7242</v>
      </c>
      <c r="N14383" s="1" t="s">
        <v>7939</v>
      </c>
    </row>
    <row r="14384" spans="1:14" ht="12.75" x14ac:dyDescent="0.2">
      <c r="A14384" s="2" t="s">
        <v>20602</v>
      </c>
      <c r="B14384" s="1" t="s">
        <v>11045</v>
      </c>
      <c r="C14384" s="1" t="s">
        <v>74</v>
      </c>
      <c r="D14384" s="1">
        <v>6</v>
      </c>
      <c r="E14384" s="1">
        <v>15</v>
      </c>
      <c r="F14384" s="1">
        <v>1856</v>
      </c>
      <c r="G14384" s="1" t="s">
        <v>17</v>
      </c>
      <c r="H14384" s="1" t="s">
        <v>326</v>
      </c>
      <c r="J14384" s="1" t="s">
        <v>93</v>
      </c>
      <c r="K14384" s="1" t="s">
        <v>76</v>
      </c>
      <c r="L14384" s="1" t="s">
        <v>10523</v>
      </c>
      <c r="M14384" s="1" t="s">
        <v>579</v>
      </c>
      <c r="N14384" s="1" t="s">
        <v>20444</v>
      </c>
    </row>
    <row r="14385" spans="1:14" ht="12.75" x14ac:dyDescent="0.2">
      <c r="A14385" s="2" t="s">
        <v>20602</v>
      </c>
      <c r="B14385" s="1" t="s">
        <v>997</v>
      </c>
      <c r="C14385" s="1" t="s">
        <v>74</v>
      </c>
      <c r="D14385" s="1">
        <v>6</v>
      </c>
      <c r="E14385" s="1">
        <v>15</v>
      </c>
      <c r="F14385" s="1">
        <v>1856</v>
      </c>
      <c r="G14385" s="1" t="s">
        <v>46</v>
      </c>
      <c r="H14385" s="1" t="s">
        <v>18</v>
      </c>
      <c r="J14385" s="1" t="s">
        <v>93</v>
      </c>
      <c r="K14385" s="1" t="s">
        <v>1281</v>
      </c>
      <c r="L14385" s="1" t="s">
        <v>48</v>
      </c>
      <c r="M14385" s="1" t="s">
        <v>126</v>
      </c>
      <c r="N14385" s="1" t="s">
        <v>19797</v>
      </c>
    </row>
    <row r="14386" spans="1:14" ht="12.75" x14ac:dyDescent="0.2">
      <c r="A14386" s="2" t="s">
        <v>20602</v>
      </c>
      <c r="B14386" s="1" t="s">
        <v>997</v>
      </c>
      <c r="C14386" s="1" t="s">
        <v>74</v>
      </c>
      <c r="D14386" s="1">
        <v>6</v>
      </c>
      <c r="E14386" s="1">
        <v>15</v>
      </c>
      <c r="F14386" s="1">
        <v>1856</v>
      </c>
      <c r="G14386" s="1" t="s">
        <v>46</v>
      </c>
      <c r="H14386" s="1" t="s">
        <v>18</v>
      </c>
      <c r="J14386" s="1" t="s">
        <v>93</v>
      </c>
      <c r="K14386" s="1" t="s">
        <v>3412</v>
      </c>
      <c r="L14386" s="1" t="s">
        <v>48</v>
      </c>
      <c r="M14386" s="1" t="s">
        <v>126</v>
      </c>
      <c r="N14386" s="1" t="s">
        <v>20886</v>
      </c>
    </row>
    <row r="14387" spans="1:14" ht="12.75" x14ac:dyDescent="0.2">
      <c r="A14387" s="2" t="s">
        <v>20602</v>
      </c>
      <c r="B14387" s="1" t="s">
        <v>997</v>
      </c>
      <c r="C14387" s="1" t="s">
        <v>74</v>
      </c>
      <c r="D14387" s="1">
        <v>6</v>
      </c>
      <c r="E14387" s="1">
        <v>15</v>
      </c>
      <c r="F14387" s="1">
        <v>1856</v>
      </c>
      <c r="G14387" s="1" t="s">
        <v>46</v>
      </c>
      <c r="H14387" s="1" t="s">
        <v>18</v>
      </c>
      <c r="J14387" s="1" t="s">
        <v>93</v>
      </c>
      <c r="K14387" s="1" t="s">
        <v>418</v>
      </c>
      <c r="L14387" s="1" t="s">
        <v>482</v>
      </c>
      <c r="M14387" s="1" t="s">
        <v>7242</v>
      </c>
      <c r="N14387" s="1" t="s">
        <v>20887</v>
      </c>
    </row>
    <row r="14388" spans="1:14" ht="12.75" x14ac:dyDescent="0.2">
      <c r="A14388" s="2" t="s">
        <v>20602</v>
      </c>
      <c r="B14388" s="1" t="s">
        <v>997</v>
      </c>
      <c r="C14388" s="1" t="s">
        <v>74</v>
      </c>
      <c r="D14388" s="1">
        <v>6</v>
      </c>
      <c r="E14388" s="1">
        <v>16</v>
      </c>
      <c r="F14388" s="1">
        <v>1856</v>
      </c>
      <c r="G14388" s="1" t="s">
        <v>46</v>
      </c>
      <c r="H14388" s="1" t="s">
        <v>18</v>
      </c>
      <c r="J14388" s="1" t="s">
        <v>93</v>
      </c>
      <c r="K14388" s="1" t="s">
        <v>418</v>
      </c>
      <c r="L14388" s="1" t="s">
        <v>19</v>
      </c>
      <c r="M14388" s="1" t="s">
        <v>126</v>
      </c>
      <c r="N14388" s="1" t="s">
        <v>20656</v>
      </c>
    </row>
    <row r="14389" spans="1:14" ht="12.75" x14ac:dyDescent="0.2">
      <c r="A14389" s="2" t="s">
        <v>20602</v>
      </c>
      <c r="B14389" s="1" t="s">
        <v>20888</v>
      </c>
      <c r="C14389" s="1" t="s">
        <v>74</v>
      </c>
      <c r="D14389" s="1">
        <v>6</v>
      </c>
      <c r="E14389" s="1">
        <v>16</v>
      </c>
      <c r="F14389" s="1">
        <v>1856</v>
      </c>
      <c r="G14389" s="1" t="s">
        <v>46</v>
      </c>
      <c r="H14389" s="1" t="s">
        <v>18</v>
      </c>
      <c r="I14389" s="1">
        <v>68</v>
      </c>
      <c r="J14389" s="1" t="s">
        <v>93</v>
      </c>
      <c r="K14389" s="1" t="s">
        <v>16008</v>
      </c>
      <c r="L14389" s="1" t="s">
        <v>35</v>
      </c>
      <c r="M14389" s="1" t="s">
        <v>126</v>
      </c>
    </row>
    <row r="14390" spans="1:14" ht="12.75" x14ac:dyDescent="0.2">
      <c r="A14390" s="2" t="s">
        <v>20602</v>
      </c>
      <c r="B14390" s="1" t="s">
        <v>997</v>
      </c>
      <c r="C14390" s="1" t="s">
        <v>74</v>
      </c>
      <c r="D14390" s="1">
        <v>6</v>
      </c>
      <c r="E14390" s="1">
        <v>17</v>
      </c>
      <c r="F14390" s="1">
        <v>1856</v>
      </c>
      <c r="G14390" s="1" t="s">
        <v>46</v>
      </c>
      <c r="H14390" s="1" t="s">
        <v>18</v>
      </c>
      <c r="J14390" s="1" t="s">
        <v>93</v>
      </c>
      <c r="K14390" s="1" t="s">
        <v>1281</v>
      </c>
      <c r="L14390" s="1" t="s">
        <v>48</v>
      </c>
      <c r="M14390" s="1" t="s">
        <v>126</v>
      </c>
      <c r="N14390" s="1" t="s">
        <v>20889</v>
      </c>
    </row>
    <row r="14391" spans="1:14" ht="12.75" x14ac:dyDescent="0.2">
      <c r="A14391" s="2" t="s">
        <v>20602</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20890</v>
      </c>
    </row>
    <row r="14392" spans="1:14" ht="12.75" x14ac:dyDescent="0.2">
      <c r="A14392" s="2" t="s">
        <v>20602</v>
      </c>
      <c r="B14392" s="1" t="s">
        <v>20157</v>
      </c>
      <c r="C14392" s="1" t="s">
        <v>74</v>
      </c>
      <c r="D14392" s="1">
        <v>6</v>
      </c>
      <c r="E14392" s="1">
        <v>17</v>
      </c>
      <c r="F14392" s="1">
        <v>1856</v>
      </c>
      <c r="G14392" s="1" t="s">
        <v>46</v>
      </c>
      <c r="H14392" s="1" t="s">
        <v>18</v>
      </c>
      <c r="J14392" s="1" t="s">
        <v>93</v>
      </c>
      <c r="K14392" s="1" t="s">
        <v>2528</v>
      </c>
      <c r="L14392" s="1" t="s">
        <v>35</v>
      </c>
      <c r="M14392" s="1" t="s">
        <v>126</v>
      </c>
      <c r="N14392" s="1" t="s">
        <v>20891</v>
      </c>
    </row>
    <row r="14393" spans="1:14" ht="12.75" x14ac:dyDescent="0.2">
      <c r="A14393" s="2" t="s">
        <v>20602</v>
      </c>
      <c r="B14393" s="1" t="s">
        <v>20892</v>
      </c>
      <c r="C14393" s="1" t="s">
        <v>74</v>
      </c>
      <c r="D14393" s="1">
        <v>6</v>
      </c>
      <c r="E14393" s="1">
        <v>18</v>
      </c>
      <c r="F14393" s="1">
        <v>1856</v>
      </c>
      <c r="G14393" s="1" t="s">
        <v>17</v>
      </c>
      <c r="H14393" s="1" t="s">
        <v>18</v>
      </c>
      <c r="I14393" s="1">
        <v>22</v>
      </c>
      <c r="J14393" s="1" t="s">
        <v>93</v>
      </c>
      <c r="K14393" s="1" t="s">
        <v>3412</v>
      </c>
      <c r="L14393" s="1" t="s">
        <v>79</v>
      </c>
      <c r="M14393" s="1" t="s">
        <v>126</v>
      </c>
      <c r="N14393" s="1" t="s">
        <v>20893</v>
      </c>
    </row>
    <row r="14394" spans="1:14" ht="12.75" x14ac:dyDescent="0.2">
      <c r="A14394" s="2" t="s">
        <v>20602</v>
      </c>
      <c r="B14394" s="1" t="s">
        <v>20894</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20602</v>
      </c>
      <c r="B14395" s="1" t="s">
        <v>997</v>
      </c>
      <c r="C14395" s="1" t="s">
        <v>74</v>
      </c>
      <c r="D14395" s="1">
        <v>6</v>
      </c>
      <c r="E14395" s="1">
        <v>21</v>
      </c>
      <c r="F14395" s="1">
        <v>1856</v>
      </c>
      <c r="G14395" s="1" t="s">
        <v>17</v>
      </c>
      <c r="H14395" s="1" t="s">
        <v>18</v>
      </c>
      <c r="J14395" s="1" t="s">
        <v>93</v>
      </c>
      <c r="K14395" s="1" t="s">
        <v>418</v>
      </c>
      <c r="L14395" s="1" t="s">
        <v>482</v>
      </c>
      <c r="M14395" s="1" t="s">
        <v>126</v>
      </c>
      <c r="N14395" s="1" t="s">
        <v>20895</v>
      </c>
    </row>
    <row r="14396" spans="1:14" ht="12.75" x14ac:dyDescent="0.2">
      <c r="A14396" s="2" t="s">
        <v>20602</v>
      </c>
      <c r="B14396" s="1" t="s">
        <v>20896</v>
      </c>
      <c r="C14396" s="1" t="s">
        <v>74</v>
      </c>
      <c r="D14396" s="1">
        <v>6</v>
      </c>
      <c r="E14396" s="1">
        <v>22</v>
      </c>
      <c r="F14396" s="1">
        <v>1856</v>
      </c>
      <c r="G14396" s="1" t="s">
        <v>17</v>
      </c>
      <c r="H14396" s="1" t="s">
        <v>18</v>
      </c>
      <c r="I14396" s="1">
        <v>48</v>
      </c>
      <c r="J14396" s="1" t="s">
        <v>546</v>
      </c>
      <c r="K14396" s="1" t="s">
        <v>3412</v>
      </c>
      <c r="L14396" s="1" t="s">
        <v>111</v>
      </c>
      <c r="M14396" s="1" t="s">
        <v>126</v>
      </c>
      <c r="N14396" s="1" t="s">
        <v>20897</v>
      </c>
    </row>
    <row r="14397" spans="1:14" ht="12.75" x14ac:dyDescent="0.2">
      <c r="A14397" s="2" t="s">
        <v>20602</v>
      </c>
      <c r="B14397" s="1" t="s">
        <v>20898</v>
      </c>
      <c r="C14397" s="1" t="s">
        <v>74</v>
      </c>
      <c r="D14397" s="1">
        <v>6</v>
      </c>
      <c r="E14397" s="1">
        <v>23</v>
      </c>
      <c r="F14397" s="1">
        <v>1856</v>
      </c>
      <c r="G14397" s="1" t="s">
        <v>46</v>
      </c>
      <c r="H14397" s="1" t="s">
        <v>18</v>
      </c>
      <c r="I14397" s="1">
        <v>23</v>
      </c>
      <c r="J14397" s="1" t="s">
        <v>546</v>
      </c>
      <c r="K14397" s="1" t="s">
        <v>20899</v>
      </c>
      <c r="L14397" s="1" t="s">
        <v>19</v>
      </c>
      <c r="M14397" s="1" t="s">
        <v>126</v>
      </c>
      <c r="N14397" s="1" t="s">
        <v>20900</v>
      </c>
    </row>
    <row r="14398" spans="1:14" ht="12.75" x14ac:dyDescent="0.2">
      <c r="A14398" s="2" t="s">
        <v>20602</v>
      </c>
      <c r="B14398" s="1" t="s">
        <v>997</v>
      </c>
      <c r="C14398" s="1" t="s">
        <v>74</v>
      </c>
      <c r="D14398" s="1">
        <v>6</v>
      </c>
      <c r="E14398" s="1">
        <v>23</v>
      </c>
      <c r="F14398" s="1">
        <v>1856</v>
      </c>
      <c r="G14398" s="1" t="s">
        <v>46</v>
      </c>
      <c r="H14398" s="1" t="s">
        <v>18</v>
      </c>
      <c r="J14398" s="1" t="s">
        <v>546</v>
      </c>
      <c r="K14398" s="1" t="s">
        <v>3412</v>
      </c>
      <c r="L14398" s="1" t="s">
        <v>48</v>
      </c>
      <c r="M14398" s="1" t="s">
        <v>126</v>
      </c>
      <c r="N14398" s="1" t="s">
        <v>20901</v>
      </c>
    </row>
    <row r="14399" spans="1:14" ht="12.75" x14ac:dyDescent="0.2">
      <c r="A14399" s="2" t="s">
        <v>20602</v>
      </c>
      <c r="B14399" s="1" t="s">
        <v>997</v>
      </c>
      <c r="C14399" s="1" t="s">
        <v>74</v>
      </c>
      <c r="D14399" s="1">
        <v>6</v>
      </c>
      <c r="E14399" s="1">
        <v>24</v>
      </c>
      <c r="F14399" s="1">
        <v>1856</v>
      </c>
      <c r="G14399" s="1" t="s">
        <v>17</v>
      </c>
      <c r="H14399" s="1" t="s">
        <v>326</v>
      </c>
      <c r="J14399" s="1" t="s">
        <v>546</v>
      </c>
      <c r="K14399" s="1" t="s">
        <v>418</v>
      </c>
      <c r="L14399" s="1" t="s">
        <v>10523</v>
      </c>
      <c r="M14399" s="1" t="s">
        <v>579</v>
      </c>
      <c r="N14399" s="1" t="s">
        <v>20902</v>
      </c>
    </row>
    <row r="14400" spans="1:14" ht="12.75" x14ac:dyDescent="0.2">
      <c r="A14400" s="2" t="s">
        <v>20602</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19479</v>
      </c>
    </row>
    <row r="14401" spans="1:14" ht="12.75" x14ac:dyDescent="0.2">
      <c r="A14401" s="2" t="s">
        <v>20602</v>
      </c>
      <c r="B14401" s="1" t="s">
        <v>997</v>
      </c>
      <c r="C14401" s="1" t="s">
        <v>74</v>
      </c>
      <c r="D14401" s="1">
        <v>6</v>
      </c>
      <c r="E14401" s="1">
        <v>26</v>
      </c>
      <c r="F14401" s="1">
        <v>1856</v>
      </c>
      <c r="G14401" s="1" t="s">
        <v>46</v>
      </c>
      <c r="H14401" s="1" t="s">
        <v>18</v>
      </c>
      <c r="J14401" s="1" t="s">
        <v>546</v>
      </c>
      <c r="K14401" s="1" t="s">
        <v>3412</v>
      </c>
      <c r="L14401" s="1" t="s">
        <v>482</v>
      </c>
      <c r="M14401" s="1" t="s">
        <v>126</v>
      </c>
      <c r="N14401" s="1" t="s">
        <v>20903</v>
      </c>
    </row>
    <row r="14402" spans="1:14" ht="12.75" x14ac:dyDescent="0.2">
      <c r="A14402" s="2" t="s">
        <v>20602</v>
      </c>
      <c r="B14402" s="1" t="s">
        <v>997</v>
      </c>
      <c r="C14402" s="1" t="s">
        <v>74</v>
      </c>
      <c r="D14402" s="1">
        <v>6</v>
      </c>
      <c r="E14402" s="1">
        <v>26</v>
      </c>
      <c r="F14402" s="1">
        <v>1856</v>
      </c>
      <c r="G14402" s="1" t="s">
        <v>46</v>
      </c>
      <c r="H14402" s="1" t="s">
        <v>18</v>
      </c>
      <c r="J14402" s="1" t="s">
        <v>546</v>
      </c>
      <c r="K14402" s="1" t="s">
        <v>1281</v>
      </c>
      <c r="L14402" s="1" t="s">
        <v>19</v>
      </c>
      <c r="M14402" s="1" t="s">
        <v>126</v>
      </c>
      <c r="N14402" s="1" t="s">
        <v>20904</v>
      </c>
    </row>
    <row r="14403" spans="1:14" ht="12.75" x14ac:dyDescent="0.2">
      <c r="A14403" s="2" t="s">
        <v>20602</v>
      </c>
      <c r="B14403" s="1" t="s">
        <v>20905</v>
      </c>
      <c r="C14403" s="1" t="s">
        <v>74</v>
      </c>
      <c r="D14403" s="1">
        <v>6</v>
      </c>
      <c r="E14403" s="1">
        <v>26</v>
      </c>
      <c r="F14403" s="1">
        <v>1856</v>
      </c>
      <c r="G14403" s="1" t="s">
        <v>46</v>
      </c>
      <c r="H14403" s="1" t="s">
        <v>18</v>
      </c>
      <c r="I14403" s="1">
        <v>4</v>
      </c>
      <c r="J14403" s="1" t="s">
        <v>546</v>
      </c>
      <c r="K14403" s="1" t="s">
        <v>1281</v>
      </c>
      <c r="L14403" s="1" t="s">
        <v>15798</v>
      </c>
      <c r="M14403" s="1" t="s">
        <v>126</v>
      </c>
      <c r="N14403" s="1" t="s">
        <v>20906</v>
      </c>
    </row>
    <row r="14404" spans="1:14" ht="12.75" x14ac:dyDescent="0.2">
      <c r="A14404" s="2" t="s">
        <v>20602</v>
      </c>
      <c r="B14404" s="1" t="s">
        <v>11045</v>
      </c>
      <c r="C14404" s="1" t="s">
        <v>74</v>
      </c>
      <c r="D14404" s="1">
        <v>6</v>
      </c>
      <c r="E14404" s="1">
        <v>27</v>
      </c>
      <c r="F14404" s="1">
        <v>1856</v>
      </c>
      <c r="G14404" s="1" t="s">
        <v>46</v>
      </c>
      <c r="H14404" s="1" t="s">
        <v>326</v>
      </c>
      <c r="J14404" s="1" t="s">
        <v>93</v>
      </c>
      <c r="K14404" s="1" t="s">
        <v>76</v>
      </c>
      <c r="L14404" s="1" t="s">
        <v>10523</v>
      </c>
      <c r="M14404" s="1" t="s">
        <v>579</v>
      </c>
      <c r="N14404" s="1" t="s">
        <v>20907</v>
      </c>
    </row>
    <row r="14405" spans="1:14" ht="12.75" x14ac:dyDescent="0.2">
      <c r="A14405" s="2" t="s">
        <v>20602</v>
      </c>
      <c r="B14405" s="1" t="s">
        <v>20253</v>
      </c>
      <c r="C14405" s="1" t="s">
        <v>74</v>
      </c>
      <c r="D14405" s="1">
        <v>6</v>
      </c>
      <c r="E14405" s="1">
        <v>27</v>
      </c>
      <c r="F14405" s="1">
        <v>1856</v>
      </c>
      <c r="G14405" s="1" t="s">
        <v>46</v>
      </c>
      <c r="H14405" s="1" t="s">
        <v>326</v>
      </c>
      <c r="I14405" s="1">
        <v>26</v>
      </c>
      <c r="J14405" s="1" t="s">
        <v>546</v>
      </c>
      <c r="K14405" s="1" t="s">
        <v>3248</v>
      </c>
      <c r="L14405" s="1" t="s">
        <v>10523</v>
      </c>
      <c r="M14405" s="1" t="s">
        <v>126</v>
      </c>
      <c r="N14405" s="1" t="s">
        <v>20908</v>
      </c>
    </row>
    <row r="14406" spans="1:14" ht="12.75" x14ac:dyDescent="0.2">
      <c r="A14406" s="2" t="s">
        <v>20602</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20909</v>
      </c>
    </row>
    <row r="14407" spans="1:14" ht="12.75" x14ac:dyDescent="0.2">
      <c r="A14407" s="2" t="s">
        <v>20602</v>
      </c>
      <c r="B14407" s="1" t="s">
        <v>997</v>
      </c>
      <c r="C14407" s="1" t="s">
        <v>74</v>
      </c>
      <c r="D14407" s="1">
        <v>6</v>
      </c>
      <c r="E14407" s="1">
        <v>29</v>
      </c>
      <c r="F14407" s="1">
        <v>1856</v>
      </c>
      <c r="G14407" s="1" t="s">
        <v>17</v>
      </c>
      <c r="H14407" s="1" t="s">
        <v>18</v>
      </c>
      <c r="J14407" s="1" t="s">
        <v>93</v>
      </c>
      <c r="K14407" s="1" t="s">
        <v>3412</v>
      </c>
      <c r="L14407" s="1" t="s">
        <v>111</v>
      </c>
      <c r="M14407" s="1" t="s">
        <v>126</v>
      </c>
      <c r="N14407" s="1" t="s">
        <v>20658</v>
      </c>
    </row>
    <row r="14408" spans="1:14" ht="12.75" x14ac:dyDescent="0.2">
      <c r="A14408" s="2" t="s">
        <v>20602</v>
      </c>
      <c r="B14408" s="1" t="s">
        <v>20910</v>
      </c>
      <c r="C14408" s="1" t="s">
        <v>74</v>
      </c>
      <c r="D14408" s="1">
        <v>6</v>
      </c>
      <c r="E14408" s="1">
        <v>29</v>
      </c>
      <c r="F14408" s="1">
        <v>1856</v>
      </c>
      <c r="G14408" s="1" t="s">
        <v>46</v>
      </c>
      <c r="H14408" s="1" t="s">
        <v>18</v>
      </c>
      <c r="I14408" s="1">
        <v>79</v>
      </c>
      <c r="J14408" s="1" t="s">
        <v>93</v>
      </c>
      <c r="K14408" s="1" t="s">
        <v>767</v>
      </c>
      <c r="L14408" s="1" t="s">
        <v>93</v>
      </c>
      <c r="M14408" s="1" t="s">
        <v>126</v>
      </c>
      <c r="N14408" s="1" t="s">
        <v>20911</v>
      </c>
    </row>
    <row r="14409" spans="1:14" ht="12.75" x14ac:dyDescent="0.2">
      <c r="A14409" s="2" t="s">
        <v>20602</v>
      </c>
      <c r="B14409" s="1" t="s">
        <v>997</v>
      </c>
      <c r="C14409" s="1" t="s">
        <v>74</v>
      </c>
      <c r="D14409" s="1">
        <v>6</v>
      </c>
      <c r="E14409" s="1">
        <v>29</v>
      </c>
      <c r="F14409" s="1">
        <v>1856</v>
      </c>
      <c r="G14409" s="1" t="s">
        <v>46</v>
      </c>
      <c r="H14409" s="1" t="s">
        <v>18</v>
      </c>
      <c r="J14409" s="1" t="s">
        <v>93</v>
      </c>
      <c r="K14409" s="1" t="s">
        <v>418</v>
      </c>
      <c r="L14409" s="1" t="s">
        <v>111</v>
      </c>
      <c r="M14409" s="1" t="s">
        <v>126</v>
      </c>
      <c r="N14409" s="1" t="s">
        <v>20912</v>
      </c>
    </row>
    <row r="14410" spans="1:14" ht="12.75" x14ac:dyDescent="0.2">
      <c r="A14410" s="2" t="s">
        <v>20602</v>
      </c>
      <c r="B14410" s="1" t="s">
        <v>997</v>
      </c>
      <c r="C14410" s="1" t="s">
        <v>45</v>
      </c>
      <c r="D14410" s="1">
        <v>3</v>
      </c>
      <c r="E14410" s="1">
        <v>2</v>
      </c>
      <c r="F14410" s="1">
        <v>1856</v>
      </c>
      <c r="G14410" s="1" t="s">
        <v>46</v>
      </c>
      <c r="H14410" s="1" t="s">
        <v>18</v>
      </c>
      <c r="J14410" s="1" t="s">
        <v>93</v>
      </c>
      <c r="K14410" s="1" t="s">
        <v>3217</v>
      </c>
      <c r="L14410" s="1" t="s">
        <v>53</v>
      </c>
      <c r="M14410" s="1" t="s">
        <v>126</v>
      </c>
      <c r="N14410" s="1" t="s">
        <v>20913</v>
      </c>
    </row>
    <row r="14411" spans="1:14" ht="12.75" x14ac:dyDescent="0.2">
      <c r="A14411" s="2" t="s">
        <v>20602</v>
      </c>
      <c r="B14411" s="1" t="s">
        <v>997</v>
      </c>
      <c r="C14411" s="1" t="s">
        <v>45</v>
      </c>
      <c r="D14411" s="1">
        <v>3</v>
      </c>
      <c r="E14411" s="1">
        <v>2</v>
      </c>
      <c r="F14411" s="1">
        <v>1856</v>
      </c>
      <c r="G14411" s="1" t="s">
        <v>46</v>
      </c>
      <c r="H14411" s="1" t="s">
        <v>18</v>
      </c>
      <c r="J14411" s="1" t="s">
        <v>93</v>
      </c>
      <c r="K14411" s="1" t="s">
        <v>418</v>
      </c>
      <c r="L14411" s="1" t="s">
        <v>19</v>
      </c>
      <c r="M14411" s="1" t="s">
        <v>126</v>
      </c>
      <c r="N14411" s="1" t="s">
        <v>20914</v>
      </c>
    </row>
    <row r="14412" spans="1:14" ht="12.75" x14ac:dyDescent="0.2">
      <c r="A14412" s="2" t="s">
        <v>20602</v>
      </c>
      <c r="B14412" s="1" t="s">
        <v>20915</v>
      </c>
      <c r="C14412" s="1" t="s">
        <v>45</v>
      </c>
      <c r="D14412" s="1">
        <v>3</v>
      </c>
      <c r="E14412" s="1">
        <v>3</v>
      </c>
      <c r="F14412" s="1">
        <v>1856</v>
      </c>
      <c r="G14412" s="1" t="s">
        <v>46</v>
      </c>
      <c r="H14412" s="1" t="s">
        <v>18</v>
      </c>
      <c r="I14412" s="1">
        <v>62</v>
      </c>
      <c r="J14412" s="1" t="s">
        <v>93</v>
      </c>
      <c r="K14412" s="1" t="s">
        <v>76</v>
      </c>
      <c r="L14412" s="1" t="s">
        <v>111</v>
      </c>
      <c r="M14412" s="1" t="s">
        <v>126</v>
      </c>
      <c r="N14412" s="1" t="s">
        <v>20916</v>
      </c>
    </row>
    <row r="14413" spans="1:14" ht="12.75" x14ac:dyDescent="0.2">
      <c r="A14413" s="2" t="s">
        <v>20602</v>
      </c>
      <c r="B14413" s="1" t="s">
        <v>20917</v>
      </c>
      <c r="C14413" s="1" t="s">
        <v>45</v>
      </c>
      <c r="D14413" s="1">
        <v>3</v>
      </c>
      <c r="E14413" s="1">
        <v>5</v>
      </c>
      <c r="F14413" s="1">
        <v>1856</v>
      </c>
      <c r="G14413" s="1" t="s">
        <v>17</v>
      </c>
      <c r="H14413" s="1" t="s">
        <v>18</v>
      </c>
      <c r="I14413" s="1">
        <v>66</v>
      </c>
      <c r="J14413" s="1" t="s">
        <v>93</v>
      </c>
      <c r="K14413" s="1" t="s">
        <v>34</v>
      </c>
      <c r="L14413" s="1" t="s">
        <v>83</v>
      </c>
      <c r="M14413" s="1" t="s">
        <v>126</v>
      </c>
      <c r="N14413" s="1" t="s">
        <v>20918</v>
      </c>
    </row>
    <row r="14414" spans="1:14" ht="12.75" x14ac:dyDescent="0.2">
      <c r="A14414" s="2" t="s">
        <v>20602</v>
      </c>
      <c r="B14414" s="1" t="s">
        <v>20919</v>
      </c>
      <c r="C14414" s="1" t="s">
        <v>45</v>
      </c>
      <c r="D14414" s="1">
        <v>3</v>
      </c>
      <c r="E14414" s="1">
        <v>9</v>
      </c>
      <c r="F14414" s="1">
        <v>1856</v>
      </c>
      <c r="G14414" s="1" t="s">
        <v>17</v>
      </c>
      <c r="H14414" s="1" t="s">
        <v>18</v>
      </c>
      <c r="I14414" s="1">
        <v>34</v>
      </c>
      <c r="J14414" s="1" t="s">
        <v>93</v>
      </c>
      <c r="K14414" s="1" t="s">
        <v>3412</v>
      </c>
      <c r="L14414" s="1" t="s">
        <v>41</v>
      </c>
      <c r="M14414" s="1" t="s">
        <v>9192</v>
      </c>
    </row>
    <row r="14415" spans="1:14" ht="12.75" x14ac:dyDescent="0.2">
      <c r="A14415" s="2" t="s">
        <v>20602</v>
      </c>
      <c r="B14415" s="1" t="s">
        <v>997</v>
      </c>
      <c r="C14415" s="1" t="s">
        <v>45</v>
      </c>
      <c r="D14415" s="1">
        <v>3</v>
      </c>
      <c r="E14415" s="1">
        <v>9</v>
      </c>
      <c r="F14415" s="1">
        <v>1856</v>
      </c>
      <c r="G14415" s="1" t="s">
        <v>17</v>
      </c>
      <c r="H14415" s="1" t="s">
        <v>18</v>
      </c>
      <c r="J14415" s="1" t="s">
        <v>93</v>
      </c>
      <c r="K14415" s="1" t="s">
        <v>8541</v>
      </c>
      <c r="L14415" s="1" t="s">
        <v>35</v>
      </c>
      <c r="M14415" s="1" t="s">
        <v>126</v>
      </c>
      <c r="N14415" s="1" t="s">
        <v>20920</v>
      </c>
    </row>
    <row r="14416" spans="1:14" ht="12.75" x14ac:dyDescent="0.2">
      <c r="A14416" s="2" t="s">
        <v>20602</v>
      </c>
      <c r="B14416" s="1" t="s">
        <v>997</v>
      </c>
      <c r="C14416" s="1" t="s">
        <v>45</v>
      </c>
      <c r="D14416" s="1">
        <v>3</v>
      </c>
      <c r="E14416" s="1">
        <v>10</v>
      </c>
      <c r="F14416" s="1">
        <v>1856</v>
      </c>
      <c r="G14416" s="1" t="s">
        <v>46</v>
      </c>
      <c r="H14416" s="1" t="s">
        <v>18</v>
      </c>
      <c r="J14416" s="1" t="s">
        <v>546</v>
      </c>
      <c r="K14416" s="1" t="s">
        <v>76</v>
      </c>
      <c r="L14416" s="1" t="s">
        <v>41</v>
      </c>
      <c r="M14416" s="1" t="s">
        <v>9192</v>
      </c>
      <c r="N14416" s="1" t="s">
        <v>20921</v>
      </c>
    </row>
    <row r="14417" spans="1:14" ht="12.75" x14ac:dyDescent="0.2">
      <c r="A14417" s="2" t="s">
        <v>20602</v>
      </c>
      <c r="B14417" s="1" t="s">
        <v>11045</v>
      </c>
      <c r="C14417" s="1" t="s">
        <v>45</v>
      </c>
      <c r="D14417" s="1">
        <v>3</v>
      </c>
      <c r="E14417" s="1">
        <v>10</v>
      </c>
      <c r="F14417" s="1">
        <v>1856</v>
      </c>
      <c r="G14417" s="1" t="s">
        <v>46</v>
      </c>
      <c r="H14417" s="1" t="s">
        <v>326</v>
      </c>
      <c r="J14417" s="1" t="s">
        <v>93</v>
      </c>
      <c r="K14417" s="1" t="s">
        <v>76</v>
      </c>
      <c r="L14417" s="1" t="s">
        <v>10523</v>
      </c>
      <c r="M14417" s="1" t="s">
        <v>7670</v>
      </c>
      <c r="N14417" s="1" t="s">
        <v>20909</v>
      </c>
    </row>
    <row r="14418" spans="1:14" ht="12.75" x14ac:dyDescent="0.2">
      <c r="A14418" s="2" t="s">
        <v>20602</v>
      </c>
      <c r="B14418" s="1" t="s">
        <v>11045</v>
      </c>
      <c r="C14418" s="1" t="s">
        <v>45</v>
      </c>
      <c r="D14418" s="1">
        <v>3</v>
      </c>
      <c r="E14418" s="1">
        <v>12</v>
      </c>
      <c r="F14418" s="1">
        <v>1856</v>
      </c>
      <c r="G14418" s="1" t="s">
        <v>46</v>
      </c>
      <c r="H14418" s="1" t="s">
        <v>326</v>
      </c>
      <c r="J14418" s="1" t="s">
        <v>93</v>
      </c>
      <c r="K14418" s="1" t="s">
        <v>20922</v>
      </c>
      <c r="L14418" s="1" t="s">
        <v>10523</v>
      </c>
      <c r="M14418" s="1" t="s">
        <v>7670</v>
      </c>
      <c r="N14418" s="1" t="s">
        <v>20923</v>
      </c>
    </row>
    <row r="14419" spans="1:14" ht="12.75" x14ac:dyDescent="0.2">
      <c r="A14419" s="2" t="s">
        <v>20602</v>
      </c>
      <c r="B14419" s="1" t="s">
        <v>20924</v>
      </c>
      <c r="C14419" s="1" t="s">
        <v>45</v>
      </c>
      <c r="D14419" s="1">
        <v>3</v>
      </c>
      <c r="E14419" s="1">
        <v>12</v>
      </c>
      <c r="F14419" s="1">
        <v>1856</v>
      </c>
      <c r="G14419" s="1" t="s">
        <v>46</v>
      </c>
      <c r="H14419" s="1" t="s">
        <v>18</v>
      </c>
      <c r="I14419" s="1">
        <v>53</v>
      </c>
      <c r="J14419" s="1" t="s">
        <v>93</v>
      </c>
      <c r="K14419" s="1" t="s">
        <v>634</v>
      </c>
      <c r="L14419" s="1" t="s">
        <v>111</v>
      </c>
      <c r="M14419" s="1" t="s">
        <v>126</v>
      </c>
      <c r="N14419" s="1" t="s">
        <v>20925</v>
      </c>
    </row>
    <row r="14420" spans="1:14" ht="12.75" x14ac:dyDescent="0.2">
      <c r="A14420" s="2" t="s">
        <v>20602</v>
      </c>
      <c r="B14420" s="1" t="s">
        <v>20926</v>
      </c>
      <c r="C14420" s="1" t="s">
        <v>45</v>
      </c>
      <c r="D14420" s="1">
        <v>3</v>
      </c>
      <c r="E14420" s="1">
        <v>14</v>
      </c>
      <c r="F14420" s="1">
        <v>1856</v>
      </c>
      <c r="G14420" s="1" t="s">
        <v>17</v>
      </c>
      <c r="H14420" s="1" t="s">
        <v>326</v>
      </c>
      <c r="I14420" s="1">
        <v>37</v>
      </c>
      <c r="J14420" s="1" t="s">
        <v>93</v>
      </c>
      <c r="K14420" s="1" t="s">
        <v>634</v>
      </c>
      <c r="L14420" s="1" t="s">
        <v>10523</v>
      </c>
      <c r="M14420" s="1">
        <v>200</v>
      </c>
      <c r="N14420" s="1" t="s">
        <v>20690</v>
      </c>
    </row>
    <row r="14421" spans="1:14" ht="12.75" x14ac:dyDescent="0.2">
      <c r="A14421" s="2" t="s">
        <v>20602</v>
      </c>
      <c r="B14421" s="1" t="s">
        <v>20927</v>
      </c>
      <c r="C14421" s="1" t="s">
        <v>45</v>
      </c>
      <c r="D14421" s="1">
        <v>3</v>
      </c>
      <c r="E14421" s="1">
        <v>14</v>
      </c>
      <c r="F14421" s="1">
        <v>1856</v>
      </c>
      <c r="G14421" s="1" t="s">
        <v>17</v>
      </c>
      <c r="H14421" s="1" t="s">
        <v>326</v>
      </c>
      <c r="I14421" s="1">
        <v>27</v>
      </c>
      <c r="J14421" s="1" t="s">
        <v>93</v>
      </c>
      <c r="K14421" s="1" t="s">
        <v>2164</v>
      </c>
      <c r="L14421" s="1" t="s">
        <v>10523</v>
      </c>
      <c r="M14421" s="1">
        <v>200</v>
      </c>
      <c r="N14421" s="1" t="s">
        <v>20928</v>
      </c>
    </row>
    <row r="14422" spans="1:14" ht="12.75" x14ac:dyDescent="0.2">
      <c r="A14422" s="2" t="s">
        <v>20602</v>
      </c>
      <c r="B14422" s="1" t="s">
        <v>11045</v>
      </c>
      <c r="C14422" s="1" t="s">
        <v>45</v>
      </c>
      <c r="D14422" s="1">
        <v>3</v>
      </c>
      <c r="E14422" s="1">
        <v>15</v>
      </c>
      <c r="F14422" s="1">
        <v>1856</v>
      </c>
      <c r="G14422" s="1" t="s">
        <v>46</v>
      </c>
      <c r="H14422" s="1" t="s">
        <v>326</v>
      </c>
      <c r="J14422" s="1" t="s">
        <v>93</v>
      </c>
      <c r="K14422" s="1" t="s">
        <v>17566</v>
      </c>
      <c r="L14422" s="1" t="s">
        <v>10523</v>
      </c>
      <c r="M14422" s="1" t="s">
        <v>579</v>
      </c>
      <c r="N14422" s="1" t="s">
        <v>19487</v>
      </c>
    </row>
    <row r="14423" spans="1:14" ht="12.75" x14ac:dyDescent="0.2">
      <c r="A14423" s="2" t="s">
        <v>20602</v>
      </c>
      <c r="B14423" s="1" t="s">
        <v>997</v>
      </c>
      <c r="C14423" s="1" t="s">
        <v>45</v>
      </c>
      <c r="D14423" s="1">
        <v>3</v>
      </c>
      <c r="E14423" s="1">
        <v>22</v>
      </c>
      <c r="F14423" s="1">
        <v>1856</v>
      </c>
      <c r="G14423" s="1" t="s">
        <v>46</v>
      </c>
      <c r="H14423" s="1" t="s">
        <v>18</v>
      </c>
      <c r="J14423" s="1" t="s">
        <v>93</v>
      </c>
      <c r="K14423" s="1" t="s">
        <v>418</v>
      </c>
      <c r="L14423" s="1" t="s">
        <v>482</v>
      </c>
      <c r="M14423" s="1" t="s">
        <v>7242</v>
      </c>
      <c r="N14423" s="1" t="s">
        <v>20929</v>
      </c>
    </row>
    <row r="14424" spans="1:14" ht="12.75" x14ac:dyDescent="0.2">
      <c r="A14424" s="2" t="s">
        <v>20602</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18047</v>
      </c>
    </row>
    <row r="14425" spans="1:14" ht="12.75" x14ac:dyDescent="0.2">
      <c r="A14425" s="2" t="s">
        <v>20602</v>
      </c>
      <c r="B14425" s="1" t="s">
        <v>20930</v>
      </c>
      <c r="C14425" s="1" t="s">
        <v>45</v>
      </c>
      <c r="D14425" s="1">
        <v>3</v>
      </c>
      <c r="E14425" s="1">
        <v>23</v>
      </c>
      <c r="F14425" s="1">
        <v>1856</v>
      </c>
      <c r="G14425" s="1" t="s">
        <v>17</v>
      </c>
      <c r="H14425" s="1" t="s">
        <v>18</v>
      </c>
      <c r="I14425" s="1">
        <v>27</v>
      </c>
      <c r="J14425" s="1" t="s">
        <v>93</v>
      </c>
      <c r="K14425" s="1" t="s">
        <v>3412</v>
      </c>
      <c r="L14425" s="1" t="s">
        <v>482</v>
      </c>
      <c r="M14425" s="1" t="s">
        <v>7242</v>
      </c>
    </row>
    <row r="14426" spans="1:14" ht="12.75" x14ac:dyDescent="0.2">
      <c r="A14426" s="2" t="s">
        <v>20602</v>
      </c>
      <c r="B14426" s="1" t="s">
        <v>997</v>
      </c>
      <c r="C14426" s="1" t="s">
        <v>45</v>
      </c>
      <c r="D14426" s="1">
        <v>3</v>
      </c>
      <c r="E14426" s="1">
        <v>23</v>
      </c>
      <c r="F14426" s="1">
        <v>1856</v>
      </c>
      <c r="G14426" s="1" t="s">
        <v>46</v>
      </c>
      <c r="H14426" s="1" t="s">
        <v>18</v>
      </c>
      <c r="J14426" s="1" t="s">
        <v>93</v>
      </c>
      <c r="K14426" s="1" t="s">
        <v>418</v>
      </c>
      <c r="L14426" s="1" t="s">
        <v>8975</v>
      </c>
      <c r="M14426" s="1" t="s">
        <v>126</v>
      </c>
      <c r="N14426" s="1" t="s">
        <v>20931</v>
      </c>
    </row>
    <row r="14427" spans="1:14" ht="12.75" x14ac:dyDescent="0.2">
      <c r="A14427" s="2" t="s">
        <v>20602</v>
      </c>
      <c r="B14427" s="1" t="s">
        <v>20932</v>
      </c>
      <c r="C14427" s="1" t="s">
        <v>45</v>
      </c>
      <c r="D14427" s="1">
        <v>3</v>
      </c>
      <c r="E14427" s="1">
        <v>23</v>
      </c>
      <c r="F14427" s="1">
        <v>1856</v>
      </c>
      <c r="G14427" s="1" t="s">
        <v>46</v>
      </c>
      <c r="H14427" s="1" t="s">
        <v>18</v>
      </c>
      <c r="I14427" s="1">
        <v>46</v>
      </c>
      <c r="J14427" s="1" t="s">
        <v>93</v>
      </c>
      <c r="K14427" s="1" t="s">
        <v>634</v>
      </c>
      <c r="L14427" s="1" t="s">
        <v>67</v>
      </c>
      <c r="M14427" s="1" t="s">
        <v>126</v>
      </c>
      <c r="N14427" s="1" t="s">
        <v>20933</v>
      </c>
    </row>
    <row r="14428" spans="1:14" ht="12.75" x14ac:dyDescent="0.2">
      <c r="A14428" s="2" t="s">
        <v>20602</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20254</v>
      </c>
    </row>
    <row r="14429" spans="1:14" ht="12.75" x14ac:dyDescent="0.2">
      <c r="A14429" s="2" t="s">
        <v>20602</v>
      </c>
      <c r="B14429" s="1" t="s">
        <v>14387</v>
      </c>
      <c r="C14429" s="1" t="s">
        <v>45</v>
      </c>
      <c r="D14429" s="1">
        <v>3</v>
      </c>
      <c r="E14429" s="1">
        <v>25</v>
      </c>
      <c r="F14429" s="1">
        <v>1856</v>
      </c>
      <c r="G14429" s="1" t="s">
        <v>46</v>
      </c>
      <c r="H14429" s="1" t="s">
        <v>326</v>
      </c>
      <c r="I14429" s="1">
        <v>44</v>
      </c>
      <c r="J14429" s="1" t="s">
        <v>93</v>
      </c>
      <c r="K14429" s="1" t="s">
        <v>20359</v>
      </c>
      <c r="L14429" s="1" t="s">
        <v>10523</v>
      </c>
      <c r="M14429" s="1" t="s">
        <v>9192</v>
      </c>
      <c r="N14429" s="1" t="s">
        <v>20934</v>
      </c>
    </row>
    <row r="14430" spans="1:14" ht="12.75" x14ac:dyDescent="0.2">
      <c r="A14430" s="2" t="s">
        <v>20602</v>
      </c>
      <c r="B14430" s="1" t="s">
        <v>997</v>
      </c>
      <c r="C14430" s="1" t="s">
        <v>45</v>
      </c>
      <c r="D14430" s="1">
        <v>3</v>
      </c>
      <c r="E14430" s="1">
        <v>25</v>
      </c>
      <c r="F14430" s="1">
        <v>1856</v>
      </c>
      <c r="G14430" s="1" t="s">
        <v>17</v>
      </c>
      <c r="H14430" s="1" t="s">
        <v>18</v>
      </c>
      <c r="J14430" s="1" t="s">
        <v>93</v>
      </c>
      <c r="K14430" s="1" t="s">
        <v>2528</v>
      </c>
      <c r="L14430" s="1" t="s">
        <v>520</v>
      </c>
      <c r="M14430" s="1" t="s">
        <v>126</v>
      </c>
      <c r="N14430" s="1" t="s">
        <v>20935</v>
      </c>
    </row>
    <row r="14431" spans="1:14" ht="12.75" x14ac:dyDescent="0.2">
      <c r="A14431" s="2" t="s">
        <v>20602</v>
      </c>
      <c r="B14431" s="1" t="s">
        <v>20936</v>
      </c>
      <c r="C14431" s="1" t="s">
        <v>45</v>
      </c>
      <c r="D14431" s="1">
        <v>3</v>
      </c>
      <c r="E14431" s="1">
        <v>25</v>
      </c>
      <c r="F14431" s="1">
        <v>1856</v>
      </c>
      <c r="G14431" s="1" t="s">
        <v>17</v>
      </c>
      <c r="H14431" s="1" t="s">
        <v>18</v>
      </c>
      <c r="I14431" s="1">
        <v>22</v>
      </c>
      <c r="J14431" s="1" t="s">
        <v>93</v>
      </c>
      <c r="K14431" s="1" t="s">
        <v>3412</v>
      </c>
      <c r="L14431" s="1" t="s">
        <v>482</v>
      </c>
      <c r="M14431" s="1" t="s">
        <v>7242</v>
      </c>
    </row>
    <row r="14432" spans="1:14" ht="12.75" x14ac:dyDescent="0.2">
      <c r="A14432" s="2" t="s">
        <v>20602</v>
      </c>
      <c r="B14432" s="1" t="s">
        <v>997</v>
      </c>
      <c r="C14432" s="1" t="s">
        <v>45</v>
      </c>
      <c r="D14432" s="1">
        <v>3</v>
      </c>
      <c r="E14432" s="1">
        <v>27</v>
      </c>
      <c r="F14432" s="1">
        <v>1856</v>
      </c>
      <c r="G14432" s="1" t="s">
        <v>46</v>
      </c>
      <c r="H14432" s="1" t="s">
        <v>18</v>
      </c>
      <c r="J14432" s="1" t="s">
        <v>93</v>
      </c>
      <c r="K14432" s="1" t="s">
        <v>76</v>
      </c>
      <c r="L14432" s="1" t="s">
        <v>35</v>
      </c>
      <c r="M14432" s="1" t="s">
        <v>126</v>
      </c>
      <c r="N14432" s="1" t="s">
        <v>20937</v>
      </c>
    </row>
    <row r="14433" spans="1:14" ht="12.75" x14ac:dyDescent="0.2">
      <c r="A14433" s="2" t="s">
        <v>20602</v>
      </c>
      <c r="B14433" s="1" t="s">
        <v>20938</v>
      </c>
      <c r="C14433" s="1" t="s">
        <v>45</v>
      </c>
      <c r="D14433" s="1">
        <v>3</v>
      </c>
      <c r="E14433" s="1">
        <v>28</v>
      </c>
      <c r="F14433" s="1">
        <v>1856</v>
      </c>
      <c r="G14433" s="1" t="s">
        <v>17</v>
      </c>
      <c r="H14433" s="1" t="s">
        <v>18</v>
      </c>
      <c r="I14433" s="1">
        <v>14</v>
      </c>
      <c r="J14433" s="1" t="s">
        <v>93</v>
      </c>
      <c r="K14433" s="1" t="s">
        <v>18350</v>
      </c>
      <c r="L14433" s="1" t="s">
        <v>520</v>
      </c>
      <c r="M14433" s="1" t="s">
        <v>126</v>
      </c>
      <c r="N14433" s="1" t="s">
        <v>20939</v>
      </c>
    </row>
    <row r="14434" spans="1:14" ht="12.75" x14ac:dyDescent="0.2">
      <c r="A14434" s="2" t="s">
        <v>20602</v>
      </c>
      <c r="B14434" s="1" t="s">
        <v>997</v>
      </c>
      <c r="C14434" s="1" t="s">
        <v>45</v>
      </c>
      <c r="D14434" s="1">
        <v>3</v>
      </c>
      <c r="E14434" s="1">
        <v>29</v>
      </c>
      <c r="F14434" s="1">
        <v>1856</v>
      </c>
      <c r="G14434" s="1" t="s">
        <v>46</v>
      </c>
      <c r="H14434" s="1" t="s">
        <v>18</v>
      </c>
      <c r="J14434" s="1" t="s">
        <v>93</v>
      </c>
      <c r="K14434" s="1" t="s">
        <v>418</v>
      </c>
      <c r="L14434" s="1" t="s">
        <v>41</v>
      </c>
      <c r="M14434" s="1" t="s">
        <v>126</v>
      </c>
      <c r="N14434" s="1" t="s">
        <v>20940</v>
      </c>
    </row>
    <row r="14435" spans="1:14" ht="12.75" x14ac:dyDescent="0.2">
      <c r="A14435" s="2" t="s">
        <v>20602</v>
      </c>
      <c r="B14435" s="1" t="s">
        <v>11045</v>
      </c>
      <c r="C14435" s="1" t="s">
        <v>45</v>
      </c>
      <c r="D14435" s="1">
        <v>3</v>
      </c>
      <c r="E14435" s="1">
        <v>29</v>
      </c>
      <c r="F14435" s="1">
        <v>1856</v>
      </c>
      <c r="G14435" s="1" t="s">
        <v>46</v>
      </c>
      <c r="H14435" s="1" t="s">
        <v>326</v>
      </c>
      <c r="J14435" s="1" t="s">
        <v>93</v>
      </c>
      <c r="K14435" s="1" t="s">
        <v>3065</v>
      </c>
      <c r="L14435" s="1" t="s">
        <v>10523</v>
      </c>
      <c r="M14435" s="1">
        <v>50</v>
      </c>
      <c r="N14435" s="1" t="s">
        <v>20716</v>
      </c>
    </row>
    <row r="14436" spans="1:14" ht="12.75" x14ac:dyDescent="0.2">
      <c r="A14436" s="2" t="s">
        <v>20602</v>
      </c>
      <c r="B14436" s="1" t="s">
        <v>997</v>
      </c>
      <c r="C14436" s="1" t="s">
        <v>45</v>
      </c>
      <c r="D14436" s="1">
        <v>3</v>
      </c>
      <c r="E14436" s="1">
        <v>29</v>
      </c>
      <c r="F14436" s="1">
        <v>1856</v>
      </c>
      <c r="G14436" s="1" t="s">
        <v>46</v>
      </c>
      <c r="H14436" s="1" t="s">
        <v>18</v>
      </c>
      <c r="J14436" s="1" t="s">
        <v>93</v>
      </c>
      <c r="K14436" s="1" t="s">
        <v>76</v>
      </c>
      <c r="L14436" s="1" t="s">
        <v>19</v>
      </c>
      <c r="M14436" s="1" t="s">
        <v>126</v>
      </c>
      <c r="N14436" s="1" t="s">
        <v>20941</v>
      </c>
    </row>
    <row r="14437" spans="1:14" ht="12.75" x14ac:dyDescent="0.2">
      <c r="A14437" s="2" t="s">
        <v>20602</v>
      </c>
      <c r="B14437" s="1" t="s">
        <v>20942</v>
      </c>
      <c r="C14437" s="1" t="s">
        <v>45</v>
      </c>
      <c r="D14437" s="1">
        <v>3</v>
      </c>
      <c r="E14437" s="1">
        <v>31</v>
      </c>
      <c r="F14437" s="1">
        <v>1856</v>
      </c>
      <c r="G14437" s="1" t="s">
        <v>17</v>
      </c>
      <c r="H14437" s="1" t="s">
        <v>18</v>
      </c>
      <c r="I14437" s="1">
        <v>18</v>
      </c>
      <c r="J14437" s="1" t="s">
        <v>93</v>
      </c>
      <c r="K14437" s="1" t="s">
        <v>2164</v>
      </c>
      <c r="L14437" s="1" t="s">
        <v>668</v>
      </c>
      <c r="M14437" s="1" t="s">
        <v>126</v>
      </c>
      <c r="N14437" s="1" t="s">
        <v>20943</v>
      </c>
    </row>
    <row r="14438" spans="1:14" ht="12.75" x14ac:dyDescent="0.2">
      <c r="A14438" s="2" t="s">
        <v>20602</v>
      </c>
      <c r="B14438" s="1" t="s">
        <v>20944</v>
      </c>
      <c r="C14438" s="1" t="s">
        <v>45</v>
      </c>
      <c r="D14438" s="1">
        <v>3</v>
      </c>
      <c r="E14438" s="1">
        <v>31</v>
      </c>
      <c r="F14438" s="1">
        <v>1856</v>
      </c>
      <c r="G14438" s="1" t="s">
        <v>46</v>
      </c>
      <c r="H14438" s="1" t="s">
        <v>18</v>
      </c>
      <c r="I14438" s="1">
        <v>75</v>
      </c>
      <c r="J14438" s="1" t="s">
        <v>2521</v>
      </c>
      <c r="K14438" s="1" t="s">
        <v>3973</v>
      </c>
      <c r="L14438" s="1" t="s">
        <v>15798</v>
      </c>
      <c r="M14438" s="1" t="s">
        <v>126</v>
      </c>
      <c r="N14438" s="1" t="s">
        <v>20945</v>
      </c>
    </row>
    <row r="14439" spans="1:14" ht="12.75" x14ac:dyDescent="0.2">
      <c r="A14439" s="2" t="s">
        <v>20602</v>
      </c>
      <c r="B14439" s="1" t="s">
        <v>11045</v>
      </c>
      <c r="C14439" s="1" t="s">
        <v>45</v>
      </c>
      <c r="D14439" s="1">
        <v>3</v>
      </c>
      <c r="E14439" s="1">
        <v>31</v>
      </c>
      <c r="F14439" s="1">
        <v>1856</v>
      </c>
      <c r="G14439" s="1" t="s">
        <v>17</v>
      </c>
      <c r="H14439" s="1" t="s">
        <v>326</v>
      </c>
      <c r="J14439" s="1" t="s">
        <v>93</v>
      </c>
      <c r="K14439" s="1" t="s">
        <v>17054</v>
      </c>
      <c r="L14439" s="1" t="s">
        <v>10523</v>
      </c>
      <c r="M14439" s="1">
        <v>50</v>
      </c>
      <c r="N14439" s="1" t="s">
        <v>20946</v>
      </c>
    </row>
    <row r="14440" spans="1:14" ht="12.75" x14ac:dyDescent="0.2">
      <c r="A14440" s="2" t="s">
        <v>20602</v>
      </c>
      <c r="B14440" s="1" t="s">
        <v>20947</v>
      </c>
      <c r="C14440" s="1" t="s">
        <v>24</v>
      </c>
      <c r="D14440" s="1">
        <v>5</v>
      </c>
      <c r="E14440" s="1">
        <v>1</v>
      </c>
      <c r="F14440" s="1">
        <v>1856</v>
      </c>
      <c r="G14440" s="1" t="s">
        <v>46</v>
      </c>
      <c r="H14440" s="1" t="s">
        <v>18</v>
      </c>
      <c r="I14440" s="1">
        <v>55</v>
      </c>
      <c r="J14440" s="1" t="s">
        <v>93</v>
      </c>
      <c r="K14440" s="1" t="s">
        <v>2164</v>
      </c>
      <c r="L14440" s="1" t="s">
        <v>111</v>
      </c>
      <c r="M14440" s="1" t="s">
        <v>126</v>
      </c>
      <c r="N14440" s="1" t="s">
        <v>20948</v>
      </c>
    </row>
    <row r="14441" spans="1:14" ht="12.75" x14ac:dyDescent="0.2">
      <c r="A14441" s="2" t="s">
        <v>20602</v>
      </c>
      <c r="B14441" s="1" t="s">
        <v>20949</v>
      </c>
      <c r="C14441" s="1" t="s">
        <v>24</v>
      </c>
      <c r="D14441" s="1">
        <v>5</v>
      </c>
      <c r="E14441" s="1">
        <v>4</v>
      </c>
      <c r="F14441" s="1">
        <v>1856</v>
      </c>
      <c r="G14441" s="1" t="s">
        <v>46</v>
      </c>
      <c r="H14441" s="1" t="s">
        <v>326</v>
      </c>
      <c r="I14441" s="1">
        <v>44</v>
      </c>
      <c r="J14441" s="1" t="s">
        <v>93</v>
      </c>
      <c r="K14441" s="1" t="s">
        <v>3528</v>
      </c>
      <c r="L14441" s="1" t="s">
        <v>10523</v>
      </c>
      <c r="M14441" s="1" t="s">
        <v>9192</v>
      </c>
      <c r="N14441" s="1" t="s">
        <v>20135</v>
      </c>
    </row>
    <row r="14442" spans="1:14" ht="12.75" x14ac:dyDescent="0.2">
      <c r="A14442" s="2" t="s">
        <v>20602</v>
      </c>
      <c r="B14442" s="1" t="s">
        <v>20950</v>
      </c>
      <c r="C14442" s="1" t="s">
        <v>24</v>
      </c>
      <c r="D14442" s="1">
        <v>5</v>
      </c>
      <c r="E14442" s="1">
        <v>4</v>
      </c>
      <c r="F14442" s="1">
        <v>1856</v>
      </c>
      <c r="G14442" s="1" t="s">
        <v>46</v>
      </c>
      <c r="H14442" s="1" t="s">
        <v>18</v>
      </c>
      <c r="I14442" s="1">
        <v>35</v>
      </c>
      <c r="J14442" s="1" t="s">
        <v>20951</v>
      </c>
      <c r="K14442" s="1" t="s">
        <v>14150</v>
      </c>
      <c r="L14442" s="1" t="s">
        <v>111</v>
      </c>
      <c r="M14442" s="1" t="s">
        <v>126</v>
      </c>
      <c r="N14442" s="1" t="s">
        <v>20952</v>
      </c>
    </row>
    <row r="14443" spans="1:14" ht="12.75" x14ac:dyDescent="0.2">
      <c r="A14443" s="2" t="s">
        <v>20602</v>
      </c>
      <c r="B14443" s="1" t="s">
        <v>20953</v>
      </c>
      <c r="C14443" s="1" t="s">
        <v>24</v>
      </c>
      <c r="D14443" s="1">
        <v>5</v>
      </c>
      <c r="E14443" s="1">
        <v>5</v>
      </c>
      <c r="F14443" s="1">
        <v>1856</v>
      </c>
      <c r="G14443" s="1" t="s">
        <v>46</v>
      </c>
      <c r="H14443" s="1" t="s">
        <v>18</v>
      </c>
      <c r="I14443" s="1">
        <v>30</v>
      </c>
      <c r="J14443" s="1" t="s">
        <v>93</v>
      </c>
      <c r="K14443" s="1" t="s">
        <v>767</v>
      </c>
      <c r="L14443" s="1" t="s">
        <v>482</v>
      </c>
      <c r="M14443" s="1">
        <v>200</v>
      </c>
      <c r="N14443" s="1" t="s">
        <v>20954</v>
      </c>
    </row>
    <row r="14444" spans="1:14" ht="12.75" x14ac:dyDescent="0.2">
      <c r="A14444" s="2" t="s">
        <v>20602</v>
      </c>
      <c r="B14444" s="1" t="s">
        <v>997</v>
      </c>
      <c r="C14444" s="1" t="s">
        <v>24</v>
      </c>
      <c r="D14444" s="1">
        <v>5</v>
      </c>
      <c r="E14444" s="1">
        <v>6</v>
      </c>
      <c r="F14444" s="1">
        <v>1856</v>
      </c>
      <c r="G14444" s="1" t="s">
        <v>17</v>
      </c>
      <c r="H14444" s="1" t="s">
        <v>18</v>
      </c>
      <c r="J14444" s="1" t="s">
        <v>93</v>
      </c>
      <c r="K14444" s="1" t="s">
        <v>1281</v>
      </c>
      <c r="L14444" s="1" t="s">
        <v>41</v>
      </c>
      <c r="M14444" s="1" t="s">
        <v>126</v>
      </c>
      <c r="N14444" s="1" t="s">
        <v>20955</v>
      </c>
    </row>
    <row r="14445" spans="1:14" ht="12.75" x14ac:dyDescent="0.2">
      <c r="A14445" s="2" t="s">
        <v>20602</v>
      </c>
      <c r="B14445" s="1" t="s">
        <v>11045</v>
      </c>
      <c r="C14445" s="1" t="s">
        <v>24</v>
      </c>
      <c r="D14445" s="1">
        <v>5</v>
      </c>
      <c r="E14445" s="1">
        <v>8</v>
      </c>
      <c r="F14445" s="1">
        <v>1856</v>
      </c>
      <c r="G14445" s="1" t="s">
        <v>17</v>
      </c>
      <c r="H14445" s="1" t="s">
        <v>326</v>
      </c>
      <c r="J14445" s="1" t="s">
        <v>93</v>
      </c>
      <c r="K14445" s="1" t="s">
        <v>7166</v>
      </c>
      <c r="L14445" s="1" t="s">
        <v>10523</v>
      </c>
      <c r="M14445" s="1" t="s">
        <v>579</v>
      </c>
      <c r="N14445" s="1" t="s">
        <v>20956</v>
      </c>
    </row>
    <row r="14446" spans="1:14" ht="12.75" x14ac:dyDescent="0.2">
      <c r="A14446" s="2" t="s">
        <v>20602</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20957</v>
      </c>
    </row>
    <row r="14447" spans="1:14" ht="12.75" x14ac:dyDescent="0.2">
      <c r="A14447" s="2" t="s">
        <v>20602</v>
      </c>
      <c r="B14447" s="1" t="s">
        <v>20958</v>
      </c>
      <c r="C14447" s="1" t="s">
        <v>24</v>
      </c>
      <c r="D14447" s="1">
        <v>5</v>
      </c>
      <c r="E14447" s="1">
        <v>10</v>
      </c>
      <c r="F14447" s="1">
        <v>1856</v>
      </c>
      <c r="G14447" s="1" t="s">
        <v>46</v>
      </c>
      <c r="H14447" s="1" t="s">
        <v>326</v>
      </c>
      <c r="I14447" s="1">
        <v>16</v>
      </c>
      <c r="J14447" s="1" t="s">
        <v>93</v>
      </c>
      <c r="K14447" s="1" t="s">
        <v>11494</v>
      </c>
      <c r="L14447" s="1" t="s">
        <v>10523</v>
      </c>
      <c r="M14447" s="1" t="s">
        <v>9192</v>
      </c>
      <c r="N14447" s="1" t="s">
        <v>20959</v>
      </c>
    </row>
    <row r="14448" spans="1:14" ht="12.75" x14ac:dyDescent="0.2">
      <c r="A14448" s="2" t="s">
        <v>20602</v>
      </c>
      <c r="B14448" s="1" t="s">
        <v>20960</v>
      </c>
      <c r="C14448" s="1" t="s">
        <v>24</v>
      </c>
      <c r="D14448" s="1">
        <v>5</v>
      </c>
      <c r="E14448" s="1">
        <v>10</v>
      </c>
      <c r="F14448" s="1">
        <v>1856</v>
      </c>
      <c r="G14448" s="1" t="s">
        <v>17</v>
      </c>
      <c r="H14448" s="1" t="s">
        <v>326</v>
      </c>
      <c r="I14448" s="1">
        <v>69</v>
      </c>
      <c r="J14448" s="1" t="s">
        <v>93</v>
      </c>
      <c r="K14448" s="1" t="s">
        <v>34</v>
      </c>
      <c r="L14448" s="1" t="s">
        <v>10523</v>
      </c>
      <c r="M14448" s="1" t="s">
        <v>126</v>
      </c>
      <c r="N14448" s="1" t="s">
        <v>20961</v>
      </c>
    </row>
    <row r="14449" spans="1:14" ht="12.75" x14ac:dyDescent="0.2">
      <c r="A14449" s="2" t="s">
        <v>20602</v>
      </c>
      <c r="B14449" s="1" t="s">
        <v>20962</v>
      </c>
      <c r="C14449" s="1" t="s">
        <v>24</v>
      </c>
      <c r="D14449" s="1">
        <v>5</v>
      </c>
      <c r="E14449" s="1">
        <v>11</v>
      </c>
      <c r="F14449" s="1">
        <v>1856</v>
      </c>
      <c r="G14449" s="1" t="s">
        <v>17</v>
      </c>
      <c r="H14449" s="1" t="s">
        <v>18</v>
      </c>
      <c r="I14449" s="1">
        <v>34</v>
      </c>
      <c r="J14449" s="1" t="s">
        <v>93</v>
      </c>
      <c r="K14449" s="1" t="s">
        <v>4230</v>
      </c>
      <c r="L14449" s="1" t="s">
        <v>48</v>
      </c>
      <c r="M14449" s="1" t="s">
        <v>126</v>
      </c>
      <c r="N14449" s="1" t="s">
        <v>20963</v>
      </c>
    </row>
    <row r="14450" spans="1:14" ht="12.75" x14ac:dyDescent="0.2">
      <c r="A14450" s="2" t="s">
        <v>20602</v>
      </c>
      <c r="B14450" s="1" t="s">
        <v>20964</v>
      </c>
      <c r="C14450" s="1" t="s">
        <v>24</v>
      </c>
      <c r="D14450" s="1">
        <v>5</v>
      </c>
      <c r="E14450" s="1">
        <v>11</v>
      </c>
      <c r="F14450" s="1">
        <v>1856</v>
      </c>
      <c r="G14450" s="1" t="s">
        <v>46</v>
      </c>
      <c r="H14450" s="1" t="s">
        <v>18</v>
      </c>
      <c r="I14450" s="1">
        <v>28</v>
      </c>
      <c r="J14450" s="1" t="s">
        <v>93</v>
      </c>
      <c r="K14450" s="1" t="s">
        <v>20965</v>
      </c>
      <c r="L14450" s="1" t="s">
        <v>578</v>
      </c>
      <c r="M14450" s="1" t="s">
        <v>126</v>
      </c>
      <c r="N14450" s="1" t="s">
        <v>20966</v>
      </c>
    </row>
    <row r="14451" spans="1:14" ht="12.75" x14ac:dyDescent="0.2">
      <c r="A14451" s="2" t="s">
        <v>20602</v>
      </c>
      <c r="B14451" s="1" t="s">
        <v>11045</v>
      </c>
      <c r="C14451" s="1" t="s">
        <v>24</v>
      </c>
      <c r="D14451" s="1">
        <v>5</v>
      </c>
      <c r="E14451" s="1">
        <v>12</v>
      </c>
      <c r="F14451" s="1">
        <v>1856</v>
      </c>
      <c r="G14451" s="1" t="s">
        <v>46</v>
      </c>
      <c r="H14451" s="1" t="s">
        <v>326</v>
      </c>
      <c r="J14451" s="1" t="s">
        <v>93</v>
      </c>
      <c r="K14451" s="1" t="s">
        <v>418</v>
      </c>
      <c r="L14451" s="1" t="s">
        <v>10523</v>
      </c>
      <c r="M14451" s="1" t="s">
        <v>579</v>
      </c>
      <c r="N14451" s="1" t="s">
        <v>20967</v>
      </c>
    </row>
    <row r="14452" spans="1:14" ht="12.75" x14ac:dyDescent="0.2">
      <c r="A14452" s="2" t="s">
        <v>20602</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20968</v>
      </c>
    </row>
    <row r="14453" spans="1:14" ht="12.75" x14ac:dyDescent="0.2">
      <c r="A14453" s="2" t="s">
        <v>20602</v>
      </c>
      <c r="B14453" s="1" t="s">
        <v>997</v>
      </c>
      <c r="C14453" s="1" t="s">
        <v>24</v>
      </c>
      <c r="D14453" s="1">
        <v>5</v>
      </c>
      <c r="E14453" s="1">
        <v>13</v>
      </c>
      <c r="F14453" s="1">
        <v>1856</v>
      </c>
      <c r="G14453" s="1" t="s">
        <v>46</v>
      </c>
      <c r="H14453" s="1" t="s">
        <v>18</v>
      </c>
      <c r="J14453" s="1" t="s">
        <v>93</v>
      </c>
      <c r="K14453" s="1" t="s">
        <v>3412</v>
      </c>
      <c r="L14453" s="1" t="s">
        <v>482</v>
      </c>
      <c r="M14453" s="1" t="s">
        <v>7242</v>
      </c>
      <c r="N14453" s="1" t="s">
        <v>20969</v>
      </c>
    </row>
    <row r="14454" spans="1:14" ht="12.75" x14ac:dyDescent="0.2">
      <c r="A14454" s="2" t="s">
        <v>20602</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20266</v>
      </c>
    </row>
    <row r="14455" spans="1:14" ht="12.75" x14ac:dyDescent="0.2">
      <c r="A14455" s="2" t="s">
        <v>20602</v>
      </c>
      <c r="B14455" s="1" t="s">
        <v>997</v>
      </c>
      <c r="C14455" s="1" t="s">
        <v>24</v>
      </c>
      <c r="D14455" s="1">
        <v>5</v>
      </c>
      <c r="E14455" s="1">
        <v>15</v>
      </c>
      <c r="F14455" s="1">
        <v>1856</v>
      </c>
      <c r="G14455" s="1" t="s">
        <v>46</v>
      </c>
      <c r="H14455" s="1" t="s">
        <v>18</v>
      </c>
      <c r="J14455" s="1" t="s">
        <v>93</v>
      </c>
      <c r="K14455" s="1" t="s">
        <v>418</v>
      </c>
      <c r="L14455" s="1" t="s">
        <v>48</v>
      </c>
      <c r="M14455" s="1" t="s">
        <v>126</v>
      </c>
      <c r="N14455" s="1" t="s">
        <v>20970</v>
      </c>
    </row>
    <row r="14456" spans="1:14" ht="12.75" x14ac:dyDescent="0.2">
      <c r="A14456" s="2" t="s">
        <v>20602</v>
      </c>
      <c r="B14456" s="1" t="s">
        <v>997</v>
      </c>
      <c r="C14456" s="1" t="s">
        <v>24</v>
      </c>
      <c r="D14456" s="1">
        <v>5</v>
      </c>
      <c r="E14456" s="1">
        <v>15</v>
      </c>
      <c r="F14456" s="1">
        <v>1856</v>
      </c>
      <c r="G14456" s="1" t="s">
        <v>46</v>
      </c>
      <c r="H14456" s="1" t="s">
        <v>18</v>
      </c>
      <c r="J14456" s="1" t="s">
        <v>93</v>
      </c>
      <c r="K14456" s="1" t="s">
        <v>418</v>
      </c>
      <c r="L14456" s="1" t="s">
        <v>41</v>
      </c>
      <c r="M14456" s="1" t="s">
        <v>7242</v>
      </c>
      <c r="N14456" s="1" t="s">
        <v>20971</v>
      </c>
    </row>
    <row r="14457" spans="1:14" ht="12.75" x14ac:dyDescent="0.2">
      <c r="A14457" s="2" t="s">
        <v>20602</v>
      </c>
      <c r="B14457" s="1" t="s">
        <v>20972</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2.75" x14ac:dyDescent="0.2">
      <c r="A14458" s="2" t="s">
        <v>20602</v>
      </c>
      <c r="B14458" s="1" t="s">
        <v>20973</v>
      </c>
      <c r="C14458" s="1" t="s">
        <v>24</v>
      </c>
      <c r="D14458" s="1">
        <v>5</v>
      </c>
      <c r="E14458" s="1">
        <v>19</v>
      </c>
      <c r="F14458" s="1">
        <v>1856</v>
      </c>
      <c r="G14458" s="1" t="s">
        <v>46</v>
      </c>
      <c r="H14458" s="1" t="s">
        <v>326</v>
      </c>
      <c r="I14458" s="1">
        <v>64</v>
      </c>
      <c r="J14458" s="1" t="s">
        <v>93</v>
      </c>
      <c r="K14458" s="1" t="s">
        <v>3217</v>
      </c>
      <c r="L14458" s="1" t="s">
        <v>10523</v>
      </c>
      <c r="M14458" s="1">
        <v>200</v>
      </c>
      <c r="N14458" s="1" t="s">
        <v>20974</v>
      </c>
    </row>
    <row r="14459" spans="1:14" ht="12.75" x14ac:dyDescent="0.2">
      <c r="A14459" s="2" t="s">
        <v>20602</v>
      </c>
      <c r="B14459" s="1" t="s">
        <v>997</v>
      </c>
      <c r="C14459" s="1" t="s">
        <v>24</v>
      </c>
      <c r="D14459" s="1">
        <v>5</v>
      </c>
      <c r="E14459" s="1">
        <v>19</v>
      </c>
      <c r="F14459" s="1">
        <v>1856</v>
      </c>
      <c r="G14459" s="1" t="s">
        <v>17</v>
      </c>
      <c r="H14459" s="1" t="s">
        <v>18</v>
      </c>
      <c r="J14459" s="1" t="s">
        <v>93</v>
      </c>
      <c r="K14459" s="1" t="s">
        <v>76</v>
      </c>
      <c r="L14459" s="1" t="s">
        <v>48</v>
      </c>
      <c r="M14459" s="1" t="s">
        <v>126</v>
      </c>
      <c r="N14459" s="1" t="s">
        <v>20975</v>
      </c>
    </row>
    <row r="14460" spans="1:14" ht="12.75" x14ac:dyDescent="0.2">
      <c r="A14460" s="2" t="s">
        <v>20602</v>
      </c>
      <c r="B14460" s="1" t="s">
        <v>997</v>
      </c>
      <c r="C14460" s="1" t="s">
        <v>24</v>
      </c>
      <c r="D14460" s="1">
        <v>5</v>
      </c>
      <c r="E14460" s="1">
        <v>20</v>
      </c>
      <c r="F14460" s="1">
        <v>1856</v>
      </c>
      <c r="G14460" s="1" t="s">
        <v>46</v>
      </c>
      <c r="H14460" s="1" t="s">
        <v>18</v>
      </c>
      <c r="J14460" s="1" t="s">
        <v>93</v>
      </c>
      <c r="K14460" s="1" t="s">
        <v>2653</v>
      </c>
      <c r="L14460" s="1" t="s">
        <v>41</v>
      </c>
      <c r="M14460" s="1" t="s">
        <v>126</v>
      </c>
      <c r="N14460" s="1" t="s">
        <v>20976</v>
      </c>
    </row>
    <row r="14461" spans="1:14" ht="12.75" x14ac:dyDescent="0.2">
      <c r="A14461" s="2" t="s">
        <v>20602</v>
      </c>
      <c r="B14461" s="1" t="s">
        <v>20977</v>
      </c>
      <c r="C14461" s="1" t="s">
        <v>24</v>
      </c>
      <c r="D14461" s="1">
        <v>5</v>
      </c>
      <c r="E14461" s="1">
        <v>20</v>
      </c>
      <c r="F14461" s="1">
        <v>1856</v>
      </c>
      <c r="G14461" s="1" t="s">
        <v>17</v>
      </c>
      <c r="H14461" s="1" t="s">
        <v>326</v>
      </c>
      <c r="I14461" s="1">
        <v>25</v>
      </c>
      <c r="J14461" s="1" t="s">
        <v>93</v>
      </c>
      <c r="K14461" s="1" t="s">
        <v>2164</v>
      </c>
      <c r="L14461" s="1" t="s">
        <v>10523</v>
      </c>
      <c r="M14461" s="1" t="s">
        <v>126</v>
      </c>
      <c r="N14461" s="1" t="s">
        <v>20690</v>
      </c>
    </row>
    <row r="14462" spans="1:14" ht="12.75" x14ac:dyDescent="0.2">
      <c r="A14462" s="2" t="s">
        <v>20602</v>
      </c>
      <c r="B14462" s="1" t="s">
        <v>997</v>
      </c>
      <c r="C14462" s="1" t="s">
        <v>24</v>
      </c>
      <c r="D14462" s="1">
        <v>5</v>
      </c>
      <c r="E14462" s="1">
        <v>22</v>
      </c>
      <c r="F14462" s="1">
        <v>1856</v>
      </c>
      <c r="G14462" s="1" t="s">
        <v>17</v>
      </c>
      <c r="H14462" s="1" t="s">
        <v>18</v>
      </c>
      <c r="J14462" s="1" t="s">
        <v>93</v>
      </c>
      <c r="K14462" s="1" t="s">
        <v>418</v>
      </c>
      <c r="L14462" s="1" t="s">
        <v>79</v>
      </c>
      <c r="M14462" s="1" t="s">
        <v>579</v>
      </c>
      <c r="N14462" s="1" t="s">
        <v>17042</v>
      </c>
    </row>
    <row r="14463" spans="1:14" ht="12.75" x14ac:dyDescent="0.2">
      <c r="A14463" s="2" t="s">
        <v>20602</v>
      </c>
      <c r="B14463" s="1" t="s">
        <v>997</v>
      </c>
      <c r="C14463" s="1" t="s">
        <v>24</v>
      </c>
      <c r="D14463" s="1">
        <v>5</v>
      </c>
      <c r="E14463" s="1">
        <v>23</v>
      </c>
      <c r="F14463" s="1">
        <v>1856</v>
      </c>
      <c r="G14463" s="1" t="s">
        <v>17</v>
      </c>
      <c r="H14463" s="1" t="s">
        <v>18</v>
      </c>
      <c r="J14463" s="1" t="s">
        <v>93</v>
      </c>
      <c r="K14463" s="1" t="s">
        <v>1281</v>
      </c>
      <c r="L14463" s="1" t="s">
        <v>41</v>
      </c>
      <c r="M14463" s="1" t="s">
        <v>7670</v>
      </c>
      <c r="N14463" s="1" t="s">
        <v>20978</v>
      </c>
    </row>
    <row r="14464" spans="1:14" ht="12.75" x14ac:dyDescent="0.2">
      <c r="A14464" s="2" t="s">
        <v>20602</v>
      </c>
      <c r="B14464" s="1" t="s">
        <v>20979</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20602</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20980</v>
      </c>
    </row>
    <row r="14466" spans="1:14" ht="12.75" x14ac:dyDescent="0.2">
      <c r="A14466" s="2" t="s">
        <v>20602</v>
      </c>
      <c r="B14466" s="1" t="s">
        <v>20981</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20602</v>
      </c>
      <c r="B14467" s="1" t="s">
        <v>20982</v>
      </c>
      <c r="C14467" s="1" t="s">
        <v>24</v>
      </c>
      <c r="D14467" s="1">
        <v>5</v>
      </c>
      <c r="E14467" s="1">
        <v>27</v>
      </c>
      <c r="F14467" s="1">
        <v>1856</v>
      </c>
      <c r="G14467" s="1" t="s">
        <v>46</v>
      </c>
      <c r="H14467" s="1" t="s">
        <v>18</v>
      </c>
      <c r="I14467" s="1">
        <v>24</v>
      </c>
      <c r="J14467" s="1" t="s">
        <v>93</v>
      </c>
      <c r="K14467" s="1" t="s">
        <v>1197</v>
      </c>
      <c r="L14467" s="1" t="s">
        <v>6722</v>
      </c>
      <c r="M14467" s="1">
        <v>200</v>
      </c>
      <c r="N14467" s="1" t="s">
        <v>20983</v>
      </c>
    </row>
    <row r="14468" spans="1:14" ht="12.75" x14ac:dyDescent="0.2">
      <c r="A14468" s="2" t="s">
        <v>20602</v>
      </c>
      <c r="B14468" s="1" t="s">
        <v>997</v>
      </c>
      <c r="C14468" s="1" t="s">
        <v>24</v>
      </c>
      <c r="D14468" s="1">
        <v>5</v>
      </c>
      <c r="E14468" s="1">
        <v>27</v>
      </c>
      <c r="F14468" s="1">
        <v>1856</v>
      </c>
      <c r="G14468" s="1" t="s">
        <v>46</v>
      </c>
      <c r="H14468" s="1" t="s">
        <v>18</v>
      </c>
      <c r="J14468" s="1" t="s">
        <v>93</v>
      </c>
      <c r="K14468" s="1" t="s">
        <v>418</v>
      </c>
      <c r="L14468" s="1" t="s">
        <v>35</v>
      </c>
      <c r="M14468" s="1" t="s">
        <v>579</v>
      </c>
      <c r="N14468" s="1" t="s">
        <v>20984</v>
      </c>
    </row>
    <row r="14469" spans="1:14" ht="12.75" x14ac:dyDescent="0.2">
      <c r="A14469" s="2" t="s">
        <v>20602</v>
      </c>
      <c r="B14469" s="1" t="s">
        <v>19185</v>
      </c>
      <c r="C14469" s="1" t="s">
        <v>24</v>
      </c>
      <c r="D14469" s="1">
        <v>5</v>
      </c>
      <c r="E14469" s="1">
        <v>27</v>
      </c>
      <c r="F14469" s="1">
        <v>1856</v>
      </c>
      <c r="G14469" s="1" t="s">
        <v>46</v>
      </c>
      <c r="H14469" s="1" t="s">
        <v>326</v>
      </c>
      <c r="I14469" s="1">
        <v>38</v>
      </c>
      <c r="J14469" s="1" t="s">
        <v>93</v>
      </c>
      <c r="K14469" s="1" t="s">
        <v>3464</v>
      </c>
      <c r="L14469" s="1" t="s">
        <v>10523</v>
      </c>
      <c r="M14469" s="1" t="s">
        <v>9192</v>
      </c>
      <c r="N14469" s="1" t="s">
        <v>19126</v>
      </c>
    </row>
    <row r="14470" spans="1:14" ht="12.75" x14ac:dyDescent="0.2">
      <c r="A14470" s="2" t="s">
        <v>20602</v>
      </c>
      <c r="B14470" s="1" t="s">
        <v>20985</v>
      </c>
      <c r="C14470" s="1" t="s">
        <v>24</v>
      </c>
      <c r="D14470" s="1">
        <v>5</v>
      </c>
      <c r="E14470" s="1">
        <v>28</v>
      </c>
      <c r="F14470" s="1">
        <v>1856</v>
      </c>
      <c r="G14470" s="1" t="s">
        <v>17</v>
      </c>
      <c r="H14470" s="1" t="s">
        <v>18</v>
      </c>
      <c r="I14470" s="1">
        <v>48</v>
      </c>
      <c r="J14470" s="1" t="s">
        <v>93</v>
      </c>
      <c r="K14470" s="1" t="s">
        <v>6905</v>
      </c>
      <c r="L14470" s="1" t="s">
        <v>19</v>
      </c>
      <c r="M14470" s="1" t="s">
        <v>126</v>
      </c>
      <c r="N14470" s="1" t="s">
        <v>20986</v>
      </c>
    </row>
    <row r="14471" spans="1:14" ht="12.75" x14ac:dyDescent="0.2">
      <c r="A14471" s="2" t="s">
        <v>20602</v>
      </c>
      <c r="B14471" s="1" t="s">
        <v>20987</v>
      </c>
      <c r="C14471" s="1" t="s">
        <v>24</v>
      </c>
      <c r="D14471" s="1">
        <v>5</v>
      </c>
      <c r="E14471" s="1">
        <v>28</v>
      </c>
      <c r="F14471" s="1">
        <v>1856</v>
      </c>
      <c r="G14471" s="1" t="s">
        <v>17</v>
      </c>
      <c r="H14471" s="1" t="s">
        <v>18</v>
      </c>
      <c r="I14471" s="1">
        <v>15</v>
      </c>
      <c r="J14471" s="1" t="s">
        <v>93</v>
      </c>
      <c r="K14471" s="1" t="s">
        <v>3412</v>
      </c>
      <c r="L14471" s="1" t="s">
        <v>59</v>
      </c>
      <c r="M14471" s="1" t="s">
        <v>126</v>
      </c>
      <c r="N14471" s="1" t="s">
        <v>20988</v>
      </c>
    </row>
    <row r="14472" spans="1:14" ht="12.75" x14ac:dyDescent="0.2">
      <c r="A14472" s="2" t="s">
        <v>20602</v>
      </c>
      <c r="B14472" s="1" t="s">
        <v>997</v>
      </c>
      <c r="C14472" s="1" t="s">
        <v>24</v>
      </c>
      <c r="D14472" s="1">
        <v>5</v>
      </c>
      <c r="E14472" s="1">
        <v>30</v>
      </c>
      <c r="F14472" s="1">
        <v>1856</v>
      </c>
      <c r="G14472" s="1" t="s">
        <v>17</v>
      </c>
      <c r="H14472" s="1" t="s">
        <v>18</v>
      </c>
      <c r="J14472" s="1" t="s">
        <v>93</v>
      </c>
      <c r="K14472" s="1" t="s">
        <v>418</v>
      </c>
      <c r="L14472" s="1" t="s">
        <v>41</v>
      </c>
      <c r="M14472" s="1">
        <v>50</v>
      </c>
      <c r="N14472" s="1" t="s">
        <v>20989</v>
      </c>
    </row>
    <row r="14473" spans="1:14" ht="12.75" x14ac:dyDescent="0.2">
      <c r="A14473" s="2" t="s">
        <v>20602</v>
      </c>
      <c r="B14473" s="1" t="s">
        <v>997</v>
      </c>
      <c r="C14473" s="1" t="s">
        <v>24</v>
      </c>
      <c r="D14473" s="1">
        <v>5</v>
      </c>
      <c r="E14473" s="1">
        <v>30</v>
      </c>
      <c r="F14473" s="1">
        <v>1856</v>
      </c>
      <c r="G14473" s="1" t="s">
        <v>46</v>
      </c>
      <c r="H14473" s="1" t="s">
        <v>18</v>
      </c>
      <c r="J14473" s="1" t="s">
        <v>93</v>
      </c>
      <c r="K14473" s="1" t="s">
        <v>20990</v>
      </c>
      <c r="L14473" s="1" t="s">
        <v>41</v>
      </c>
      <c r="M14473" s="1">
        <v>50</v>
      </c>
      <c r="N14473" s="1" t="s">
        <v>20991</v>
      </c>
    </row>
    <row r="14474" spans="1:14" ht="12.75" x14ac:dyDescent="0.2">
      <c r="A14474" s="2" t="s">
        <v>20602</v>
      </c>
      <c r="B14474" s="1" t="s">
        <v>997</v>
      </c>
      <c r="C14474" s="1" t="s">
        <v>24</v>
      </c>
      <c r="D14474" s="1">
        <v>5</v>
      </c>
      <c r="E14474" s="1">
        <v>30</v>
      </c>
      <c r="F14474" s="1">
        <v>1856</v>
      </c>
      <c r="G14474" s="1" t="s">
        <v>46</v>
      </c>
      <c r="H14474" s="1" t="s">
        <v>18</v>
      </c>
      <c r="J14474" s="1" t="s">
        <v>93</v>
      </c>
      <c r="K14474" s="1" t="s">
        <v>418</v>
      </c>
      <c r="L14474" s="1" t="s">
        <v>41</v>
      </c>
      <c r="M14474" s="1" t="s">
        <v>579</v>
      </c>
      <c r="N14474" s="1" t="s">
        <v>20992</v>
      </c>
    </row>
    <row r="14475" spans="1:14" ht="12.75" x14ac:dyDescent="0.2">
      <c r="A14475" s="2" t="s">
        <v>20602</v>
      </c>
      <c r="B14475" s="1" t="s">
        <v>997</v>
      </c>
      <c r="C14475" s="1" t="s">
        <v>57</v>
      </c>
      <c r="D14475" s="1">
        <v>11</v>
      </c>
      <c r="E14475" s="1">
        <v>3</v>
      </c>
      <c r="F14475" s="1">
        <v>1856</v>
      </c>
      <c r="G14475" s="1" t="s">
        <v>46</v>
      </c>
      <c r="H14475" s="1" t="s">
        <v>18</v>
      </c>
      <c r="J14475" s="1" t="s">
        <v>93</v>
      </c>
      <c r="K14475" s="1" t="s">
        <v>3412</v>
      </c>
      <c r="L14475" s="1" t="s">
        <v>19</v>
      </c>
      <c r="M14475" s="1" t="s">
        <v>126</v>
      </c>
      <c r="N14475" s="1" t="s">
        <v>20993</v>
      </c>
    </row>
    <row r="14476" spans="1:14" ht="12.75" x14ac:dyDescent="0.2">
      <c r="A14476" s="2" t="s">
        <v>20602</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20994</v>
      </c>
    </row>
    <row r="14477" spans="1:14" ht="12.75" x14ac:dyDescent="0.2">
      <c r="A14477" s="2" t="s">
        <v>20602</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20995</v>
      </c>
    </row>
    <row r="14478" spans="1:14" ht="12.75" x14ac:dyDescent="0.2">
      <c r="A14478" s="2" t="s">
        <v>20602</v>
      </c>
      <c r="B14478" s="1" t="s">
        <v>20996</v>
      </c>
      <c r="C14478" s="1" t="s">
        <v>57</v>
      </c>
      <c r="D14478" s="1">
        <v>11</v>
      </c>
      <c r="E14478" s="1">
        <v>6</v>
      </c>
      <c r="F14478" s="1">
        <v>1856</v>
      </c>
      <c r="G14478" s="1" t="s">
        <v>46</v>
      </c>
      <c r="H14478" s="1" t="s">
        <v>18</v>
      </c>
      <c r="I14478" s="1">
        <v>40</v>
      </c>
      <c r="J14478" s="1" t="s">
        <v>2301</v>
      </c>
      <c r="K14478" s="1" t="s">
        <v>3412</v>
      </c>
      <c r="L14478" s="1" t="s">
        <v>19</v>
      </c>
      <c r="M14478" s="1" t="s">
        <v>126</v>
      </c>
    </row>
    <row r="14479" spans="1:14" ht="12.75" x14ac:dyDescent="0.2">
      <c r="A14479" s="2" t="s">
        <v>20602</v>
      </c>
      <c r="B14479" s="1" t="s">
        <v>997</v>
      </c>
      <c r="C14479" s="1" t="s">
        <v>57</v>
      </c>
      <c r="D14479" s="1">
        <v>11</v>
      </c>
      <c r="E14479" s="1">
        <v>6</v>
      </c>
      <c r="F14479" s="1">
        <v>1856</v>
      </c>
      <c r="G14479" s="1" t="s">
        <v>17</v>
      </c>
      <c r="H14479" s="1" t="s">
        <v>326</v>
      </c>
      <c r="J14479" s="1" t="s">
        <v>93</v>
      </c>
      <c r="K14479" s="1" t="s">
        <v>3412</v>
      </c>
      <c r="L14479" s="1" t="s">
        <v>10523</v>
      </c>
      <c r="M14479" s="1" t="s">
        <v>126</v>
      </c>
      <c r="N14479" s="1" t="s">
        <v>20997</v>
      </c>
    </row>
    <row r="14480" spans="1:14" ht="12.75" x14ac:dyDescent="0.2">
      <c r="A14480" s="2" t="s">
        <v>20602</v>
      </c>
      <c r="B14480" s="1" t="s">
        <v>20998</v>
      </c>
      <c r="C14480" s="1" t="s">
        <v>57</v>
      </c>
      <c r="D14480" s="1">
        <v>11</v>
      </c>
      <c r="E14480" s="1">
        <v>7</v>
      </c>
      <c r="F14480" s="1">
        <v>1856</v>
      </c>
      <c r="G14480" s="1" t="s">
        <v>46</v>
      </c>
      <c r="H14480" s="1" t="s">
        <v>18</v>
      </c>
      <c r="I14480" s="1">
        <v>40</v>
      </c>
      <c r="J14480" s="1" t="s">
        <v>93</v>
      </c>
      <c r="K14480" s="1" t="s">
        <v>3412</v>
      </c>
      <c r="L14480" s="1" t="s">
        <v>482</v>
      </c>
      <c r="M14480" s="1" t="s">
        <v>7242</v>
      </c>
    </row>
    <row r="14481" spans="1:14" ht="12.75" x14ac:dyDescent="0.2">
      <c r="A14481" s="2" t="s">
        <v>20602</v>
      </c>
      <c r="B14481" s="1" t="s">
        <v>997</v>
      </c>
      <c r="C14481" s="1" t="s">
        <v>57</v>
      </c>
      <c r="D14481" s="1">
        <v>11</v>
      </c>
      <c r="E14481" s="1">
        <v>8</v>
      </c>
      <c r="F14481" s="1">
        <v>1856</v>
      </c>
      <c r="G14481" s="1" t="s">
        <v>46</v>
      </c>
      <c r="H14481" s="1" t="s">
        <v>18</v>
      </c>
      <c r="J14481" s="1" t="s">
        <v>546</v>
      </c>
      <c r="K14481" s="1" t="s">
        <v>5850</v>
      </c>
      <c r="L14481" s="1" t="s">
        <v>668</v>
      </c>
      <c r="M14481" s="1" t="s">
        <v>126</v>
      </c>
      <c r="N14481" s="1" t="s">
        <v>20999</v>
      </c>
    </row>
    <row r="14482" spans="1:14" ht="12.75" x14ac:dyDescent="0.2">
      <c r="A14482" s="2" t="s">
        <v>20602</v>
      </c>
      <c r="B14482" s="1" t="s">
        <v>21000</v>
      </c>
      <c r="C14482" s="1" t="s">
        <v>57</v>
      </c>
      <c r="D14482" s="1">
        <v>11</v>
      </c>
      <c r="E14482" s="1">
        <v>9</v>
      </c>
      <c r="F14482" s="1">
        <v>1856</v>
      </c>
      <c r="G14482" s="1" t="s">
        <v>46</v>
      </c>
      <c r="H14482" s="1" t="s">
        <v>18</v>
      </c>
      <c r="I14482" s="1">
        <v>18</v>
      </c>
      <c r="J14482" s="1" t="s">
        <v>93</v>
      </c>
      <c r="K14482" s="1" t="s">
        <v>21001</v>
      </c>
      <c r="L14482" s="1" t="s">
        <v>111</v>
      </c>
      <c r="M14482" s="1" t="s">
        <v>126</v>
      </c>
    </row>
    <row r="14483" spans="1:14" ht="12.75" x14ac:dyDescent="0.2">
      <c r="A14483" s="2" t="s">
        <v>20602</v>
      </c>
      <c r="B14483" s="1" t="s">
        <v>21002</v>
      </c>
      <c r="C14483" s="1" t="s">
        <v>57</v>
      </c>
      <c r="D14483" s="1">
        <v>11</v>
      </c>
      <c r="E14483" s="1">
        <v>11</v>
      </c>
      <c r="F14483" s="1">
        <v>1856</v>
      </c>
      <c r="G14483" s="1" t="s">
        <v>46</v>
      </c>
      <c r="H14483" s="1" t="s">
        <v>326</v>
      </c>
      <c r="I14483" s="1">
        <v>26</v>
      </c>
      <c r="J14483" s="1" t="s">
        <v>93</v>
      </c>
      <c r="K14483" s="1" t="s">
        <v>21003</v>
      </c>
      <c r="L14483" s="1" t="s">
        <v>10523</v>
      </c>
      <c r="M14483" s="1" t="s">
        <v>126</v>
      </c>
      <c r="N14483" s="1" t="s">
        <v>20248</v>
      </c>
    </row>
    <row r="14484" spans="1:14" ht="12.75" x14ac:dyDescent="0.2">
      <c r="A14484" s="2" t="s">
        <v>20602</v>
      </c>
      <c r="B14484" s="1" t="s">
        <v>997</v>
      </c>
      <c r="C14484" s="1" t="s">
        <v>57</v>
      </c>
      <c r="D14484" s="1">
        <v>11</v>
      </c>
      <c r="E14484" s="1">
        <v>11</v>
      </c>
      <c r="F14484" s="1">
        <v>1856</v>
      </c>
      <c r="G14484" s="1" t="s">
        <v>46</v>
      </c>
      <c r="H14484" s="1" t="s">
        <v>18</v>
      </c>
      <c r="J14484" s="1" t="s">
        <v>93</v>
      </c>
      <c r="K14484" s="1" t="s">
        <v>418</v>
      </c>
      <c r="L14484" s="1" t="s">
        <v>35</v>
      </c>
      <c r="M14484" s="1" t="s">
        <v>126</v>
      </c>
      <c r="N14484" s="1" t="s">
        <v>21004</v>
      </c>
    </row>
    <row r="14485" spans="1:14" ht="12.75" x14ac:dyDescent="0.2">
      <c r="A14485" s="2" t="s">
        <v>20602</v>
      </c>
      <c r="B14485" s="1" t="s">
        <v>21005</v>
      </c>
      <c r="C14485" s="1" t="s">
        <v>57</v>
      </c>
      <c r="D14485" s="1">
        <v>11</v>
      </c>
      <c r="E14485" s="1">
        <v>11</v>
      </c>
      <c r="F14485" s="1">
        <v>1856</v>
      </c>
      <c r="G14485" s="1" t="s">
        <v>17</v>
      </c>
      <c r="H14485" s="1" t="s">
        <v>18</v>
      </c>
      <c r="I14485" s="1">
        <v>61</v>
      </c>
      <c r="J14485" s="1" t="s">
        <v>546</v>
      </c>
      <c r="K14485" s="1" t="s">
        <v>2164</v>
      </c>
      <c r="L14485" s="1" t="s">
        <v>41</v>
      </c>
      <c r="M14485" s="1" t="s">
        <v>126</v>
      </c>
      <c r="N14485" s="1" t="s">
        <v>21006</v>
      </c>
    </row>
    <row r="14486" spans="1:14" ht="12.75" x14ac:dyDescent="0.2">
      <c r="A14486" s="2" t="s">
        <v>20602</v>
      </c>
      <c r="B14486" s="1" t="s">
        <v>997</v>
      </c>
      <c r="C14486" s="1" t="s">
        <v>57</v>
      </c>
      <c r="D14486" s="1">
        <v>11</v>
      </c>
      <c r="E14486" s="1">
        <v>11</v>
      </c>
      <c r="F14486" s="1">
        <v>1856</v>
      </c>
      <c r="G14486" s="1" t="s">
        <v>46</v>
      </c>
      <c r="H14486" s="1" t="s">
        <v>18</v>
      </c>
      <c r="J14486" s="1" t="s">
        <v>93</v>
      </c>
      <c r="K14486" s="1" t="s">
        <v>8541</v>
      </c>
      <c r="L14486" s="1" t="s">
        <v>111</v>
      </c>
      <c r="M14486" s="1" t="s">
        <v>126</v>
      </c>
      <c r="N14486" s="1" t="s">
        <v>21007</v>
      </c>
    </row>
    <row r="14487" spans="1:14" ht="12.75" x14ac:dyDescent="0.2">
      <c r="A14487" s="2" t="s">
        <v>20602</v>
      </c>
      <c r="B14487" s="1" t="s">
        <v>997</v>
      </c>
      <c r="C14487" s="1" t="s">
        <v>57</v>
      </c>
      <c r="D14487" s="1">
        <v>11</v>
      </c>
      <c r="E14487" s="1">
        <v>11</v>
      </c>
      <c r="F14487" s="1">
        <v>1856</v>
      </c>
      <c r="G14487" s="1" t="s">
        <v>46</v>
      </c>
      <c r="H14487" s="1" t="s">
        <v>18</v>
      </c>
      <c r="J14487" s="1" t="s">
        <v>93</v>
      </c>
      <c r="K14487" s="1" t="s">
        <v>418</v>
      </c>
      <c r="L14487" s="1" t="s">
        <v>111</v>
      </c>
      <c r="M14487" s="1" t="s">
        <v>126</v>
      </c>
      <c r="N14487" s="1" t="s">
        <v>21008</v>
      </c>
    </row>
    <row r="14488" spans="1:14" ht="12.75" x14ac:dyDescent="0.2">
      <c r="A14488" s="2" t="s">
        <v>20602</v>
      </c>
      <c r="B14488" s="1" t="s">
        <v>997</v>
      </c>
      <c r="C14488" s="1" t="s">
        <v>57</v>
      </c>
      <c r="D14488" s="1">
        <v>11</v>
      </c>
      <c r="E14488" s="1">
        <v>11</v>
      </c>
      <c r="F14488" s="1">
        <v>1856</v>
      </c>
      <c r="G14488" s="1" t="s">
        <v>17</v>
      </c>
      <c r="H14488" s="1" t="s">
        <v>18</v>
      </c>
      <c r="J14488" s="1" t="s">
        <v>93</v>
      </c>
      <c r="K14488" s="1" t="s">
        <v>1342</v>
      </c>
      <c r="L14488" s="1" t="s">
        <v>93</v>
      </c>
      <c r="M14488" s="1" t="s">
        <v>126</v>
      </c>
      <c r="N14488" s="1" t="s">
        <v>21009</v>
      </c>
    </row>
    <row r="14489" spans="1:14" ht="12.75" x14ac:dyDescent="0.2">
      <c r="A14489" s="2" t="s">
        <v>20602</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21010</v>
      </c>
    </row>
    <row r="14490" spans="1:14" ht="12.75" x14ac:dyDescent="0.2">
      <c r="A14490" s="2" t="s">
        <v>20602</v>
      </c>
      <c r="B14490" s="1" t="s">
        <v>997</v>
      </c>
      <c r="C14490" s="1" t="s">
        <v>57</v>
      </c>
      <c r="D14490" s="1">
        <v>11</v>
      </c>
      <c r="E14490" s="1">
        <v>16</v>
      </c>
      <c r="F14490" s="1">
        <v>1856</v>
      </c>
      <c r="G14490" s="1" t="s">
        <v>46</v>
      </c>
      <c r="H14490" s="1" t="s">
        <v>18</v>
      </c>
      <c r="J14490" s="1" t="s">
        <v>93</v>
      </c>
      <c r="K14490" s="1" t="s">
        <v>418</v>
      </c>
      <c r="L14490" s="1" t="s">
        <v>93</v>
      </c>
      <c r="M14490" s="1" t="s">
        <v>126</v>
      </c>
      <c r="N14490" s="1" t="s">
        <v>21011</v>
      </c>
    </row>
    <row r="14491" spans="1:14" ht="12.75" x14ac:dyDescent="0.2">
      <c r="A14491" s="2" t="s">
        <v>20602</v>
      </c>
      <c r="B14491" s="1" t="s">
        <v>997</v>
      </c>
      <c r="C14491" s="1" t="s">
        <v>57</v>
      </c>
      <c r="D14491" s="1">
        <v>11</v>
      </c>
      <c r="E14491" s="1">
        <v>17</v>
      </c>
      <c r="F14491" s="1">
        <v>1856</v>
      </c>
      <c r="G14491" s="1" t="s">
        <v>17</v>
      </c>
      <c r="H14491" s="1" t="s">
        <v>18</v>
      </c>
      <c r="J14491" s="1" t="s">
        <v>93</v>
      </c>
      <c r="K14491" s="1" t="s">
        <v>418</v>
      </c>
      <c r="L14491" s="1" t="s">
        <v>111</v>
      </c>
      <c r="M14491" s="1" t="s">
        <v>126</v>
      </c>
      <c r="N14491" s="1" t="s">
        <v>21012</v>
      </c>
    </row>
    <row r="14492" spans="1:14" ht="12.75" x14ac:dyDescent="0.2">
      <c r="A14492" s="2" t="s">
        <v>20602</v>
      </c>
      <c r="B14492" s="1" t="s">
        <v>997</v>
      </c>
      <c r="C14492" s="1" t="s">
        <v>57</v>
      </c>
      <c r="D14492" s="1">
        <v>11</v>
      </c>
      <c r="E14492" s="1">
        <v>18</v>
      </c>
      <c r="F14492" s="1">
        <v>1856</v>
      </c>
      <c r="G14492" s="1" t="s">
        <v>17</v>
      </c>
      <c r="H14492" s="1" t="s">
        <v>18</v>
      </c>
      <c r="J14492" s="1" t="s">
        <v>93</v>
      </c>
      <c r="K14492" s="1" t="s">
        <v>76</v>
      </c>
      <c r="L14492" s="1" t="s">
        <v>482</v>
      </c>
      <c r="M14492" s="1" t="s">
        <v>579</v>
      </c>
      <c r="N14492" s="1" t="s">
        <v>21013</v>
      </c>
    </row>
    <row r="14493" spans="1:14" ht="12.75" x14ac:dyDescent="0.2">
      <c r="A14493" s="2" t="s">
        <v>20602</v>
      </c>
      <c r="B14493" s="1" t="s">
        <v>21014</v>
      </c>
      <c r="C14493" s="1" t="s">
        <v>57</v>
      </c>
      <c r="D14493" s="1">
        <v>11</v>
      </c>
      <c r="E14493" s="1">
        <v>19</v>
      </c>
      <c r="F14493" s="1">
        <v>1856</v>
      </c>
      <c r="G14493" s="1" t="s">
        <v>17</v>
      </c>
      <c r="H14493" s="1" t="s">
        <v>18</v>
      </c>
      <c r="I14493" s="1">
        <v>45</v>
      </c>
      <c r="J14493" s="1" t="s">
        <v>93</v>
      </c>
      <c r="K14493" s="1" t="s">
        <v>1342</v>
      </c>
      <c r="N14493" s="1" t="s">
        <v>21015</v>
      </c>
    </row>
    <row r="14494" spans="1:14" ht="12.75" x14ac:dyDescent="0.2">
      <c r="A14494" s="2" t="s">
        <v>20602</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19915</v>
      </c>
    </row>
    <row r="14495" spans="1:14" ht="12.75" x14ac:dyDescent="0.2">
      <c r="A14495" s="2" t="s">
        <v>20602</v>
      </c>
      <c r="B14495" s="1" t="s">
        <v>20429</v>
      </c>
      <c r="C14495" s="1" t="s">
        <v>57</v>
      </c>
      <c r="D14495" s="1">
        <v>11</v>
      </c>
      <c r="E14495" s="1">
        <v>20</v>
      </c>
      <c r="F14495" s="1">
        <v>1856</v>
      </c>
      <c r="G14495" s="1" t="s">
        <v>17</v>
      </c>
      <c r="H14495" s="1" t="s">
        <v>326</v>
      </c>
      <c r="I14495" s="1">
        <v>55</v>
      </c>
      <c r="J14495" s="1" t="s">
        <v>93</v>
      </c>
      <c r="K14495" s="1" t="s">
        <v>76</v>
      </c>
      <c r="L14495" s="1" t="s">
        <v>10523</v>
      </c>
      <c r="M14495" s="1" t="s">
        <v>9192</v>
      </c>
      <c r="N14495" s="1" t="s">
        <v>21016</v>
      </c>
    </row>
    <row r="14496" spans="1:14" ht="12.75" x14ac:dyDescent="0.2">
      <c r="A14496" s="2" t="s">
        <v>20602</v>
      </c>
      <c r="B14496" s="1" t="s">
        <v>997</v>
      </c>
      <c r="C14496" s="1" t="s">
        <v>57</v>
      </c>
      <c r="D14496" s="1">
        <v>11</v>
      </c>
      <c r="E14496" s="1">
        <v>21</v>
      </c>
      <c r="F14496" s="1">
        <v>1856</v>
      </c>
      <c r="G14496" s="1" t="s">
        <v>46</v>
      </c>
      <c r="H14496" s="1" t="s">
        <v>18</v>
      </c>
      <c r="J14496" s="1" t="s">
        <v>93</v>
      </c>
      <c r="K14496" s="1" t="s">
        <v>3065</v>
      </c>
      <c r="L14496" s="1" t="s">
        <v>19</v>
      </c>
      <c r="M14496" s="1" t="s">
        <v>126</v>
      </c>
      <c r="N14496" s="1" t="s">
        <v>21017</v>
      </c>
    </row>
    <row r="14497" spans="1:14" ht="12.75" x14ac:dyDescent="0.2">
      <c r="A14497" s="2" t="s">
        <v>20602</v>
      </c>
      <c r="B14497" s="1" t="s">
        <v>21018</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20602</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21019</v>
      </c>
    </row>
    <row r="14499" spans="1:14" ht="12.75" x14ac:dyDescent="0.2">
      <c r="A14499" s="2" t="s">
        <v>20602</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19209</v>
      </c>
    </row>
    <row r="14500" spans="1:14" ht="12.75" x14ac:dyDescent="0.2">
      <c r="A14500" s="2" t="s">
        <v>20602</v>
      </c>
      <c r="B14500" s="1" t="s">
        <v>21020</v>
      </c>
      <c r="C14500" s="1" t="s">
        <v>57</v>
      </c>
      <c r="D14500" s="1">
        <v>11</v>
      </c>
      <c r="E14500" s="1">
        <v>24</v>
      </c>
      <c r="F14500" s="1">
        <v>1856</v>
      </c>
      <c r="G14500" s="1" t="s">
        <v>46</v>
      </c>
      <c r="H14500" s="1" t="s">
        <v>18</v>
      </c>
      <c r="I14500" s="1">
        <v>30</v>
      </c>
      <c r="J14500" s="1" t="s">
        <v>546</v>
      </c>
      <c r="K14500" s="1" t="s">
        <v>2164</v>
      </c>
      <c r="L14500" s="1" t="s">
        <v>19</v>
      </c>
      <c r="M14500" s="1" t="s">
        <v>126</v>
      </c>
      <c r="N14500" s="1" t="s">
        <v>21021</v>
      </c>
    </row>
    <row r="14501" spans="1:14" ht="12.75" x14ac:dyDescent="0.2">
      <c r="A14501" s="2" t="s">
        <v>20602</v>
      </c>
      <c r="B14501" s="1" t="s">
        <v>997</v>
      </c>
      <c r="C14501" s="1" t="s">
        <v>57</v>
      </c>
      <c r="D14501" s="1">
        <v>11</v>
      </c>
      <c r="E14501" s="1">
        <v>28</v>
      </c>
      <c r="F14501" s="1">
        <v>1856</v>
      </c>
      <c r="G14501" s="1" t="s">
        <v>17</v>
      </c>
      <c r="H14501" s="1" t="s">
        <v>18</v>
      </c>
      <c r="J14501" s="1" t="s">
        <v>93</v>
      </c>
      <c r="K14501" s="1" t="s">
        <v>2215</v>
      </c>
      <c r="L14501" s="1" t="s">
        <v>19</v>
      </c>
      <c r="M14501" s="1" t="s">
        <v>126</v>
      </c>
      <c r="N14501" s="1" t="s">
        <v>21022</v>
      </c>
    </row>
    <row r="14502" spans="1:14" ht="12.75" x14ac:dyDescent="0.2">
      <c r="A14502" s="2" t="s">
        <v>20602</v>
      </c>
      <c r="B14502" s="1" t="s">
        <v>997</v>
      </c>
      <c r="C14502" s="1" t="s">
        <v>57</v>
      </c>
      <c r="D14502" s="1">
        <v>11</v>
      </c>
      <c r="E14502" s="1">
        <v>30</v>
      </c>
      <c r="F14502" s="1">
        <v>1856</v>
      </c>
      <c r="G14502" s="1" t="s">
        <v>17</v>
      </c>
      <c r="H14502" s="1" t="s">
        <v>18</v>
      </c>
      <c r="J14502" s="1" t="s">
        <v>1446</v>
      </c>
      <c r="K14502" s="1" t="s">
        <v>16008</v>
      </c>
      <c r="L14502" s="1" t="s">
        <v>48</v>
      </c>
      <c r="M14502" s="1" t="s">
        <v>126</v>
      </c>
      <c r="N14502" s="1" t="s">
        <v>21023</v>
      </c>
    </row>
    <row r="14503" spans="1:14" ht="12.75" x14ac:dyDescent="0.2">
      <c r="A14503" s="2" t="s">
        <v>20602</v>
      </c>
      <c r="B14503" s="1" t="s">
        <v>997</v>
      </c>
      <c r="C14503" s="1" t="s">
        <v>87</v>
      </c>
      <c r="D14503" s="1">
        <v>10</v>
      </c>
      <c r="E14503" s="1">
        <v>1</v>
      </c>
      <c r="F14503" s="1">
        <v>1856</v>
      </c>
      <c r="G14503" s="1" t="s">
        <v>46</v>
      </c>
      <c r="H14503" s="1" t="s">
        <v>18</v>
      </c>
      <c r="J14503" s="1" t="s">
        <v>93</v>
      </c>
      <c r="K14503" s="1" t="s">
        <v>4907</v>
      </c>
      <c r="L14503" s="1" t="s">
        <v>111</v>
      </c>
      <c r="M14503" s="1" t="s">
        <v>126</v>
      </c>
      <c r="N14503" s="1" t="s">
        <v>21024</v>
      </c>
    </row>
    <row r="14504" spans="1:14" ht="12.75" x14ac:dyDescent="0.2">
      <c r="A14504" s="2" t="s">
        <v>20602</v>
      </c>
      <c r="B14504" s="1" t="s">
        <v>997</v>
      </c>
      <c r="C14504" s="1" t="s">
        <v>87</v>
      </c>
      <c r="D14504" s="1">
        <v>10</v>
      </c>
      <c r="E14504" s="1">
        <v>2</v>
      </c>
      <c r="F14504" s="1">
        <v>1856</v>
      </c>
      <c r="G14504" s="1" t="s">
        <v>17</v>
      </c>
      <c r="H14504" s="1" t="s">
        <v>18</v>
      </c>
      <c r="J14504" s="1" t="s">
        <v>93</v>
      </c>
      <c r="K14504" s="1" t="s">
        <v>8541</v>
      </c>
      <c r="L14504" s="1" t="s">
        <v>83</v>
      </c>
      <c r="M14504" s="1" t="s">
        <v>126</v>
      </c>
      <c r="N14504" s="1" t="s">
        <v>21025</v>
      </c>
    </row>
    <row r="14505" spans="1:14" ht="12.75" x14ac:dyDescent="0.2">
      <c r="A14505" s="2" t="s">
        <v>20602</v>
      </c>
      <c r="B14505" s="1" t="s">
        <v>997</v>
      </c>
      <c r="C14505" s="1" t="s">
        <v>87</v>
      </c>
      <c r="D14505" s="1">
        <v>10</v>
      </c>
      <c r="E14505" s="1">
        <v>2</v>
      </c>
      <c r="F14505" s="1">
        <v>1856</v>
      </c>
      <c r="G14505" s="1" t="s">
        <v>17</v>
      </c>
      <c r="H14505" s="1" t="s">
        <v>18</v>
      </c>
      <c r="J14505" s="1" t="s">
        <v>93</v>
      </c>
      <c r="K14505" s="1" t="s">
        <v>8541</v>
      </c>
      <c r="L14505" s="1" t="s">
        <v>19</v>
      </c>
      <c r="M14505" s="1" t="s">
        <v>126</v>
      </c>
      <c r="N14505" s="1" t="s">
        <v>21026</v>
      </c>
    </row>
    <row r="14506" spans="1:14" ht="12.75" x14ac:dyDescent="0.2">
      <c r="A14506" s="2" t="s">
        <v>20602</v>
      </c>
      <c r="B14506" s="1" t="s">
        <v>21027</v>
      </c>
      <c r="C14506" s="1" t="s">
        <v>87</v>
      </c>
      <c r="D14506" s="1">
        <v>10</v>
      </c>
      <c r="E14506" s="1">
        <v>3</v>
      </c>
      <c r="F14506" s="1">
        <v>1856</v>
      </c>
      <c r="G14506" s="1" t="s">
        <v>46</v>
      </c>
      <c r="H14506" s="1" t="s">
        <v>18</v>
      </c>
      <c r="I14506" s="1">
        <v>24</v>
      </c>
      <c r="J14506" s="1" t="s">
        <v>93</v>
      </c>
      <c r="K14506" s="1" t="s">
        <v>21028</v>
      </c>
      <c r="L14506" s="1" t="s">
        <v>482</v>
      </c>
      <c r="M14506" s="1" t="s">
        <v>7242</v>
      </c>
    </row>
    <row r="14507" spans="1:14" ht="12.75" x14ac:dyDescent="0.2">
      <c r="A14507" s="2" t="s">
        <v>20602</v>
      </c>
      <c r="B14507" s="1" t="s">
        <v>21029</v>
      </c>
      <c r="C14507" s="1" t="s">
        <v>87</v>
      </c>
      <c r="D14507" s="1">
        <v>10</v>
      </c>
      <c r="E14507" s="1">
        <v>3</v>
      </c>
      <c r="F14507" s="1">
        <v>1856</v>
      </c>
      <c r="G14507" s="1" t="s">
        <v>46</v>
      </c>
      <c r="H14507" s="1" t="s">
        <v>326</v>
      </c>
      <c r="I14507" s="1">
        <v>55</v>
      </c>
      <c r="J14507" s="1" t="s">
        <v>93</v>
      </c>
      <c r="K14507" s="1" t="s">
        <v>3464</v>
      </c>
      <c r="L14507" s="1" t="s">
        <v>10523</v>
      </c>
      <c r="M14507" s="1" t="s">
        <v>9192</v>
      </c>
      <c r="N14507" s="1" t="s">
        <v>20248</v>
      </c>
    </row>
    <row r="14508" spans="1:14" ht="12.75" x14ac:dyDescent="0.2">
      <c r="A14508" s="2" t="s">
        <v>20602</v>
      </c>
      <c r="B14508" s="1" t="s">
        <v>997</v>
      </c>
      <c r="C14508" s="1" t="s">
        <v>87</v>
      </c>
      <c r="D14508" s="1">
        <v>10</v>
      </c>
      <c r="E14508" s="1">
        <v>4</v>
      </c>
      <c r="F14508" s="1">
        <v>1856</v>
      </c>
      <c r="G14508" s="1" t="s">
        <v>46</v>
      </c>
      <c r="H14508" s="1" t="s">
        <v>18</v>
      </c>
      <c r="J14508" s="1" t="s">
        <v>93</v>
      </c>
      <c r="K14508" s="1" t="s">
        <v>5850</v>
      </c>
      <c r="L14508" s="1" t="s">
        <v>111</v>
      </c>
      <c r="M14508" s="1" t="s">
        <v>579</v>
      </c>
      <c r="N14508" s="1" t="s">
        <v>21030</v>
      </c>
    </row>
    <row r="14509" spans="1:14" ht="12.75" x14ac:dyDescent="0.2">
      <c r="A14509" s="2" t="s">
        <v>20602</v>
      </c>
      <c r="B14509" s="1" t="s">
        <v>11045</v>
      </c>
      <c r="C14509" s="1" t="s">
        <v>87</v>
      </c>
      <c r="D14509" s="1">
        <v>10</v>
      </c>
      <c r="E14509" s="1">
        <v>5</v>
      </c>
      <c r="F14509" s="1">
        <v>1856</v>
      </c>
      <c r="G14509" s="1" t="s">
        <v>46</v>
      </c>
      <c r="H14509" s="1" t="s">
        <v>326</v>
      </c>
      <c r="J14509" s="1" t="s">
        <v>93</v>
      </c>
      <c r="K14509" s="1" t="s">
        <v>9949</v>
      </c>
      <c r="L14509" s="1" t="s">
        <v>10523</v>
      </c>
      <c r="M14509" s="1" t="s">
        <v>579</v>
      </c>
      <c r="N14509" s="1" t="s">
        <v>21031</v>
      </c>
    </row>
    <row r="14510" spans="1:14" ht="12.75" x14ac:dyDescent="0.2">
      <c r="A14510" s="2" t="s">
        <v>20602</v>
      </c>
      <c r="B14510" s="1" t="s">
        <v>21032</v>
      </c>
      <c r="C14510" s="1" t="s">
        <v>87</v>
      </c>
      <c r="D14510" s="1">
        <v>10</v>
      </c>
      <c r="E14510" s="1">
        <v>5</v>
      </c>
      <c r="F14510" s="1">
        <v>1856</v>
      </c>
      <c r="G14510" s="1" t="s">
        <v>46</v>
      </c>
      <c r="H14510" s="1" t="s">
        <v>18</v>
      </c>
      <c r="I14510" s="1">
        <v>42</v>
      </c>
      <c r="J14510" s="1" t="s">
        <v>93</v>
      </c>
      <c r="K14510" s="1" t="s">
        <v>4907</v>
      </c>
      <c r="L14510" s="1" t="s">
        <v>79</v>
      </c>
      <c r="M14510" s="1" t="s">
        <v>126</v>
      </c>
    </row>
    <row r="14511" spans="1:14" ht="12.75" x14ac:dyDescent="0.2">
      <c r="A14511" s="2" t="s">
        <v>20602</v>
      </c>
      <c r="B14511" s="1" t="s">
        <v>11045</v>
      </c>
      <c r="C14511" s="1" t="s">
        <v>87</v>
      </c>
      <c r="D14511" s="1">
        <v>10</v>
      </c>
      <c r="E14511" s="1">
        <v>6</v>
      </c>
      <c r="F14511" s="1">
        <v>1856</v>
      </c>
      <c r="G14511" s="1" t="s">
        <v>46</v>
      </c>
      <c r="H14511" s="1" t="s">
        <v>326</v>
      </c>
      <c r="J14511" s="1" t="s">
        <v>93</v>
      </c>
      <c r="K14511" s="1" t="s">
        <v>76</v>
      </c>
      <c r="L14511" s="1" t="s">
        <v>10523</v>
      </c>
      <c r="M14511" s="1" t="s">
        <v>7670</v>
      </c>
      <c r="N14511" s="1" t="s">
        <v>21033</v>
      </c>
    </row>
    <row r="14512" spans="1:14" ht="12.75" x14ac:dyDescent="0.2">
      <c r="A14512" s="2" t="s">
        <v>20602</v>
      </c>
      <c r="B14512" s="1" t="s">
        <v>21034</v>
      </c>
      <c r="C14512" s="1" t="s">
        <v>87</v>
      </c>
      <c r="D14512" s="1">
        <v>10</v>
      </c>
      <c r="E14512" s="1">
        <v>6</v>
      </c>
      <c r="F14512" s="1">
        <v>1856</v>
      </c>
      <c r="G14512" s="1" t="s">
        <v>17</v>
      </c>
      <c r="H14512" s="1" t="s">
        <v>18</v>
      </c>
      <c r="I14512" s="1">
        <v>32</v>
      </c>
      <c r="J14512" s="1" t="s">
        <v>93</v>
      </c>
      <c r="K14512" s="1" t="s">
        <v>2164</v>
      </c>
      <c r="L14512" s="1" t="s">
        <v>48</v>
      </c>
      <c r="M14512" s="1" t="s">
        <v>126</v>
      </c>
      <c r="N14512" s="1" t="s">
        <v>21035</v>
      </c>
    </row>
    <row r="14513" spans="1:14" ht="12.75" x14ac:dyDescent="0.2">
      <c r="A14513" s="2" t="s">
        <v>20602</v>
      </c>
      <c r="B14513" s="1" t="s">
        <v>997</v>
      </c>
      <c r="C14513" s="1" t="s">
        <v>87</v>
      </c>
      <c r="D14513" s="1">
        <v>10</v>
      </c>
      <c r="E14513" s="1">
        <v>6</v>
      </c>
      <c r="F14513" s="1">
        <v>1856</v>
      </c>
      <c r="G14513" s="1" t="s">
        <v>17</v>
      </c>
      <c r="H14513" s="1" t="s">
        <v>18</v>
      </c>
      <c r="J14513" s="1" t="s">
        <v>93</v>
      </c>
      <c r="K14513" s="1" t="s">
        <v>418</v>
      </c>
      <c r="L14513" s="1" t="s">
        <v>668</v>
      </c>
      <c r="M14513" s="1" t="s">
        <v>126</v>
      </c>
      <c r="N14513" s="1" t="s">
        <v>21036</v>
      </c>
    </row>
    <row r="14514" spans="1:14" ht="12.75" x14ac:dyDescent="0.2">
      <c r="A14514" s="2" t="s">
        <v>20602</v>
      </c>
      <c r="B14514" s="1" t="s">
        <v>997</v>
      </c>
      <c r="C14514" s="1" t="s">
        <v>87</v>
      </c>
      <c r="D14514" s="1">
        <v>10</v>
      </c>
      <c r="E14514" s="1">
        <v>7</v>
      </c>
      <c r="F14514" s="1">
        <v>1856</v>
      </c>
      <c r="G14514" s="1" t="s">
        <v>17</v>
      </c>
      <c r="H14514" s="1" t="s">
        <v>18</v>
      </c>
      <c r="J14514" s="1" t="s">
        <v>6033</v>
      </c>
      <c r="K14514" s="1" t="s">
        <v>3412</v>
      </c>
      <c r="L14514" s="1" t="s">
        <v>79</v>
      </c>
      <c r="M14514" s="1" t="s">
        <v>579</v>
      </c>
      <c r="N14514" s="1" t="s">
        <v>21037</v>
      </c>
    </row>
    <row r="14515" spans="1:14" ht="12.75" x14ac:dyDescent="0.2">
      <c r="A14515" s="2" t="s">
        <v>20602</v>
      </c>
      <c r="B14515" s="1" t="s">
        <v>11045</v>
      </c>
      <c r="C14515" s="1" t="s">
        <v>87</v>
      </c>
      <c r="D14515" s="1">
        <v>10</v>
      </c>
      <c r="E14515" s="1">
        <v>7</v>
      </c>
      <c r="F14515" s="1">
        <v>1856</v>
      </c>
      <c r="G14515" s="1" t="s">
        <v>46</v>
      </c>
      <c r="H14515" s="1" t="s">
        <v>326</v>
      </c>
      <c r="J14515" s="1" t="s">
        <v>93</v>
      </c>
      <c r="K14515" s="1" t="s">
        <v>418</v>
      </c>
      <c r="L14515" s="1" t="s">
        <v>10523</v>
      </c>
      <c r="M14515" s="1" t="s">
        <v>579</v>
      </c>
      <c r="N14515" s="1" t="s">
        <v>21038</v>
      </c>
    </row>
    <row r="14516" spans="1:14" ht="12.75" x14ac:dyDescent="0.2">
      <c r="A14516" s="2" t="s">
        <v>20602</v>
      </c>
      <c r="B14516" s="1" t="s">
        <v>997</v>
      </c>
      <c r="C14516" s="1" t="s">
        <v>87</v>
      </c>
      <c r="D14516" s="1">
        <v>10</v>
      </c>
      <c r="E14516" s="1">
        <v>7</v>
      </c>
      <c r="F14516" s="1">
        <v>1856</v>
      </c>
      <c r="G14516" s="1" t="s">
        <v>17</v>
      </c>
      <c r="H14516" s="1" t="s">
        <v>18</v>
      </c>
      <c r="J14516" s="1" t="s">
        <v>93</v>
      </c>
      <c r="K14516" s="1" t="s">
        <v>76</v>
      </c>
      <c r="L14516" s="1" t="s">
        <v>48</v>
      </c>
      <c r="M14516" s="1" t="s">
        <v>126</v>
      </c>
      <c r="N14516" s="1" t="s">
        <v>21039</v>
      </c>
    </row>
    <row r="14517" spans="1:14" ht="12.75" x14ac:dyDescent="0.2">
      <c r="A14517" s="2" t="s">
        <v>20602</v>
      </c>
      <c r="B14517" s="1" t="s">
        <v>997</v>
      </c>
      <c r="C14517" s="1" t="s">
        <v>87</v>
      </c>
      <c r="D14517" s="1">
        <v>10</v>
      </c>
      <c r="E14517" s="1">
        <v>8</v>
      </c>
      <c r="F14517" s="1">
        <v>1856</v>
      </c>
      <c r="G14517" s="1" t="s">
        <v>17</v>
      </c>
      <c r="H14517" s="1" t="s">
        <v>18</v>
      </c>
      <c r="J14517" s="1" t="s">
        <v>93</v>
      </c>
      <c r="K14517" s="1" t="s">
        <v>3412</v>
      </c>
      <c r="L14517" s="1" t="s">
        <v>20081</v>
      </c>
      <c r="N14517" s="1" t="s">
        <v>21040</v>
      </c>
    </row>
    <row r="14518" spans="1:14" ht="12.75" x14ac:dyDescent="0.2">
      <c r="A14518" s="2" t="s">
        <v>20602</v>
      </c>
      <c r="B14518" s="1" t="s">
        <v>21041</v>
      </c>
      <c r="C14518" s="1" t="s">
        <v>87</v>
      </c>
      <c r="D14518" s="1">
        <v>10</v>
      </c>
      <c r="E14518" s="1">
        <v>9</v>
      </c>
      <c r="F14518" s="1">
        <v>1856</v>
      </c>
      <c r="G14518" s="1" t="s">
        <v>17</v>
      </c>
      <c r="H14518" s="1" t="s">
        <v>18</v>
      </c>
      <c r="I14518" s="1">
        <v>6</v>
      </c>
      <c r="J14518" s="1" t="s">
        <v>93</v>
      </c>
      <c r="K14518" s="1" t="s">
        <v>3412</v>
      </c>
      <c r="L14518" s="1" t="s">
        <v>35</v>
      </c>
      <c r="M14518" s="1" t="s">
        <v>126</v>
      </c>
      <c r="N14518" s="1" t="s">
        <v>21042</v>
      </c>
    </row>
    <row r="14519" spans="1:14" ht="12.75" x14ac:dyDescent="0.2">
      <c r="A14519" s="2" t="s">
        <v>20602</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20994</v>
      </c>
    </row>
    <row r="14520" spans="1:14" ht="12.75" x14ac:dyDescent="0.2">
      <c r="A14520" s="2" t="s">
        <v>20602</v>
      </c>
      <c r="B14520" s="1" t="s">
        <v>997</v>
      </c>
      <c r="C14520" s="1" t="s">
        <v>87</v>
      </c>
      <c r="D14520" s="1">
        <v>10</v>
      </c>
      <c r="E14520" s="1">
        <v>12</v>
      </c>
      <c r="F14520" s="1">
        <v>1856</v>
      </c>
      <c r="G14520" s="1" t="s">
        <v>17</v>
      </c>
      <c r="H14520" s="1" t="s">
        <v>18</v>
      </c>
      <c r="J14520" s="1" t="s">
        <v>93</v>
      </c>
      <c r="K14520" s="1" t="s">
        <v>2164</v>
      </c>
      <c r="L14520" s="1" t="s">
        <v>35</v>
      </c>
      <c r="M14520" s="1" t="s">
        <v>126</v>
      </c>
      <c r="N14520" s="1" t="s">
        <v>21043</v>
      </c>
    </row>
    <row r="14521" spans="1:14" ht="12.75" x14ac:dyDescent="0.2">
      <c r="A14521" s="2" t="s">
        <v>20602</v>
      </c>
      <c r="B14521" s="1" t="s">
        <v>21044</v>
      </c>
      <c r="C14521" s="1" t="s">
        <v>87</v>
      </c>
      <c r="D14521" s="1">
        <v>10</v>
      </c>
      <c r="E14521" s="1">
        <v>13</v>
      </c>
      <c r="F14521" s="1">
        <v>1856</v>
      </c>
      <c r="G14521" s="1" t="s">
        <v>46</v>
      </c>
      <c r="H14521" s="1" t="s">
        <v>326</v>
      </c>
      <c r="I14521" s="1">
        <v>5</v>
      </c>
      <c r="J14521" s="1" t="s">
        <v>93</v>
      </c>
      <c r="K14521" s="1" t="s">
        <v>6697</v>
      </c>
      <c r="L14521" s="1" t="s">
        <v>10523</v>
      </c>
      <c r="M14521" s="1">
        <v>50</v>
      </c>
      <c r="N14521" s="1" t="s">
        <v>21045</v>
      </c>
    </row>
    <row r="14522" spans="1:14" ht="12.75" x14ac:dyDescent="0.2">
      <c r="A14522" s="2" t="s">
        <v>20602</v>
      </c>
      <c r="B14522" s="1" t="s">
        <v>997</v>
      </c>
      <c r="C14522" s="1" t="s">
        <v>87</v>
      </c>
      <c r="D14522" s="1">
        <v>10</v>
      </c>
      <c r="E14522" s="1">
        <v>13</v>
      </c>
      <c r="F14522" s="1">
        <v>1856</v>
      </c>
      <c r="G14522" s="1" t="s">
        <v>46</v>
      </c>
      <c r="H14522" s="1" t="s">
        <v>18</v>
      </c>
      <c r="J14522" s="1" t="s">
        <v>93</v>
      </c>
      <c r="K14522" s="1" t="s">
        <v>418</v>
      </c>
      <c r="L14522" s="1" t="s">
        <v>19</v>
      </c>
      <c r="M14522" s="1" t="s">
        <v>126</v>
      </c>
      <c r="N14522" s="1" t="s">
        <v>17067</v>
      </c>
    </row>
    <row r="14523" spans="1:14" ht="12.75" x14ac:dyDescent="0.2">
      <c r="A14523" s="2" t="s">
        <v>20602</v>
      </c>
      <c r="B14523" s="1" t="s">
        <v>21046</v>
      </c>
      <c r="C14523" s="1" t="s">
        <v>87</v>
      </c>
      <c r="D14523" s="1">
        <v>10</v>
      </c>
      <c r="E14523" s="1">
        <v>14</v>
      </c>
      <c r="F14523" s="1">
        <v>1856</v>
      </c>
      <c r="G14523" s="1" t="s">
        <v>46</v>
      </c>
      <c r="H14523" s="1" t="s">
        <v>326</v>
      </c>
      <c r="I14523" s="1">
        <v>65</v>
      </c>
      <c r="J14523" s="1" t="s">
        <v>93</v>
      </c>
      <c r="K14523" s="1" t="s">
        <v>328</v>
      </c>
      <c r="L14523" s="1" t="s">
        <v>10523</v>
      </c>
      <c r="M14523" s="1" t="s">
        <v>126</v>
      </c>
      <c r="N14523" s="1" t="s">
        <v>21047</v>
      </c>
    </row>
    <row r="14524" spans="1:14" ht="12.75" x14ac:dyDescent="0.2">
      <c r="A14524" s="2" t="s">
        <v>20602</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21048</v>
      </c>
    </row>
    <row r="14525" spans="1:14" ht="12.75" x14ac:dyDescent="0.2">
      <c r="A14525" s="2" t="s">
        <v>20602</v>
      </c>
      <c r="B14525" s="1" t="s">
        <v>21049</v>
      </c>
      <c r="C14525" s="1" t="s">
        <v>87</v>
      </c>
      <c r="D14525" s="1">
        <v>10</v>
      </c>
      <c r="E14525" s="1">
        <v>15</v>
      </c>
      <c r="F14525" s="1">
        <v>1856</v>
      </c>
      <c r="G14525" s="1" t="s">
        <v>17</v>
      </c>
      <c r="H14525" s="1" t="s">
        <v>18</v>
      </c>
      <c r="I14525" s="1">
        <v>36</v>
      </c>
      <c r="J14525" s="1" t="s">
        <v>6033</v>
      </c>
      <c r="K14525" s="1" t="s">
        <v>2164</v>
      </c>
      <c r="L14525" s="1" t="s">
        <v>79</v>
      </c>
      <c r="M14525" s="1" t="s">
        <v>126</v>
      </c>
    </row>
    <row r="14526" spans="1:14" ht="12.75" x14ac:dyDescent="0.2">
      <c r="A14526" s="2" t="s">
        <v>20602</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21050</v>
      </c>
    </row>
    <row r="14527" spans="1:14" ht="12.75" x14ac:dyDescent="0.2">
      <c r="A14527" s="2" t="s">
        <v>20602</v>
      </c>
      <c r="B14527" s="1" t="s">
        <v>21051</v>
      </c>
      <c r="C14527" s="1" t="s">
        <v>87</v>
      </c>
      <c r="D14527" s="1">
        <v>10</v>
      </c>
      <c r="E14527" s="1">
        <v>17</v>
      </c>
      <c r="F14527" s="1">
        <v>1856</v>
      </c>
      <c r="G14527" s="1" t="s">
        <v>46</v>
      </c>
      <c r="H14527" s="1" t="s">
        <v>18</v>
      </c>
      <c r="I14527" s="1">
        <v>30</v>
      </c>
      <c r="J14527" s="1" t="s">
        <v>546</v>
      </c>
      <c r="K14527" s="1" t="s">
        <v>2164</v>
      </c>
      <c r="L14527" s="1" t="s">
        <v>111</v>
      </c>
      <c r="M14527" s="1" t="s">
        <v>126</v>
      </c>
      <c r="N14527" s="1" t="s">
        <v>21052</v>
      </c>
    </row>
    <row r="14528" spans="1:14" ht="12.75" x14ac:dyDescent="0.2">
      <c r="A14528" s="2" t="s">
        <v>20602</v>
      </c>
      <c r="B14528" s="1" t="s">
        <v>997</v>
      </c>
      <c r="C14528" s="1" t="s">
        <v>87</v>
      </c>
      <c r="D14528" s="1">
        <v>10</v>
      </c>
      <c r="E14528" s="1">
        <v>19</v>
      </c>
      <c r="F14528" s="1">
        <v>1856</v>
      </c>
      <c r="G14528" s="1" t="s">
        <v>17</v>
      </c>
      <c r="H14528" s="1" t="s">
        <v>18</v>
      </c>
      <c r="J14528" s="1" t="s">
        <v>546</v>
      </c>
      <c r="K14528" s="1" t="s">
        <v>8541</v>
      </c>
      <c r="L14528" s="1" t="s">
        <v>48</v>
      </c>
      <c r="M14528" s="1" t="s">
        <v>126</v>
      </c>
      <c r="N14528" s="1" t="s">
        <v>21053</v>
      </c>
    </row>
    <row r="14529" spans="1:14" ht="12.75" x14ac:dyDescent="0.2">
      <c r="A14529" s="2" t="s">
        <v>20602</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2.75" x14ac:dyDescent="0.2">
      <c r="A14530" s="2" t="s">
        <v>20602</v>
      </c>
      <c r="B14530" s="1" t="s">
        <v>21054</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20602</v>
      </c>
      <c r="B14531" s="1" t="s">
        <v>21055</v>
      </c>
      <c r="C14531" s="1" t="s">
        <v>87</v>
      </c>
      <c r="D14531" s="1">
        <v>10</v>
      </c>
      <c r="E14531" s="1">
        <v>20</v>
      </c>
      <c r="F14531" s="1">
        <v>1856</v>
      </c>
      <c r="G14531" s="1" t="s">
        <v>17</v>
      </c>
      <c r="H14531" s="1" t="s">
        <v>18</v>
      </c>
      <c r="I14531" s="1">
        <v>46</v>
      </c>
      <c r="J14531" s="1" t="s">
        <v>546</v>
      </c>
      <c r="K14531" s="1" t="s">
        <v>76</v>
      </c>
      <c r="L14531" s="1" t="s">
        <v>79</v>
      </c>
      <c r="M14531" s="1" t="s">
        <v>9192</v>
      </c>
    </row>
    <row r="14532" spans="1:14" ht="12.75" x14ac:dyDescent="0.2">
      <c r="A14532" s="2" t="s">
        <v>20602</v>
      </c>
      <c r="B14532" s="1" t="s">
        <v>21056</v>
      </c>
      <c r="C14532" s="1" t="s">
        <v>87</v>
      </c>
      <c r="D14532" s="1">
        <v>10</v>
      </c>
      <c r="E14532" s="1">
        <v>20</v>
      </c>
      <c r="F14532" s="1">
        <v>1856</v>
      </c>
      <c r="G14532" s="1" t="s">
        <v>46</v>
      </c>
      <c r="H14532" s="1" t="s">
        <v>18</v>
      </c>
      <c r="I14532" s="1">
        <v>22</v>
      </c>
      <c r="J14532" s="1" t="s">
        <v>546</v>
      </c>
      <c r="K14532" s="1" t="s">
        <v>3877</v>
      </c>
      <c r="L14532" s="1" t="s">
        <v>482</v>
      </c>
      <c r="M14532" s="1" t="s">
        <v>7242</v>
      </c>
      <c r="N14532" s="1" t="s">
        <v>21057</v>
      </c>
    </row>
    <row r="14533" spans="1:14" ht="12.75" x14ac:dyDescent="0.2">
      <c r="A14533" s="2" t="s">
        <v>20602</v>
      </c>
      <c r="B14533" s="1" t="s">
        <v>21058</v>
      </c>
      <c r="C14533" s="1" t="s">
        <v>87</v>
      </c>
      <c r="D14533" s="1">
        <v>10</v>
      </c>
      <c r="E14533" s="1">
        <v>23</v>
      </c>
      <c r="F14533" s="1">
        <v>1856</v>
      </c>
      <c r="G14533" s="1" t="s">
        <v>17</v>
      </c>
      <c r="H14533" s="1" t="s">
        <v>326</v>
      </c>
      <c r="I14533" s="1">
        <v>11</v>
      </c>
      <c r="J14533" s="1" t="s">
        <v>546</v>
      </c>
      <c r="K14533" s="1" t="s">
        <v>328</v>
      </c>
      <c r="L14533" s="1" t="s">
        <v>10523</v>
      </c>
      <c r="M14533" s="1" t="s">
        <v>126</v>
      </c>
      <c r="N14533" s="1" t="s">
        <v>21059</v>
      </c>
    </row>
    <row r="14534" spans="1:14" ht="12.75" x14ac:dyDescent="0.2">
      <c r="A14534" s="2" t="s">
        <v>20602</v>
      </c>
      <c r="B14534" s="1" t="s">
        <v>997</v>
      </c>
      <c r="C14534" s="1" t="s">
        <v>87</v>
      </c>
      <c r="D14534" s="1">
        <v>10</v>
      </c>
      <c r="E14534" s="1">
        <v>24</v>
      </c>
      <c r="F14534" s="1">
        <v>1856</v>
      </c>
      <c r="G14534" s="1" t="s">
        <v>46</v>
      </c>
      <c r="H14534" s="1" t="s">
        <v>18</v>
      </c>
      <c r="J14534" s="1" t="s">
        <v>546</v>
      </c>
      <c r="K14534" s="1" t="s">
        <v>2215</v>
      </c>
      <c r="L14534" s="1" t="s">
        <v>19</v>
      </c>
      <c r="M14534" s="1" t="s">
        <v>126</v>
      </c>
      <c r="N14534" s="1" t="s">
        <v>21060</v>
      </c>
    </row>
    <row r="14535" spans="1:14" ht="12.75" x14ac:dyDescent="0.2">
      <c r="A14535" s="2" t="s">
        <v>20602</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18006</v>
      </c>
    </row>
    <row r="14536" spans="1:14" ht="12.75" x14ac:dyDescent="0.2">
      <c r="A14536" s="2" t="s">
        <v>20602</v>
      </c>
      <c r="B14536" s="1" t="s">
        <v>997</v>
      </c>
      <c r="C14536" s="1" t="s">
        <v>87</v>
      </c>
      <c r="D14536" s="1">
        <v>10</v>
      </c>
      <c r="E14536" s="1">
        <v>25</v>
      </c>
      <c r="F14536" s="1">
        <v>1856</v>
      </c>
      <c r="G14536" s="1" t="s">
        <v>46</v>
      </c>
      <c r="H14536" s="1" t="s">
        <v>18</v>
      </c>
      <c r="J14536" s="1" t="s">
        <v>546</v>
      </c>
      <c r="K14536" s="1" t="s">
        <v>3412</v>
      </c>
      <c r="L14536" s="1" t="s">
        <v>59</v>
      </c>
      <c r="M14536" s="1" t="s">
        <v>579</v>
      </c>
      <c r="N14536" s="1" t="s">
        <v>21061</v>
      </c>
    </row>
    <row r="14537" spans="1:14" ht="12.75" x14ac:dyDescent="0.2">
      <c r="A14537" s="2" t="s">
        <v>20602</v>
      </c>
      <c r="B14537" s="1" t="s">
        <v>997</v>
      </c>
      <c r="C14537" s="1" t="s">
        <v>87</v>
      </c>
      <c r="D14537" s="1">
        <v>10</v>
      </c>
      <c r="E14537" s="1">
        <v>26</v>
      </c>
      <c r="F14537" s="1">
        <v>1856</v>
      </c>
      <c r="G14537" s="1" t="s">
        <v>17</v>
      </c>
      <c r="H14537" s="1" t="s">
        <v>18</v>
      </c>
      <c r="J14537" s="1" t="s">
        <v>93</v>
      </c>
      <c r="K14537" s="1" t="s">
        <v>3412</v>
      </c>
      <c r="L14537" s="1" t="s">
        <v>48</v>
      </c>
      <c r="M14537" s="1" t="s">
        <v>126</v>
      </c>
      <c r="N14537" s="1" t="s">
        <v>19966</v>
      </c>
    </row>
    <row r="14538" spans="1:14" ht="12.75" x14ac:dyDescent="0.2">
      <c r="A14538" s="2" t="s">
        <v>20602</v>
      </c>
      <c r="B14538" s="1" t="s">
        <v>997</v>
      </c>
      <c r="C14538" s="1" t="s">
        <v>87</v>
      </c>
      <c r="D14538" s="1">
        <v>10</v>
      </c>
      <c r="E14538" s="1">
        <v>26</v>
      </c>
      <c r="F14538" s="1">
        <v>1856</v>
      </c>
      <c r="G14538" s="1" t="s">
        <v>17</v>
      </c>
      <c r="H14538" s="1" t="s">
        <v>18</v>
      </c>
      <c r="J14538" s="1" t="s">
        <v>546</v>
      </c>
      <c r="K14538" s="1" t="s">
        <v>76</v>
      </c>
      <c r="L14538" s="1" t="s">
        <v>20081</v>
      </c>
      <c r="N14538" s="1" t="s">
        <v>21062</v>
      </c>
    </row>
    <row r="14539" spans="1:14" ht="12.75" x14ac:dyDescent="0.2">
      <c r="A14539" s="2" t="s">
        <v>20602</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21063</v>
      </c>
    </row>
    <row r="14540" spans="1:14" ht="12.75" x14ac:dyDescent="0.2">
      <c r="A14540" s="2" t="s">
        <v>20602</v>
      </c>
      <c r="B14540" s="1" t="s">
        <v>19766</v>
      </c>
      <c r="C14540" s="1" t="s">
        <v>87</v>
      </c>
      <c r="D14540" s="1">
        <v>10</v>
      </c>
      <c r="E14540" s="1">
        <v>28</v>
      </c>
      <c r="F14540" s="1">
        <v>1856</v>
      </c>
      <c r="G14540" s="1" t="s">
        <v>46</v>
      </c>
      <c r="H14540" s="1" t="s">
        <v>326</v>
      </c>
      <c r="I14540" s="1">
        <v>45</v>
      </c>
      <c r="J14540" s="1" t="s">
        <v>93</v>
      </c>
      <c r="K14540" s="1" t="s">
        <v>21064</v>
      </c>
      <c r="L14540" s="1" t="s">
        <v>10523</v>
      </c>
      <c r="M14540" s="1" t="s">
        <v>9192</v>
      </c>
      <c r="N14540" s="1" t="s">
        <v>21065</v>
      </c>
    </row>
    <row r="14541" spans="1:14" ht="12.75" x14ac:dyDescent="0.2">
      <c r="A14541" s="2" t="s">
        <v>20602</v>
      </c>
      <c r="B14541" s="1" t="s">
        <v>21066</v>
      </c>
      <c r="C14541" s="1" t="s">
        <v>87</v>
      </c>
      <c r="D14541" s="1">
        <v>10</v>
      </c>
      <c r="E14541" s="1">
        <v>28</v>
      </c>
      <c r="F14541" s="1">
        <v>1856</v>
      </c>
      <c r="G14541" s="1" t="s">
        <v>46</v>
      </c>
      <c r="H14541" s="1" t="s">
        <v>18</v>
      </c>
      <c r="I14541" s="1">
        <v>29</v>
      </c>
      <c r="J14541" s="1" t="s">
        <v>93</v>
      </c>
      <c r="K14541" s="1" t="s">
        <v>2164</v>
      </c>
      <c r="L14541" s="1" t="s">
        <v>83</v>
      </c>
      <c r="M14541" s="1" t="s">
        <v>126</v>
      </c>
      <c r="N14541" s="1" t="s">
        <v>21067</v>
      </c>
    </row>
    <row r="14542" spans="1:14" ht="12.75" x14ac:dyDescent="0.2">
      <c r="A14542" s="2" t="s">
        <v>20602</v>
      </c>
      <c r="B14542" s="1" t="s">
        <v>997</v>
      </c>
      <c r="C14542" s="1" t="s">
        <v>87</v>
      </c>
      <c r="D14542" s="1">
        <v>10</v>
      </c>
      <c r="E14542" s="1">
        <v>29</v>
      </c>
      <c r="F14542" s="1">
        <v>1856</v>
      </c>
      <c r="G14542" s="1" t="s">
        <v>17</v>
      </c>
      <c r="H14542" s="1" t="s">
        <v>18</v>
      </c>
      <c r="J14542" s="1" t="s">
        <v>93</v>
      </c>
      <c r="K14542" s="1" t="s">
        <v>18514</v>
      </c>
      <c r="L14542" s="1" t="s">
        <v>19</v>
      </c>
      <c r="M14542" s="1" t="s">
        <v>126</v>
      </c>
      <c r="N14542" s="1" t="s">
        <v>21068</v>
      </c>
    </row>
    <row r="14543" spans="1:14" ht="12.75" x14ac:dyDescent="0.2">
      <c r="A14543" s="2" t="s">
        <v>20602</v>
      </c>
      <c r="B14543" s="1" t="s">
        <v>21069</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2.75" x14ac:dyDescent="0.2">
      <c r="A14544" s="2" t="s">
        <v>20602</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2.75" x14ac:dyDescent="0.2">
      <c r="A14545" s="2" t="s">
        <v>20602</v>
      </c>
      <c r="B14545" s="1" t="s">
        <v>17921</v>
      </c>
      <c r="C14545" s="1" t="s">
        <v>87</v>
      </c>
      <c r="D14545" s="1">
        <v>10</v>
      </c>
      <c r="E14545" s="1">
        <v>31</v>
      </c>
      <c r="F14545" s="1">
        <v>1856</v>
      </c>
      <c r="G14545" s="1" t="s">
        <v>17</v>
      </c>
      <c r="H14545" s="1" t="s">
        <v>326</v>
      </c>
      <c r="I14545" s="1">
        <v>12</v>
      </c>
      <c r="J14545" s="1" t="s">
        <v>546</v>
      </c>
      <c r="K14545" s="1" t="s">
        <v>5303</v>
      </c>
      <c r="L14545" s="1" t="s">
        <v>10523</v>
      </c>
      <c r="M14545" s="1" t="s">
        <v>9192</v>
      </c>
      <c r="N14545" s="1" t="s">
        <v>21070</v>
      </c>
    </row>
    <row r="14546" spans="1:14" ht="12.75" x14ac:dyDescent="0.2">
      <c r="A14546" s="2" t="s">
        <v>20602</v>
      </c>
      <c r="B14546" s="1" t="s">
        <v>21071</v>
      </c>
      <c r="C14546" s="1" t="s">
        <v>32</v>
      </c>
      <c r="D14546" s="1">
        <v>9</v>
      </c>
      <c r="E14546" s="1">
        <v>1</v>
      </c>
      <c r="F14546" s="1">
        <v>1856</v>
      </c>
      <c r="G14546" s="1" t="s">
        <v>46</v>
      </c>
      <c r="H14546" s="1" t="s">
        <v>18</v>
      </c>
      <c r="I14546" s="1">
        <v>29</v>
      </c>
      <c r="J14546" s="1" t="s">
        <v>93</v>
      </c>
      <c r="K14546" s="1" t="s">
        <v>18514</v>
      </c>
      <c r="L14546" s="1" t="s">
        <v>35</v>
      </c>
      <c r="M14546" s="1" t="s">
        <v>126</v>
      </c>
      <c r="N14546" s="1" t="s">
        <v>21072</v>
      </c>
    </row>
    <row r="14547" spans="1:14" ht="12.75" x14ac:dyDescent="0.2">
      <c r="A14547" s="2" t="s">
        <v>20602</v>
      </c>
      <c r="B14547" s="1" t="s">
        <v>997</v>
      </c>
      <c r="C14547" s="1" t="s">
        <v>32</v>
      </c>
      <c r="D14547" s="1">
        <v>9</v>
      </c>
      <c r="E14547" s="1">
        <v>1</v>
      </c>
      <c r="F14547" s="1">
        <v>1856</v>
      </c>
      <c r="G14547" s="1" t="s">
        <v>17</v>
      </c>
      <c r="H14547" s="1" t="s">
        <v>326</v>
      </c>
      <c r="J14547" s="1" t="s">
        <v>93</v>
      </c>
      <c r="K14547" s="1" t="s">
        <v>21073</v>
      </c>
      <c r="L14547" s="1" t="s">
        <v>10523</v>
      </c>
      <c r="M14547" s="1" t="s">
        <v>579</v>
      </c>
      <c r="N14547" s="1" t="s">
        <v>21074</v>
      </c>
    </row>
    <row r="14548" spans="1:14" ht="12.75" x14ac:dyDescent="0.2">
      <c r="A14548" s="2" t="s">
        <v>20602</v>
      </c>
      <c r="B14548" s="1" t="s">
        <v>997</v>
      </c>
      <c r="C14548" s="1" t="s">
        <v>32</v>
      </c>
      <c r="D14548" s="1">
        <v>9</v>
      </c>
      <c r="E14548" s="1">
        <v>3</v>
      </c>
      <c r="F14548" s="1">
        <v>1856</v>
      </c>
      <c r="G14548" s="1" t="s">
        <v>17</v>
      </c>
      <c r="H14548" s="1" t="s">
        <v>18</v>
      </c>
      <c r="J14548" s="1" t="s">
        <v>93</v>
      </c>
      <c r="K14548" s="1" t="s">
        <v>76</v>
      </c>
      <c r="L14548" s="1" t="s">
        <v>111</v>
      </c>
      <c r="M14548" s="1" t="s">
        <v>579</v>
      </c>
      <c r="N14548" s="1" t="s">
        <v>21075</v>
      </c>
    </row>
    <row r="14549" spans="1:14" ht="12.75" x14ac:dyDescent="0.2">
      <c r="A14549" s="2" t="s">
        <v>20602</v>
      </c>
      <c r="B14549" s="1" t="s">
        <v>21076</v>
      </c>
      <c r="C14549" s="1" t="s">
        <v>32</v>
      </c>
      <c r="D14549" s="1">
        <v>9</v>
      </c>
      <c r="E14549" s="1">
        <v>3</v>
      </c>
      <c r="F14549" s="1">
        <v>1856</v>
      </c>
      <c r="G14549" s="1" t="s">
        <v>46</v>
      </c>
      <c r="H14549" s="1" t="s">
        <v>18</v>
      </c>
      <c r="I14549" s="1">
        <v>30</v>
      </c>
      <c r="J14549" s="1" t="s">
        <v>93</v>
      </c>
      <c r="K14549" s="1" t="s">
        <v>21077</v>
      </c>
      <c r="L14549" s="1" t="s">
        <v>67</v>
      </c>
      <c r="M14549" s="1" t="s">
        <v>126</v>
      </c>
      <c r="N14549" s="1" t="s">
        <v>18690</v>
      </c>
    </row>
    <row r="14550" spans="1:14" ht="12.75" x14ac:dyDescent="0.2">
      <c r="A14550" s="2" t="s">
        <v>20602</v>
      </c>
      <c r="B14550" s="1" t="s">
        <v>21078</v>
      </c>
      <c r="C14550" s="1" t="s">
        <v>32</v>
      </c>
      <c r="D14550" s="1">
        <v>9</v>
      </c>
      <c r="E14550" s="1">
        <v>3</v>
      </c>
      <c r="F14550" s="1">
        <v>1856</v>
      </c>
      <c r="G14550" s="1" t="s">
        <v>46</v>
      </c>
      <c r="H14550" s="1" t="s">
        <v>18</v>
      </c>
      <c r="I14550" s="1">
        <v>6</v>
      </c>
      <c r="J14550" s="1" t="s">
        <v>93</v>
      </c>
      <c r="K14550" s="1" t="s">
        <v>4907</v>
      </c>
      <c r="L14550" s="1" t="s">
        <v>111</v>
      </c>
      <c r="M14550" s="1" t="s">
        <v>1343</v>
      </c>
      <c r="N14550" s="1" t="s">
        <v>21079</v>
      </c>
    </row>
    <row r="14551" spans="1:14" ht="12.75" x14ac:dyDescent="0.2">
      <c r="A14551" s="2" t="s">
        <v>20602</v>
      </c>
      <c r="B14551" s="1" t="s">
        <v>11045</v>
      </c>
      <c r="C14551" s="1" t="s">
        <v>32</v>
      </c>
      <c r="D14551" s="1">
        <v>9</v>
      </c>
      <c r="E14551" s="1">
        <v>3</v>
      </c>
      <c r="F14551" s="1">
        <v>1856</v>
      </c>
      <c r="G14551" s="1" t="s">
        <v>46</v>
      </c>
      <c r="H14551" s="1" t="s">
        <v>326</v>
      </c>
      <c r="J14551" s="1" t="s">
        <v>93</v>
      </c>
      <c r="K14551" s="1" t="s">
        <v>2215</v>
      </c>
      <c r="L14551" s="1" t="s">
        <v>10523</v>
      </c>
      <c r="M14551" s="1" t="s">
        <v>7670</v>
      </c>
      <c r="N14551" s="1" t="s">
        <v>21080</v>
      </c>
    </row>
    <row r="14552" spans="1:14" ht="12.75" x14ac:dyDescent="0.2">
      <c r="A14552" s="2" t="s">
        <v>20602</v>
      </c>
      <c r="B14552" s="1" t="s">
        <v>11045</v>
      </c>
      <c r="C14552" s="1" t="s">
        <v>32</v>
      </c>
      <c r="D14552" s="1">
        <v>9</v>
      </c>
      <c r="E14552" s="1">
        <v>4</v>
      </c>
      <c r="F14552" s="1">
        <v>1856</v>
      </c>
      <c r="G14552" s="1" t="s">
        <v>17</v>
      </c>
      <c r="H14552" s="1" t="s">
        <v>326</v>
      </c>
      <c r="J14552" s="1" t="s">
        <v>93</v>
      </c>
      <c r="K14552" s="1" t="s">
        <v>5303</v>
      </c>
      <c r="L14552" s="1" t="s">
        <v>10523</v>
      </c>
      <c r="M14552" s="1" t="s">
        <v>7670</v>
      </c>
      <c r="N14552" s="1" t="s">
        <v>21081</v>
      </c>
    </row>
    <row r="14553" spans="1:14" ht="12.75" x14ac:dyDescent="0.2">
      <c r="A14553" s="2" t="s">
        <v>20602</v>
      </c>
      <c r="B14553" s="1" t="s">
        <v>11045</v>
      </c>
      <c r="C14553" s="1" t="s">
        <v>32</v>
      </c>
      <c r="D14553" s="1">
        <v>9</v>
      </c>
      <c r="E14553" s="1">
        <v>5</v>
      </c>
      <c r="F14553" s="1">
        <v>1856</v>
      </c>
      <c r="G14553" s="1" t="s">
        <v>17</v>
      </c>
      <c r="H14553" s="1" t="s">
        <v>326</v>
      </c>
      <c r="J14553" s="1" t="s">
        <v>93</v>
      </c>
      <c r="K14553" s="1" t="s">
        <v>418</v>
      </c>
      <c r="L14553" s="1" t="s">
        <v>10523</v>
      </c>
      <c r="M14553" s="1">
        <v>50</v>
      </c>
      <c r="N14553" s="1" t="s">
        <v>18201</v>
      </c>
    </row>
    <row r="14554" spans="1:14" ht="12.75" x14ac:dyDescent="0.2">
      <c r="A14554" s="2" t="s">
        <v>20602</v>
      </c>
      <c r="B14554" s="1" t="s">
        <v>21082</v>
      </c>
      <c r="C14554" s="1" t="s">
        <v>32</v>
      </c>
      <c r="D14554" s="1">
        <v>9</v>
      </c>
      <c r="E14554" s="1">
        <v>5</v>
      </c>
      <c r="F14554" s="1">
        <v>1856</v>
      </c>
      <c r="G14554" s="1" t="s">
        <v>46</v>
      </c>
      <c r="H14554" s="1" t="s">
        <v>18</v>
      </c>
      <c r="I14554" s="1">
        <v>55</v>
      </c>
      <c r="J14554" s="1" t="s">
        <v>93</v>
      </c>
      <c r="K14554" s="1" t="s">
        <v>21083</v>
      </c>
      <c r="L14554" s="1" t="s">
        <v>35</v>
      </c>
      <c r="M14554" s="1" t="s">
        <v>126</v>
      </c>
      <c r="N14554" s="1" t="s">
        <v>17913</v>
      </c>
    </row>
    <row r="14555" spans="1:14" ht="12.75" x14ac:dyDescent="0.2">
      <c r="A14555" s="2" t="s">
        <v>20602</v>
      </c>
      <c r="B14555" s="1" t="s">
        <v>11045</v>
      </c>
      <c r="C14555" s="1" t="s">
        <v>32</v>
      </c>
      <c r="D14555" s="1">
        <v>9</v>
      </c>
      <c r="E14555" s="1">
        <v>6</v>
      </c>
      <c r="F14555" s="1">
        <v>1856</v>
      </c>
      <c r="G14555" s="1" t="s">
        <v>46</v>
      </c>
      <c r="H14555" s="1" t="s">
        <v>326</v>
      </c>
      <c r="J14555" s="1" t="s">
        <v>93</v>
      </c>
      <c r="K14555" s="1" t="s">
        <v>20203</v>
      </c>
      <c r="L14555" s="1" t="s">
        <v>10523</v>
      </c>
      <c r="M14555" s="1" t="s">
        <v>7670</v>
      </c>
      <c r="N14555" s="1" t="s">
        <v>21084</v>
      </c>
    </row>
    <row r="14556" spans="1:14" ht="12.75" x14ac:dyDescent="0.2">
      <c r="A14556" s="2" t="s">
        <v>20602</v>
      </c>
      <c r="B14556" s="1" t="s">
        <v>21085</v>
      </c>
      <c r="C14556" s="1" t="s">
        <v>32</v>
      </c>
      <c r="D14556" s="1">
        <v>9</v>
      </c>
      <c r="E14556" s="1">
        <v>6</v>
      </c>
      <c r="F14556" s="1">
        <v>1856</v>
      </c>
      <c r="G14556" s="1" t="s">
        <v>17</v>
      </c>
      <c r="H14556" s="1" t="s">
        <v>326</v>
      </c>
      <c r="I14556" s="1">
        <v>33</v>
      </c>
      <c r="J14556" s="1" t="s">
        <v>93</v>
      </c>
      <c r="K14556" s="1" t="s">
        <v>328</v>
      </c>
      <c r="L14556" s="1" t="s">
        <v>10523</v>
      </c>
      <c r="M14556" s="1" t="s">
        <v>126</v>
      </c>
      <c r="N14556" s="1" t="s">
        <v>21086</v>
      </c>
    </row>
    <row r="14557" spans="1:14" ht="12.75" x14ac:dyDescent="0.2">
      <c r="A14557" s="2" t="s">
        <v>20602</v>
      </c>
      <c r="B14557" s="1" t="s">
        <v>997</v>
      </c>
      <c r="C14557" s="1" t="s">
        <v>32</v>
      </c>
      <c r="D14557" s="1">
        <v>9</v>
      </c>
      <c r="E14557" s="1">
        <v>8</v>
      </c>
      <c r="F14557" s="1">
        <v>1856</v>
      </c>
      <c r="G14557" s="1" t="s">
        <v>46</v>
      </c>
      <c r="H14557" s="1" t="s">
        <v>18</v>
      </c>
      <c r="J14557" s="1" t="s">
        <v>93</v>
      </c>
      <c r="K14557" s="1" t="s">
        <v>7040</v>
      </c>
      <c r="L14557" s="1" t="s">
        <v>79</v>
      </c>
      <c r="M14557" s="1" t="s">
        <v>7242</v>
      </c>
      <c r="N14557" s="1" t="s">
        <v>21087</v>
      </c>
    </row>
    <row r="14558" spans="1:14" ht="12.75" x14ac:dyDescent="0.2">
      <c r="A14558" s="2" t="s">
        <v>20602</v>
      </c>
      <c r="B14558" s="1" t="s">
        <v>21088</v>
      </c>
      <c r="C14558" s="1" t="s">
        <v>32</v>
      </c>
      <c r="D14558" s="1">
        <v>9</v>
      </c>
      <c r="E14558" s="1">
        <v>9</v>
      </c>
      <c r="F14558" s="1">
        <v>1856</v>
      </c>
      <c r="G14558" s="1" t="s">
        <v>46</v>
      </c>
      <c r="H14558" s="1" t="s">
        <v>18</v>
      </c>
      <c r="I14558" s="1">
        <v>5</v>
      </c>
      <c r="J14558" s="1" t="s">
        <v>93</v>
      </c>
      <c r="K14558" s="1" t="s">
        <v>8541</v>
      </c>
      <c r="L14558" s="1" t="s">
        <v>482</v>
      </c>
      <c r="M14558" s="1">
        <v>50</v>
      </c>
      <c r="N14558" s="1" t="s">
        <v>21089</v>
      </c>
    </row>
    <row r="14559" spans="1:14" ht="12.75" x14ac:dyDescent="0.2">
      <c r="A14559" s="2" t="s">
        <v>20602</v>
      </c>
      <c r="B14559" s="1" t="s">
        <v>21090</v>
      </c>
      <c r="C14559" s="1" t="s">
        <v>32</v>
      </c>
      <c r="D14559" s="1">
        <v>9</v>
      </c>
      <c r="E14559" s="1">
        <v>11</v>
      </c>
      <c r="F14559" s="1">
        <v>1856</v>
      </c>
      <c r="G14559" s="1" t="s">
        <v>17</v>
      </c>
      <c r="H14559" s="1" t="s">
        <v>18</v>
      </c>
      <c r="I14559" s="1">
        <v>25</v>
      </c>
      <c r="J14559" s="1" t="s">
        <v>93</v>
      </c>
      <c r="K14559" s="1" t="s">
        <v>3412</v>
      </c>
      <c r="L14559" s="1" t="s">
        <v>79</v>
      </c>
      <c r="M14559" s="1" t="s">
        <v>7242</v>
      </c>
      <c r="N14559" s="1" t="s">
        <v>21091</v>
      </c>
    </row>
    <row r="14560" spans="1:14" ht="12.75" x14ac:dyDescent="0.2">
      <c r="A14560" s="2" t="s">
        <v>20602</v>
      </c>
      <c r="B14560" s="1" t="s">
        <v>997</v>
      </c>
      <c r="C14560" s="1" t="s">
        <v>32</v>
      </c>
      <c r="D14560" s="1">
        <v>9</v>
      </c>
      <c r="E14560" s="1">
        <v>12</v>
      </c>
      <c r="F14560" s="1">
        <v>1856</v>
      </c>
      <c r="G14560" s="1" t="s">
        <v>17</v>
      </c>
      <c r="H14560" s="1" t="s">
        <v>18</v>
      </c>
      <c r="J14560" s="1" t="s">
        <v>93</v>
      </c>
      <c r="K14560" s="1" t="s">
        <v>76</v>
      </c>
      <c r="L14560" s="1" t="s">
        <v>79</v>
      </c>
      <c r="M14560" s="1" t="s">
        <v>7670</v>
      </c>
      <c r="N14560" s="1" t="s">
        <v>21092</v>
      </c>
    </row>
    <row r="14561" spans="1:14" ht="12.75" x14ac:dyDescent="0.2">
      <c r="A14561" s="2" t="s">
        <v>20602</v>
      </c>
      <c r="B14561" s="1" t="s">
        <v>11045</v>
      </c>
      <c r="C14561" s="1" t="s">
        <v>32</v>
      </c>
      <c r="D14561" s="1">
        <v>9</v>
      </c>
      <c r="E14561" s="1">
        <v>12</v>
      </c>
      <c r="F14561" s="1">
        <v>1856</v>
      </c>
      <c r="G14561" s="1" t="s">
        <v>46</v>
      </c>
      <c r="H14561" s="1" t="s">
        <v>326</v>
      </c>
      <c r="J14561" s="1" t="s">
        <v>93</v>
      </c>
      <c r="K14561" s="1" t="s">
        <v>418</v>
      </c>
      <c r="L14561" s="1" t="s">
        <v>10523</v>
      </c>
      <c r="M14561" s="1" t="s">
        <v>579</v>
      </c>
      <c r="N14561" s="1" t="s">
        <v>21093</v>
      </c>
    </row>
    <row r="14562" spans="1:14" ht="12.75" x14ac:dyDescent="0.2">
      <c r="A14562" s="2" t="s">
        <v>20602</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2.75" x14ac:dyDescent="0.2">
      <c r="A14563" s="2" t="s">
        <v>20602</v>
      </c>
      <c r="B14563" s="1" t="s">
        <v>11045</v>
      </c>
      <c r="C14563" s="1" t="s">
        <v>32</v>
      </c>
      <c r="D14563" s="1">
        <v>9</v>
      </c>
      <c r="E14563" s="1">
        <v>14</v>
      </c>
      <c r="F14563" s="1">
        <v>1856</v>
      </c>
      <c r="G14563" s="1" t="s">
        <v>17</v>
      </c>
      <c r="H14563" s="1" t="s">
        <v>326</v>
      </c>
      <c r="J14563" s="1" t="s">
        <v>93</v>
      </c>
      <c r="K14563" s="1" t="s">
        <v>76</v>
      </c>
      <c r="L14563" s="1" t="s">
        <v>10523</v>
      </c>
      <c r="M14563" s="1" t="s">
        <v>7670</v>
      </c>
      <c r="N14563" s="1" t="s">
        <v>19646</v>
      </c>
    </row>
    <row r="14564" spans="1:14" ht="12.75" x14ac:dyDescent="0.2">
      <c r="A14564" s="2" t="s">
        <v>20602</v>
      </c>
      <c r="B14564" s="1" t="s">
        <v>997</v>
      </c>
      <c r="C14564" s="1" t="s">
        <v>32</v>
      </c>
      <c r="D14564" s="1">
        <v>9</v>
      </c>
      <c r="E14564" s="1">
        <v>14</v>
      </c>
      <c r="F14564" s="1">
        <v>1856</v>
      </c>
      <c r="G14564" s="1" t="s">
        <v>46</v>
      </c>
      <c r="H14564" s="1" t="s">
        <v>18</v>
      </c>
      <c r="J14564" s="1" t="s">
        <v>93</v>
      </c>
      <c r="K14564" s="1" t="s">
        <v>3412</v>
      </c>
      <c r="L14564" s="1" t="s">
        <v>48</v>
      </c>
      <c r="M14564" s="1" t="s">
        <v>126</v>
      </c>
      <c r="N14564" s="1" t="s">
        <v>21094</v>
      </c>
    </row>
    <row r="14565" spans="1:14" ht="12.75" x14ac:dyDescent="0.2">
      <c r="A14565" s="2" t="s">
        <v>20602</v>
      </c>
      <c r="B14565" s="1" t="s">
        <v>21095</v>
      </c>
      <c r="C14565" s="1" t="s">
        <v>32</v>
      </c>
      <c r="D14565" s="1">
        <v>9</v>
      </c>
      <c r="E14565" s="1">
        <v>15</v>
      </c>
      <c r="F14565" s="1">
        <v>1856</v>
      </c>
      <c r="G14565" s="1" t="s">
        <v>17</v>
      </c>
      <c r="H14565" s="1" t="s">
        <v>18</v>
      </c>
      <c r="I14565" s="1">
        <v>20</v>
      </c>
      <c r="J14565" s="1" t="s">
        <v>93</v>
      </c>
      <c r="K14565" s="1" t="s">
        <v>17183</v>
      </c>
      <c r="L14565" s="1" t="s">
        <v>482</v>
      </c>
      <c r="M14565" s="1" t="s">
        <v>7242</v>
      </c>
    </row>
    <row r="14566" spans="1:14" ht="12.75" x14ac:dyDescent="0.2">
      <c r="A14566" s="2" t="s">
        <v>20602</v>
      </c>
      <c r="B14566" s="1" t="s">
        <v>21096</v>
      </c>
      <c r="C14566" s="1" t="s">
        <v>32</v>
      </c>
      <c r="D14566" s="1">
        <v>9</v>
      </c>
      <c r="E14566" s="1">
        <v>15</v>
      </c>
      <c r="F14566" s="1">
        <v>1856</v>
      </c>
      <c r="G14566" s="1" t="s">
        <v>46</v>
      </c>
      <c r="H14566" s="1" t="s">
        <v>18</v>
      </c>
      <c r="I14566" s="1">
        <v>15</v>
      </c>
      <c r="J14566" s="1" t="s">
        <v>93</v>
      </c>
      <c r="K14566" s="1" t="s">
        <v>19935</v>
      </c>
      <c r="L14566" s="1" t="s">
        <v>19</v>
      </c>
      <c r="M14566" s="1" t="s">
        <v>126</v>
      </c>
      <c r="N14566" s="1" t="s">
        <v>21097</v>
      </c>
    </row>
    <row r="14567" spans="1:14" ht="12.75" x14ac:dyDescent="0.2">
      <c r="A14567" s="2" t="s">
        <v>20602</v>
      </c>
      <c r="B14567" s="1" t="s">
        <v>997</v>
      </c>
      <c r="C14567" s="1" t="s">
        <v>32</v>
      </c>
      <c r="D14567" s="1">
        <v>9</v>
      </c>
      <c r="E14567" s="1">
        <v>16</v>
      </c>
      <c r="F14567" s="1">
        <v>1856</v>
      </c>
      <c r="G14567" s="1" t="s">
        <v>17</v>
      </c>
      <c r="H14567" s="1" t="s">
        <v>18</v>
      </c>
      <c r="J14567" s="1" t="s">
        <v>6033</v>
      </c>
      <c r="K14567" s="1" t="s">
        <v>9949</v>
      </c>
      <c r="L14567" s="1" t="s">
        <v>15798</v>
      </c>
      <c r="M14567" s="1" t="s">
        <v>579</v>
      </c>
      <c r="N14567" s="1" t="s">
        <v>21098</v>
      </c>
    </row>
    <row r="14568" spans="1:14" ht="12.75" x14ac:dyDescent="0.2">
      <c r="A14568" s="2" t="s">
        <v>20602</v>
      </c>
      <c r="B14568" s="1" t="s">
        <v>997</v>
      </c>
      <c r="C14568" s="1" t="s">
        <v>32</v>
      </c>
      <c r="D14568" s="1">
        <v>9</v>
      </c>
      <c r="E14568" s="1">
        <v>18</v>
      </c>
      <c r="F14568" s="1">
        <v>1856</v>
      </c>
      <c r="G14568" s="1" t="s">
        <v>46</v>
      </c>
      <c r="H14568" s="1" t="s">
        <v>18</v>
      </c>
      <c r="J14568" s="1" t="s">
        <v>93</v>
      </c>
      <c r="K14568" s="1" t="s">
        <v>418</v>
      </c>
      <c r="L14568" s="1" t="s">
        <v>578</v>
      </c>
      <c r="M14568" s="1" t="s">
        <v>579</v>
      </c>
      <c r="N14568" s="1" t="s">
        <v>18336</v>
      </c>
    </row>
    <row r="14569" spans="1:14" ht="12.75" x14ac:dyDescent="0.2">
      <c r="A14569" s="2" t="s">
        <v>20602</v>
      </c>
      <c r="B14569" s="1" t="s">
        <v>997</v>
      </c>
      <c r="C14569" s="1" t="s">
        <v>32</v>
      </c>
      <c r="D14569" s="1">
        <v>9</v>
      </c>
      <c r="E14569" s="1">
        <v>19</v>
      </c>
      <c r="F14569" s="1">
        <v>1856</v>
      </c>
      <c r="G14569" s="1" t="s">
        <v>17</v>
      </c>
      <c r="H14569" s="1" t="s">
        <v>18</v>
      </c>
      <c r="J14569" s="1" t="s">
        <v>93</v>
      </c>
      <c r="K14569" s="1" t="s">
        <v>3412</v>
      </c>
      <c r="L14569" s="1" t="s">
        <v>79</v>
      </c>
      <c r="M14569" s="1" t="s">
        <v>7670</v>
      </c>
      <c r="N14569" s="1" t="s">
        <v>18331</v>
      </c>
    </row>
    <row r="14570" spans="1:14" ht="12.75" x14ac:dyDescent="0.2">
      <c r="A14570" s="2" t="s">
        <v>20602</v>
      </c>
      <c r="B14570" s="1" t="s">
        <v>21099</v>
      </c>
      <c r="C14570" s="1" t="s">
        <v>32</v>
      </c>
      <c r="D14570" s="1">
        <v>9</v>
      </c>
      <c r="E14570" s="1">
        <v>19</v>
      </c>
      <c r="F14570" s="1">
        <v>1856</v>
      </c>
      <c r="G14570" s="1" t="s">
        <v>17</v>
      </c>
      <c r="H14570" s="1" t="s">
        <v>18</v>
      </c>
      <c r="I14570" s="1">
        <v>38</v>
      </c>
      <c r="J14570" s="1" t="s">
        <v>93</v>
      </c>
      <c r="K14570" s="1" t="s">
        <v>328</v>
      </c>
      <c r="L14570" s="1" t="s">
        <v>35</v>
      </c>
      <c r="M14570" s="1" t="s">
        <v>579</v>
      </c>
      <c r="N14570" s="1" t="s">
        <v>21100</v>
      </c>
    </row>
    <row r="14571" spans="1:14" ht="12.75" x14ac:dyDescent="0.2">
      <c r="A14571" s="2" t="s">
        <v>20602</v>
      </c>
      <c r="B14571" s="1" t="s">
        <v>997</v>
      </c>
      <c r="C14571" s="1" t="s">
        <v>32</v>
      </c>
      <c r="D14571" s="1">
        <v>9</v>
      </c>
      <c r="E14571" s="1">
        <v>21</v>
      </c>
      <c r="F14571" s="1">
        <v>1856</v>
      </c>
      <c r="G14571" s="1" t="s">
        <v>46</v>
      </c>
      <c r="H14571" s="1" t="s">
        <v>18</v>
      </c>
      <c r="J14571" s="1" t="s">
        <v>93</v>
      </c>
      <c r="K14571" s="1" t="s">
        <v>3412</v>
      </c>
      <c r="L14571" s="1" t="s">
        <v>520</v>
      </c>
      <c r="M14571" s="1" t="s">
        <v>126</v>
      </c>
      <c r="N14571" s="1" t="s">
        <v>21101</v>
      </c>
    </row>
    <row r="14572" spans="1:14" ht="12.75" x14ac:dyDescent="0.2">
      <c r="A14572" s="2" t="s">
        <v>20602</v>
      </c>
      <c r="B14572" s="1" t="s">
        <v>997</v>
      </c>
      <c r="C14572" s="1" t="s">
        <v>32</v>
      </c>
      <c r="D14572" s="1">
        <v>9</v>
      </c>
      <c r="E14572" s="1">
        <v>22</v>
      </c>
      <c r="F14572" s="1">
        <v>1856</v>
      </c>
      <c r="G14572" s="1" t="s">
        <v>46</v>
      </c>
      <c r="H14572" s="1" t="s">
        <v>326</v>
      </c>
      <c r="J14572" s="1" t="s">
        <v>93</v>
      </c>
      <c r="K14572" s="1" t="s">
        <v>2215</v>
      </c>
      <c r="L14572" s="1" t="s">
        <v>10523</v>
      </c>
      <c r="M14572" s="1" t="s">
        <v>126</v>
      </c>
      <c r="N14572" s="1" t="s">
        <v>17747</v>
      </c>
    </row>
    <row r="14573" spans="1:14" ht="12.75" x14ac:dyDescent="0.2">
      <c r="A14573" s="2" t="s">
        <v>20602</v>
      </c>
      <c r="B14573" s="1" t="s">
        <v>21102</v>
      </c>
      <c r="C14573" s="1" t="s">
        <v>32</v>
      </c>
      <c r="D14573" s="1">
        <v>9</v>
      </c>
      <c r="E14573" s="1">
        <v>23</v>
      </c>
      <c r="F14573" s="1">
        <v>1856</v>
      </c>
      <c r="G14573" s="1" t="s">
        <v>17</v>
      </c>
      <c r="H14573" s="1" t="s">
        <v>18</v>
      </c>
      <c r="I14573" s="1">
        <v>9</v>
      </c>
      <c r="J14573" s="1" t="s">
        <v>93</v>
      </c>
      <c r="K14573" s="1" t="s">
        <v>8541</v>
      </c>
      <c r="L14573" s="1" t="s">
        <v>520</v>
      </c>
      <c r="M14573" s="1" t="s">
        <v>579</v>
      </c>
      <c r="N14573" s="1" t="s">
        <v>20485</v>
      </c>
    </row>
    <row r="14574" spans="1:14" ht="12.75" x14ac:dyDescent="0.2">
      <c r="A14574" s="2" t="s">
        <v>20602</v>
      </c>
      <c r="B14574" s="1" t="s">
        <v>997</v>
      </c>
      <c r="C14574" s="1" t="s">
        <v>32</v>
      </c>
      <c r="D14574" s="1">
        <v>9</v>
      </c>
      <c r="E14574" s="1">
        <v>23</v>
      </c>
      <c r="F14574" s="1">
        <v>1856</v>
      </c>
      <c r="G14574" s="1" t="s">
        <v>17</v>
      </c>
      <c r="H14574" s="1" t="s">
        <v>326</v>
      </c>
      <c r="J14574" s="1" t="s">
        <v>93</v>
      </c>
      <c r="K14574" s="1" t="s">
        <v>8541</v>
      </c>
      <c r="L14574" s="1" t="s">
        <v>10523</v>
      </c>
      <c r="M14574" s="1" t="s">
        <v>579</v>
      </c>
      <c r="N14574" s="1" t="s">
        <v>21103</v>
      </c>
    </row>
    <row r="14575" spans="1:14" ht="12.75" x14ac:dyDescent="0.2">
      <c r="A14575" s="2" t="s">
        <v>20602</v>
      </c>
      <c r="B14575" s="1" t="s">
        <v>21104</v>
      </c>
      <c r="C14575" s="1" t="s">
        <v>32</v>
      </c>
      <c r="D14575" s="1">
        <v>9</v>
      </c>
      <c r="E14575" s="1">
        <v>25</v>
      </c>
      <c r="F14575" s="1">
        <v>1856</v>
      </c>
      <c r="G14575" s="1" t="s">
        <v>46</v>
      </c>
      <c r="H14575" s="1" t="s">
        <v>18</v>
      </c>
      <c r="I14575" s="1">
        <v>40</v>
      </c>
      <c r="J14575" s="1" t="s">
        <v>93</v>
      </c>
      <c r="K14575" s="1" t="s">
        <v>18514</v>
      </c>
      <c r="L14575" s="1" t="s">
        <v>482</v>
      </c>
      <c r="M14575" s="1" t="s">
        <v>7242</v>
      </c>
      <c r="N14575" s="1" t="s">
        <v>7939</v>
      </c>
    </row>
    <row r="14576" spans="1:14" ht="12.75" x14ac:dyDescent="0.2">
      <c r="A14576" s="2" t="s">
        <v>20602</v>
      </c>
      <c r="B14576" s="1" t="s">
        <v>16582</v>
      </c>
      <c r="C14576" s="1" t="s">
        <v>32</v>
      </c>
      <c r="D14576" s="1">
        <v>9</v>
      </c>
      <c r="E14576" s="1">
        <v>26</v>
      </c>
      <c r="F14576" s="1">
        <v>1856</v>
      </c>
      <c r="G14576" s="1" t="s">
        <v>17</v>
      </c>
      <c r="H14576" s="1" t="s">
        <v>326</v>
      </c>
      <c r="I14576" s="1">
        <v>42</v>
      </c>
      <c r="J14576" s="1" t="s">
        <v>93</v>
      </c>
      <c r="K14576" s="1" t="s">
        <v>767</v>
      </c>
      <c r="L14576" s="1" t="s">
        <v>10523</v>
      </c>
      <c r="M14576" s="1">
        <v>200</v>
      </c>
      <c r="N14576" s="1" t="s">
        <v>21105</v>
      </c>
    </row>
    <row r="14577" spans="1:14" ht="12.75" x14ac:dyDescent="0.2">
      <c r="A14577" s="2" t="s">
        <v>20602</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21106</v>
      </c>
    </row>
    <row r="14578" spans="1:14" ht="12.75" x14ac:dyDescent="0.2">
      <c r="A14578" s="2" t="s">
        <v>20602</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19044</v>
      </c>
    </row>
    <row r="14579" spans="1:14" ht="12.75" x14ac:dyDescent="0.2">
      <c r="A14579" s="2" t="s">
        <v>20602</v>
      </c>
      <c r="B14579" s="1" t="s">
        <v>11045</v>
      </c>
      <c r="C14579" s="1" t="s">
        <v>32</v>
      </c>
      <c r="D14579" s="1">
        <v>9</v>
      </c>
      <c r="E14579" s="1">
        <v>28</v>
      </c>
      <c r="F14579" s="1">
        <v>1856</v>
      </c>
      <c r="G14579" s="1" t="s">
        <v>46</v>
      </c>
      <c r="H14579" s="1" t="s">
        <v>326</v>
      </c>
      <c r="J14579" s="1" t="s">
        <v>93</v>
      </c>
      <c r="K14579" s="1" t="s">
        <v>3412</v>
      </c>
      <c r="L14579" s="1" t="s">
        <v>10523</v>
      </c>
      <c r="M14579" s="1">
        <v>50</v>
      </c>
      <c r="N14579" s="1" t="s">
        <v>20025</v>
      </c>
    </row>
    <row r="14580" spans="1:14" ht="12.75" x14ac:dyDescent="0.2">
      <c r="A14580" s="2" t="s">
        <v>20602</v>
      </c>
      <c r="B14580" s="1" t="s">
        <v>21107</v>
      </c>
      <c r="C14580" s="1" t="s">
        <v>32</v>
      </c>
      <c r="D14580" s="1">
        <v>9</v>
      </c>
      <c r="E14580" s="1">
        <v>28</v>
      </c>
      <c r="F14580" s="1">
        <v>1856</v>
      </c>
      <c r="G14580" s="1" t="s">
        <v>46</v>
      </c>
      <c r="H14580" s="1" t="s">
        <v>326</v>
      </c>
      <c r="I14580" s="1">
        <v>14</v>
      </c>
      <c r="J14580" s="1" t="s">
        <v>93</v>
      </c>
      <c r="K14580" s="1" t="s">
        <v>2164</v>
      </c>
      <c r="L14580" s="1" t="s">
        <v>10523</v>
      </c>
      <c r="M14580" s="1">
        <v>200</v>
      </c>
      <c r="N14580" s="1" t="s">
        <v>21108</v>
      </c>
    </row>
    <row r="14581" spans="1:14" ht="12.75" x14ac:dyDescent="0.2">
      <c r="A14581" s="2" t="s">
        <v>20602</v>
      </c>
      <c r="B14581" s="1" t="s">
        <v>997</v>
      </c>
      <c r="C14581" s="1" t="s">
        <v>32</v>
      </c>
      <c r="D14581" s="1">
        <v>9</v>
      </c>
      <c r="E14581" s="1">
        <v>28</v>
      </c>
      <c r="F14581" s="1">
        <v>1856</v>
      </c>
      <c r="G14581" s="1" t="s">
        <v>46</v>
      </c>
      <c r="H14581" s="1" t="s">
        <v>18</v>
      </c>
      <c r="J14581" s="1" t="s">
        <v>93</v>
      </c>
      <c r="K14581" s="1" t="s">
        <v>76</v>
      </c>
      <c r="L14581" s="1" t="s">
        <v>67</v>
      </c>
      <c r="M14581" s="1" t="s">
        <v>126</v>
      </c>
      <c r="N14581" s="1" t="s">
        <v>21109</v>
      </c>
    </row>
    <row r="14582" spans="1:14" ht="12.75" x14ac:dyDescent="0.2">
      <c r="A14582" s="2" t="s">
        <v>20602</v>
      </c>
      <c r="B14582" s="1" t="s">
        <v>997</v>
      </c>
      <c r="C14582" s="1" t="s">
        <v>32</v>
      </c>
      <c r="D14582" s="1">
        <v>9</v>
      </c>
      <c r="E14582" s="1">
        <v>30</v>
      </c>
      <c r="F14582" s="1">
        <v>1856</v>
      </c>
      <c r="G14582" s="1" t="s">
        <v>46</v>
      </c>
      <c r="H14582" s="1" t="s">
        <v>18</v>
      </c>
      <c r="J14582" s="1" t="s">
        <v>93</v>
      </c>
      <c r="K14582" s="1" t="s">
        <v>418</v>
      </c>
      <c r="L14582" s="1" t="s">
        <v>3051</v>
      </c>
      <c r="M14582" s="1" t="s">
        <v>579</v>
      </c>
      <c r="N14582" s="1" t="s">
        <v>21110</v>
      </c>
    </row>
    <row r="14583" spans="1:14" ht="12.75" x14ac:dyDescent="0.2">
      <c r="A14583" s="2" t="s">
        <v>20602</v>
      </c>
      <c r="B14583" s="1" t="s">
        <v>997</v>
      </c>
      <c r="C14583" s="1" t="s">
        <v>32</v>
      </c>
      <c r="D14583" s="1">
        <v>9</v>
      </c>
      <c r="E14583" s="1">
        <v>30</v>
      </c>
      <c r="F14583" s="1">
        <v>1856</v>
      </c>
      <c r="G14583" s="1" t="s">
        <v>17</v>
      </c>
      <c r="H14583" s="1" t="s">
        <v>18</v>
      </c>
      <c r="J14583" s="1" t="s">
        <v>6033</v>
      </c>
      <c r="K14583" s="1" t="s">
        <v>18198</v>
      </c>
      <c r="L14583" s="1" t="s">
        <v>48</v>
      </c>
      <c r="M14583" s="1" t="s">
        <v>126</v>
      </c>
      <c r="N14583" s="1" t="s">
        <v>21111</v>
      </c>
    </row>
    <row r="14584" spans="1:14" ht="12.75" x14ac:dyDescent="0.2">
      <c r="A14584" s="2" t="s">
        <v>21112</v>
      </c>
      <c r="B14584" s="1" t="s">
        <v>16582</v>
      </c>
      <c r="C14584" s="1" t="s">
        <v>66</v>
      </c>
      <c r="D14584" s="1">
        <v>4</v>
      </c>
      <c r="E14584" s="1">
        <v>1</v>
      </c>
      <c r="F14584" s="1">
        <v>1855</v>
      </c>
      <c r="G14584" s="1" t="s">
        <v>17</v>
      </c>
      <c r="H14584" s="1" t="s">
        <v>326</v>
      </c>
      <c r="I14584" s="1">
        <v>23</v>
      </c>
      <c r="J14584" s="1" t="s">
        <v>93</v>
      </c>
      <c r="K14584" s="1" t="s">
        <v>2164</v>
      </c>
      <c r="L14584" s="1" t="s">
        <v>7009</v>
      </c>
      <c r="M14584" s="1">
        <v>200</v>
      </c>
      <c r="N14584" s="1" t="s">
        <v>21113</v>
      </c>
    </row>
    <row r="14585" spans="1:14" ht="12.75" x14ac:dyDescent="0.2">
      <c r="A14585" s="2" t="s">
        <v>21112</v>
      </c>
      <c r="B14585" s="1" t="s">
        <v>21114</v>
      </c>
      <c r="C14585" s="1" t="s">
        <v>66</v>
      </c>
      <c r="D14585" s="1">
        <v>4</v>
      </c>
      <c r="E14585" s="1">
        <v>2</v>
      </c>
      <c r="F14585" s="1">
        <v>1855</v>
      </c>
      <c r="G14585" s="1" t="s">
        <v>46</v>
      </c>
      <c r="H14585" s="1" t="s">
        <v>18</v>
      </c>
      <c r="I14585" s="1">
        <v>40</v>
      </c>
      <c r="J14585" s="1" t="s">
        <v>93</v>
      </c>
      <c r="K14585" s="1" t="s">
        <v>3464</v>
      </c>
      <c r="L14585" s="1" t="s">
        <v>482</v>
      </c>
      <c r="M14585" s="1" t="s">
        <v>7242</v>
      </c>
    </row>
    <row r="14586" spans="1:14" ht="12.75" x14ac:dyDescent="0.2">
      <c r="A14586" s="2" t="s">
        <v>21112</v>
      </c>
      <c r="B14586" s="1" t="s">
        <v>21115</v>
      </c>
      <c r="C14586" s="1" t="s">
        <v>66</v>
      </c>
      <c r="D14586" s="1">
        <v>4</v>
      </c>
      <c r="E14586" s="1">
        <v>3</v>
      </c>
      <c r="F14586" s="1">
        <v>1855</v>
      </c>
      <c r="G14586" s="1" t="s">
        <v>17</v>
      </c>
      <c r="H14586" s="1" t="s">
        <v>326</v>
      </c>
      <c r="I14586" s="1">
        <v>11</v>
      </c>
      <c r="J14586" s="1" t="s">
        <v>93</v>
      </c>
      <c r="K14586" s="1" t="s">
        <v>20520</v>
      </c>
      <c r="L14586" s="1" t="s">
        <v>10523</v>
      </c>
      <c r="M14586" s="1" t="s">
        <v>17383</v>
      </c>
      <c r="N14586" s="1" t="s">
        <v>21116</v>
      </c>
    </row>
    <row r="14587" spans="1:14" ht="12.75" x14ac:dyDescent="0.2">
      <c r="A14587" s="2" t="s">
        <v>21112</v>
      </c>
      <c r="B14587" s="1" t="s">
        <v>21117</v>
      </c>
      <c r="C14587" s="1" t="s">
        <v>66</v>
      </c>
      <c r="D14587" s="1">
        <v>4</v>
      </c>
      <c r="E14587" s="1">
        <v>3</v>
      </c>
      <c r="F14587" s="1">
        <v>1855</v>
      </c>
      <c r="G14587" s="1" t="s">
        <v>46</v>
      </c>
      <c r="H14587" s="1" t="s">
        <v>18</v>
      </c>
      <c r="I14587" s="1">
        <v>65</v>
      </c>
      <c r="J14587" s="1" t="s">
        <v>93</v>
      </c>
      <c r="K14587" s="1" t="s">
        <v>245</v>
      </c>
      <c r="L14587" s="1" t="s">
        <v>111</v>
      </c>
      <c r="M14587" s="1" t="s">
        <v>9192</v>
      </c>
    </row>
    <row r="14588" spans="1:14" ht="12.75" x14ac:dyDescent="0.2">
      <c r="A14588" s="2" t="s">
        <v>21112</v>
      </c>
      <c r="B14588" s="1" t="s">
        <v>21118</v>
      </c>
      <c r="C14588" s="1" t="s">
        <v>66</v>
      </c>
      <c r="D14588" s="1">
        <v>4</v>
      </c>
      <c r="E14588" s="1">
        <v>3</v>
      </c>
      <c r="F14588" s="1">
        <v>1855</v>
      </c>
      <c r="G14588" s="1" t="s">
        <v>17</v>
      </c>
      <c r="H14588" s="1" t="s">
        <v>326</v>
      </c>
      <c r="I14588" s="1">
        <v>45</v>
      </c>
      <c r="J14588" s="1" t="s">
        <v>93</v>
      </c>
      <c r="K14588" s="1" t="s">
        <v>11494</v>
      </c>
      <c r="L14588" s="1" t="s">
        <v>10523</v>
      </c>
      <c r="M14588" s="1">
        <v>200</v>
      </c>
      <c r="N14588" s="1" t="s">
        <v>17896</v>
      </c>
    </row>
    <row r="14589" spans="1:14" ht="12.75" x14ac:dyDescent="0.2">
      <c r="A14589" s="2" t="s">
        <v>21112</v>
      </c>
      <c r="B14589" s="1" t="s">
        <v>21119</v>
      </c>
      <c r="C14589" s="1" t="s">
        <v>66</v>
      </c>
      <c r="D14589" s="1">
        <v>4</v>
      </c>
      <c r="E14589" s="1">
        <v>5</v>
      </c>
      <c r="F14589" s="1">
        <v>1855</v>
      </c>
      <c r="G14589" s="1" t="s">
        <v>17</v>
      </c>
      <c r="H14589" s="1" t="s">
        <v>18</v>
      </c>
      <c r="I14589" s="1">
        <v>56</v>
      </c>
      <c r="J14589" s="1" t="s">
        <v>93</v>
      </c>
      <c r="K14589" s="1" t="s">
        <v>3412</v>
      </c>
      <c r="L14589" s="1" t="s">
        <v>111</v>
      </c>
      <c r="M14589" s="1" t="s">
        <v>126</v>
      </c>
    </row>
    <row r="14590" spans="1:14" ht="12.75" x14ac:dyDescent="0.2">
      <c r="A14590" s="2" t="s">
        <v>21112</v>
      </c>
      <c r="B14590" s="1" t="s">
        <v>997</v>
      </c>
      <c r="C14590" s="1" t="s">
        <v>66</v>
      </c>
      <c r="D14590" s="1">
        <v>4</v>
      </c>
      <c r="E14590" s="1">
        <v>5</v>
      </c>
      <c r="F14590" s="1">
        <v>1855</v>
      </c>
      <c r="G14590" s="1" t="s">
        <v>46</v>
      </c>
      <c r="H14590" s="1" t="s">
        <v>18</v>
      </c>
      <c r="J14590" s="1" t="s">
        <v>93</v>
      </c>
      <c r="K14590" s="1" t="s">
        <v>3065</v>
      </c>
      <c r="L14590" s="1" t="s">
        <v>111</v>
      </c>
      <c r="M14590" s="1" t="s">
        <v>126</v>
      </c>
      <c r="N14590" s="1" t="s">
        <v>21120</v>
      </c>
    </row>
    <row r="14591" spans="1:14" ht="12.75" x14ac:dyDescent="0.2">
      <c r="A14591" s="2" t="s">
        <v>21112</v>
      </c>
      <c r="B14591" s="1" t="s">
        <v>21121</v>
      </c>
      <c r="C14591" s="1" t="s">
        <v>66</v>
      </c>
      <c r="D14591" s="1">
        <v>4</v>
      </c>
      <c r="E14591" s="1">
        <v>6</v>
      </c>
      <c r="F14591" s="1">
        <v>1855</v>
      </c>
      <c r="G14591" s="1" t="s">
        <v>17</v>
      </c>
      <c r="H14591" s="1" t="s">
        <v>18</v>
      </c>
      <c r="I14591" s="1">
        <v>42</v>
      </c>
      <c r="J14591" s="1" t="s">
        <v>93</v>
      </c>
      <c r="K14591" s="1" t="s">
        <v>245</v>
      </c>
      <c r="L14591" s="1" t="s">
        <v>35</v>
      </c>
      <c r="M14591" s="1" t="s">
        <v>126</v>
      </c>
      <c r="N14591" s="1" t="s">
        <v>21122</v>
      </c>
    </row>
    <row r="14592" spans="1:14" ht="12.75" x14ac:dyDescent="0.2">
      <c r="A14592" s="2" t="s">
        <v>21112</v>
      </c>
      <c r="B14592" s="1" t="s">
        <v>14433</v>
      </c>
      <c r="C14592" s="1" t="s">
        <v>66</v>
      </c>
      <c r="D14592" s="1">
        <v>4</v>
      </c>
      <c r="E14592" s="1">
        <v>6</v>
      </c>
      <c r="F14592" s="1">
        <v>1855</v>
      </c>
      <c r="G14592" s="1" t="s">
        <v>17</v>
      </c>
      <c r="H14592" s="1" t="s">
        <v>326</v>
      </c>
      <c r="I14592" s="1">
        <v>60</v>
      </c>
      <c r="J14592" s="1" t="s">
        <v>93</v>
      </c>
      <c r="K14592" s="1" t="s">
        <v>76</v>
      </c>
      <c r="L14592" s="1" t="s">
        <v>7009</v>
      </c>
      <c r="M14592" s="1">
        <v>200</v>
      </c>
      <c r="N14592" s="1" t="s">
        <v>21123</v>
      </c>
    </row>
    <row r="14593" spans="1:14" ht="12.75" x14ac:dyDescent="0.2">
      <c r="A14593" s="2" t="s">
        <v>21112</v>
      </c>
      <c r="B14593" s="1" t="s">
        <v>21124</v>
      </c>
      <c r="C14593" s="1" t="s">
        <v>66</v>
      </c>
      <c r="D14593" s="1">
        <v>4</v>
      </c>
      <c r="E14593" s="1">
        <v>8</v>
      </c>
      <c r="F14593" s="1">
        <v>1855</v>
      </c>
      <c r="G14593" s="1" t="s">
        <v>46</v>
      </c>
      <c r="H14593" s="1" t="s">
        <v>18</v>
      </c>
      <c r="I14593" s="1">
        <v>80</v>
      </c>
      <c r="J14593" s="1" t="s">
        <v>93</v>
      </c>
      <c r="K14593" s="1" t="s">
        <v>2104</v>
      </c>
      <c r="L14593" s="1" t="s">
        <v>553</v>
      </c>
      <c r="M14593" s="1" t="s">
        <v>126</v>
      </c>
      <c r="N14593" s="1" t="s">
        <v>21125</v>
      </c>
    </row>
    <row r="14594" spans="1:14" ht="12.75" x14ac:dyDescent="0.2">
      <c r="A14594" s="2" t="s">
        <v>21112</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21126</v>
      </c>
    </row>
    <row r="14595" spans="1:14" ht="12.75" x14ac:dyDescent="0.2">
      <c r="A14595" s="2" t="s">
        <v>21112</v>
      </c>
      <c r="B14595" s="1" t="s">
        <v>21127</v>
      </c>
      <c r="C14595" s="1" t="s">
        <v>66</v>
      </c>
      <c r="D14595" s="1">
        <v>4</v>
      </c>
      <c r="E14595" s="1">
        <v>9</v>
      </c>
      <c r="F14595" s="1">
        <v>1855</v>
      </c>
      <c r="G14595" s="1" t="s">
        <v>17</v>
      </c>
      <c r="H14595" s="1" t="s">
        <v>326</v>
      </c>
      <c r="I14595" s="1">
        <v>80</v>
      </c>
      <c r="J14595" s="1" t="s">
        <v>93</v>
      </c>
      <c r="K14595" s="1" t="s">
        <v>34</v>
      </c>
      <c r="L14595" s="1" t="s">
        <v>7009</v>
      </c>
      <c r="M14595" s="1" t="s">
        <v>9192</v>
      </c>
      <c r="N14595" s="1" t="s">
        <v>21128</v>
      </c>
    </row>
    <row r="14596" spans="1:14" ht="12.75" x14ac:dyDescent="0.2">
      <c r="A14596" s="2" t="s">
        <v>21112</v>
      </c>
      <c r="B14596" s="1" t="s">
        <v>21129</v>
      </c>
      <c r="C14596" s="1" t="s">
        <v>66</v>
      </c>
      <c r="D14596" s="1">
        <v>4</v>
      </c>
      <c r="E14596" s="1">
        <v>10</v>
      </c>
      <c r="F14596" s="1">
        <v>1855</v>
      </c>
      <c r="G14596" s="1" t="s">
        <v>46</v>
      </c>
      <c r="H14596" s="1" t="s">
        <v>18</v>
      </c>
      <c r="I14596" s="1">
        <v>48</v>
      </c>
      <c r="J14596" s="1" t="s">
        <v>93</v>
      </c>
      <c r="K14596" s="1" t="s">
        <v>3412</v>
      </c>
      <c r="L14596" s="1" t="s">
        <v>93</v>
      </c>
      <c r="M14596" s="1" t="s">
        <v>7242</v>
      </c>
    </row>
    <row r="14597" spans="1:14" ht="12.75" x14ac:dyDescent="0.2">
      <c r="A14597" s="2" t="s">
        <v>21112</v>
      </c>
      <c r="B14597" s="1" t="s">
        <v>997</v>
      </c>
      <c r="C14597" s="1" t="s">
        <v>66</v>
      </c>
      <c r="D14597" s="1">
        <v>4</v>
      </c>
      <c r="E14597" s="1">
        <v>11</v>
      </c>
      <c r="F14597" s="1">
        <v>1855</v>
      </c>
      <c r="G14597" s="1" t="s">
        <v>46</v>
      </c>
      <c r="H14597" s="1" t="s">
        <v>18</v>
      </c>
      <c r="J14597" s="1" t="s">
        <v>93</v>
      </c>
      <c r="K14597" s="1" t="s">
        <v>418</v>
      </c>
      <c r="L14597" s="1" t="s">
        <v>19</v>
      </c>
      <c r="M14597" s="1" t="s">
        <v>126</v>
      </c>
      <c r="N14597" s="1" t="s">
        <v>21130</v>
      </c>
    </row>
    <row r="14598" spans="1:14" ht="12.75" x14ac:dyDescent="0.2">
      <c r="A14598" s="2" t="s">
        <v>21112</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21131</v>
      </c>
    </row>
    <row r="14599" spans="1:14" ht="12.75" x14ac:dyDescent="0.2">
      <c r="A14599" s="2" t="s">
        <v>21112</v>
      </c>
      <c r="B14599" s="1" t="s">
        <v>16939</v>
      </c>
      <c r="C14599" s="1" t="s">
        <v>66</v>
      </c>
      <c r="D14599" s="1">
        <v>4</v>
      </c>
      <c r="E14599" s="1">
        <v>11</v>
      </c>
      <c r="F14599" s="1">
        <v>1855</v>
      </c>
      <c r="G14599" s="1" t="s">
        <v>17</v>
      </c>
      <c r="H14599" s="1" t="s">
        <v>326</v>
      </c>
      <c r="I14599" s="1">
        <v>11</v>
      </c>
      <c r="J14599" s="1" t="s">
        <v>93</v>
      </c>
      <c r="K14599" s="1" t="s">
        <v>328</v>
      </c>
      <c r="L14599" s="1" t="s">
        <v>7009</v>
      </c>
      <c r="M14599" s="1" t="s">
        <v>1343</v>
      </c>
      <c r="N14599" s="1" t="s">
        <v>21132</v>
      </c>
    </row>
    <row r="14600" spans="1:14" ht="12.75" x14ac:dyDescent="0.2">
      <c r="A14600" s="2" t="s">
        <v>21112</v>
      </c>
      <c r="B14600" s="1" t="s">
        <v>21133</v>
      </c>
      <c r="C14600" s="1" t="s">
        <v>66</v>
      </c>
      <c r="D14600" s="1">
        <v>4</v>
      </c>
      <c r="E14600" s="1">
        <v>12</v>
      </c>
      <c r="F14600" s="1">
        <v>1855</v>
      </c>
      <c r="G14600" s="1" t="s">
        <v>46</v>
      </c>
      <c r="H14600" s="1" t="s">
        <v>18</v>
      </c>
      <c r="I14600" s="1">
        <v>105</v>
      </c>
      <c r="J14600" s="1" t="s">
        <v>93</v>
      </c>
      <c r="K14600" s="1" t="s">
        <v>34</v>
      </c>
      <c r="L14600" s="1" t="s">
        <v>111</v>
      </c>
      <c r="M14600" s="1" t="s">
        <v>7242</v>
      </c>
    </row>
    <row r="14601" spans="1:14" ht="12.75" x14ac:dyDescent="0.2">
      <c r="A14601" s="2" t="s">
        <v>21112</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21134</v>
      </c>
    </row>
    <row r="14602" spans="1:14" ht="12.75" x14ac:dyDescent="0.2">
      <c r="A14602" s="2" t="s">
        <v>21112</v>
      </c>
      <c r="B14602" s="1" t="s">
        <v>21135</v>
      </c>
      <c r="C14602" s="1" t="s">
        <v>66</v>
      </c>
      <c r="D14602" s="1">
        <v>4</v>
      </c>
      <c r="E14602" s="1">
        <v>15</v>
      </c>
      <c r="F14602" s="1">
        <v>1855</v>
      </c>
      <c r="G14602" s="1" t="s">
        <v>17</v>
      </c>
      <c r="H14602" s="1" t="s">
        <v>326</v>
      </c>
      <c r="I14602" s="1">
        <v>33</v>
      </c>
      <c r="J14602" s="1" t="s">
        <v>93</v>
      </c>
      <c r="K14602" s="1" t="s">
        <v>2164</v>
      </c>
      <c r="L14602" s="1" t="s">
        <v>7009</v>
      </c>
      <c r="M14602" s="1" t="s">
        <v>126</v>
      </c>
      <c r="N14602" s="1" t="s">
        <v>21136</v>
      </c>
    </row>
    <row r="14603" spans="1:14" ht="12.75" x14ac:dyDescent="0.2">
      <c r="A14603" s="2" t="s">
        <v>21112</v>
      </c>
      <c r="B14603" s="1" t="s">
        <v>21137</v>
      </c>
      <c r="C14603" s="1" t="s">
        <v>66</v>
      </c>
      <c r="D14603" s="1">
        <v>4</v>
      </c>
      <c r="E14603" s="1">
        <v>16</v>
      </c>
      <c r="F14603" s="1">
        <v>1855</v>
      </c>
      <c r="G14603" s="1" t="s">
        <v>17</v>
      </c>
      <c r="H14603" s="1" t="s">
        <v>18</v>
      </c>
      <c r="I14603" s="1">
        <v>39</v>
      </c>
      <c r="J14603" s="1" t="s">
        <v>93</v>
      </c>
      <c r="K14603" s="1" t="s">
        <v>21138</v>
      </c>
      <c r="L14603" s="1" t="s">
        <v>111</v>
      </c>
      <c r="M14603" s="1" t="s">
        <v>126</v>
      </c>
    </row>
    <row r="14604" spans="1:14" ht="12.75" x14ac:dyDescent="0.2">
      <c r="A14604" s="2" t="s">
        <v>21112</v>
      </c>
      <c r="B14604" s="1" t="s">
        <v>997</v>
      </c>
      <c r="C14604" s="1" t="s">
        <v>66</v>
      </c>
      <c r="D14604" s="1">
        <v>4</v>
      </c>
      <c r="E14604" s="1">
        <v>16</v>
      </c>
      <c r="F14604" s="1">
        <v>1855</v>
      </c>
      <c r="G14604" s="1" t="s">
        <v>46</v>
      </c>
      <c r="H14604" s="1" t="s">
        <v>18</v>
      </c>
      <c r="J14604" s="1" t="s">
        <v>93</v>
      </c>
      <c r="K14604" s="1" t="s">
        <v>3065</v>
      </c>
      <c r="L14604" s="1" t="s">
        <v>578</v>
      </c>
      <c r="M14604" s="1" t="s">
        <v>579</v>
      </c>
      <c r="N14604" s="1" t="s">
        <v>21139</v>
      </c>
    </row>
    <row r="14605" spans="1:14" ht="12.75" x14ac:dyDescent="0.2">
      <c r="A14605" s="2" t="s">
        <v>21112</v>
      </c>
      <c r="B14605" s="1" t="s">
        <v>21140</v>
      </c>
      <c r="C14605" s="1" t="s">
        <v>66</v>
      </c>
      <c r="D14605" s="1">
        <v>4</v>
      </c>
      <c r="E14605" s="1">
        <v>16</v>
      </c>
      <c r="F14605" s="1">
        <v>1855</v>
      </c>
      <c r="G14605" s="1" t="s">
        <v>46</v>
      </c>
      <c r="H14605" s="1" t="s">
        <v>18</v>
      </c>
      <c r="I14605" s="1">
        <v>60</v>
      </c>
      <c r="J14605" s="1" t="s">
        <v>3065</v>
      </c>
      <c r="K14605" s="1" t="s">
        <v>17030</v>
      </c>
      <c r="L14605" s="1" t="s">
        <v>111</v>
      </c>
      <c r="M14605" s="1" t="s">
        <v>126</v>
      </c>
      <c r="N14605" s="1" t="s">
        <v>21141</v>
      </c>
    </row>
    <row r="14606" spans="1:14" ht="12.75" x14ac:dyDescent="0.2">
      <c r="A14606" s="2" t="s">
        <v>21112</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21142</v>
      </c>
    </row>
    <row r="14607" spans="1:14" ht="12.75" x14ac:dyDescent="0.2">
      <c r="A14607" s="2" t="s">
        <v>21112</v>
      </c>
      <c r="B14607" s="1" t="s">
        <v>997</v>
      </c>
      <c r="C14607" s="1" t="s">
        <v>66</v>
      </c>
      <c r="D14607" s="1">
        <v>4</v>
      </c>
      <c r="E14607" s="1">
        <v>18</v>
      </c>
      <c r="F14607" s="1">
        <v>1855</v>
      </c>
      <c r="G14607" s="1" t="s">
        <v>46</v>
      </c>
      <c r="H14607" s="1" t="s">
        <v>18</v>
      </c>
      <c r="J14607" s="1" t="s">
        <v>93</v>
      </c>
      <c r="K14607" s="1" t="s">
        <v>418</v>
      </c>
      <c r="L14607" s="1" t="s">
        <v>19</v>
      </c>
      <c r="M14607" s="1" t="s">
        <v>126</v>
      </c>
      <c r="N14607" s="1" t="s">
        <v>21143</v>
      </c>
    </row>
    <row r="14608" spans="1:14" ht="12.75" x14ac:dyDescent="0.2">
      <c r="A14608" s="2" t="s">
        <v>21112</v>
      </c>
      <c r="B14608" s="1" t="s">
        <v>21144</v>
      </c>
      <c r="C14608" s="1" t="s">
        <v>66</v>
      </c>
      <c r="D14608" s="1">
        <v>4</v>
      </c>
      <c r="E14608" s="1">
        <v>19</v>
      </c>
      <c r="F14608" s="1">
        <v>1855</v>
      </c>
      <c r="G14608" s="1" t="s">
        <v>46</v>
      </c>
      <c r="H14608" s="1" t="s">
        <v>18</v>
      </c>
      <c r="I14608" s="1">
        <v>35</v>
      </c>
      <c r="J14608" s="1" t="s">
        <v>4571</v>
      </c>
      <c r="K14608" s="1" t="s">
        <v>2164</v>
      </c>
      <c r="L14608" s="1" t="s">
        <v>111</v>
      </c>
      <c r="M14608" s="1">
        <v>400</v>
      </c>
      <c r="N14608" s="1" t="s">
        <v>21145</v>
      </c>
    </row>
    <row r="14609" spans="1:14" ht="12.75" x14ac:dyDescent="0.2">
      <c r="A14609" s="2" t="s">
        <v>21112</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2.75" x14ac:dyDescent="0.2">
      <c r="A14610" s="2" t="s">
        <v>21112</v>
      </c>
      <c r="B14610" s="1" t="s">
        <v>14551</v>
      </c>
      <c r="C14610" s="1" t="s">
        <v>66</v>
      </c>
      <c r="D14610" s="1">
        <v>4</v>
      </c>
      <c r="E14610" s="1">
        <v>23</v>
      </c>
      <c r="F14610" s="1">
        <v>1855</v>
      </c>
      <c r="G14610" s="1" t="s">
        <v>46</v>
      </c>
      <c r="H14610" s="1" t="s">
        <v>326</v>
      </c>
      <c r="I14610" s="1">
        <v>5</v>
      </c>
      <c r="J14610" s="1" t="s">
        <v>93</v>
      </c>
      <c r="K14610" s="1" t="s">
        <v>18350</v>
      </c>
      <c r="L14610" s="1" t="s">
        <v>7009</v>
      </c>
      <c r="M14610" s="1">
        <v>50</v>
      </c>
      <c r="N14610" s="1" t="s">
        <v>21146</v>
      </c>
    </row>
    <row r="14611" spans="1:14" ht="12.75" x14ac:dyDescent="0.2">
      <c r="A14611" s="2" t="s">
        <v>21112</v>
      </c>
      <c r="B14611" s="1" t="s">
        <v>21147</v>
      </c>
      <c r="C14611" s="1" t="s">
        <v>66</v>
      </c>
      <c r="D14611" s="1">
        <v>4</v>
      </c>
      <c r="E14611" s="1">
        <v>24</v>
      </c>
      <c r="F14611" s="1">
        <v>1855</v>
      </c>
      <c r="G14611" s="1" t="s">
        <v>17</v>
      </c>
      <c r="H14611" s="1" t="s">
        <v>18</v>
      </c>
      <c r="I14611" s="1">
        <v>18</v>
      </c>
      <c r="J14611" s="1" t="s">
        <v>93</v>
      </c>
      <c r="K14611" s="1" t="s">
        <v>245</v>
      </c>
      <c r="L14611" s="1" t="s">
        <v>35</v>
      </c>
      <c r="M14611" s="1" t="s">
        <v>126</v>
      </c>
      <c r="N14611" s="1" t="s">
        <v>21148</v>
      </c>
    </row>
    <row r="14612" spans="1:14" ht="12.75" x14ac:dyDescent="0.2">
      <c r="A14612" s="2" t="s">
        <v>21112</v>
      </c>
      <c r="B14612" s="1" t="s">
        <v>21149</v>
      </c>
      <c r="C14612" s="1" t="s">
        <v>66</v>
      </c>
      <c r="D14612" s="1">
        <v>4</v>
      </c>
      <c r="E14612" s="1">
        <v>24</v>
      </c>
      <c r="F14612" s="1">
        <v>1855</v>
      </c>
      <c r="G14612" s="1" t="s">
        <v>46</v>
      </c>
      <c r="H14612" s="1" t="s">
        <v>18</v>
      </c>
      <c r="I14612" s="1">
        <v>13</v>
      </c>
      <c r="J14612" s="1" t="s">
        <v>93</v>
      </c>
      <c r="K14612" s="1" t="s">
        <v>8541</v>
      </c>
      <c r="L14612" s="1" t="s">
        <v>111</v>
      </c>
      <c r="M14612" s="1" t="s">
        <v>126</v>
      </c>
      <c r="N14612" s="1" t="s">
        <v>21150</v>
      </c>
    </row>
    <row r="14613" spans="1:14" ht="12.75" x14ac:dyDescent="0.2">
      <c r="A14613" s="2" t="s">
        <v>21112</v>
      </c>
      <c r="B14613" s="1" t="s">
        <v>997</v>
      </c>
      <c r="C14613" s="1" t="s">
        <v>66</v>
      </c>
      <c r="D14613" s="1">
        <v>4</v>
      </c>
      <c r="E14613" s="1">
        <v>24</v>
      </c>
      <c r="F14613" s="1">
        <v>1855</v>
      </c>
      <c r="G14613" s="1" t="s">
        <v>46</v>
      </c>
      <c r="H14613" s="1" t="s">
        <v>18</v>
      </c>
      <c r="J14613" s="1" t="s">
        <v>93</v>
      </c>
      <c r="K14613" s="1" t="s">
        <v>8541</v>
      </c>
      <c r="L14613" s="1" t="s">
        <v>41</v>
      </c>
      <c r="M14613" s="1" t="s">
        <v>126</v>
      </c>
      <c r="N14613" s="1" t="s">
        <v>21151</v>
      </c>
    </row>
    <row r="14614" spans="1:14" ht="12.75" x14ac:dyDescent="0.2">
      <c r="A14614" s="2" t="s">
        <v>21112</v>
      </c>
      <c r="B14614" s="1" t="s">
        <v>21152</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21112</v>
      </c>
      <c r="B14615" s="1" t="s">
        <v>11045</v>
      </c>
      <c r="C14615" s="1" t="s">
        <v>66</v>
      </c>
      <c r="D14615" s="1">
        <v>4</v>
      </c>
      <c r="E14615" s="1">
        <v>27</v>
      </c>
      <c r="F14615" s="1">
        <v>1855</v>
      </c>
      <c r="G14615" s="1" t="s">
        <v>17</v>
      </c>
      <c r="H14615" s="1" t="s">
        <v>326</v>
      </c>
      <c r="J14615" s="1" t="s">
        <v>93</v>
      </c>
      <c r="K14615" s="1" t="s">
        <v>76</v>
      </c>
      <c r="L14615" s="1" t="s">
        <v>7009</v>
      </c>
      <c r="M14615" s="1" t="s">
        <v>7670</v>
      </c>
      <c r="N14615" s="1" t="s">
        <v>20722</v>
      </c>
    </row>
    <row r="14616" spans="1:14" ht="12.75" x14ac:dyDescent="0.2">
      <c r="A14616" s="2" t="s">
        <v>21112</v>
      </c>
      <c r="B14616" s="1" t="s">
        <v>997</v>
      </c>
      <c r="C14616" s="1" t="s">
        <v>66</v>
      </c>
      <c r="D14616" s="1">
        <v>4</v>
      </c>
      <c r="E14616" s="1">
        <v>28</v>
      </c>
      <c r="F14616" s="1">
        <v>1855</v>
      </c>
      <c r="G14616" s="1" t="s">
        <v>17</v>
      </c>
      <c r="H14616" s="1" t="s">
        <v>18</v>
      </c>
      <c r="J14616" s="1" t="s">
        <v>93</v>
      </c>
      <c r="K14616" s="1" t="s">
        <v>3065</v>
      </c>
      <c r="L14616" s="1" t="s">
        <v>520</v>
      </c>
      <c r="M14616" s="1" t="s">
        <v>126</v>
      </c>
      <c r="N14616" s="1" t="s">
        <v>21153</v>
      </c>
    </row>
    <row r="14617" spans="1:14" ht="12.75" x14ac:dyDescent="0.2">
      <c r="A14617" s="2" t="s">
        <v>21112</v>
      </c>
      <c r="B14617" s="1" t="s">
        <v>21154</v>
      </c>
      <c r="C14617" s="1" t="s">
        <v>66</v>
      </c>
      <c r="D14617" s="1">
        <v>4</v>
      </c>
      <c r="E14617" s="1">
        <v>30</v>
      </c>
      <c r="F14617" s="1">
        <v>1855</v>
      </c>
      <c r="G14617" s="1" t="s">
        <v>46</v>
      </c>
      <c r="H14617" s="1" t="s">
        <v>18</v>
      </c>
      <c r="I14617" s="1">
        <v>4</v>
      </c>
      <c r="J14617" s="1" t="s">
        <v>93</v>
      </c>
      <c r="K14617" s="1" t="s">
        <v>3065</v>
      </c>
      <c r="L14617" s="1" t="s">
        <v>482</v>
      </c>
      <c r="M14617" s="1" t="s">
        <v>7242</v>
      </c>
    </row>
    <row r="14618" spans="1:14" ht="12.75" x14ac:dyDescent="0.2">
      <c r="A14618" s="2" t="s">
        <v>21112</v>
      </c>
      <c r="B14618" s="1" t="s">
        <v>21155</v>
      </c>
      <c r="C14618" s="1" t="s">
        <v>16</v>
      </c>
      <c r="D14618" s="1">
        <v>8</v>
      </c>
      <c r="E14618" s="1">
        <v>3</v>
      </c>
      <c r="F14618" s="1">
        <v>1855</v>
      </c>
      <c r="G14618" s="1" t="s">
        <v>17</v>
      </c>
      <c r="H14618" s="1" t="s">
        <v>18</v>
      </c>
      <c r="I14618" s="1">
        <v>9</v>
      </c>
      <c r="J14618" s="1" t="s">
        <v>93</v>
      </c>
      <c r="K14618" s="1" t="s">
        <v>8541</v>
      </c>
      <c r="M14618" s="1" t="s">
        <v>126</v>
      </c>
      <c r="N14618" s="1" t="s">
        <v>21156</v>
      </c>
    </row>
    <row r="14619" spans="1:14" ht="12.75" x14ac:dyDescent="0.2">
      <c r="A14619" s="2" t="s">
        <v>21112</v>
      </c>
      <c r="B14619" s="1" t="s">
        <v>21157</v>
      </c>
      <c r="C14619" s="1" t="s">
        <v>16</v>
      </c>
      <c r="D14619" s="1">
        <v>8</v>
      </c>
      <c r="E14619" s="1">
        <v>3</v>
      </c>
      <c r="F14619" s="1">
        <v>1855</v>
      </c>
      <c r="G14619" s="1" t="s">
        <v>17</v>
      </c>
      <c r="H14619" s="1" t="s">
        <v>326</v>
      </c>
      <c r="I14619" s="1">
        <v>80</v>
      </c>
      <c r="J14619" s="1" t="s">
        <v>93</v>
      </c>
      <c r="K14619" s="1" t="s">
        <v>34</v>
      </c>
      <c r="L14619" s="1" t="s">
        <v>7009</v>
      </c>
      <c r="M14619" s="1" t="s">
        <v>9192</v>
      </c>
      <c r="N14619" s="1" t="s">
        <v>21158</v>
      </c>
    </row>
    <row r="14620" spans="1:14" ht="12.75" x14ac:dyDescent="0.2">
      <c r="A14620" s="2" t="s">
        <v>21112</v>
      </c>
      <c r="B14620" s="1" t="s">
        <v>21159</v>
      </c>
      <c r="C14620" s="1" t="s">
        <v>16</v>
      </c>
      <c r="D14620" s="1">
        <v>8</v>
      </c>
      <c r="E14620" s="1">
        <v>5</v>
      </c>
      <c r="F14620" s="1">
        <v>1855</v>
      </c>
      <c r="G14620" s="1" t="s">
        <v>17</v>
      </c>
      <c r="H14620" s="1" t="s">
        <v>18</v>
      </c>
      <c r="I14620" s="1">
        <v>7</v>
      </c>
      <c r="J14620" s="1" t="s">
        <v>93</v>
      </c>
      <c r="K14620" s="1" t="s">
        <v>328</v>
      </c>
      <c r="L14620" s="1" t="s">
        <v>111</v>
      </c>
      <c r="M14620" s="1" t="s">
        <v>1343</v>
      </c>
      <c r="N14620" s="1" t="s">
        <v>21160</v>
      </c>
    </row>
    <row r="14621" spans="1:14" ht="12.75" x14ac:dyDescent="0.2">
      <c r="A14621" s="2" t="s">
        <v>21112</v>
      </c>
      <c r="B14621" s="1" t="s">
        <v>21161</v>
      </c>
      <c r="C14621" s="1" t="s">
        <v>16</v>
      </c>
      <c r="D14621" s="1">
        <v>8</v>
      </c>
      <c r="E14621" s="1">
        <v>5</v>
      </c>
      <c r="F14621" s="1">
        <v>1855</v>
      </c>
      <c r="G14621" s="1" t="s">
        <v>17</v>
      </c>
      <c r="H14621" s="1" t="s">
        <v>18</v>
      </c>
      <c r="I14621" s="1">
        <v>56</v>
      </c>
      <c r="J14621" s="1" t="s">
        <v>93</v>
      </c>
      <c r="K14621" s="1" t="s">
        <v>6251</v>
      </c>
      <c r="L14621" s="1" t="s">
        <v>553</v>
      </c>
      <c r="M14621" s="1" t="s">
        <v>9192</v>
      </c>
      <c r="N14621" s="1" t="s">
        <v>21162</v>
      </c>
    </row>
    <row r="14622" spans="1:14" ht="12.75" x14ac:dyDescent="0.2">
      <c r="A14622" s="2" t="s">
        <v>21112</v>
      </c>
      <c r="B14622" s="1" t="s">
        <v>997</v>
      </c>
      <c r="C14622" s="1" t="s">
        <v>16</v>
      </c>
      <c r="D14622" s="1">
        <v>8</v>
      </c>
      <c r="E14622" s="1">
        <v>5</v>
      </c>
      <c r="F14622" s="1">
        <v>1855</v>
      </c>
      <c r="G14622" s="1" t="s">
        <v>17</v>
      </c>
      <c r="H14622" s="1" t="s">
        <v>18</v>
      </c>
      <c r="J14622" s="1" t="s">
        <v>546</v>
      </c>
      <c r="K14622" s="1" t="s">
        <v>3340</v>
      </c>
      <c r="L14622" s="1" t="s">
        <v>520</v>
      </c>
      <c r="M14622" s="1" t="s">
        <v>126</v>
      </c>
      <c r="N14622" s="1" t="s">
        <v>21163</v>
      </c>
    </row>
    <row r="14623" spans="1:14" ht="12.75" x14ac:dyDescent="0.2">
      <c r="A14623" s="2" t="s">
        <v>21112</v>
      </c>
      <c r="B14623" s="1" t="s">
        <v>11045</v>
      </c>
      <c r="C14623" s="1" t="s">
        <v>16</v>
      </c>
      <c r="D14623" s="1">
        <v>8</v>
      </c>
      <c r="E14623" s="1">
        <v>5</v>
      </c>
      <c r="F14623" s="1">
        <v>1855</v>
      </c>
      <c r="G14623" s="1" t="s">
        <v>46</v>
      </c>
      <c r="H14623" s="1" t="s">
        <v>326</v>
      </c>
      <c r="J14623" s="1" t="s">
        <v>93</v>
      </c>
      <c r="K14623" s="1" t="s">
        <v>3340</v>
      </c>
      <c r="L14623" s="1" t="s">
        <v>7009</v>
      </c>
      <c r="M14623" s="1" t="s">
        <v>7670</v>
      </c>
      <c r="N14623" s="1" t="s">
        <v>19446</v>
      </c>
    </row>
    <row r="14624" spans="1:14" ht="12.75" x14ac:dyDescent="0.2">
      <c r="A14624" s="2" t="s">
        <v>21112</v>
      </c>
      <c r="B14624" s="1" t="s">
        <v>21164</v>
      </c>
      <c r="C14624" s="1" t="s">
        <v>16</v>
      </c>
      <c r="D14624" s="1">
        <v>8</v>
      </c>
      <c r="E14624" s="1">
        <v>5</v>
      </c>
      <c r="F14624" s="1">
        <v>1855</v>
      </c>
      <c r="G14624" s="1" t="s">
        <v>17</v>
      </c>
      <c r="H14624" s="1" t="s">
        <v>18</v>
      </c>
      <c r="I14624" s="1">
        <v>49</v>
      </c>
      <c r="J14624" s="1" t="s">
        <v>93</v>
      </c>
      <c r="K14624" s="1" t="s">
        <v>18350</v>
      </c>
      <c r="L14624" s="1" t="s">
        <v>111</v>
      </c>
      <c r="M14624" s="1" t="s">
        <v>9192</v>
      </c>
      <c r="N14624" s="1" t="s">
        <v>21165</v>
      </c>
    </row>
    <row r="14625" spans="1:14" ht="12.75" x14ac:dyDescent="0.2">
      <c r="A14625" s="2" t="s">
        <v>21112</v>
      </c>
      <c r="B14625" s="1" t="s">
        <v>11045</v>
      </c>
      <c r="C14625" s="1" t="s">
        <v>16</v>
      </c>
      <c r="D14625" s="1">
        <v>8</v>
      </c>
      <c r="E14625" s="1">
        <v>6</v>
      </c>
      <c r="F14625" s="1">
        <v>1855</v>
      </c>
      <c r="G14625" s="1" t="s">
        <v>46</v>
      </c>
      <c r="H14625" s="1" t="s">
        <v>326</v>
      </c>
      <c r="J14625" s="1" t="s">
        <v>93</v>
      </c>
      <c r="K14625" s="1" t="s">
        <v>76</v>
      </c>
      <c r="L14625" s="1" t="s">
        <v>10523</v>
      </c>
      <c r="M14625" s="1" t="s">
        <v>7670</v>
      </c>
      <c r="N14625" s="1" t="s">
        <v>20135</v>
      </c>
    </row>
    <row r="14626" spans="1:14" ht="12.75" x14ac:dyDescent="0.2">
      <c r="A14626" s="2" t="s">
        <v>21112</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2.75" x14ac:dyDescent="0.2">
      <c r="A14627" s="2" t="s">
        <v>21112</v>
      </c>
      <c r="B14627" s="1" t="s">
        <v>997</v>
      </c>
      <c r="C14627" s="1" t="s">
        <v>16</v>
      </c>
      <c r="D14627" s="1">
        <v>8</v>
      </c>
      <c r="E14627" s="1">
        <v>7</v>
      </c>
      <c r="F14627" s="1">
        <v>1855</v>
      </c>
      <c r="G14627" s="1" t="s">
        <v>17</v>
      </c>
      <c r="H14627" s="1" t="s">
        <v>18</v>
      </c>
      <c r="J14627" s="1" t="s">
        <v>546</v>
      </c>
      <c r="K14627" s="1" t="s">
        <v>3412</v>
      </c>
      <c r="L14627" s="1" t="s">
        <v>35</v>
      </c>
      <c r="M14627" s="1" t="s">
        <v>126</v>
      </c>
      <c r="N14627" s="1" t="s">
        <v>21166</v>
      </c>
    </row>
    <row r="14628" spans="1:14" ht="12.75" x14ac:dyDescent="0.2">
      <c r="A14628" s="2" t="s">
        <v>21112</v>
      </c>
      <c r="B14628" s="1" t="s">
        <v>21167</v>
      </c>
      <c r="C14628" s="1" t="s">
        <v>16</v>
      </c>
      <c r="D14628" s="1">
        <v>8</v>
      </c>
      <c r="E14628" s="1">
        <v>7</v>
      </c>
      <c r="F14628" s="1">
        <v>1855</v>
      </c>
      <c r="G14628" s="1" t="s">
        <v>17</v>
      </c>
      <c r="H14628" s="1" t="s">
        <v>326</v>
      </c>
      <c r="I14628" s="1">
        <v>30</v>
      </c>
      <c r="J14628" s="1" t="s">
        <v>93</v>
      </c>
      <c r="K14628" s="1" t="s">
        <v>6251</v>
      </c>
      <c r="L14628" s="1" t="s">
        <v>10523</v>
      </c>
      <c r="M14628" s="1" t="s">
        <v>9192</v>
      </c>
      <c r="N14628" s="1" t="s">
        <v>21168</v>
      </c>
    </row>
    <row r="14629" spans="1:14" ht="12.75" x14ac:dyDescent="0.2">
      <c r="A14629" s="2" t="s">
        <v>21112</v>
      </c>
      <c r="B14629" s="1" t="s">
        <v>997</v>
      </c>
      <c r="C14629" s="1" t="s">
        <v>16</v>
      </c>
      <c r="D14629" s="1">
        <v>8</v>
      </c>
      <c r="E14629" s="1">
        <v>7</v>
      </c>
      <c r="F14629" s="1">
        <v>1855</v>
      </c>
      <c r="G14629" s="1" t="s">
        <v>17</v>
      </c>
      <c r="H14629" s="1" t="s">
        <v>18</v>
      </c>
      <c r="J14629" s="1" t="s">
        <v>93</v>
      </c>
      <c r="K14629" s="1" t="s">
        <v>6697</v>
      </c>
      <c r="L14629" s="1" t="s">
        <v>520</v>
      </c>
      <c r="M14629" s="1" t="s">
        <v>126</v>
      </c>
      <c r="N14629" s="1" t="s">
        <v>21169</v>
      </c>
    </row>
    <row r="14630" spans="1:14" ht="12.75" x14ac:dyDescent="0.2">
      <c r="A14630" s="2" t="s">
        <v>21112</v>
      </c>
      <c r="B14630" s="1" t="s">
        <v>997</v>
      </c>
      <c r="C14630" s="1" t="s">
        <v>16</v>
      </c>
      <c r="D14630" s="1">
        <v>8</v>
      </c>
      <c r="E14630" s="1">
        <v>7</v>
      </c>
      <c r="F14630" s="1">
        <v>1855</v>
      </c>
      <c r="G14630" s="1" t="s">
        <v>17</v>
      </c>
      <c r="H14630" s="1" t="s">
        <v>18</v>
      </c>
      <c r="J14630" s="1" t="s">
        <v>546</v>
      </c>
      <c r="K14630" s="1" t="s">
        <v>3464</v>
      </c>
      <c r="L14630" s="1" t="s">
        <v>111</v>
      </c>
      <c r="M14630" s="1" t="s">
        <v>579</v>
      </c>
      <c r="N14630" s="1" t="s">
        <v>21170</v>
      </c>
    </row>
    <row r="14631" spans="1:14" ht="12.75" x14ac:dyDescent="0.2">
      <c r="A14631" s="2" t="s">
        <v>21112</v>
      </c>
      <c r="B14631" s="1" t="s">
        <v>997</v>
      </c>
      <c r="C14631" s="1" t="s">
        <v>16</v>
      </c>
      <c r="D14631" s="1">
        <v>8</v>
      </c>
      <c r="E14631" s="1">
        <v>9</v>
      </c>
      <c r="F14631" s="1">
        <v>1855</v>
      </c>
      <c r="G14631" s="1" t="s">
        <v>17</v>
      </c>
      <c r="H14631" s="1" t="s">
        <v>18</v>
      </c>
      <c r="J14631" s="1" t="s">
        <v>93</v>
      </c>
      <c r="K14631" s="1" t="s">
        <v>76</v>
      </c>
      <c r="L14631" s="1" t="s">
        <v>19</v>
      </c>
      <c r="M14631" s="1" t="s">
        <v>126</v>
      </c>
      <c r="N14631" s="1" t="s">
        <v>20249</v>
      </c>
    </row>
    <row r="14632" spans="1:14" ht="12.75" x14ac:dyDescent="0.2">
      <c r="A14632" s="2" t="s">
        <v>21112</v>
      </c>
      <c r="B14632" s="1" t="s">
        <v>21171</v>
      </c>
      <c r="C14632" s="1" t="s">
        <v>16</v>
      </c>
      <c r="D14632" s="1">
        <v>8</v>
      </c>
      <c r="E14632" s="1">
        <v>9</v>
      </c>
      <c r="F14632" s="1">
        <v>1855</v>
      </c>
      <c r="G14632" s="1" t="s">
        <v>17</v>
      </c>
      <c r="H14632" s="1" t="s">
        <v>18</v>
      </c>
      <c r="I14632" s="1">
        <v>15</v>
      </c>
      <c r="J14632" s="1" t="s">
        <v>93</v>
      </c>
      <c r="K14632" s="1" t="s">
        <v>8541</v>
      </c>
      <c r="L14632" s="1" t="s">
        <v>520</v>
      </c>
      <c r="M14632" s="1" t="s">
        <v>126</v>
      </c>
      <c r="N14632" s="1" t="s">
        <v>21172</v>
      </c>
    </row>
    <row r="14633" spans="1:14" ht="12.75" x14ac:dyDescent="0.2">
      <c r="A14633" s="2" t="s">
        <v>21112</v>
      </c>
      <c r="B14633" s="1" t="s">
        <v>997</v>
      </c>
      <c r="C14633" s="1" t="s">
        <v>16</v>
      </c>
      <c r="D14633" s="1">
        <v>8</v>
      </c>
      <c r="E14633" s="1">
        <v>10</v>
      </c>
      <c r="F14633" s="1">
        <v>1855</v>
      </c>
      <c r="G14633" s="1" t="s">
        <v>46</v>
      </c>
      <c r="H14633" s="1" t="s">
        <v>18</v>
      </c>
      <c r="J14633" s="1" t="s">
        <v>93</v>
      </c>
      <c r="K14633" s="1" t="s">
        <v>2215</v>
      </c>
      <c r="L14633" s="1" t="s">
        <v>19</v>
      </c>
      <c r="M14633" s="1" t="s">
        <v>126</v>
      </c>
      <c r="N14633" s="1" t="s">
        <v>21173</v>
      </c>
    </row>
    <row r="14634" spans="1:14" ht="12.75" x14ac:dyDescent="0.2">
      <c r="A14634" s="2" t="s">
        <v>21112</v>
      </c>
      <c r="B14634" s="1" t="s">
        <v>997</v>
      </c>
      <c r="C14634" s="1" t="s">
        <v>16</v>
      </c>
      <c r="D14634" s="1">
        <v>8</v>
      </c>
      <c r="E14634" s="1">
        <v>11</v>
      </c>
      <c r="F14634" s="1">
        <v>1855</v>
      </c>
      <c r="G14634" s="1" t="s">
        <v>17</v>
      </c>
      <c r="H14634" s="1" t="s">
        <v>18</v>
      </c>
      <c r="J14634" s="1" t="s">
        <v>93</v>
      </c>
      <c r="K14634" s="1" t="s">
        <v>2104</v>
      </c>
      <c r="L14634" s="1" t="s">
        <v>83</v>
      </c>
      <c r="M14634" s="1" t="s">
        <v>126</v>
      </c>
      <c r="N14634" s="1" t="s">
        <v>21174</v>
      </c>
    </row>
    <row r="14635" spans="1:14" ht="12.75" x14ac:dyDescent="0.2">
      <c r="A14635" s="2" t="s">
        <v>21112</v>
      </c>
      <c r="B14635" s="1" t="s">
        <v>21175</v>
      </c>
      <c r="C14635" s="1" t="s">
        <v>16</v>
      </c>
      <c r="D14635" s="1">
        <v>8</v>
      </c>
      <c r="E14635" s="1">
        <v>12</v>
      </c>
      <c r="F14635" s="1">
        <v>1855</v>
      </c>
      <c r="G14635" s="1" t="s">
        <v>17</v>
      </c>
      <c r="H14635" s="1" t="s">
        <v>18</v>
      </c>
      <c r="I14635" s="1">
        <v>13</v>
      </c>
      <c r="J14635" s="1" t="s">
        <v>93</v>
      </c>
      <c r="K14635" s="1" t="s">
        <v>6251</v>
      </c>
      <c r="L14635" s="1" t="s">
        <v>19</v>
      </c>
      <c r="M14635" s="1" t="s">
        <v>126</v>
      </c>
      <c r="N14635" s="1" t="s">
        <v>21176</v>
      </c>
    </row>
    <row r="14636" spans="1:14" ht="12.75" x14ac:dyDescent="0.2">
      <c r="A14636" s="2" t="s">
        <v>21112</v>
      </c>
      <c r="B14636" s="1" t="s">
        <v>997</v>
      </c>
      <c r="C14636" s="1" t="s">
        <v>16</v>
      </c>
      <c r="D14636" s="1">
        <v>8</v>
      </c>
      <c r="E14636" s="1">
        <v>12</v>
      </c>
      <c r="F14636" s="1">
        <v>1855</v>
      </c>
      <c r="G14636" s="1" t="s">
        <v>46</v>
      </c>
      <c r="H14636" s="1" t="s">
        <v>18</v>
      </c>
      <c r="J14636" s="1" t="s">
        <v>93</v>
      </c>
      <c r="K14636" s="1" t="s">
        <v>6697</v>
      </c>
      <c r="L14636" s="1" t="s">
        <v>111</v>
      </c>
      <c r="M14636" s="1" t="s">
        <v>126</v>
      </c>
      <c r="N14636" s="1" t="s">
        <v>21177</v>
      </c>
    </row>
    <row r="14637" spans="1:14" ht="12.75" x14ac:dyDescent="0.2">
      <c r="A14637" s="2" t="s">
        <v>21112</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21178</v>
      </c>
    </row>
    <row r="14638" spans="1:14" ht="12.75" x14ac:dyDescent="0.2">
      <c r="A14638" s="2" t="s">
        <v>21112</v>
      </c>
      <c r="B14638" s="1" t="s">
        <v>997</v>
      </c>
      <c r="C14638" s="1" t="s">
        <v>16</v>
      </c>
      <c r="D14638" s="1">
        <v>8</v>
      </c>
      <c r="E14638" s="1">
        <v>14</v>
      </c>
      <c r="F14638" s="1">
        <v>1855</v>
      </c>
      <c r="G14638" s="1" t="s">
        <v>46</v>
      </c>
      <c r="H14638" s="1" t="s">
        <v>18</v>
      </c>
      <c r="J14638" s="1" t="s">
        <v>93</v>
      </c>
      <c r="K14638" s="1" t="s">
        <v>2104</v>
      </c>
      <c r="L14638" s="1" t="s">
        <v>111</v>
      </c>
      <c r="M14638" s="1" t="s">
        <v>126</v>
      </c>
      <c r="N14638" s="1" t="s">
        <v>21179</v>
      </c>
    </row>
    <row r="14639" spans="1:14" ht="12.75" x14ac:dyDescent="0.2">
      <c r="A14639" s="2" t="s">
        <v>21112</v>
      </c>
      <c r="B14639" s="1" t="s">
        <v>11045</v>
      </c>
      <c r="C14639" s="1" t="s">
        <v>16</v>
      </c>
      <c r="D14639" s="1">
        <v>8</v>
      </c>
      <c r="E14639" s="1">
        <v>14</v>
      </c>
      <c r="F14639" s="1">
        <v>1855</v>
      </c>
      <c r="G14639" s="1" t="s">
        <v>46</v>
      </c>
      <c r="H14639" s="1" t="s">
        <v>326</v>
      </c>
      <c r="J14639" s="1" t="s">
        <v>93</v>
      </c>
      <c r="K14639" s="1" t="s">
        <v>2215</v>
      </c>
      <c r="L14639" s="1" t="s">
        <v>668</v>
      </c>
      <c r="M14639" s="1" t="s">
        <v>126</v>
      </c>
      <c r="N14639" s="1" t="s">
        <v>21180</v>
      </c>
    </row>
    <row r="14640" spans="1:14" ht="12.75" x14ac:dyDescent="0.2">
      <c r="A14640" s="2" t="s">
        <v>21112</v>
      </c>
      <c r="B14640" s="1" t="s">
        <v>997</v>
      </c>
      <c r="C14640" s="1" t="s">
        <v>16</v>
      </c>
      <c r="D14640" s="1">
        <v>8</v>
      </c>
      <c r="E14640" s="1">
        <v>14</v>
      </c>
      <c r="F14640" s="1">
        <v>1855</v>
      </c>
      <c r="G14640" s="1" t="s">
        <v>46</v>
      </c>
      <c r="H14640" s="1" t="s">
        <v>18</v>
      </c>
      <c r="J14640" s="1" t="s">
        <v>93</v>
      </c>
      <c r="K14640" s="1" t="s">
        <v>3340</v>
      </c>
      <c r="L14640" s="1" t="s">
        <v>111</v>
      </c>
      <c r="M14640" s="1" t="s">
        <v>126</v>
      </c>
      <c r="N14640" s="1" t="s">
        <v>21181</v>
      </c>
    </row>
    <row r="14641" spans="1:14" ht="12.75" x14ac:dyDescent="0.2">
      <c r="A14641" s="2" t="s">
        <v>21112</v>
      </c>
      <c r="B14641" s="1" t="s">
        <v>997</v>
      </c>
      <c r="C14641" s="1" t="s">
        <v>16</v>
      </c>
      <c r="D14641" s="1">
        <v>8</v>
      </c>
      <c r="E14641" s="1">
        <v>16</v>
      </c>
      <c r="F14641" s="1">
        <v>1855</v>
      </c>
      <c r="G14641" s="1" t="s">
        <v>46</v>
      </c>
      <c r="H14641" s="1" t="s">
        <v>18</v>
      </c>
      <c r="J14641" s="1" t="s">
        <v>93</v>
      </c>
      <c r="K14641" s="1" t="s">
        <v>76</v>
      </c>
      <c r="L14641" s="1" t="s">
        <v>482</v>
      </c>
      <c r="M14641" s="1" t="s">
        <v>7242</v>
      </c>
      <c r="N14641" s="1" t="s">
        <v>21182</v>
      </c>
    </row>
    <row r="14642" spans="1:14" ht="12.75" x14ac:dyDescent="0.2">
      <c r="A14642" s="2" t="s">
        <v>21112</v>
      </c>
      <c r="B14642" s="1" t="s">
        <v>997</v>
      </c>
      <c r="C14642" s="1" t="s">
        <v>16</v>
      </c>
      <c r="D14642" s="1">
        <v>8</v>
      </c>
      <c r="E14642" s="1">
        <v>16</v>
      </c>
      <c r="F14642" s="1">
        <v>1855</v>
      </c>
      <c r="G14642" s="1" t="s">
        <v>17</v>
      </c>
      <c r="H14642" s="1" t="s">
        <v>18</v>
      </c>
      <c r="J14642" s="1" t="s">
        <v>93</v>
      </c>
      <c r="K14642" s="1" t="s">
        <v>9949</v>
      </c>
      <c r="L14642" s="1" t="s">
        <v>19</v>
      </c>
      <c r="M14642" s="1" t="s">
        <v>126</v>
      </c>
      <c r="N14642" s="1" t="s">
        <v>21183</v>
      </c>
    </row>
    <row r="14643" spans="1:14" ht="12.75" x14ac:dyDescent="0.2">
      <c r="A14643" s="2" t="s">
        <v>21112</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19106</v>
      </c>
    </row>
    <row r="14644" spans="1:14" ht="12.75" x14ac:dyDescent="0.2">
      <c r="A14644" s="2" t="s">
        <v>21112</v>
      </c>
      <c r="B14644" s="1" t="s">
        <v>997</v>
      </c>
      <c r="C14644" s="1" t="s">
        <v>16</v>
      </c>
      <c r="D14644" s="1">
        <v>8</v>
      </c>
      <c r="E14644" s="1">
        <v>17</v>
      </c>
      <c r="F14644" s="1">
        <v>1855</v>
      </c>
      <c r="G14644" s="1" t="s">
        <v>46</v>
      </c>
      <c r="H14644" s="1" t="s">
        <v>18</v>
      </c>
      <c r="J14644" s="1" t="s">
        <v>93</v>
      </c>
      <c r="K14644" s="1" t="s">
        <v>9949</v>
      </c>
      <c r="L14644" s="1" t="s">
        <v>557</v>
      </c>
      <c r="M14644" s="1" t="s">
        <v>126</v>
      </c>
      <c r="N14644" s="1" t="s">
        <v>21184</v>
      </c>
    </row>
    <row r="14645" spans="1:14" ht="12.75" x14ac:dyDescent="0.2">
      <c r="A14645" s="2" t="s">
        <v>21112</v>
      </c>
      <c r="B14645" s="1" t="s">
        <v>21185</v>
      </c>
      <c r="C14645" s="1" t="s">
        <v>16</v>
      </c>
      <c r="D14645" s="1">
        <v>8</v>
      </c>
      <c r="E14645" s="1">
        <v>18</v>
      </c>
      <c r="F14645" s="1">
        <v>1855</v>
      </c>
      <c r="G14645" s="1" t="s">
        <v>17</v>
      </c>
      <c r="H14645" s="1" t="s">
        <v>18</v>
      </c>
      <c r="I14645" s="1">
        <v>16</v>
      </c>
      <c r="J14645" s="1" t="s">
        <v>93</v>
      </c>
      <c r="K14645" s="1" t="s">
        <v>8541</v>
      </c>
      <c r="L14645" s="1" t="s">
        <v>9981</v>
      </c>
      <c r="M14645" s="1" t="s">
        <v>126</v>
      </c>
      <c r="N14645" s="1" t="s">
        <v>21186</v>
      </c>
    </row>
    <row r="14646" spans="1:14" ht="12.75" x14ac:dyDescent="0.2">
      <c r="A14646" s="2" t="s">
        <v>21112</v>
      </c>
      <c r="B14646" s="1" t="s">
        <v>21187</v>
      </c>
      <c r="C14646" s="1" t="s">
        <v>16</v>
      </c>
      <c r="D14646" s="1">
        <v>8</v>
      </c>
      <c r="E14646" s="1">
        <v>19</v>
      </c>
      <c r="F14646" s="1">
        <v>1855</v>
      </c>
      <c r="G14646" s="1" t="s">
        <v>17</v>
      </c>
      <c r="H14646" s="1" t="s">
        <v>326</v>
      </c>
      <c r="I14646" s="1">
        <v>65</v>
      </c>
      <c r="J14646" s="1" t="s">
        <v>93</v>
      </c>
      <c r="K14646" s="1" t="s">
        <v>34</v>
      </c>
      <c r="L14646" s="1" t="s">
        <v>10523</v>
      </c>
      <c r="M14646" s="1" t="s">
        <v>7242</v>
      </c>
      <c r="N14646" s="1" t="s">
        <v>20690</v>
      </c>
    </row>
    <row r="14647" spans="1:14" ht="12.75" x14ac:dyDescent="0.2">
      <c r="A14647" s="2" t="s">
        <v>21112</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21188</v>
      </c>
    </row>
    <row r="14648" spans="1:14" ht="12.75" x14ac:dyDescent="0.2">
      <c r="A14648" s="2" t="s">
        <v>21112</v>
      </c>
      <c r="B14648" s="1" t="s">
        <v>21189</v>
      </c>
      <c r="C14648" s="1" t="s">
        <v>16</v>
      </c>
      <c r="D14648" s="1">
        <v>8</v>
      </c>
      <c r="E14648" s="1">
        <v>22</v>
      </c>
      <c r="F14648" s="1">
        <v>1855</v>
      </c>
      <c r="G14648" s="1" t="s">
        <v>46</v>
      </c>
      <c r="H14648" s="1" t="s">
        <v>18</v>
      </c>
      <c r="I14648" s="1">
        <v>20</v>
      </c>
      <c r="J14648" s="1" t="s">
        <v>93</v>
      </c>
      <c r="K14648" s="1" t="s">
        <v>18350</v>
      </c>
      <c r="L14648" s="1" t="s">
        <v>111</v>
      </c>
      <c r="M14648" s="1" t="s">
        <v>7242</v>
      </c>
      <c r="N14648" s="1" t="s">
        <v>7939</v>
      </c>
    </row>
    <row r="14649" spans="1:14" ht="12.75" x14ac:dyDescent="0.2">
      <c r="A14649" s="2" t="s">
        <v>21112</v>
      </c>
      <c r="B14649" s="1" t="s">
        <v>14387</v>
      </c>
      <c r="C14649" s="1" t="s">
        <v>16</v>
      </c>
      <c r="D14649" s="1">
        <v>8</v>
      </c>
      <c r="E14649" s="1">
        <v>22</v>
      </c>
      <c r="F14649" s="1">
        <v>1855</v>
      </c>
      <c r="G14649" s="1" t="s">
        <v>46</v>
      </c>
      <c r="H14649" s="1" t="s">
        <v>326</v>
      </c>
      <c r="I14649" s="1">
        <v>6</v>
      </c>
      <c r="J14649" s="1" t="s">
        <v>93</v>
      </c>
      <c r="K14649" s="1" t="s">
        <v>18350</v>
      </c>
      <c r="L14649" s="1" t="s">
        <v>10523</v>
      </c>
      <c r="M14649" s="1" t="s">
        <v>7670</v>
      </c>
      <c r="N14649" s="1" t="s">
        <v>21190</v>
      </c>
    </row>
    <row r="14650" spans="1:14" ht="12.75" x14ac:dyDescent="0.2">
      <c r="A14650" s="2" t="s">
        <v>21112</v>
      </c>
      <c r="B14650" s="1" t="s">
        <v>21191</v>
      </c>
      <c r="C14650" s="1" t="s">
        <v>16</v>
      </c>
      <c r="D14650" s="1">
        <v>8</v>
      </c>
      <c r="E14650" s="1">
        <v>23</v>
      </c>
      <c r="F14650" s="1">
        <v>1855</v>
      </c>
      <c r="G14650" s="1" t="s">
        <v>17</v>
      </c>
      <c r="H14650" s="1" t="s">
        <v>18</v>
      </c>
      <c r="I14650" s="1">
        <v>30</v>
      </c>
      <c r="J14650" s="1" t="s">
        <v>93</v>
      </c>
      <c r="K14650" s="1" t="s">
        <v>2164</v>
      </c>
      <c r="L14650" s="1" t="s">
        <v>482</v>
      </c>
      <c r="M14650" s="1" t="s">
        <v>7242</v>
      </c>
    </row>
    <row r="14651" spans="1:14" ht="12.75" x14ac:dyDescent="0.2">
      <c r="A14651" s="2" t="s">
        <v>21112</v>
      </c>
      <c r="B14651" s="1" t="s">
        <v>21192</v>
      </c>
      <c r="C14651" s="1" t="s">
        <v>16</v>
      </c>
      <c r="D14651" s="1">
        <v>8</v>
      </c>
      <c r="E14651" s="1">
        <v>23</v>
      </c>
      <c r="F14651" s="1">
        <v>1855</v>
      </c>
      <c r="G14651" s="1" t="s">
        <v>46</v>
      </c>
      <c r="H14651" s="1" t="s">
        <v>326</v>
      </c>
      <c r="I14651" s="1">
        <v>25</v>
      </c>
      <c r="J14651" s="1" t="s">
        <v>93</v>
      </c>
      <c r="K14651" s="1" t="s">
        <v>2164</v>
      </c>
      <c r="L14651" s="1" t="s">
        <v>10523</v>
      </c>
      <c r="M14651" s="1" t="s">
        <v>9192</v>
      </c>
      <c r="N14651" s="1" t="s">
        <v>21193</v>
      </c>
    </row>
    <row r="14652" spans="1:14" ht="12.75" x14ac:dyDescent="0.2">
      <c r="A14652" s="2" t="s">
        <v>21112</v>
      </c>
      <c r="B14652" s="1" t="s">
        <v>11045</v>
      </c>
      <c r="C14652" s="1" t="s">
        <v>16</v>
      </c>
      <c r="D14652" s="1">
        <v>8</v>
      </c>
      <c r="E14652" s="1">
        <v>24</v>
      </c>
      <c r="F14652" s="1">
        <v>1855</v>
      </c>
      <c r="G14652" s="1" t="s">
        <v>46</v>
      </c>
      <c r="H14652" s="1" t="s">
        <v>326</v>
      </c>
      <c r="J14652" s="1" t="s">
        <v>93</v>
      </c>
      <c r="K14652" s="1" t="s">
        <v>76</v>
      </c>
      <c r="L14652" s="1" t="s">
        <v>10523</v>
      </c>
      <c r="M14652" s="1">
        <v>50</v>
      </c>
      <c r="N14652" s="1" t="s">
        <v>21194</v>
      </c>
    </row>
    <row r="14653" spans="1:14" ht="12.75" x14ac:dyDescent="0.2">
      <c r="A14653" s="2" t="s">
        <v>21112</v>
      </c>
      <c r="B14653" s="1" t="s">
        <v>997</v>
      </c>
      <c r="C14653" s="1" t="s">
        <v>16</v>
      </c>
      <c r="D14653" s="1">
        <v>8</v>
      </c>
      <c r="E14653" s="1">
        <v>25</v>
      </c>
      <c r="F14653" s="1">
        <v>1855</v>
      </c>
      <c r="G14653" s="1" t="s">
        <v>17</v>
      </c>
      <c r="H14653" s="1" t="s">
        <v>18</v>
      </c>
      <c r="J14653" s="1" t="s">
        <v>93</v>
      </c>
      <c r="K14653" s="1" t="s">
        <v>2528</v>
      </c>
      <c r="L14653" s="1" t="s">
        <v>19</v>
      </c>
      <c r="M14653" s="1" t="s">
        <v>126</v>
      </c>
      <c r="N14653" s="1" t="s">
        <v>21195</v>
      </c>
    </row>
    <row r="14654" spans="1:14" ht="12.75" x14ac:dyDescent="0.2">
      <c r="A14654" s="2" t="s">
        <v>21112</v>
      </c>
      <c r="B14654" s="1" t="s">
        <v>21196</v>
      </c>
      <c r="C14654" s="1" t="s">
        <v>16</v>
      </c>
      <c r="D14654" s="1">
        <v>8</v>
      </c>
      <c r="E14654" s="1">
        <v>25</v>
      </c>
      <c r="F14654" s="1">
        <v>1855</v>
      </c>
      <c r="G14654" s="1" t="s">
        <v>17</v>
      </c>
      <c r="H14654" s="1" t="s">
        <v>18</v>
      </c>
      <c r="I14654" s="1">
        <v>6</v>
      </c>
      <c r="J14654" s="1" t="s">
        <v>93</v>
      </c>
      <c r="K14654" s="1" t="s">
        <v>8541</v>
      </c>
      <c r="L14654" s="1" t="s">
        <v>668</v>
      </c>
      <c r="M14654" s="1" t="s">
        <v>126</v>
      </c>
      <c r="N14654" s="1" t="s">
        <v>21197</v>
      </c>
    </row>
    <row r="14655" spans="1:14" ht="12.75" x14ac:dyDescent="0.2">
      <c r="A14655" s="2" t="s">
        <v>21112</v>
      </c>
      <c r="B14655" s="1" t="s">
        <v>16622</v>
      </c>
      <c r="C14655" s="1" t="s">
        <v>16</v>
      </c>
      <c r="D14655" s="1">
        <v>8</v>
      </c>
      <c r="E14655" s="1">
        <v>26</v>
      </c>
      <c r="F14655" s="1">
        <v>1855</v>
      </c>
      <c r="G14655" s="1" t="s">
        <v>17</v>
      </c>
      <c r="H14655" s="1" t="s">
        <v>326</v>
      </c>
      <c r="I14655" s="1">
        <v>70</v>
      </c>
      <c r="J14655" s="1" t="s">
        <v>93</v>
      </c>
      <c r="K14655" s="1" t="s">
        <v>34</v>
      </c>
      <c r="L14655" s="1" t="s">
        <v>10523</v>
      </c>
      <c r="M14655" s="1" t="s">
        <v>9192</v>
      </c>
      <c r="N14655" s="1" t="s">
        <v>21198</v>
      </c>
    </row>
    <row r="14656" spans="1:14" ht="12.75" x14ac:dyDescent="0.2">
      <c r="A14656" s="2" t="s">
        <v>21112</v>
      </c>
      <c r="B14656" s="1" t="s">
        <v>21199</v>
      </c>
      <c r="C14656" s="1" t="s">
        <v>16</v>
      </c>
      <c r="D14656" s="1">
        <v>8</v>
      </c>
      <c r="E14656" s="1">
        <v>27</v>
      </c>
      <c r="F14656" s="1">
        <v>1855</v>
      </c>
      <c r="G14656" s="1" t="s">
        <v>17</v>
      </c>
      <c r="H14656" s="1" t="s">
        <v>18</v>
      </c>
      <c r="I14656" s="1">
        <v>16</v>
      </c>
      <c r="J14656" s="1" t="s">
        <v>93</v>
      </c>
      <c r="K14656" s="1" t="s">
        <v>18350</v>
      </c>
      <c r="L14656" s="1" t="s">
        <v>3310</v>
      </c>
      <c r="M14656" s="1" t="s">
        <v>126</v>
      </c>
      <c r="N14656" s="1" t="s">
        <v>21200</v>
      </c>
    </row>
    <row r="14657" spans="1:14" ht="12.75" x14ac:dyDescent="0.2">
      <c r="A14657" s="2" t="s">
        <v>21112</v>
      </c>
      <c r="B14657" s="1" t="s">
        <v>997</v>
      </c>
      <c r="C14657" s="1" t="s">
        <v>16</v>
      </c>
      <c r="D14657" s="1">
        <v>8</v>
      </c>
      <c r="E14657" s="1">
        <v>28</v>
      </c>
      <c r="F14657" s="1">
        <v>1855</v>
      </c>
      <c r="G14657" s="1" t="s">
        <v>17</v>
      </c>
      <c r="H14657" s="1" t="s">
        <v>18</v>
      </c>
      <c r="J14657" s="1" t="s">
        <v>93</v>
      </c>
      <c r="K14657" s="1" t="s">
        <v>3412</v>
      </c>
      <c r="L14657" s="1" t="s">
        <v>482</v>
      </c>
      <c r="M14657" s="1" t="s">
        <v>126</v>
      </c>
      <c r="N14657" s="1" t="s">
        <v>21201</v>
      </c>
    </row>
    <row r="14658" spans="1:14" ht="12.75" x14ac:dyDescent="0.2">
      <c r="A14658" s="2" t="s">
        <v>21112</v>
      </c>
      <c r="B14658" s="1" t="s">
        <v>997</v>
      </c>
      <c r="C14658" s="1" t="s">
        <v>16</v>
      </c>
      <c r="D14658" s="1">
        <v>8</v>
      </c>
      <c r="E14658" s="1">
        <v>28</v>
      </c>
      <c r="F14658" s="1">
        <v>1855</v>
      </c>
      <c r="G14658" s="1" t="s">
        <v>17</v>
      </c>
      <c r="H14658" s="1" t="s">
        <v>18</v>
      </c>
      <c r="J14658" s="1" t="s">
        <v>93</v>
      </c>
      <c r="K14658" s="1" t="s">
        <v>2528</v>
      </c>
      <c r="L14658" s="1" t="s">
        <v>578</v>
      </c>
      <c r="M14658" s="1" t="s">
        <v>126</v>
      </c>
      <c r="N14658" s="1" t="s">
        <v>21202</v>
      </c>
    </row>
    <row r="14659" spans="1:14" ht="12.75" x14ac:dyDescent="0.2">
      <c r="A14659" s="2" t="s">
        <v>21112</v>
      </c>
      <c r="B14659" s="1" t="s">
        <v>21203</v>
      </c>
      <c r="C14659" s="1" t="s">
        <v>16</v>
      </c>
      <c r="D14659" s="1">
        <v>8</v>
      </c>
      <c r="E14659" s="1">
        <v>28</v>
      </c>
      <c r="F14659" s="1">
        <v>1855</v>
      </c>
      <c r="G14659" s="1" t="s">
        <v>17</v>
      </c>
      <c r="H14659" s="1" t="s">
        <v>18</v>
      </c>
      <c r="I14659" s="1">
        <v>39</v>
      </c>
      <c r="J14659" s="1" t="s">
        <v>93</v>
      </c>
      <c r="K14659" s="1" t="s">
        <v>2164</v>
      </c>
      <c r="L14659" s="1" t="s">
        <v>623</v>
      </c>
      <c r="M14659" s="1" t="s">
        <v>9192</v>
      </c>
    </row>
    <row r="14660" spans="1:14" ht="12.75" x14ac:dyDescent="0.2">
      <c r="A14660" s="2" t="s">
        <v>21112</v>
      </c>
      <c r="B14660" s="1" t="s">
        <v>997</v>
      </c>
      <c r="C14660" s="1" t="s">
        <v>109</v>
      </c>
      <c r="D14660" s="1">
        <v>12</v>
      </c>
      <c r="E14660" s="1">
        <v>5</v>
      </c>
      <c r="F14660" s="1">
        <v>1855</v>
      </c>
      <c r="G14660" s="1" t="s">
        <v>46</v>
      </c>
      <c r="H14660" s="1" t="s">
        <v>18</v>
      </c>
      <c r="J14660" s="1" t="s">
        <v>93</v>
      </c>
      <c r="K14660" s="1" t="s">
        <v>2528</v>
      </c>
      <c r="L14660" s="1" t="s">
        <v>8975</v>
      </c>
      <c r="M14660" s="1" t="s">
        <v>579</v>
      </c>
      <c r="N14660" s="1" t="s">
        <v>21204</v>
      </c>
    </row>
    <row r="14661" spans="1:14" ht="12.75" x14ac:dyDescent="0.2">
      <c r="A14661" s="2" t="s">
        <v>21112</v>
      </c>
      <c r="B14661" s="1" t="s">
        <v>21205</v>
      </c>
      <c r="C14661" s="1" t="s">
        <v>109</v>
      </c>
      <c r="D14661" s="1">
        <v>12</v>
      </c>
      <c r="E14661" s="1">
        <v>5</v>
      </c>
      <c r="F14661" s="1">
        <v>1855</v>
      </c>
      <c r="G14661" s="1" t="s">
        <v>46</v>
      </c>
      <c r="H14661" s="1" t="s">
        <v>18</v>
      </c>
      <c r="I14661" s="1">
        <v>4</v>
      </c>
      <c r="J14661" s="1" t="s">
        <v>93</v>
      </c>
      <c r="K14661" s="1" t="s">
        <v>328</v>
      </c>
      <c r="L14661" s="1" t="s">
        <v>19</v>
      </c>
      <c r="M14661" s="1" t="s">
        <v>126</v>
      </c>
      <c r="N14661" s="1" t="s">
        <v>21206</v>
      </c>
    </row>
    <row r="14662" spans="1:14" ht="12.75" x14ac:dyDescent="0.2">
      <c r="A14662" s="2" t="s">
        <v>21112</v>
      </c>
      <c r="B14662" s="1" t="s">
        <v>21207</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21112</v>
      </c>
      <c r="B14663" s="1" t="s">
        <v>997</v>
      </c>
      <c r="C14663" s="1" t="s">
        <v>109</v>
      </c>
      <c r="D14663" s="1">
        <v>12</v>
      </c>
      <c r="E14663" s="1">
        <v>7</v>
      </c>
      <c r="F14663" s="1">
        <v>1855</v>
      </c>
      <c r="G14663" s="1" t="s">
        <v>17</v>
      </c>
      <c r="H14663" s="1" t="s">
        <v>18</v>
      </c>
      <c r="J14663" s="1" t="s">
        <v>93</v>
      </c>
      <c r="K14663" s="1" t="s">
        <v>418</v>
      </c>
      <c r="L14663" s="1" t="s">
        <v>111</v>
      </c>
      <c r="M14663" s="1" t="s">
        <v>579</v>
      </c>
      <c r="N14663" s="1" t="s">
        <v>21160</v>
      </c>
    </row>
    <row r="14664" spans="1:14" ht="12.75" x14ac:dyDescent="0.2">
      <c r="A14664" s="2" t="s">
        <v>21112</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21208</v>
      </c>
    </row>
    <row r="14665" spans="1:14" ht="12.75" x14ac:dyDescent="0.2">
      <c r="A14665" s="2" t="s">
        <v>21112</v>
      </c>
      <c r="B14665" s="1" t="s">
        <v>21209</v>
      </c>
      <c r="C14665" s="1" t="s">
        <v>109</v>
      </c>
      <c r="D14665" s="1">
        <v>12</v>
      </c>
      <c r="E14665" s="1">
        <v>9</v>
      </c>
      <c r="F14665" s="1">
        <v>1855</v>
      </c>
      <c r="G14665" s="1" t="s">
        <v>46</v>
      </c>
      <c r="H14665" s="1" t="s">
        <v>18</v>
      </c>
      <c r="I14665" s="1">
        <v>36</v>
      </c>
      <c r="J14665" s="1" t="s">
        <v>93</v>
      </c>
      <c r="K14665" s="1" t="s">
        <v>2164</v>
      </c>
      <c r="L14665" s="1" t="s">
        <v>41</v>
      </c>
      <c r="M14665" s="1">
        <v>200</v>
      </c>
      <c r="N14665" s="1" t="s">
        <v>21210</v>
      </c>
    </row>
    <row r="14666" spans="1:14" ht="12.75" x14ac:dyDescent="0.2">
      <c r="A14666" s="2" t="s">
        <v>21112</v>
      </c>
      <c r="B14666" s="1" t="s">
        <v>21211</v>
      </c>
      <c r="C14666" s="1" t="s">
        <v>109</v>
      </c>
      <c r="D14666" s="1">
        <v>12</v>
      </c>
      <c r="E14666" s="1">
        <v>9</v>
      </c>
      <c r="F14666" s="1">
        <v>1855</v>
      </c>
      <c r="G14666" s="1" t="s">
        <v>17</v>
      </c>
      <c r="H14666" s="1" t="s">
        <v>18</v>
      </c>
      <c r="I14666" s="1">
        <v>36</v>
      </c>
      <c r="J14666" s="1" t="s">
        <v>93</v>
      </c>
      <c r="K14666" s="1" t="s">
        <v>3412</v>
      </c>
      <c r="L14666" s="1" t="s">
        <v>111</v>
      </c>
      <c r="M14666" s="1" t="s">
        <v>9192</v>
      </c>
      <c r="N14666" s="1" t="s">
        <v>21212</v>
      </c>
    </row>
    <row r="14667" spans="1:14" ht="12.75" x14ac:dyDescent="0.2">
      <c r="A14667" s="2" t="s">
        <v>21112</v>
      </c>
      <c r="B14667" s="1" t="s">
        <v>21213</v>
      </c>
      <c r="C14667" s="1" t="s">
        <v>109</v>
      </c>
      <c r="D14667" s="1">
        <v>12</v>
      </c>
      <c r="E14667" s="1">
        <v>9</v>
      </c>
      <c r="F14667" s="1">
        <v>1855</v>
      </c>
      <c r="G14667" s="1" t="s">
        <v>17</v>
      </c>
      <c r="H14667" s="1" t="s">
        <v>18</v>
      </c>
      <c r="I14667" s="1">
        <v>33</v>
      </c>
      <c r="J14667" s="1" t="s">
        <v>93</v>
      </c>
      <c r="K14667" s="1" t="s">
        <v>634</v>
      </c>
      <c r="L14667" s="1" t="s">
        <v>578</v>
      </c>
      <c r="M14667" s="1" t="s">
        <v>126</v>
      </c>
      <c r="N14667" s="1" t="s">
        <v>21214</v>
      </c>
    </row>
    <row r="14668" spans="1:14" ht="12.75" x14ac:dyDescent="0.2">
      <c r="A14668" s="2" t="s">
        <v>21112</v>
      </c>
      <c r="B14668" s="1" t="s">
        <v>997</v>
      </c>
      <c r="C14668" s="1" t="s">
        <v>109</v>
      </c>
      <c r="D14668" s="1">
        <v>12</v>
      </c>
      <c r="E14668" s="1">
        <v>11</v>
      </c>
      <c r="F14668" s="1">
        <v>1855</v>
      </c>
      <c r="G14668" s="1" t="s">
        <v>46</v>
      </c>
      <c r="H14668" s="1" t="s">
        <v>18</v>
      </c>
      <c r="J14668" s="1" t="s">
        <v>93</v>
      </c>
      <c r="K14668" s="1" t="s">
        <v>76</v>
      </c>
      <c r="L14668" s="1" t="s">
        <v>19</v>
      </c>
      <c r="M14668" s="1" t="s">
        <v>579</v>
      </c>
      <c r="N14668" s="1" t="s">
        <v>21215</v>
      </c>
    </row>
    <row r="14669" spans="1:14" ht="12.75" x14ac:dyDescent="0.2">
      <c r="A14669" s="2" t="s">
        <v>21112</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2.75" x14ac:dyDescent="0.2">
      <c r="A14670" s="2" t="s">
        <v>21112</v>
      </c>
      <c r="B14670" s="1" t="s">
        <v>997</v>
      </c>
      <c r="C14670" s="1" t="s">
        <v>109</v>
      </c>
      <c r="D14670" s="1">
        <v>12</v>
      </c>
      <c r="E14670" s="1">
        <v>11</v>
      </c>
      <c r="F14670" s="1">
        <v>1855</v>
      </c>
      <c r="G14670" s="1" t="s">
        <v>46</v>
      </c>
      <c r="H14670" s="1" t="s">
        <v>18</v>
      </c>
      <c r="J14670" s="1" t="s">
        <v>93</v>
      </c>
      <c r="K14670" s="1" t="s">
        <v>76</v>
      </c>
      <c r="N14670" s="1" t="s">
        <v>21216</v>
      </c>
    </row>
    <row r="14671" spans="1:14" ht="12.75" x14ac:dyDescent="0.2">
      <c r="A14671" s="2" t="s">
        <v>21112</v>
      </c>
      <c r="B14671" s="1" t="s">
        <v>997</v>
      </c>
      <c r="C14671" s="1" t="s">
        <v>109</v>
      </c>
      <c r="D14671" s="1">
        <v>12</v>
      </c>
      <c r="E14671" s="1">
        <v>13</v>
      </c>
      <c r="F14671" s="1">
        <v>1855</v>
      </c>
      <c r="G14671" s="1" t="s">
        <v>46</v>
      </c>
      <c r="H14671" s="1" t="s">
        <v>18</v>
      </c>
      <c r="J14671" s="1" t="s">
        <v>93</v>
      </c>
      <c r="K14671" s="1" t="s">
        <v>418</v>
      </c>
      <c r="L14671" s="1" t="s">
        <v>41</v>
      </c>
      <c r="M14671" s="1" t="s">
        <v>7242</v>
      </c>
      <c r="N14671" s="1" t="s">
        <v>21217</v>
      </c>
    </row>
    <row r="14672" spans="1:14" ht="12.75" x14ac:dyDescent="0.2">
      <c r="A14672" s="2" t="s">
        <v>21112</v>
      </c>
      <c r="B14672" s="1" t="s">
        <v>11045</v>
      </c>
      <c r="C14672" s="1" t="s">
        <v>109</v>
      </c>
      <c r="D14672" s="1">
        <v>12</v>
      </c>
      <c r="E14672" s="1">
        <v>13</v>
      </c>
      <c r="F14672" s="1">
        <v>1855</v>
      </c>
      <c r="G14672" s="1" t="s">
        <v>46</v>
      </c>
      <c r="H14672" s="1" t="s">
        <v>326</v>
      </c>
      <c r="J14672" s="1" t="s">
        <v>93</v>
      </c>
      <c r="K14672" s="1" t="s">
        <v>6697</v>
      </c>
      <c r="L14672" s="1" t="s">
        <v>10523</v>
      </c>
      <c r="M14672" s="1">
        <v>50</v>
      </c>
      <c r="N14672" s="1" t="s">
        <v>21218</v>
      </c>
    </row>
    <row r="14673" spans="1:14" ht="12.75" x14ac:dyDescent="0.2">
      <c r="A14673" s="2" t="s">
        <v>21112</v>
      </c>
      <c r="B14673" s="1" t="s">
        <v>21219</v>
      </c>
      <c r="C14673" s="1" t="s">
        <v>109</v>
      </c>
      <c r="D14673" s="1">
        <v>12</v>
      </c>
      <c r="E14673" s="1">
        <v>13</v>
      </c>
      <c r="F14673" s="1">
        <v>1855</v>
      </c>
      <c r="G14673" s="1" t="s">
        <v>46</v>
      </c>
      <c r="H14673" s="1" t="s">
        <v>18</v>
      </c>
      <c r="I14673" s="1">
        <v>83</v>
      </c>
      <c r="J14673" s="1" t="s">
        <v>93</v>
      </c>
      <c r="K14673" s="1" t="s">
        <v>34</v>
      </c>
      <c r="L14673" s="1" t="s">
        <v>67</v>
      </c>
      <c r="M14673" s="1" t="s">
        <v>126</v>
      </c>
      <c r="N14673" s="1" t="s">
        <v>21220</v>
      </c>
    </row>
    <row r="14674" spans="1:14" ht="12.75" x14ac:dyDescent="0.2">
      <c r="A14674" s="2" t="s">
        <v>21112</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19184</v>
      </c>
    </row>
    <row r="14675" spans="1:14" ht="12.75" x14ac:dyDescent="0.2">
      <c r="A14675" s="2" t="s">
        <v>21112</v>
      </c>
      <c r="B14675" s="1" t="s">
        <v>16991</v>
      </c>
      <c r="C14675" s="1" t="s">
        <v>109</v>
      </c>
      <c r="D14675" s="1">
        <v>12</v>
      </c>
      <c r="E14675" s="1">
        <v>14</v>
      </c>
      <c r="F14675" s="1">
        <v>1855</v>
      </c>
      <c r="G14675" s="1" t="s">
        <v>46</v>
      </c>
      <c r="H14675" s="1" t="s">
        <v>326</v>
      </c>
      <c r="I14675" s="1">
        <v>65</v>
      </c>
      <c r="J14675" s="1" t="s">
        <v>546</v>
      </c>
      <c r="K14675" s="1" t="s">
        <v>34</v>
      </c>
      <c r="L14675" s="1" t="s">
        <v>10523</v>
      </c>
      <c r="M14675" s="1">
        <v>400</v>
      </c>
      <c r="N14675" s="1" t="s">
        <v>21221</v>
      </c>
    </row>
    <row r="14676" spans="1:14" ht="12.75" x14ac:dyDescent="0.2">
      <c r="A14676" s="2" t="s">
        <v>21112</v>
      </c>
      <c r="B14676" s="1" t="s">
        <v>11045</v>
      </c>
      <c r="C14676" s="1" t="s">
        <v>109</v>
      </c>
      <c r="D14676" s="1">
        <v>12</v>
      </c>
      <c r="E14676" s="1">
        <v>15</v>
      </c>
      <c r="F14676" s="1">
        <v>1855</v>
      </c>
      <c r="G14676" s="1" t="s">
        <v>46</v>
      </c>
      <c r="H14676" s="1" t="s">
        <v>326</v>
      </c>
      <c r="J14676" s="1" t="s">
        <v>93</v>
      </c>
      <c r="K14676" s="1" t="s">
        <v>76</v>
      </c>
      <c r="L14676" s="1" t="s">
        <v>10523</v>
      </c>
      <c r="N14676" s="1" t="s">
        <v>21222</v>
      </c>
    </row>
    <row r="14677" spans="1:14" ht="12.75" x14ac:dyDescent="0.2">
      <c r="A14677" s="2" t="s">
        <v>21112</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18805</v>
      </c>
    </row>
    <row r="14678" spans="1:14" ht="12.75" x14ac:dyDescent="0.2">
      <c r="A14678" s="2" t="s">
        <v>21112</v>
      </c>
      <c r="B14678" s="1" t="s">
        <v>11045</v>
      </c>
      <c r="C14678" s="1" t="s">
        <v>109</v>
      </c>
      <c r="D14678" s="1">
        <v>12</v>
      </c>
      <c r="E14678" s="1">
        <v>17</v>
      </c>
      <c r="F14678" s="1">
        <v>1855</v>
      </c>
      <c r="G14678" s="1" t="s">
        <v>17</v>
      </c>
      <c r="H14678" s="1" t="s">
        <v>326</v>
      </c>
      <c r="J14678" s="1" t="s">
        <v>93</v>
      </c>
      <c r="K14678" s="1" t="s">
        <v>8541</v>
      </c>
      <c r="L14678" s="1" t="s">
        <v>10523</v>
      </c>
      <c r="M14678" s="1">
        <v>50</v>
      </c>
      <c r="N14678" s="1" t="s">
        <v>21223</v>
      </c>
    </row>
    <row r="14679" spans="1:14" ht="12.75" x14ac:dyDescent="0.2">
      <c r="A14679" s="2" t="s">
        <v>21112</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21224</v>
      </c>
    </row>
    <row r="14680" spans="1:14" ht="12.75" x14ac:dyDescent="0.2">
      <c r="A14680" s="2" t="s">
        <v>21112</v>
      </c>
      <c r="B14680" s="1" t="s">
        <v>21225</v>
      </c>
      <c r="C14680" s="1" t="s">
        <v>109</v>
      </c>
      <c r="D14680" s="1">
        <v>12</v>
      </c>
      <c r="E14680" s="1">
        <v>18</v>
      </c>
      <c r="F14680" s="1">
        <v>1855</v>
      </c>
      <c r="G14680" s="1" t="s">
        <v>17</v>
      </c>
      <c r="H14680" s="1" t="s">
        <v>326</v>
      </c>
      <c r="I14680" s="1">
        <v>80</v>
      </c>
      <c r="J14680" s="1" t="s">
        <v>93</v>
      </c>
      <c r="K14680" s="1" t="s">
        <v>34</v>
      </c>
      <c r="L14680" s="1" t="s">
        <v>10523</v>
      </c>
      <c r="M14680" s="1" t="s">
        <v>7242</v>
      </c>
      <c r="N14680" s="1" t="s">
        <v>20690</v>
      </c>
    </row>
    <row r="14681" spans="1:14" ht="12.75" x14ac:dyDescent="0.2">
      <c r="A14681" s="2" t="s">
        <v>21112</v>
      </c>
      <c r="B14681" s="1" t="s">
        <v>997</v>
      </c>
      <c r="C14681" s="1" t="s">
        <v>109</v>
      </c>
      <c r="D14681" s="1">
        <v>12</v>
      </c>
      <c r="E14681" s="1">
        <v>19</v>
      </c>
      <c r="F14681" s="1">
        <v>1855</v>
      </c>
      <c r="G14681" s="1" t="s">
        <v>46</v>
      </c>
      <c r="H14681" s="1" t="s">
        <v>18</v>
      </c>
      <c r="J14681" s="1" t="s">
        <v>93</v>
      </c>
      <c r="K14681" s="1" t="s">
        <v>21226</v>
      </c>
      <c r="L14681" s="1" t="s">
        <v>41</v>
      </c>
      <c r="M14681" s="1" t="s">
        <v>126</v>
      </c>
      <c r="N14681" s="1" t="s">
        <v>10098</v>
      </c>
    </row>
    <row r="14682" spans="1:14" ht="12.75" x14ac:dyDescent="0.2">
      <c r="A14682" s="2" t="s">
        <v>21112</v>
      </c>
      <c r="B14682" s="1" t="s">
        <v>21227</v>
      </c>
      <c r="C14682" s="1" t="s">
        <v>109</v>
      </c>
      <c r="D14682" s="1">
        <v>12</v>
      </c>
      <c r="E14682" s="1">
        <v>19</v>
      </c>
      <c r="F14682" s="1">
        <v>1855</v>
      </c>
      <c r="G14682" s="1" t="s">
        <v>46</v>
      </c>
      <c r="H14682" s="1" t="s">
        <v>18</v>
      </c>
      <c r="I14682" s="1">
        <v>4</v>
      </c>
      <c r="J14682" s="1" t="s">
        <v>93</v>
      </c>
      <c r="K14682" s="1" t="s">
        <v>8541</v>
      </c>
      <c r="L14682" s="1" t="s">
        <v>553</v>
      </c>
      <c r="M14682" s="1" t="s">
        <v>126</v>
      </c>
      <c r="N14682" s="1" t="s">
        <v>21228</v>
      </c>
    </row>
    <row r="14683" spans="1:14" ht="12.75" x14ac:dyDescent="0.2">
      <c r="A14683" s="2" t="s">
        <v>21112</v>
      </c>
      <c r="B14683" s="1" t="s">
        <v>11045</v>
      </c>
      <c r="C14683" s="1" t="s">
        <v>109</v>
      </c>
      <c r="D14683" s="1">
        <v>12</v>
      </c>
      <c r="E14683" s="1">
        <v>23</v>
      </c>
      <c r="F14683" s="1">
        <v>1855</v>
      </c>
      <c r="G14683" s="1" t="s">
        <v>17</v>
      </c>
      <c r="H14683" s="1" t="s">
        <v>326</v>
      </c>
      <c r="J14683" s="1" t="s">
        <v>546</v>
      </c>
      <c r="K14683" s="1" t="s">
        <v>8541</v>
      </c>
      <c r="L14683" s="1" t="s">
        <v>10523</v>
      </c>
      <c r="M14683" s="1" t="s">
        <v>21229</v>
      </c>
      <c r="N14683" s="1" t="s">
        <v>21230</v>
      </c>
    </row>
    <row r="14684" spans="1:14" ht="12.75" x14ac:dyDescent="0.2">
      <c r="A14684" s="2" t="s">
        <v>21112</v>
      </c>
      <c r="B14684" s="1" t="s">
        <v>11045</v>
      </c>
      <c r="C14684" s="1" t="s">
        <v>109</v>
      </c>
      <c r="D14684" s="1">
        <v>12</v>
      </c>
      <c r="E14684" s="1">
        <v>23</v>
      </c>
      <c r="F14684" s="1">
        <v>1855</v>
      </c>
      <c r="G14684" s="1" t="s">
        <v>46</v>
      </c>
      <c r="H14684" s="1" t="s">
        <v>326</v>
      </c>
      <c r="J14684" s="1" t="s">
        <v>546</v>
      </c>
      <c r="K14684" s="1" t="s">
        <v>8541</v>
      </c>
      <c r="L14684" s="1" t="s">
        <v>10523</v>
      </c>
      <c r="M14684" s="1">
        <v>200</v>
      </c>
      <c r="N14684" s="1" t="s">
        <v>21230</v>
      </c>
    </row>
    <row r="14685" spans="1:14" ht="12.75" x14ac:dyDescent="0.2">
      <c r="A14685" s="2" t="s">
        <v>21112</v>
      </c>
      <c r="B14685" s="1" t="s">
        <v>11045</v>
      </c>
      <c r="C14685" s="1" t="s">
        <v>109</v>
      </c>
      <c r="D14685" s="1">
        <v>12</v>
      </c>
      <c r="E14685" s="1">
        <v>23</v>
      </c>
      <c r="F14685" s="1">
        <v>1855</v>
      </c>
      <c r="G14685" s="1" t="s">
        <v>17</v>
      </c>
      <c r="H14685" s="1" t="s">
        <v>326</v>
      </c>
      <c r="J14685" s="1" t="s">
        <v>546</v>
      </c>
      <c r="K14685" s="1" t="s">
        <v>8541</v>
      </c>
      <c r="L14685" s="1" t="s">
        <v>10523</v>
      </c>
      <c r="M14685" s="1" t="s">
        <v>21229</v>
      </c>
      <c r="N14685" s="1" t="s">
        <v>21230</v>
      </c>
    </row>
    <row r="14686" spans="1:14" ht="12.75" x14ac:dyDescent="0.2">
      <c r="A14686" s="2" t="s">
        <v>21112</v>
      </c>
      <c r="B14686" s="1" t="s">
        <v>21231</v>
      </c>
      <c r="C14686" s="1" t="s">
        <v>109</v>
      </c>
      <c r="D14686" s="1">
        <v>12</v>
      </c>
      <c r="E14686" s="1">
        <v>24</v>
      </c>
      <c r="F14686" s="1">
        <v>1855</v>
      </c>
      <c r="G14686" s="1" t="s">
        <v>46</v>
      </c>
      <c r="H14686" s="1" t="s">
        <v>18</v>
      </c>
      <c r="I14686" s="1">
        <v>24</v>
      </c>
      <c r="J14686" s="1" t="s">
        <v>93</v>
      </c>
      <c r="K14686" s="1" t="s">
        <v>2164</v>
      </c>
      <c r="L14686" s="1" t="s">
        <v>21232</v>
      </c>
      <c r="N14686" s="1" t="s">
        <v>21233</v>
      </c>
    </row>
    <row r="14687" spans="1:14" ht="12.75" x14ac:dyDescent="0.2">
      <c r="A14687" s="2" t="s">
        <v>21112</v>
      </c>
      <c r="B14687" s="1" t="s">
        <v>21234</v>
      </c>
      <c r="C14687" s="1" t="s">
        <v>109</v>
      </c>
      <c r="D14687" s="1">
        <v>12</v>
      </c>
      <c r="E14687" s="1">
        <v>25</v>
      </c>
      <c r="F14687" s="1">
        <v>1855</v>
      </c>
      <c r="G14687" s="1" t="s">
        <v>46</v>
      </c>
      <c r="H14687" s="1" t="s">
        <v>18</v>
      </c>
      <c r="I14687" s="1">
        <v>64</v>
      </c>
      <c r="J14687" s="1" t="s">
        <v>93</v>
      </c>
      <c r="K14687" s="1" t="s">
        <v>76</v>
      </c>
      <c r="L14687" s="1" t="s">
        <v>482</v>
      </c>
      <c r="M14687" s="1" t="s">
        <v>7242</v>
      </c>
    </row>
    <row r="14688" spans="1:14" ht="12.75" x14ac:dyDescent="0.2">
      <c r="A14688" s="2" t="s">
        <v>21112</v>
      </c>
      <c r="B14688" s="1" t="s">
        <v>997</v>
      </c>
      <c r="C14688" s="1" t="s">
        <v>109</v>
      </c>
      <c r="D14688" s="1">
        <v>12</v>
      </c>
      <c r="E14688" s="1">
        <v>26</v>
      </c>
      <c r="F14688" s="1">
        <v>1855</v>
      </c>
      <c r="G14688" s="1" t="s">
        <v>46</v>
      </c>
      <c r="H14688" s="1" t="s">
        <v>18</v>
      </c>
      <c r="J14688" s="1" t="s">
        <v>93</v>
      </c>
      <c r="K14688" s="1" t="s">
        <v>418</v>
      </c>
      <c r="L14688" s="1" t="s">
        <v>3051</v>
      </c>
      <c r="M14688" s="1">
        <v>50</v>
      </c>
      <c r="N14688" s="1" t="s">
        <v>21235</v>
      </c>
    </row>
    <row r="14689" spans="1:14" ht="12.75" x14ac:dyDescent="0.2">
      <c r="A14689" s="2" t="s">
        <v>21112</v>
      </c>
      <c r="B14689" s="1" t="s">
        <v>21236</v>
      </c>
      <c r="C14689" s="1" t="s">
        <v>109</v>
      </c>
      <c r="D14689" s="1">
        <v>12</v>
      </c>
      <c r="E14689" s="1">
        <v>27</v>
      </c>
      <c r="F14689" s="1">
        <v>1855</v>
      </c>
      <c r="G14689" s="1" t="s">
        <v>46</v>
      </c>
      <c r="H14689" s="1" t="s">
        <v>18</v>
      </c>
      <c r="I14689" s="1">
        <v>8</v>
      </c>
      <c r="J14689" s="1" t="s">
        <v>93</v>
      </c>
      <c r="K14689" s="1" t="s">
        <v>3464</v>
      </c>
      <c r="L14689" s="1" t="s">
        <v>19</v>
      </c>
      <c r="M14689" s="1" t="s">
        <v>126</v>
      </c>
      <c r="N14689" s="1" t="s">
        <v>21237</v>
      </c>
    </row>
    <row r="14690" spans="1:14" ht="12.75" x14ac:dyDescent="0.2">
      <c r="A14690" s="2" t="s">
        <v>21112</v>
      </c>
      <c r="B14690" s="1" t="s">
        <v>21238</v>
      </c>
      <c r="C14690" s="1" t="s">
        <v>109</v>
      </c>
      <c r="D14690" s="1">
        <v>12</v>
      </c>
      <c r="E14690" s="1">
        <v>27</v>
      </c>
      <c r="F14690" s="1">
        <v>1855</v>
      </c>
      <c r="G14690" s="1" t="s">
        <v>17</v>
      </c>
      <c r="H14690" s="1" t="s">
        <v>18</v>
      </c>
      <c r="I14690" s="1">
        <v>35</v>
      </c>
      <c r="J14690" s="1" t="s">
        <v>93</v>
      </c>
      <c r="K14690" s="1" t="s">
        <v>76</v>
      </c>
      <c r="L14690" s="1" t="s">
        <v>482</v>
      </c>
      <c r="M14690" s="1" t="s">
        <v>7242</v>
      </c>
    </row>
    <row r="14691" spans="1:14" ht="12.75" x14ac:dyDescent="0.2">
      <c r="A14691" s="2" t="s">
        <v>21112</v>
      </c>
      <c r="B14691" s="1" t="s">
        <v>20387</v>
      </c>
      <c r="C14691" s="1" t="s">
        <v>109</v>
      </c>
      <c r="D14691" s="1">
        <v>12</v>
      </c>
      <c r="E14691" s="1">
        <v>27</v>
      </c>
      <c r="F14691" s="1">
        <v>1855</v>
      </c>
      <c r="G14691" s="1" t="s">
        <v>17</v>
      </c>
      <c r="H14691" s="1" t="s">
        <v>326</v>
      </c>
      <c r="I14691" s="1">
        <v>34</v>
      </c>
      <c r="J14691" s="1" t="s">
        <v>93</v>
      </c>
      <c r="K14691" s="1" t="s">
        <v>2164</v>
      </c>
      <c r="L14691" s="1" t="s">
        <v>10523</v>
      </c>
      <c r="M14691" s="1">
        <v>200</v>
      </c>
      <c r="N14691" s="1" t="s">
        <v>21239</v>
      </c>
    </row>
    <row r="14692" spans="1:14" ht="12.75" x14ac:dyDescent="0.2">
      <c r="A14692" s="2" t="s">
        <v>21112</v>
      </c>
      <c r="B14692" s="1" t="s">
        <v>21240</v>
      </c>
      <c r="C14692" s="1" t="s">
        <v>109</v>
      </c>
      <c r="D14692" s="1">
        <v>12</v>
      </c>
      <c r="E14692" s="1">
        <v>28</v>
      </c>
      <c r="F14692" s="1">
        <v>1855</v>
      </c>
      <c r="G14692" s="1" t="s">
        <v>46</v>
      </c>
      <c r="H14692" s="1" t="s">
        <v>18</v>
      </c>
      <c r="I14692" s="1">
        <v>7</v>
      </c>
      <c r="J14692" s="1" t="s">
        <v>93</v>
      </c>
      <c r="K14692" s="1" t="s">
        <v>4230</v>
      </c>
      <c r="L14692" s="1" t="s">
        <v>35</v>
      </c>
      <c r="M14692" s="1" t="s">
        <v>126</v>
      </c>
      <c r="N14692" s="1" t="s">
        <v>21241</v>
      </c>
    </row>
    <row r="14693" spans="1:14" ht="12.75" x14ac:dyDescent="0.2">
      <c r="A14693" s="2" t="s">
        <v>21112</v>
      </c>
      <c r="B14693" s="1" t="s">
        <v>21242</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2.75" x14ac:dyDescent="0.2">
      <c r="A14694" s="2" t="s">
        <v>21112</v>
      </c>
      <c r="B14694" s="1" t="s">
        <v>997</v>
      </c>
      <c r="C14694" s="1" t="s">
        <v>109</v>
      </c>
      <c r="D14694" s="1">
        <v>12</v>
      </c>
      <c r="E14694" s="1">
        <v>28</v>
      </c>
      <c r="F14694" s="1">
        <v>1855</v>
      </c>
      <c r="G14694" s="1" t="s">
        <v>46</v>
      </c>
      <c r="H14694" s="1" t="s">
        <v>18</v>
      </c>
      <c r="J14694" s="1" t="s">
        <v>93</v>
      </c>
      <c r="K14694" s="1" t="s">
        <v>2829</v>
      </c>
      <c r="L14694" s="1" t="s">
        <v>17228</v>
      </c>
      <c r="M14694" s="1" t="s">
        <v>126</v>
      </c>
      <c r="N14694" s="1" t="s">
        <v>21243</v>
      </c>
    </row>
    <row r="14695" spans="1:14" ht="12.75" x14ac:dyDescent="0.2">
      <c r="A14695" s="2" t="s">
        <v>21112</v>
      </c>
      <c r="B14695" s="1" t="s">
        <v>21244</v>
      </c>
      <c r="C14695" s="1" t="s">
        <v>109</v>
      </c>
      <c r="D14695" s="1">
        <v>12</v>
      </c>
      <c r="E14695" s="1">
        <v>30</v>
      </c>
      <c r="F14695" s="1">
        <v>1855</v>
      </c>
      <c r="G14695" s="1" t="s">
        <v>46</v>
      </c>
      <c r="H14695" s="1" t="s">
        <v>18</v>
      </c>
      <c r="I14695" s="1">
        <v>27</v>
      </c>
      <c r="J14695" s="1" t="s">
        <v>93</v>
      </c>
      <c r="K14695" s="1" t="s">
        <v>2164</v>
      </c>
      <c r="L14695" s="1" t="s">
        <v>3051</v>
      </c>
      <c r="M14695" s="1" t="s">
        <v>126</v>
      </c>
      <c r="N14695" s="1" t="s">
        <v>21245</v>
      </c>
    </row>
    <row r="14696" spans="1:14" ht="12.75" x14ac:dyDescent="0.2">
      <c r="A14696" s="2" t="s">
        <v>21112</v>
      </c>
      <c r="B14696" s="1" t="s">
        <v>21246</v>
      </c>
      <c r="C14696" s="1" t="s">
        <v>109</v>
      </c>
      <c r="D14696" s="1">
        <v>12</v>
      </c>
      <c r="E14696" s="1">
        <v>30</v>
      </c>
      <c r="F14696" s="1">
        <v>1855</v>
      </c>
      <c r="G14696" s="1" t="s">
        <v>46</v>
      </c>
      <c r="H14696" s="1" t="s">
        <v>18</v>
      </c>
      <c r="I14696" s="1">
        <v>7</v>
      </c>
      <c r="J14696" s="1" t="s">
        <v>93</v>
      </c>
      <c r="K14696" s="1" t="s">
        <v>3464</v>
      </c>
      <c r="L14696" s="1" t="s">
        <v>111</v>
      </c>
      <c r="M14696" s="1" t="s">
        <v>126</v>
      </c>
      <c r="N14696" s="1" t="s">
        <v>21247</v>
      </c>
    </row>
    <row r="14697" spans="1:14" ht="12.75" x14ac:dyDescent="0.2">
      <c r="A14697" s="2" t="s">
        <v>21112</v>
      </c>
      <c r="B14697" s="1" t="s">
        <v>21248</v>
      </c>
      <c r="C14697" s="1" t="s">
        <v>109</v>
      </c>
      <c r="D14697" s="1">
        <v>12</v>
      </c>
      <c r="E14697" s="1">
        <v>31</v>
      </c>
      <c r="F14697" s="1">
        <v>1855</v>
      </c>
      <c r="G14697" s="1" t="s">
        <v>17</v>
      </c>
      <c r="H14697" s="1" t="s">
        <v>18</v>
      </c>
      <c r="I14697" s="1">
        <v>17</v>
      </c>
      <c r="J14697" s="1" t="s">
        <v>93</v>
      </c>
      <c r="K14697" s="1" t="s">
        <v>18350</v>
      </c>
      <c r="L14697" s="1" t="s">
        <v>482</v>
      </c>
      <c r="M14697" s="1" t="s">
        <v>9192</v>
      </c>
    </row>
    <row r="14698" spans="1:14" ht="12.75" x14ac:dyDescent="0.2">
      <c r="A14698" s="2" t="s">
        <v>21112</v>
      </c>
      <c r="B14698" s="1" t="s">
        <v>21249</v>
      </c>
      <c r="C14698" s="1" t="s">
        <v>91</v>
      </c>
      <c r="D14698" s="1">
        <v>2</v>
      </c>
      <c r="E14698" s="1">
        <v>3</v>
      </c>
      <c r="F14698" s="1">
        <v>1855</v>
      </c>
      <c r="G14698" s="1" t="s">
        <v>46</v>
      </c>
      <c r="H14698" s="1" t="s">
        <v>18</v>
      </c>
      <c r="I14698" s="1">
        <v>90</v>
      </c>
      <c r="J14698" s="1" t="s">
        <v>93</v>
      </c>
      <c r="K14698" s="1" t="s">
        <v>34</v>
      </c>
      <c r="L14698" s="1" t="s">
        <v>482</v>
      </c>
      <c r="M14698" s="1" t="s">
        <v>9192</v>
      </c>
    </row>
    <row r="14699" spans="1:14" ht="12.75" x14ac:dyDescent="0.2">
      <c r="A14699" s="2" t="s">
        <v>21112</v>
      </c>
      <c r="B14699" s="1" t="s">
        <v>21250</v>
      </c>
      <c r="C14699" s="1" t="s">
        <v>91</v>
      </c>
      <c r="D14699" s="1">
        <v>2</v>
      </c>
      <c r="E14699" s="1">
        <v>4</v>
      </c>
      <c r="F14699" s="1">
        <v>1855</v>
      </c>
      <c r="G14699" s="1" t="s">
        <v>46</v>
      </c>
      <c r="H14699" s="1" t="s">
        <v>18</v>
      </c>
      <c r="I14699" s="1">
        <v>43</v>
      </c>
      <c r="J14699" s="1" t="s">
        <v>93</v>
      </c>
      <c r="K14699" s="1" t="s">
        <v>16008</v>
      </c>
      <c r="L14699" s="1" t="s">
        <v>79</v>
      </c>
      <c r="M14699" s="1" t="s">
        <v>9192</v>
      </c>
    </row>
    <row r="14700" spans="1:14" ht="12.75" x14ac:dyDescent="0.2">
      <c r="A14700" s="2" t="s">
        <v>21112</v>
      </c>
      <c r="B14700" s="1" t="s">
        <v>21251</v>
      </c>
      <c r="C14700" s="1" t="s">
        <v>91</v>
      </c>
      <c r="D14700" s="1">
        <v>2</v>
      </c>
      <c r="E14700" s="1">
        <v>5</v>
      </c>
      <c r="F14700" s="1">
        <v>1855</v>
      </c>
      <c r="G14700" s="1" t="s">
        <v>17</v>
      </c>
      <c r="H14700" s="1" t="s">
        <v>18</v>
      </c>
      <c r="I14700" s="1">
        <v>80</v>
      </c>
      <c r="J14700" s="1" t="s">
        <v>93</v>
      </c>
      <c r="K14700" s="1" t="s">
        <v>328</v>
      </c>
      <c r="L14700" s="1" t="s">
        <v>79</v>
      </c>
      <c r="M14700" s="1" t="s">
        <v>9192</v>
      </c>
    </row>
    <row r="14701" spans="1:14" ht="12.75" x14ac:dyDescent="0.2">
      <c r="A14701" s="2" t="s">
        <v>21112</v>
      </c>
      <c r="B14701" s="1" t="s">
        <v>21252</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21112</v>
      </c>
      <c r="B14702" s="1" t="s">
        <v>21253</v>
      </c>
      <c r="C14702" s="1" t="s">
        <v>91</v>
      </c>
      <c r="D14702" s="1">
        <v>2</v>
      </c>
      <c r="E14702" s="1">
        <v>6</v>
      </c>
      <c r="F14702" s="1">
        <v>1855</v>
      </c>
      <c r="G14702" s="1" t="s">
        <v>17</v>
      </c>
      <c r="H14702" s="1" t="s">
        <v>18</v>
      </c>
      <c r="I14702" s="1">
        <v>12</v>
      </c>
      <c r="J14702" s="1" t="s">
        <v>93</v>
      </c>
      <c r="K14702" s="1" t="s">
        <v>76</v>
      </c>
      <c r="L14702" s="1" t="s">
        <v>35</v>
      </c>
      <c r="M14702" s="1" t="s">
        <v>579</v>
      </c>
    </row>
    <row r="14703" spans="1:14" ht="12.75" x14ac:dyDescent="0.2">
      <c r="A14703" s="2" t="s">
        <v>21112</v>
      </c>
      <c r="B14703" s="1" t="s">
        <v>21254</v>
      </c>
      <c r="C14703" s="1" t="s">
        <v>91</v>
      </c>
      <c r="D14703" s="1">
        <v>2</v>
      </c>
      <c r="E14703" s="1">
        <v>7</v>
      </c>
      <c r="F14703" s="1">
        <v>1855</v>
      </c>
      <c r="G14703" s="1" t="s">
        <v>46</v>
      </c>
      <c r="H14703" s="1" t="s">
        <v>18</v>
      </c>
      <c r="I14703" s="1">
        <v>50</v>
      </c>
      <c r="J14703" s="1" t="s">
        <v>93</v>
      </c>
      <c r="K14703" s="1" t="s">
        <v>21255</v>
      </c>
      <c r="L14703" s="1" t="s">
        <v>79</v>
      </c>
      <c r="M14703" s="1" t="s">
        <v>126</v>
      </c>
      <c r="N14703" s="1" t="s">
        <v>21256</v>
      </c>
    </row>
    <row r="14704" spans="1:14" ht="12.75" x14ac:dyDescent="0.2">
      <c r="A14704" s="2" t="s">
        <v>21112</v>
      </c>
      <c r="B14704" s="1" t="s">
        <v>21257</v>
      </c>
      <c r="C14704" s="1" t="s">
        <v>91</v>
      </c>
      <c r="D14704" s="1">
        <v>2</v>
      </c>
      <c r="E14704" s="1">
        <v>8</v>
      </c>
      <c r="F14704" s="1">
        <v>1855</v>
      </c>
      <c r="G14704" s="1" t="s">
        <v>46</v>
      </c>
      <c r="H14704" s="1" t="s">
        <v>18</v>
      </c>
      <c r="N14704" s="1" t="s">
        <v>21258</v>
      </c>
    </row>
    <row r="14705" spans="1:14" ht="12.75" x14ac:dyDescent="0.2">
      <c r="A14705" s="2" t="s">
        <v>21112</v>
      </c>
      <c r="B14705" s="1" t="s">
        <v>21259</v>
      </c>
      <c r="C14705" s="1" t="s">
        <v>91</v>
      </c>
      <c r="D14705" s="1">
        <v>2</v>
      </c>
      <c r="E14705" s="1">
        <v>12</v>
      </c>
      <c r="F14705" s="1">
        <v>1855</v>
      </c>
      <c r="G14705" s="1" t="s">
        <v>46</v>
      </c>
      <c r="H14705" s="1" t="s">
        <v>18</v>
      </c>
      <c r="J14705" s="1" t="s">
        <v>546</v>
      </c>
      <c r="K14705" s="1" t="s">
        <v>76</v>
      </c>
      <c r="L14705" s="1" t="s">
        <v>67</v>
      </c>
      <c r="M14705" s="1" t="s">
        <v>126</v>
      </c>
      <c r="N14705" s="1" t="s">
        <v>21260</v>
      </c>
    </row>
    <row r="14706" spans="1:14" ht="12.75" x14ac:dyDescent="0.2">
      <c r="A14706" s="2" t="s">
        <v>21112</v>
      </c>
      <c r="B14706" s="1" t="s">
        <v>21261</v>
      </c>
      <c r="C14706" s="1" t="s">
        <v>91</v>
      </c>
      <c r="D14706" s="1">
        <v>2</v>
      </c>
      <c r="E14706" s="1">
        <v>13</v>
      </c>
      <c r="F14706" s="1">
        <v>1855</v>
      </c>
      <c r="G14706" s="1" t="s">
        <v>17</v>
      </c>
      <c r="H14706" s="1" t="s">
        <v>18</v>
      </c>
      <c r="J14706" s="1" t="s">
        <v>93</v>
      </c>
      <c r="K14706" s="1" t="s">
        <v>20467</v>
      </c>
      <c r="L14706" s="1" t="s">
        <v>482</v>
      </c>
      <c r="M14706" s="1" t="s">
        <v>7242</v>
      </c>
    </row>
    <row r="14707" spans="1:14" ht="12.75" x14ac:dyDescent="0.2">
      <c r="A14707" s="2" t="s">
        <v>21112</v>
      </c>
      <c r="B14707" s="1" t="s">
        <v>11045</v>
      </c>
      <c r="C14707" s="1" t="s">
        <v>91</v>
      </c>
      <c r="D14707" s="1">
        <v>2</v>
      </c>
      <c r="E14707" s="1">
        <v>14</v>
      </c>
      <c r="F14707" s="1">
        <v>1855</v>
      </c>
      <c r="G14707" s="1" t="s">
        <v>46</v>
      </c>
      <c r="H14707" s="1" t="s">
        <v>326</v>
      </c>
      <c r="J14707" s="1" t="s">
        <v>93</v>
      </c>
      <c r="K14707" s="1" t="s">
        <v>2528</v>
      </c>
      <c r="L14707" s="1" t="s">
        <v>19</v>
      </c>
      <c r="M14707" s="1" t="s">
        <v>126</v>
      </c>
      <c r="N14707" s="1" t="s">
        <v>21262</v>
      </c>
    </row>
    <row r="14708" spans="1:14" ht="12.75" x14ac:dyDescent="0.2">
      <c r="A14708" s="2" t="s">
        <v>21112</v>
      </c>
      <c r="B14708" s="1" t="s">
        <v>11045</v>
      </c>
      <c r="C14708" s="1" t="s">
        <v>91</v>
      </c>
      <c r="D14708" s="1">
        <v>2</v>
      </c>
      <c r="E14708" s="1">
        <v>14</v>
      </c>
      <c r="F14708" s="1">
        <v>1855</v>
      </c>
      <c r="G14708" s="1" t="s">
        <v>46</v>
      </c>
      <c r="H14708" s="1" t="s">
        <v>326</v>
      </c>
      <c r="J14708" s="1" t="s">
        <v>93</v>
      </c>
      <c r="K14708" s="1" t="s">
        <v>7334</v>
      </c>
      <c r="L14708" s="1" t="s">
        <v>7009</v>
      </c>
      <c r="M14708" s="1">
        <v>50</v>
      </c>
      <c r="N14708" s="1" t="s">
        <v>19281</v>
      </c>
    </row>
    <row r="14709" spans="1:14" ht="12.75" x14ac:dyDescent="0.2">
      <c r="A14709" s="2" t="s">
        <v>21112</v>
      </c>
      <c r="B14709" s="1" t="s">
        <v>997</v>
      </c>
      <c r="C14709" s="1" t="s">
        <v>91</v>
      </c>
      <c r="D14709" s="1">
        <v>2</v>
      </c>
      <c r="E14709" s="1">
        <v>15</v>
      </c>
      <c r="F14709" s="1">
        <v>1855</v>
      </c>
      <c r="G14709" s="1" t="s">
        <v>46</v>
      </c>
      <c r="H14709" s="1" t="s">
        <v>18</v>
      </c>
      <c r="J14709" s="1" t="s">
        <v>93</v>
      </c>
      <c r="K14709" s="1" t="s">
        <v>76</v>
      </c>
      <c r="L14709" s="1" t="s">
        <v>41</v>
      </c>
      <c r="N14709" s="1" t="s">
        <v>21263</v>
      </c>
    </row>
    <row r="14710" spans="1:14" ht="12.75" x14ac:dyDescent="0.2">
      <c r="A14710" s="2" t="s">
        <v>21112</v>
      </c>
      <c r="B14710" s="1" t="s">
        <v>997</v>
      </c>
      <c r="C14710" s="1" t="s">
        <v>91</v>
      </c>
      <c r="D14710" s="1">
        <v>2</v>
      </c>
      <c r="E14710" s="1">
        <v>16</v>
      </c>
      <c r="F14710" s="1">
        <v>1855</v>
      </c>
      <c r="G14710" s="1" t="s">
        <v>46</v>
      </c>
      <c r="H14710" s="1" t="s">
        <v>18</v>
      </c>
      <c r="J14710" s="1" t="s">
        <v>93</v>
      </c>
      <c r="K14710" s="1" t="s">
        <v>20799</v>
      </c>
      <c r="L14710" s="1" t="s">
        <v>41</v>
      </c>
      <c r="M14710" s="1" t="s">
        <v>7242</v>
      </c>
      <c r="N14710" s="1" t="s">
        <v>21264</v>
      </c>
    </row>
    <row r="14711" spans="1:14" ht="12.75" x14ac:dyDescent="0.2">
      <c r="A14711" s="2" t="s">
        <v>21112</v>
      </c>
      <c r="B14711" s="1" t="s">
        <v>997</v>
      </c>
      <c r="C14711" s="1" t="s">
        <v>91</v>
      </c>
      <c r="D14711" s="1">
        <v>2</v>
      </c>
      <c r="E14711" s="1">
        <v>18</v>
      </c>
      <c r="F14711" s="1">
        <v>1855</v>
      </c>
      <c r="G14711" s="1" t="s">
        <v>46</v>
      </c>
      <c r="H14711" s="1" t="s">
        <v>18</v>
      </c>
      <c r="J14711" s="1" t="s">
        <v>93</v>
      </c>
      <c r="K14711" s="1" t="s">
        <v>418</v>
      </c>
      <c r="L14711" s="1" t="s">
        <v>41</v>
      </c>
      <c r="M14711" s="1" t="s">
        <v>7670</v>
      </c>
      <c r="N14711" s="1" t="s">
        <v>21265</v>
      </c>
    </row>
    <row r="14712" spans="1:14" ht="12.75" x14ac:dyDescent="0.2">
      <c r="A14712" s="2" t="s">
        <v>21112</v>
      </c>
      <c r="B14712" s="1" t="s">
        <v>997</v>
      </c>
      <c r="C14712" s="1" t="s">
        <v>91</v>
      </c>
      <c r="D14712" s="1">
        <v>2</v>
      </c>
      <c r="E14712" s="1">
        <v>18</v>
      </c>
      <c r="F14712" s="1">
        <v>1855</v>
      </c>
      <c r="G14712" s="1" t="s">
        <v>17</v>
      </c>
      <c r="H14712" s="1" t="s">
        <v>18</v>
      </c>
      <c r="J14712" s="1" t="s">
        <v>546</v>
      </c>
      <c r="K14712" s="1" t="s">
        <v>3065</v>
      </c>
      <c r="L14712" s="1" t="s">
        <v>668</v>
      </c>
      <c r="M14712" s="1" t="s">
        <v>126</v>
      </c>
      <c r="N14712" s="1" t="s">
        <v>21266</v>
      </c>
    </row>
    <row r="14713" spans="1:14" ht="12.75" x14ac:dyDescent="0.2">
      <c r="A14713" s="2" t="s">
        <v>21112</v>
      </c>
      <c r="B14713" s="1" t="s">
        <v>21267</v>
      </c>
      <c r="C14713" s="1" t="s">
        <v>91</v>
      </c>
      <c r="D14713" s="1">
        <v>2</v>
      </c>
      <c r="E14713" s="1">
        <v>21</v>
      </c>
      <c r="F14713" s="1">
        <v>1855</v>
      </c>
      <c r="G14713" s="1" t="s">
        <v>46</v>
      </c>
      <c r="H14713" s="1" t="s">
        <v>18</v>
      </c>
      <c r="I14713" s="1">
        <v>5</v>
      </c>
      <c r="J14713" s="1" t="s">
        <v>93</v>
      </c>
      <c r="K14713" s="1" t="s">
        <v>6697</v>
      </c>
      <c r="L14713" s="1" t="s">
        <v>520</v>
      </c>
      <c r="M14713" s="1" t="s">
        <v>126</v>
      </c>
      <c r="N14713" s="1" t="s">
        <v>21268</v>
      </c>
    </row>
    <row r="14714" spans="1:14" ht="12.75" x14ac:dyDescent="0.2">
      <c r="A14714" s="2" t="s">
        <v>21112</v>
      </c>
      <c r="B14714" s="1" t="s">
        <v>11045</v>
      </c>
      <c r="C14714" s="1" t="s">
        <v>91</v>
      </c>
      <c r="D14714" s="1">
        <v>2</v>
      </c>
      <c r="E14714" s="1">
        <v>23</v>
      </c>
      <c r="F14714" s="1">
        <v>1855</v>
      </c>
      <c r="G14714" s="1" t="s">
        <v>46</v>
      </c>
      <c r="H14714" s="1" t="s">
        <v>326</v>
      </c>
      <c r="J14714" s="1" t="s">
        <v>93</v>
      </c>
      <c r="K14714" s="1" t="s">
        <v>76</v>
      </c>
      <c r="L14714" s="1" t="s">
        <v>7009</v>
      </c>
      <c r="M14714" s="1" t="s">
        <v>7670</v>
      </c>
      <c r="N14714" s="1" t="s">
        <v>20562</v>
      </c>
    </row>
    <row r="14715" spans="1:14" ht="12.75" x14ac:dyDescent="0.2">
      <c r="A14715" s="2" t="s">
        <v>21112</v>
      </c>
      <c r="B14715" s="1" t="s">
        <v>21269</v>
      </c>
      <c r="C14715" s="1" t="s">
        <v>91</v>
      </c>
      <c r="D14715" s="1">
        <v>2</v>
      </c>
      <c r="E14715" s="1">
        <v>23</v>
      </c>
      <c r="F14715" s="1">
        <v>1855</v>
      </c>
      <c r="G14715" s="1" t="s">
        <v>46</v>
      </c>
      <c r="H14715" s="1" t="s">
        <v>18</v>
      </c>
      <c r="I14715" s="1">
        <v>34</v>
      </c>
      <c r="J14715" s="1" t="s">
        <v>93</v>
      </c>
      <c r="K14715" s="1" t="s">
        <v>10564</v>
      </c>
      <c r="L14715" s="1" t="s">
        <v>520</v>
      </c>
      <c r="M14715" s="1" t="s">
        <v>9192</v>
      </c>
    </row>
    <row r="14716" spans="1:14" ht="12.75" x14ac:dyDescent="0.2">
      <c r="A14716" s="2" t="s">
        <v>21112</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21270</v>
      </c>
    </row>
    <row r="14717" spans="1:14" ht="12.75" x14ac:dyDescent="0.2">
      <c r="A14717" s="2" t="s">
        <v>21112</v>
      </c>
      <c r="B14717" s="1" t="s">
        <v>21271</v>
      </c>
      <c r="C14717" s="1" t="s">
        <v>91</v>
      </c>
      <c r="D14717" s="1">
        <v>2</v>
      </c>
      <c r="E14717" s="1">
        <v>26</v>
      </c>
      <c r="F14717" s="1">
        <v>1855</v>
      </c>
      <c r="G14717" s="1" t="s">
        <v>46</v>
      </c>
      <c r="H14717" s="1" t="s">
        <v>18</v>
      </c>
      <c r="I14717" s="1">
        <v>40</v>
      </c>
      <c r="J14717" s="1" t="s">
        <v>93</v>
      </c>
      <c r="K14717" s="1" t="s">
        <v>2164</v>
      </c>
      <c r="N14717" s="1" t="s">
        <v>21272</v>
      </c>
    </row>
    <row r="14718" spans="1:14" ht="12.75" x14ac:dyDescent="0.2">
      <c r="A14718" s="2" t="s">
        <v>21112</v>
      </c>
      <c r="B14718" s="1" t="s">
        <v>997</v>
      </c>
      <c r="C14718" s="1" t="s">
        <v>91</v>
      </c>
      <c r="D14718" s="1">
        <v>2</v>
      </c>
      <c r="E14718" s="1">
        <v>27</v>
      </c>
      <c r="F14718" s="1">
        <v>1855</v>
      </c>
      <c r="G14718" s="1" t="s">
        <v>17</v>
      </c>
      <c r="H14718" s="1" t="s">
        <v>18</v>
      </c>
      <c r="J14718" s="1" t="s">
        <v>93</v>
      </c>
      <c r="K14718" s="1" t="s">
        <v>328</v>
      </c>
      <c r="L14718" s="1" t="s">
        <v>19</v>
      </c>
      <c r="M14718" s="1" t="s">
        <v>126</v>
      </c>
      <c r="N14718" s="1" t="s">
        <v>21273</v>
      </c>
    </row>
    <row r="14719" spans="1:14" ht="12.75" x14ac:dyDescent="0.2">
      <c r="A14719" s="2" t="s">
        <v>21112</v>
      </c>
      <c r="B14719" s="1" t="s">
        <v>997</v>
      </c>
      <c r="C14719" s="1" t="s">
        <v>91</v>
      </c>
      <c r="D14719" s="1">
        <v>2</v>
      </c>
      <c r="E14719" s="1">
        <v>28</v>
      </c>
      <c r="F14719" s="1">
        <v>1855</v>
      </c>
      <c r="G14719" s="1" t="s">
        <v>17</v>
      </c>
      <c r="H14719" s="1" t="s">
        <v>18</v>
      </c>
      <c r="J14719" s="1" t="s">
        <v>93</v>
      </c>
      <c r="K14719" s="1" t="s">
        <v>76</v>
      </c>
      <c r="L14719" s="1" t="s">
        <v>79</v>
      </c>
      <c r="M14719" s="1" t="s">
        <v>126</v>
      </c>
      <c r="N14719" s="1" t="s">
        <v>21274</v>
      </c>
    </row>
    <row r="14720" spans="1:14" ht="12.75" x14ac:dyDescent="0.2">
      <c r="A14720" s="2" t="s">
        <v>21112</v>
      </c>
      <c r="B14720" s="1" t="s">
        <v>21275</v>
      </c>
      <c r="C14720" s="1" t="s">
        <v>137</v>
      </c>
      <c r="D14720" s="1">
        <v>1</v>
      </c>
      <c r="E14720" s="1">
        <v>1</v>
      </c>
      <c r="F14720" s="1">
        <v>1855</v>
      </c>
      <c r="G14720" s="1" t="s">
        <v>46</v>
      </c>
      <c r="H14720" s="1" t="s">
        <v>18</v>
      </c>
      <c r="I14720" s="1">
        <v>35</v>
      </c>
      <c r="J14720" s="1" t="s">
        <v>93</v>
      </c>
      <c r="K14720" s="1" t="s">
        <v>6432</v>
      </c>
      <c r="L14720" s="1" t="s">
        <v>482</v>
      </c>
      <c r="M14720" s="1" t="s">
        <v>7242</v>
      </c>
    </row>
    <row r="14721" spans="1:14" ht="12.75" x14ac:dyDescent="0.2">
      <c r="A14721" s="2" t="s">
        <v>21112</v>
      </c>
      <c r="B14721" s="1" t="s">
        <v>21276</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21112</v>
      </c>
      <c r="B14722" s="1" t="s">
        <v>997</v>
      </c>
      <c r="C14722" s="1" t="s">
        <v>137</v>
      </c>
      <c r="D14722" s="1">
        <v>1</v>
      </c>
      <c r="E14722" s="1">
        <v>1</v>
      </c>
      <c r="F14722" s="1">
        <v>1855</v>
      </c>
      <c r="G14722" s="1" t="s">
        <v>46</v>
      </c>
      <c r="H14722" s="1" t="s">
        <v>18</v>
      </c>
      <c r="J14722" s="1" t="s">
        <v>93</v>
      </c>
      <c r="K14722" s="1" t="s">
        <v>76</v>
      </c>
      <c r="L14722" s="1" t="s">
        <v>482</v>
      </c>
      <c r="M14722" s="1" t="s">
        <v>7242</v>
      </c>
      <c r="N14722" s="1" t="s">
        <v>21277</v>
      </c>
    </row>
    <row r="14723" spans="1:14" ht="12.75" x14ac:dyDescent="0.2">
      <c r="A14723" s="2" t="s">
        <v>21112</v>
      </c>
      <c r="B14723" s="1" t="s">
        <v>997</v>
      </c>
      <c r="C14723" s="1" t="s">
        <v>137</v>
      </c>
      <c r="D14723" s="1">
        <v>1</v>
      </c>
      <c r="E14723" s="1">
        <v>1</v>
      </c>
      <c r="F14723" s="1">
        <v>1855</v>
      </c>
      <c r="G14723" s="1" t="s">
        <v>46</v>
      </c>
      <c r="H14723" s="1" t="s">
        <v>18</v>
      </c>
      <c r="J14723" s="1" t="s">
        <v>546</v>
      </c>
      <c r="K14723" s="1" t="s">
        <v>76</v>
      </c>
      <c r="L14723" s="1" t="s">
        <v>35</v>
      </c>
      <c r="M14723" s="1" t="s">
        <v>126</v>
      </c>
      <c r="N14723" s="1" t="s">
        <v>21278</v>
      </c>
    </row>
    <row r="14724" spans="1:14" ht="12.75" x14ac:dyDescent="0.2">
      <c r="A14724" s="2" t="s">
        <v>21112</v>
      </c>
      <c r="B14724" s="1" t="s">
        <v>21279</v>
      </c>
      <c r="C14724" s="1" t="s">
        <v>137</v>
      </c>
      <c r="D14724" s="1">
        <v>1</v>
      </c>
      <c r="E14724" s="1">
        <v>3</v>
      </c>
      <c r="F14724" s="1">
        <v>1855</v>
      </c>
      <c r="G14724" s="1" t="s">
        <v>46</v>
      </c>
      <c r="H14724" s="1" t="s">
        <v>326</v>
      </c>
      <c r="I14724" s="1">
        <v>25</v>
      </c>
      <c r="J14724" s="1" t="s">
        <v>93</v>
      </c>
      <c r="K14724" s="1" t="s">
        <v>328</v>
      </c>
      <c r="L14724" s="1" t="s">
        <v>7009</v>
      </c>
      <c r="M14724" s="1" t="s">
        <v>9192</v>
      </c>
      <c r="N14724" s="1" t="s">
        <v>21280</v>
      </c>
    </row>
    <row r="14725" spans="1:14" ht="12.75" x14ac:dyDescent="0.2">
      <c r="A14725" s="2" t="s">
        <v>21112</v>
      </c>
      <c r="B14725" s="1" t="s">
        <v>997</v>
      </c>
      <c r="C14725" s="1" t="s">
        <v>137</v>
      </c>
      <c r="D14725" s="1">
        <v>1</v>
      </c>
      <c r="E14725" s="1">
        <v>4</v>
      </c>
      <c r="F14725" s="1">
        <v>1855</v>
      </c>
      <c r="G14725" s="1" t="s">
        <v>46</v>
      </c>
      <c r="H14725" s="1" t="s">
        <v>18</v>
      </c>
      <c r="J14725" s="1" t="s">
        <v>93</v>
      </c>
      <c r="K14725" s="1" t="s">
        <v>76</v>
      </c>
      <c r="L14725" s="1" t="s">
        <v>3310</v>
      </c>
      <c r="M14725" s="1" t="s">
        <v>126</v>
      </c>
      <c r="N14725" s="1" t="s">
        <v>17042</v>
      </c>
    </row>
    <row r="14726" spans="1:14" ht="12.75" x14ac:dyDescent="0.2">
      <c r="A14726" s="2" t="s">
        <v>21112</v>
      </c>
      <c r="B14726" s="1" t="s">
        <v>21281</v>
      </c>
      <c r="C14726" s="1" t="s">
        <v>137</v>
      </c>
      <c r="D14726" s="1">
        <v>1</v>
      </c>
      <c r="E14726" s="1">
        <v>5</v>
      </c>
      <c r="F14726" s="1">
        <v>1855</v>
      </c>
      <c r="G14726" s="1" t="s">
        <v>46</v>
      </c>
      <c r="H14726" s="1" t="s">
        <v>18</v>
      </c>
      <c r="I14726" s="1">
        <v>53</v>
      </c>
      <c r="J14726" s="1" t="s">
        <v>93</v>
      </c>
      <c r="K14726" s="1" t="s">
        <v>76</v>
      </c>
      <c r="L14726" s="1" t="s">
        <v>79</v>
      </c>
      <c r="M14726" s="1" t="s">
        <v>126</v>
      </c>
    </row>
    <row r="14727" spans="1:14" ht="12.75" x14ac:dyDescent="0.2">
      <c r="A14727" s="2" t="s">
        <v>21112</v>
      </c>
      <c r="B14727" s="1" t="s">
        <v>997</v>
      </c>
      <c r="C14727" s="1" t="s">
        <v>137</v>
      </c>
      <c r="D14727" s="1">
        <v>1</v>
      </c>
      <c r="E14727" s="1">
        <v>7</v>
      </c>
      <c r="F14727" s="1">
        <v>1855</v>
      </c>
      <c r="G14727" s="1" t="s">
        <v>17</v>
      </c>
      <c r="H14727" s="1" t="s">
        <v>18</v>
      </c>
      <c r="J14727" s="1" t="s">
        <v>93</v>
      </c>
      <c r="K14727" s="1" t="s">
        <v>245</v>
      </c>
      <c r="L14727" s="1" t="s">
        <v>83</v>
      </c>
      <c r="M14727" s="1" t="s">
        <v>126</v>
      </c>
      <c r="N14727" s="1" t="s">
        <v>21282</v>
      </c>
    </row>
    <row r="14728" spans="1:14" ht="12.75" x14ac:dyDescent="0.2">
      <c r="A14728" s="2" t="s">
        <v>21112</v>
      </c>
      <c r="B14728" s="1" t="s">
        <v>21283</v>
      </c>
      <c r="C14728" s="1" t="s">
        <v>137</v>
      </c>
      <c r="D14728" s="1">
        <v>1</v>
      </c>
      <c r="E14728" s="1">
        <v>9</v>
      </c>
      <c r="F14728" s="1">
        <v>1855</v>
      </c>
      <c r="G14728" s="1" t="s">
        <v>46</v>
      </c>
      <c r="H14728" s="1" t="s">
        <v>18</v>
      </c>
      <c r="I14728" s="1">
        <v>50</v>
      </c>
      <c r="J14728" s="1" t="s">
        <v>93</v>
      </c>
      <c r="K14728" s="1" t="s">
        <v>3412</v>
      </c>
      <c r="L14728" s="1" t="s">
        <v>93</v>
      </c>
      <c r="M14728" s="1" t="s">
        <v>579</v>
      </c>
      <c r="N14728" s="1" t="s">
        <v>21284</v>
      </c>
    </row>
    <row r="14729" spans="1:14" ht="12.75" x14ac:dyDescent="0.2">
      <c r="A14729" s="2" t="s">
        <v>21112</v>
      </c>
      <c r="B14729" s="1" t="s">
        <v>997</v>
      </c>
      <c r="C14729" s="1" t="s">
        <v>137</v>
      </c>
      <c r="D14729" s="1">
        <v>1</v>
      </c>
      <c r="E14729" s="1">
        <v>11</v>
      </c>
      <c r="F14729" s="1">
        <v>1855</v>
      </c>
      <c r="G14729" s="1" t="s">
        <v>46</v>
      </c>
      <c r="H14729" s="1" t="s">
        <v>18</v>
      </c>
      <c r="J14729" s="1" t="s">
        <v>93</v>
      </c>
      <c r="K14729" s="1" t="s">
        <v>76</v>
      </c>
      <c r="L14729" s="1" t="s">
        <v>41</v>
      </c>
      <c r="M14729" s="1" t="s">
        <v>126</v>
      </c>
      <c r="N14729" s="1" t="s">
        <v>20883</v>
      </c>
    </row>
    <row r="14730" spans="1:14" ht="12.75" x14ac:dyDescent="0.2">
      <c r="A14730" s="2" t="s">
        <v>21112</v>
      </c>
      <c r="B14730" s="1" t="s">
        <v>21285</v>
      </c>
      <c r="C14730" s="1" t="s">
        <v>137</v>
      </c>
      <c r="D14730" s="1">
        <v>1</v>
      </c>
      <c r="E14730" s="1">
        <v>12</v>
      </c>
      <c r="F14730" s="1">
        <v>1855</v>
      </c>
      <c r="G14730" s="1" t="s">
        <v>17</v>
      </c>
      <c r="H14730" s="1" t="s">
        <v>18</v>
      </c>
      <c r="I14730" s="1">
        <v>65</v>
      </c>
      <c r="J14730" s="1" t="s">
        <v>93</v>
      </c>
      <c r="K14730" s="1" t="s">
        <v>3412</v>
      </c>
      <c r="L14730" s="1" t="s">
        <v>482</v>
      </c>
      <c r="M14730" s="1" t="s">
        <v>7242</v>
      </c>
    </row>
    <row r="14731" spans="1:14" ht="12.75" x14ac:dyDescent="0.2">
      <c r="A14731" s="2" t="s">
        <v>21112</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21286</v>
      </c>
    </row>
    <row r="14732" spans="1:14" ht="12.75" x14ac:dyDescent="0.2">
      <c r="A14732" s="2" t="s">
        <v>21112</v>
      </c>
      <c r="B14732" s="1" t="s">
        <v>11045</v>
      </c>
      <c r="C14732" s="1" t="s">
        <v>137</v>
      </c>
      <c r="D14732" s="1">
        <v>1</v>
      </c>
      <c r="E14732" s="1">
        <v>13</v>
      </c>
      <c r="F14732" s="1">
        <v>1855</v>
      </c>
      <c r="G14732" s="1" t="s">
        <v>17</v>
      </c>
      <c r="H14732" s="1" t="s">
        <v>326</v>
      </c>
      <c r="J14732" s="1" t="s">
        <v>93</v>
      </c>
      <c r="K14732" s="1" t="s">
        <v>7334</v>
      </c>
      <c r="L14732" s="1" t="s">
        <v>7009</v>
      </c>
      <c r="M14732" s="1">
        <v>50</v>
      </c>
      <c r="N14732" s="1" t="s">
        <v>20390</v>
      </c>
    </row>
    <row r="14733" spans="1:14" ht="12.75" x14ac:dyDescent="0.2">
      <c r="A14733" s="2" t="s">
        <v>21112</v>
      </c>
      <c r="B14733" s="1" t="s">
        <v>997</v>
      </c>
      <c r="C14733" s="1" t="s">
        <v>137</v>
      </c>
      <c r="D14733" s="1">
        <v>1</v>
      </c>
      <c r="E14733" s="1">
        <v>14</v>
      </c>
      <c r="F14733" s="1">
        <v>1855</v>
      </c>
      <c r="G14733" s="1" t="s">
        <v>17</v>
      </c>
      <c r="H14733" s="1" t="s">
        <v>18</v>
      </c>
      <c r="J14733" s="1" t="s">
        <v>93</v>
      </c>
      <c r="K14733" s="1" t="s">
        <v>418</v>
      </c>
      <c r="L14733" s="1" t="s">
        <v>111</v>
      </c>
      <c r="M14733" s="1" t="s">
        <v>7242</v>
      </c>
      <c r="N14733" s="1" t="s">
        <v>17914</v>
      </c>
    </row>
    <row r="14734" spans="1:14" ht="12.75" x14ac:dyDescent="0.2">
      <c r="A14734" s="2" t="s">
        <v>21112</v>
      </c>
      <c r="B14734" s="1" t="s">
        <v>21287</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21112</v>
      </c>
      <c r="B14735" s="1" t="s">
        <v>21288</v>
      </c>
      <c r="C14735" s="1" t="s">
        <v>137</v>
      </c>
      <c r="D14735" s="1">
        <v>1</v>
      </c>
      <c r="E14735" s="1">
        <v>15</v>
      </c>
      <c r="F14735" s="1">
        <v>1855</v>
      </c>
      <c r="G14735" s="1" t="s">
        <v>46</v>
      </c>
      <c r="H14735" s="1" t="s">
        <v>18</v>
      </c>
      <c r="I14735" s="1">
        <v>24</v>
      </c>
      <c r="J14735" s="1" t="s">
        <v>93</v>
      </c>
      <c r="K14735" s="1" t="s">
        <v>2164</v>
      </c>
      <c r="L14735" s="1" t="s">
        <v>482</v>
      </c>
      <c r="M14735" s="1" t="s">
        <v>9192</v>
      </c>
    </row>
    <row r="14736" spans="1:14" ht="12.75" x14ac:dyDescent="0.2">
      <c r="A14736" s="2" t="s">
        <v>21112</v>
      </c>
      <c r="B14736" s="1" t="s">
        <v>21289</v>
      </c>
      <c r="C14736" s="1" t="s">
        <v>137</v>
      </c>
      <c r="D14736" s="1">
        <v>1</v>
      </c>
      <c r="E14736" s="1">
        <v>16</v>
      </c>
      <c r="F14736" s="1">
        <v>1855</v>
      </c>
      <c r="G14736" s="1" t="s">
        <v>17</v>
      </c>
      <c r="H14736" s="1" t="s">
        <v>18</v>
      </c>
      <c r="I14736" s="1">
        <v>35</v>
      </c>
      <c r="J14736" s="1" t="s">
        <v>546</v>
      </c>
      <c r="K14736" s="1" t="s">
        <v>2164</v>
      </c>
      <c r="L14736" s="1" t="s">
        <v>19</v>
      </c>
      <c r="M14736" s="1" t="s">
        <v>126</v>
      </c>
      <c r="N14736" s="1" t="s">
        <v>21290</v>
      </c>
    </row>
    <row r="14737" spans="1:14" ht="12.75" x14ac:dyDescent="0.2">
      <c r="A14737" s="2" t="s">
        <v>21112</v>
      </c>
      <c r="B14737" s="1" t="s">
        <v>21291</v>
      </c>
      <c r="C14737" s="1" t="s">
        <v>137</v>
      </c>
      <c r="D14737" s="1">
        <v>1</v>
      </c>
      <c r="E14737" s="1">
        <v>17</v>
      </c>
      <c r="F14737" s="1">
        <v>1855</v>
      </c>
      <c r="G14737" s="1" t="s">
        <v>46</v>
      </c>
      <c r="H14737" s="1" t="s">
        <v>18</v>
      </c>
      <c r="I14737" s="1">
        <v>45</v>
      </c>
      <c r="J14737" s="1" t="s">
        <v>93</v>
      </c>
      <c r="K14737" s="1" t="s">
        <v>2164</v>
      </c>
      <c r="L14737" s="1" t="s">
        <v>668</v>
      </c>
      <c r="M14737" s="1" t="s">
        <v>126</v>
      </c>
      <c r="N14737" s="1" t="s">
        <v>21292</v>
      </c>
    </row>
    <row r="14738" spans="1:14" ht="12.75" x14ac:dyDescent="0.2">
      <c r="A14738" s="2" t="s">
        <v>21112</v>
      </c>
      <c r="B14738" s="1" t="s">
        <v>21293</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21112</v>
      </c>
      <c r="B14739" s="1" t="s">
        <v>21294</v>
      </c>
      <c r="C14739" s="1" t="s">
        <v>137</v>
      </c>
      <c r="D14739" s="1">
        <v>1</v>
      </c>
      <c r="E14739" s="1">
        <v>19</v>
      </c>
      <c r="F14739" s="1">
        <v>1855</v>
      </c>
      <c r="G14739" s="1" t="s">
        <v>46</v>
      </c>
      <c r="H14739" s="1" t="s">
        <v>18</v>
      </c>
      <c r="I14739" s="1">
        <v>50</v>
      </c>
      <c r="J14739" s="1" t="s">
        <v>93</v>
      </c>
      <c r="K14739" s="1" t="s">
        <v>3412</v>
      </c>
      <c r="L14739" s="1" t="s">
        <v>111</v>
      </c>
      <c r="M14739" s="1" t="s">
        <v>126</v>
      </c>
    </row>
    <row r="14740" spans="1:14" ht="12.75" x14ac:dyDescent="0.2">
      <c r="A14740" s="2" t="s">
        <v>21112</v>
      </c>
      <c r="B14740" s="1" t="s">
        <v>21295</v>
      </c>
      <c r="C14740" s="1" t="s">
        <v>137</v>
      </c>
      <c r="D14740" s="1">
        <v>1</v>
      </c>
      <c r="E14740" s="1">
        <v>19</v>
      </c>
      <c r="F14740" s="1">
        <v>1855</v>
      </c>
      <c r="G14740" s="1" t="s">
        <v>46</v>
      </c>
      <c r="H14740" s="1" t="s">
        <v>18</v>
      </c>
      <c r="I14740" s="1">
        <v>40</v>
      </c>
      <c r="J14740" s="1" t="s">
        <v>93</v>
      </c>
      <c r="K14740" s="1" t="s">
        <v>3412</v>
      </c>
      <c r="L14740" s="1" t="s">
        <v>19</v>
      </c>
      <c r="M14740" s="1" t="s">
        <v>126</v>
      </c>
    </row>
    <row r="14741" spans="1:14" ht="12.75" x14ac:dyDescent="0.2">
      <c r="A14741" s="2" t="s">
        <v>21112</v>
      </c>
      <c r="B14741" s="1" t="s">
        <v>21296</v>
      </c>
      <c r="C14741" s="1" t="s">
        <v>137</v>
      </c>
      <c r="D14741" s="1">
        <v>1</v>
      </c>
      <c r="E14741" s="1">
        <v>19</v>
      </c>
      <c r="F14741" s="1">
        <v>1855</v>
      </c>
      <c r="G14741" s="1" t="s">
        <v>46</v>
      </c>
      <c r="H14741" s="1" t="s">
        <v>18</v>
      </c>
      <c r="I14741" s="1">
        <v>23</v>
      </c>
      <c r="J14741" s="1" t="s">
        <v>93</v>
      </c>
      <c r="K14741" s="1" t="s">
        <v>21297</v>
      </c>
      <c r="N14741" s="1" t="s">
        <v>18895</v>
      </c>
    </row>
    <row r="14742" spans="1:14" ht="12.75" x14ac:dyDescent="0.2">
      <c r="A14742" s="2" t="s">
        <v>21112</v>
      </c>
      <c r="B14742" s="1" t="s">
        <v>21298</v>
      </c>
      <c r="C14742" s="1" t="s">
        <v>137</v>
      </c>
      <c r="D14742" s="1">
        <v>1</v>
      </c>
      <c r="E14742" s="1">
        <v>21</v>
      </c>
      <c r="F14742" s="1">
        <v>1855</v>
      </c>
      <c r="G14742" s="1" t="s">
        <v>46</v>
      </c>
      <c r="H14742" s="1" t="s">
        <v>18</v>
      </c>
      <c r="I14742" s="1">
        <v>39</v>
      </c>
      <c r="J14742" s="1" t="s">
        <v>93</v>
      </c>
      <c r="K14742" s="1" t="s">
        <v>3412</v>
      </c>
      <c r="N14742" s="1" t="s">
        <v>21299</v>
      </c>
    </row>
    <row r="14743" spans="1:14" ht="12.75" x14ac:dyDescent="0.2">
      <c r="A14743" s="2" t="s">
        <v>21112</v>
      </c>
      <c r="B14743" s="1" t="s">
        <v>21300</v>
      </c>
      <c r="C14743" s="1" t="s">
        <v>137</v>
      </c>
      <c r="D14743" s="1">
        <v>1</v>
      </c>
      <c r="E14743" s="1">
        <v>21</v>
      </c>
      <c r="F14743" s="1">
        <v>1855</v>
      </c>
      <c r="G14743" s="1" t="s">
        <v>46</v>
      </c>
      <c r="H14743" s="1" t="s">
        <v>18</v>
      </c>
      <c r="I14743" s="1">
        <v>21</v>
      </c>
      <c r="J14743" s="1" t="s">
        <v>93</v>
      </c>
      <c r="K14743" s="1" t="s">
        <v>18350</v>
      </c>
      <c r="L14743" s="1" t="s">
        <v>520</v>
      </c>
      <c r="M14743" s="1" t="s">
        <v>126</v>
      </c>
    </row>
    <row r="14744" spans="1:14" ht="12.75" x14ac:dyDescent="0.2">
      <c r="A14744" s="2" t="s">
        <v>21112</v>
      </c>
      <c r="B14744" s="1" t="s">
        <v>21301</v>
      </c>
      <c r="C14744" s="1" t="s">
        <v>137</v>
      </c>
      <c r="D14744" s="1">
        <v>1</v>
      </c>
      <c r="E14744" s="1">
        <v>21</v>
      </c>
      <c r="F14744" s="1">
        <v>1855</v>
      </c>
      <c r="G14744" s="1" t="s">
        <v>17</v>
      </c>
      <c r="H14744" s="1" t="s">
        <v>18</v>
      </c>
      <c r="I14744" s="1">
        <v>55</v>
      </c>
      <c r="J14744" s="1" t="s">
        <v>93</v>
      </c>
      <c r="K14744" s="1" t="s">
        <v>3412</v>
      </c>
      <c r="L14744" s="1" t="s">
        <v>19</v>
      </c>
      <c r="M14744" s="1" t="s">
        <v>126</v>
      </c>
    </row>
    <row r="14745" spans="1:14" ht="12.75" x14ac:dyDescent="0.2">
      <c r="A14745" s="2" t="s">
        <v>21112</v>
      </c>
      <c r="B14745" s="1" t="s">
        <v>21302</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21112</v>
      </c>
      <c r="B14746" s="1" t="s">
        <v>21303</v>
      </c>
      <c r="C14746" s="1" t="s">
        <v>137</v>
      </c>
      <c r="D14746" s="1">
        <v>1</v>
      </c>
      <c r="E14746" s="1">
        <v>24</v>
      </c>
      <c r="F14746" s="1">
        <v>1855</v>
      </c>
      <c r="G14746" s="1" t="s">
        <v>17</v>
      </c>
      <c r="H14746" s="1" t="s">
        <v>18</v>
      </c>
      <c r="I14746" s="1">
        <v>22</v>
      </c>
      <c r="J14746" s="1" t="s">
        <v>93</v>
      </c>
      <c r="K14746" s="1" t="s">
        <v>76</v>
      </c>
      <c r="L14746" s="1" t="s">
        <v>111</v>
      </c>
      <c r="M14746" s="1" t="s">
        <v>7242</v>
      </c>
    </row>
    <row r="14747" spans="1:14" ht="12.75" x14ac:dyDescent="0.2">
      <c r="A14747" s="2" t="s">
        <v>21112</v>
      </c>
      <c r="B14747" s="1" t="s">
        <v>21304</v>
      </c>
      <c r="C14747" s="1" t="s">
        <v>137</v>
      </c>
      <c r="D14747" s="1">
        <v>1</v>
      </c>
      <c r="E14747" s="1">
        <v>26</v>
      </c>
      <c r="F14747" s="1">
        <v>1855</v>
      </c>
      <c r="G14747" s="1" t="s">
        <v>46</v>
      </c>
      <c r="H14747" s="1" t="s">
        <v>18</v>
      </c>
      <c r="I14747" s="1">
        <v>35</v>
      </c>
      <c r="J14747" s="1" t="s">
        <v>93</v>
      </c>
      <c r="K14747" s="1" t="s">
        <v>328</v>
      </c>
      <c r="L14747" s="1" t="s">
        <v>482</v>
      </c>
      <c r="M14747" s="1" t="s">
        <v>7242</v>
      </c>
    </row>
    <row r="14748" spans="1:14" ht="12.75" x14ac:dyDescent="0.2">
      <c r="A14748" s="2" t="s">
        <v>21112</v>
      </c>
      <c r="B14748" s="1" t="s">
        <v>11045</v>
      </c>
      <c r="C14748" s="1" t="s">
        <v>137</v>
      </c>
      <c r="D14748" s="1">
        <v>1</v>
      </c>
      <c r="E14748" s="1">
        <v>26</v>
      </c>
      <c r="F14748" s="1">
        <v>1855</v>
      </c>
      <c r="G14748" s="1" t="s">
        <v>17</v>
      </c>
      <c r="H14748" s="1" t="s">
        <v>326</v>
      </c>
      <c r="J14748" s="1" t="s">
        <v>93</v>
      </c>
      <c r="K14748" s="1" t="s">
        <v>7334</v>
      </c>
      <c r="L14748" s="1" t="s">
        <v>21305</v>
      </c>
      <c r="M14748" s="1" t="s">
        <v>7670</v>
      </c>
      <c r="N14748" s="1" t="s">
        <v>21306</v>
      </c>
    </row>
    <row r="14749" spans="1:14" ht="12.75" x14ac:dyDescent="0.2">
      <c r="A14749" s="2" t="s">
        <v>21112</v>
      </c>
      <c r="B14749" s="1" t="s">
        <v>15613</v>
      </c>
      <c r="C14749" s="1" t="s">
        <v>137</v>
      </c>
      <c r="D14749" s="1">
        <v>1</v>
      </c>
      <c r="E14749" s="1">
        <v>30</v>
      </c>
      <c r="F14749" s="1">
        <v>1855</v>
      </c>
      <c r="G14749" s="1" t="s">
        <v>46</v>
      </c>
      <c r="H14749" s="1" t="s">
        <v>326</v>
      </c>
      <c r="I14749" s="1">
        <v>24</v>
      </c>
      <c r="J14749" s="1" t="s">
        <v>93</v>
      </c>
      <c r="K14749" s="1" t="s">
        <v>11494</v>
      </c>
      <c r="L14749" s="1" t="s">
        <v>21305</v>
      </c>
      <c r="N14749" s="1" t="s">
        <v>21307</v>
      </c>
    </row>
    <row r="14750" spans="1:14" ht="12.75" x14ac:dyDescent="0.2">
      <c r="A14750" s="2" t="s">
        <v>21112</v>
      </c>
      <c r="B14750" s="1" t="s">
        <v>11045</v>
      </c>
      <c r="C14750" s="1" t="s">
        <v>205</v>
      </c>
      <c r="D14750" s="1">
        <v>7</v>
      </c>
      <c r="E14750" s="1">
        <v>1</v>
      </c>
      <c r="F14750" s="1">
        <v>1855</v>
      </c>
      <c r="H14750" s="1" t="s">
        <v>326</v>
      </c>
      <c r="J14750" s="1" t="s">
        <v>93</v>
      </c>
      <c r="K14750" s="1" t="s">
        <v>418</v>
      </c>
      <c r="L14750" s="1" t="s">
        <v>7009</v>
      </c>
      <c r="M14750" s="1" t="s">
        <v>579</v>
      </c>
      <c r="N14750" s="1" t="s">
        <v>21308</v>
      </c>
    </row>
    <row r="14751" spans="1:14" ht="12.75" x14ac:dyDescent="0.2">
      <c r="A14751" s="2" t="s">
        <v>21112</v>
      </c>
      <c r="B14751" s="1" t="s">
        <v>21309</v>
      </c>
      <c r="C14751" s="1" t="s">
        <v>205</v>
      </c>
      <c r="D14751" s="1">
        <v>7</v>
      </c>
      <c r="E14751" s="1">
        <v>1</v>
      </c>
      <c r="F14751" s="1">
        <v>1855</v>
      </c>
      <c r="G14751" s="1" t="s">
        <v>46</v>
      </c>
      <c r="H14751" s="1" t="s">
        <v>18</v>
      </c>
      <c r="I14751" s="1">
        <v>10</v>
      </c>
      <c r="J14751" s="1" t="s">
        <v>93</v>
      </c>
      <c r="K14751" s="1" t="s">
        <v>4230</v>
      </c>
      <c r="L14751" s="1" t="s">
        <v>3310</v>
      </c>
      <c r="M14751" s="1" t="s">
        <v>126</v>
      </c>
      <c r="N14751" s="1" t="s">
        <v>21310</v>
      </c>
    </row>
    <row r="14752" spans="1:14" ht="12.75" x14ac:dyDescent="0.2">
      <c r="A14752" s="2" t="s">
        <v>21112</v>
      </c>
      <c r="B14752" s="1" t="s">
        <v>21311</v>
      </c>
      <c r="C14752" s="1" t="s">
        <v>205</v>
      </c>
      <c r="D14752" s="1">
        <v>7</v>
      </c>
      <c r="E14752" s="1">
        <v>1</v>
      </c>
      <c r="F14752" s="1">
        <v>1855</v>
      </c>
      <c r="G14752" s="1" t="s">
        <v>46</v>
      </c>
      <c r="H14752" s="1" t="s">
        <v>18</v>
      </c>
      <c r="I14752" s="1">
        <v>23</v>
      </c>
      <c r="J14752" s="1" t="s">
        <v>93</v>
      </c>
      <c r="K14752" s="1" t="s">
        <v>21312</v>
      </c>
      <c r="L14752" s="1" t="s">
        <v>111</v>
      </c>
      <c r="M14752" s="1" t="s">
        <v>126</v>
      </c>
      <c r="N14752" s="1" t="s">
        <v>20333</v>
      </c>
    </row>
    <row r="14753" spans="1:14" ht="12.75" x14ac:dyDescent="0.2">
      <c r="A14753" s="2" t="s">
        <v>21112</v>
      </c>
      <c r="B14753" s="1" t="s">
        <v>997</v>
      </c>
      <c r="C14753" s="1" t="s">
        <v>205</v>
      </c>
      <c r="D14753" s="1">
        <v>7</v>
      </c>
      <c r="E14753" s="1">
        <v>2</v>
      </c>
      <c r="F14753" s="1">
        <v>1855</v>
      </c>
      <c r="G14753" s="1" t="s">
        <v>17</v>
      </c>
      <c r="H14753" s="1" t="s">
        <v>18</v>
      </c>
      <c r="J14753" s="1" t="s">
        <v>93</v>
      </c>
      <c r="K14753" s="1" t="s">
        <v>8541</v>
      </c>
      <c r="L14753" s="1" t="s">
        <v>19</v>
      </c>
      <c r="M14753" s="1" t="s">
        <v>126</v>
      </c>
      <c r="N14753" s="1" t="s">
        <v>21313</v>
      </c>
    </row>
    <row r="14754" spans="1:14" ht="12.75" x14ac:dyDescent="0.2">
      <c r="A14754" s="2" t="s">
        <v>21112</v>
      </c>
      <c r="B14754" s="1" t="s">
        <v>21314</v>
      </c>
      <c r="C14754" s="1" t="s">
        <v>205</v>
      </c>
      <c r="D14754" s="1">
        <v>7</v>
      </c>
      <c r="E14754" s="1">
        <v>2</v>
      </c>
      <c r="F14754" s="1">
        <v>1855</v>
      </c>
      <c r="G14754" s="1" t="s">
        <v>46</v>
      </c>
      <c r="H14754" s="1" t="s">
        <v>326</v>
      </c>
      <c r="I14754" s="1">
        <v>48</v>
      </c>
      <c r="J14754" s="1" t="s">
        <v>93</v>
      </c>
      <c r="K14754" s="1" t="s">
        <v>1197</v>
      </c>
      <c r="L14754" s="1" t="s">
        <v>7009</v>
      </c>
      <c r="M14754" s="1" t="s">
        <v>7242</v>
      </c>
      <c r="N14754" s="1" t="s">
        <v>21315</v>
      </c>
    </row>
    <row r="14755" spans="1:14" ht="12.75" x14ac:dyDescent="0.2">
      <c r="A14755" s="2" t="s">
        <v>21112</v>
      </c>
      <c r="B14755" s="1" t="s">
        <v>21316</v>
      </c>
      <c r="C14755" s="1" t="s">
        <v>205</v>
      </c>
      <c r="D14755" s="1">
        <v>7</v>
      </c>
      <c r="E14755" s="1">
        <v>3</v>
      </c>
      <c r="F14755" s="1">
        <v>1855</v>
      </c>
      <c r="G14755" s="1" t="s">
        <v>17</v>
      </c>
      <c r="H14755" s="1" t="s">
        <v>18</v>
      </c>
      <c r="I14755" s="1">
        <v>30</v>
      </c>
      <c r="J14755" s="1" t="s">
        <v>93</v>
      </c>
      <c r="K14755" s="1" t="s">
        <v>2164</v>
      </c>
      <c r="L14755" s="1" t="s">
        <v>482</v>
      </c>
      <c r="M14755" s="1" t="s">
        <v>7242</v>
      </c>
      <c r="N14755" s="1" t="s">
        <v>20165</v>
      </c>
    </row>
    <row r="14756" spans="1:14" ht="12.75" x14ac:dyDescent="0.2">
      <c r="A14756" s="2" t="s">
        <v>21112</v>
      </c>
      <c r="B14756" s="1" t="s">
        <v>997</v>
      </c>
      <c r="C14756" s="1" t="s">
        <v>205</v>
      </c>
      <c r="D14756" s="1">
        <v>7</v>
      </c>
      <c r="E14756" s="1">
        <v>4</v>
      </c>
      <c r="F14756" s="1">
        <v>1855</v>
      </c>
      <c r="G14756" s="1" t="s">
        <v>17</v>
      </c>
      <c r="H14756" s="1" t="s">
        <v>18</v>
      </c>
      <c r="J14756" s="1" t="s">
        <v>6033</v>
      </c>
      <c r="K14756" s="1" t="s">
        <v>5850</v>
      </c>
      <c r="L14756" s="1" t="s">
        <v>111</v>
      </c>
      <c r="M14756" s="1" t="s">
        <v>7670</v>
      </c>
      <c r="N14756" s="1" t="s">
        <v>21317</v>
      </c>
    </row>
    <row r="14757" spans="1:14" ht="12.75" x14ac:dyDescent="0.2">
      <c r="A14757" s="2" t="s">
        <v>21112</v>
      </c>
      <c r="B14757" s="1" t="s">
        <v>21318</v>
      </c>
      <c r="C14757" s="1" t="s">
        <v>205</v>
      </c>
      <c r="D14757" s="1">
        <v>7</v>
      </c>
      <c r="E14757" s="1">
        <v>4</v>
      </c>
      <c r="F14757" s="1">
        <v>1855</v>
      </c>
      <c r="G14757" s="1" t="s">
        <v>46</v>
      </c>
      <c r="H14757" s="1" t="s">
        <v>18</v>
      </c>
      <c r="I14757" s="1">
        <v>16</v>
      </c>
      <c r="J14757" s="1" t="s">
        <v>93</v>
      </c>
      <c r="K14757" s="1" t="s">
        <v>6251</v>
      </c>
      <c r="L14757" s="1" t="s">
        <v>19</v>
      </c>
      <c r="M14757" s="1" t="s">
        <v>126</v>
      </c>
      <c r="N14757" s="1" t="s">
        <v>21319</v>
      </c>
    </row>
    <row r="14758" spans="1:14" ht="12.75" x14ac:dyDescent="0.2">
      <c r="A14758" s="2" t="s">
        <v>21112</v>
      </c>
      <c r="B14758" s="1" t="s">
        <v>21320</v>
      </c>
      <c r="C14758" s="1" t="s">
        <v>205</v>
      </c>
      <c r="D14758" s="1">
        <v>7</v>
      </c>
      <c r="E14758" s="1">
        <v>4</v>
      </c>
      <c r="F14758" s="1">
        <v>1855</v>
      </c>
      <c r="G14758" s="1" t="s">
        <v>46</v>
      </c>
      <c r="H14758" s="1" t="s">
        <v>18</v>
      </c>
      <c r="I14758" s="1">
        <v>26</v>
      </c>
      <c r="J14758" s="1" t="s">
        <v>93</v>
      </c>
      <c r="K14758" s="1" t="s">
        <v>10684</v>
      </c>
      <c r="L14758" s="1" t="s">
        <v>20626</v>
      </c>
      <c r="M14758" s="1" t="s">
        <v>126</v>
      </c>
      <c r="N14758" s="1" t="s">
        <v>21321</v>
      </c>
    </row>
    <row r="14759" spans="1:14" ht="12.75" x14ac:dyDescent="0.2">
      <c r="A14759" s="2" t="s">
        <v>21112</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19184</v>
      </c>
    </row>
    <row r="14760" spans="1:14" ht="12.75" x14ac:dyDescent="0.2">
      <c r="A14760" s="2" t="s">
        <v>21112</v>
      </c>
      <c r="B14760" s="1" t="s">
        <v>11045</v>
      </c>
      <c r="C14760" s="1" t="s">
        <v>205</v>
      </c>
      <c r="D14760" s="1">
        <v>7</v>
      </c>
      <c r="E14760" s="1">
        <v>4</v>
      </c>
      <c r="F14760" s="1">
        <v>1855</v>
      </c>
      <c r="G14760" s="1" t="s">
        <v>17</v>
      </c>
      <c r="H14760" s="1" t="s">
        <v>326</v>
      </c>
      <c r="J14760" s="1" t="s">
        <v>93</v>
      </c>
      <c r="K14760" s="1" t="s">
        <v>6697</v>
      </c>
      <c r="L14760" s="1" t="s">
        <v>7009</v>
      </c>
      <c r="M14760" s="1">
        <v>50</v>
      </c>
      <c r="N14760" s="1" t="s">
        <v>17305</v>
      </c>
    </row>
    <row r="14761" spans="1:14" ht="12.75" x14ac:dyDescent="0.2">
      <c r="A14761" s="2" t="s">
        <v>21112</v>
      </c>
      <c r="B14761" s="1" t="s">
        <v>21322</v>
      </c>
      <c r="C14761" s="1" t="s">
        <v>205</v>
      </c>
      <c r="D14761" s="1">
        <v>7</v>
      </c>
      <c r="E14761" s="1">
        <v>4</v>
      </c>
      <c r="F14761" s="1">
        <v>1855</v>
      </c>
      <c r="G14761" s="1" t="s">
        <v>17</v>
      </c>
      <c r="H14761" s="1" t="s">
        <v>18</v>
      </c>
      <c r="I14761" s="1">
        <v>39</v>
      </c>
      <c r="J14761" s="1" t="s">
        <v>6033</v>
      </c>
      <c r="K14761" s="1" t="s">
        <v>21323</v>
      </c>
      <c r="L14761" s="1" t="s">
        <v>111</v>
      </c>
      <c r="M14761" s="1" t="s">
        <v>126</v>
      </c>
      <c r="N14761" s="1" t="s">
        <v>21324</v>
      </c>
    </row>
    <row r="14762" spans="1:14" ht="12.75" x14ac:dyDescent="0.2">
      <c r="A14762" s="2" t="s">
        <v>21112</v>
      </c>
      <c r="B14762" s="1" t="s">
        <v>21325</v>
      </c>
      <c r="C14762" s="1" t="s">
        <v>205</v>
      </c>
      <c r="D14762" s="1">
        <v>7</v>
      </c>
      <c r="E14762" s="1">
        <v>5</v>
      </c>
      <c r="F14762" s="1">
        <v>1855</v>
      </c>
      <c r="G14762" s="1" t="s">
        <v>46</v>
      </c>
      <c r="H14762" s="1" t="s">
        <v>326</v>
      </c>
      <c r="I14762" s="1">
        <v>55</v>
      </c>
      <c r="J14762" s="1" t="s">
        <v>93</v>
      </c>
      <c r="K14762" s="1" t="s">
        <v>328</v>
      </c>
      <c r="L14762" s="1" t="s">
        <v>7009</v>
      </c>
      <c r="M14762" s="1">
        <v>200</v>
      </c>
      <c r="N14762" s="1" t="s">
        <v>21326</v>
      </c>
    </row>
    <row r="14763" spans="1:14" ht="12.75" x14ac:dyDescent="0.2">
      <c r="A14763" s="2" t="s">
        <v>21112</v>
      </c>
      <c r="B14763" s="1" t="s">
        <v>997</v>
      </c>
      <c r="C14763" s="1" t="s">
        <v>205</v>
      </c>
      <c r="D14763" s="1">
        <v>7</v>
      </c>
      <c r="E14763" s="1">
        <v>5</v>
      </c>
      <c r="F14763" s="1">
        <v>1855</v>
      </c>
      <c r="G14763" s="1" t="s">
        <v>46</v>
      </c>
      <c r="H14763" s="1" t="s">
        <v>18</v>
      </c>
      <c r="J14763" s="1" t="s">
        <v>93</v>
      </c>
      <c r="K14763" s="1" t="s">
        <v>16008</v>
      </c>
      <c r="L14763" s="1" t="s">
        <v>41</v>
      </c>
      <c r="M14763" s="1" t="s">
        <v>126</v>
      </c>
      <c r="N14763" s="1" t="s">
        <v>21327</v>
      </c>
    </row>
    <row r="14764" spans="1:14" ht="12.75" x14ac:dyDescent="0.2">
      <c r="A14764" s="2" t="s">
        <v>21112</v>
      </c>
      <c r="B14764" s="1" t="s">
        <v>21328</v>
      </c>
      <c r="C14764" s="1" t="s">
        <v>205</v>
      </c>
      <c r="D14764" s="1">
        <v>7</v>
      </c>
      <c r="E14764" s="1">
        <v>6</v>
      </c>
      <c r="F14764" s="1">
        <v>1855</v>
      </c>
      <c r="G14764" s="1" t="s">
        <v>17</v>
      </c>
      <c r="H14764" s="1" t="s">
        <v>326</v>
      </c>
      <c r="I14764" s="1">
        <v>75</v>
      </c>
      <c r="J14764" s="1" t="s">
        <v>93</v>
      </c>
      <c r="K14764" s="1" t="s">
        <v>11494</v>
      </c>
      <c r="L14764" s="1" t="s">
        <v>7009</v>
      </c>
      <c r="M14764" s="1">
        <v>200</v>
      </c>
      <c r="N14764" s="1" t="s">
        <v>21329</v>
      </c>
    </row>
    <row r="14765" spans="1:14" ht="12.75" x14ac:dyDescent="0.2">
      <c r="A14765" s="2" t="s">
        <v>21112</v>
      </c>
      <c r="B14765" s="1" t="s">
        <v>19756</v>
      </c>
      <c r="C14765" s="1" t="s">
        <v>205</v>
      </c>
      <c r="D14765" s="1">
        <v>7</v>
      </c>
      <c r="E14765" s="1">
        <v>8</v>
      </c>
      <c r="F14765" s="1">
        <v>1855</v>
      </c>
      <c r="G14765" s="1" t="s">
        <v>17</v>
      </c>
      <c r="H14765" s="1" t="s">
        <v>326</v>
      </c>
      <c r="I14765" s="1">
        <v>55</v>
      </c>
      <c r="J14765" s="1" t="s">
        <v>93</v>
      </c>
      <c r="K14765" s="1" t="s">
        <v>76</v>
      </c>
      <c r="L14765" s="1" t="s">
        <v>7009</v>
      </c>
      <c r="M14765" s="1" t="s">
        <v>9192</v>
      </c>
      <c r="N14765" s="1" t="s">
        <v>21330</v>
      </c>
    </row>
    <row r="14766" spans="1:14" ht="12.75" x14ac:dyDescent="0.2">
      <c r="A14766" s="2" t="s">
        <v>21112</v>
      </c>
      <c r="B14766" s="1" t="s">
        <v>21331</v>
      </c>
      <c r="C14766" s="1" t="s">
        <v>205</v>
      </c>
      <c r="D14766" s="1">
        <v>7</v>
      </c>
      <c r="E14766" s="1">
        <v>8</v>
      </c>
      <c r="F14766" s="1">
        <v>1855</v>
      </c>
      <c r="G14766" s="1" t="s">
        <v>46</v>
      </c>
      <c r="H14766" s="1" t="s">
        <v>18</v>
      </c>
      <c r="I14766" s="1">
        <v>70</v>
      </c>
      <c r="J14766" s="1" t="s">
        <v>93</v>
      </c>
      <c r="K14766" s="1" t="s">
        <v>3412</v>
      </c>
      <c r="L14766" s="1" t="s">
        <v>520</v>
      </c>
      <c r="M14766" s="1" t="s">
        <v>126</v>
      </c>
    </row>
    <row r="14767" spans="1:14" ht="12.75" x14ac:dyDescent="0.2">
      <c r="A14767" s="2" t="s">
        <v>21112</v>
      </c>
      <c r="B14767" s="1" t="s">
        <v>11045</v>
      </c>
      <c r="C14767" s="1" t="s">
        <v>205</v>
      </c>
      <c r="D14767" s="1">
        <v>7</v>
      </c>
      <c r="E14767" s="1">
        <v>8</v>
      </c>
      <c r="F14767" s="1">
        <v>1855</v>
      </c>
      <c r="G14767" s="1" t="s">
        <v>17</v>
      </c>
      <c r="H14767" s="1" t="s">
        <v>326</v>
      </c>
      <c r="J14767" s="1" t="s">
        <v>93</v>
      </c>
      <c r="K14767" s="1" t="s">
        <v>76</v>
      </c>
      <c r="L14767" s="1" t="s">
        <v>7009</v>
      </c>
      <c r="M14767" s="1" t="s">
        <v>579</v>
      </c>
      <c r="N14767" s="1" t="s">
        <v>21332</v>
      </c>
    </row>
    <row r="14768" spans="1:14" ht="12.75" x14ac:dyDescent="0.2">
      <c r="A14768" s="2" t="s">
        <v>21112</v>
      </c>
      <c r="B14768" s="1" t="s">
        <v>997</v>
      </c>
      <c r="C14768" s="1" t="s">
        <v>205</v>
      </c>
      <c r="D14768" s="1">
        <v>7</v>
      </c>
      <c r="E14768" s="1">
        <v>9</v>
      </c>
      <c r="F14768" s="1">
        <v>1855</v>
      </c>
      <c r="G14768" s="1" t="s">
        <v>17</v>
      </c>
      <c r="H14768" s="1" t="s">
        <v>326</v>
      </c>
      <c r="J14768" s="1" t="s">
        <v>93</v>
      </c>
      <c r="K14768" s="1" t="s">
        <v>16008</v>
      </c>
      <c r="L14768" s="1" t="s">
        <v>7009</v>
      </c>
      <c r="M14768" s="1" t="s">
        <v>126</v>
      </c>
      <c r="N14768" s="1" t="s">
        <v>21333</v>
      </c>
    </row>
    <row r="14769" spans="1:14" ht="12.75" x14ac:dyDescent="0.2">
      <c r="A14769" s="2" t="s">
        <v>21112</v>
      </c>
      <c r="B14769" s="1" t="s">
        <v>997</v>
      </c>
      <c r="C14769" s="1" t="s">
        <v>205</v>
      </c>
      <c r="D14769" s="1">
        <v>7</v>
      </c>
      <c r="E14769" s="1">
        <v>9</v>
      </c>
      <c r="F14769" s="1">
        <v>1855</v>
      </c>
      <c r="G14769" s="1" t="s">
        <v>46</v>
      </c>
      <c r="H14769" s="1" t="s">
        <v>18</v>
      </c>
      <c r="J14769" s="1" t="s">
        <v>93</v>
      </c>
      <c r="K14769" s="1" t="s">
        <v>8541</v>
      </c>
      <c r="L14769" s="1" t="s">
        <v>482</v>
      </c>
      <c r="M14769" s="1" t="s">
        <v>7242</v>
      </c>
      <c r="N14769" s="1" t="s">
        <v>21334</v>
      </c>
    </row>
    <row r="14770" spans="1:14" ht="12.75" x14ac:dyDescent="0.2">
      <c r="A14770" s="2" t="s">
        <v>21112</v>
      </c>
      <c r="B14770" s="1" t="s">
        <v>21335</v>
      </c>
      <c r="C14770" s="1" t="s">
        <v>205</v>
      </c>
      <c r="D14770" s="1">
        <v>7</v>
      </c>
      <c r="E14770" s="1">
        <v>10</v>
      </c>
      <c r="F14770" s="1">
        <v>1855</v>
      </c>
      <c r="G14770" s="1" t="s">
        <v>17</v>
      </c>
      <c r="H14770" s="1" t="s">
        <v>18</v>
      </c>
      <c r="I14770" s="1">
        <v>20</v>
      </c>
      <c r="J14770" s="1" t="s">
        <v>93</v>
      </c>
      <c r="K14770" s="1" t="s">
        <v>6251</v>
      </c>
      <c r="L14770" s="1" t="s">
        <v>19</v>
      </c>
      <c r="M14770" s="1" t="s">
        <v>126</v>
      </c>
      <c r="N14770" s="1" t="s">
        <v>21336</v>
      </c>
    </row>
    <row r="14771" spans="1:14" ht="12.75" x14ac:dyDescent="0.2">
      <c r="A14771" s="2" t="s">
        <v>21112</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21337</v>
      </c>
    </row>
    <row r="14772" spans="1:14" ht="12.75" x14ac:dyDescent="0.2">
      <c r="A14772" s="2" t="s">
        <v>21112</v>
      </c>
      <c r="B14772" s="1" t="s">
        <v>11045</v>
      </c>
      <c r="C14772" s="1" t="s">
        <v>205</v>
      </c>
      <c r="D14772" s="1">
        <v>7</v>
      </c>
      <c r="E14772" s="1">
        <v>10</v>
      </c>
      <c r="F14772" s="1">
        <v>1855</v>
      </c>
      <c r="H14772" s="1" t="s">
        <v>326</v>
      </c>
      <c r="J14772" s="1" t="s">
        <v>93</v>
      </c>
      <c r="K14772" s="1" t="s">
        <v>2528</v>
      </c>
      <c r="L14772" s="1" t="s">
        <v>7009</v>
      </c>
      <c r="M14772" s="1" t="s">
        <v>7670</v>
      </c>
      <c r="N14772" s="1" t="s">
        <v>21338</v>
      </c>
    </row>
    <row r="14773" spans="1:14" ht="12.75" x14ac:dyDescent="0.2">
      <c r="A14773" s="2" t="s">
        <v>21112</v>
      </c>
      <c r="B14773" s="1" t="s">
        <v>997</v>
      </c>
      <c r="C14773" s="1" t="s">
        <v>205</v>
      </c>
      <c r="D14773" s="1">
        <v>7</v>
      </c>
      <c r="E14773" s="1">
        <v>11</v>
      </c>
      <c r="F14773" s="1">
        <v>1855</v>
      </c>
      <c r="G14773" s="1" t="s">
        <v>17</v>
      </c>
      <c r="H14773" s="1" t="s">
        <v>18</v>
      </c>
      <c r="J14773" s="1" t="s">
        <v>93</v>
      </c>
      <c r="K14773" s="1" t="s">
        <v>16008</v>
      </c>
      <c r="L14773" s="1" t="s">
        <v>482</v>
      </c>
      <c r="M14773" s="1" t="s">
        <v>126</v>
      </c>
      <c r="N14773" s="1" t="s">
        <v>21339</v>
      </c>
    </row>
    <row r="14774" spans="1:14" ht="12.75" x14ac:dyDescent="0.2">
      <c r="A14774" s="2" t="s">
        <v>21112</v>
      </c>
      <c r="B14774" s="1" t="s">
        <v>11045</v>
      </c>
      <c r="C14774" s="1" t="s">
        <v>205</v>
      </c>
      <c r="D14774" s="1">
        <v>7</v>
      </c>
      <c r="E14774" s="1">
        <v>11</v>
      </c>
      <c r="F14774" s="1">
        <v>1855</v>
      </c>
      <c r="G14774" s="1" t="s">
        <v>17</v>
      </c>
      <c r="H14774" s="1" t="s">
        <v>326</v>
      </c>
      <c r="J14774" s="1" t="s">
        <v>93</v>
      </c>
      <c r="K14774" s="1" t="s">
        <v>20377</v>
      </c>
      <c r="L14774" s="1" t="s">
        <v>7009</v>
      </c>
      <c r="M14774" s="1" t="s">
        <v>126</v>
      </c>
      <c r="N14774" s="1" t="s">
        <v>20762</v>
      </c>
    </row>
    <row r="14775" spans="1:14" ht="12.75" x14ac:dyDescent="0.2">
      <c r="A14775" s="2" t="s">
        <v>21112</v>
      </c>
      <c r="B14775" s="1" t="s">
        <v>21340</v>
      </c>
      <c r="C14775" s="1" t="s">
        <v>205</v>
      </c>
      <c r="D14775" s="1">
        <v>7</v>
      </c>
      <c r="E14775" s="1">
        <v>12</v>
      </c>
      <c r="F14775" s="1">
        <v>1855</v>
      </c>
      <c r="G14775" s="1" t="s">
        <v>46</v>
      </c>
      <c r="H14775" s="1" t="s">
        <v>18</v>
      </c>
      <c r="J14775" s="1" t="s">
        <v>93</v>
      </c>
      <c r="K14775" s="1" t="s">
        <v>21312</v>
      </c>
      <c r="L14775" s="1" t="s">
        <v>482</v>
      </c>
      <c r="M14775" s="1" t="s">
        <v>7242</v>
      </c>
      <c r="N14775" s="1" t="s">
        <v>20165</v>
      </c>
    </row>
    <row r="14776" spans="1:14" ht="12.75" x14ac:dyDescent="0.2">
      <c r="A14776" s="2" t="s">
        <v>21112</v>
      </c>
      <c r="B14776" s="1" t="s">
        <v>21341</v>
      </c>
      <c r="C14776" s="1" t="s">
        <v>205</v>
      </c>
      <c r="D14776" s="1">
        <v>7</v>
      </c>
      <c r="E14776" s="1">
        <v>13</v>
      </c>
      <c r="F14776" s="1">
        <v>1855</v>
      </c>
      <c r="G14776" s="1" t="s">
        <v>17</v>
      </c>
      <c r="H14776" s="1" t="s">
        <v>18</v>
      </c>
      <c r="J14776" s="1" t="s">
        <v>93</v>
      </c>
      <c r="K14776" s="1" t="s">
        <v>2164</v>
      </c>
      <c r="L14776" s="1" t="s">
        <v>482</v>
      </c>
      <c r="M14776" s="1">
        <v>200</v>
      </c>
      <c r="N14776" s="1" t="s">
        <v>20333</v>
      </c>
    </row>
    <row r="14777" spans="1:14" ht="12.75" x14ac:dyDescent="0.2">
      <c r="A14777" s="2" t="s">
        <v>21112</v>
      </c>
      <c r="B14777" s="1" t="s">
        <v>11045</v>
      </c>
      <c r="C14777" s="1" t="s">
        <v>205</v>
      </c>
      <c r="D14777" s="1">
        <v>7</v>
      </c>
      <c r="E14777" s="1">
        <v>14</v>
      </c>
      <c r="F14777" s="1">
        <v>1855</v>
      </c>
      <c r="G14777" s="1" t="s">
        <v>46</v>
      </c>
      <c r="H14777" s="1" t="s">
        <v>18</v>
      </c>
      <c r="J14777" s="1" t="s">
        <v>93</v>
      </c>
      <c r="K14777" s="1" t="s">
        <v>418</v>
      </c>
      <c r="L14777" s="1" t="s">
        <v>111</v>
      </c>
      <c r="M14777" s="1">
        <v>50</v>
      </c>
      <c r="N14777" s="1" t="s">
        <v>21342</v>
      </c>
    </row>
    <row r="14778" spans="1:14" ht="12.75" x14ac:dyDescent="0.2">
      <c r="A14778" s="2" t="s">
        <v>21112</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21343</v>
      </c>
    </row>
    <row r="14779" spans="1:14" ht="12.75" x14ac:dyDescent="0.2">
      <c r="A14779" s="2" t="s">
        <v>21112</v>
      </c>
      <c r="B14779" s="1" t="s">
        <v>997</v>
      </c>
      <c r="C14779" s="1" t="s">
        <v>205</v>
      </c>
      <c r="D14779" s="1">
        <v>7</v>
      </c>
      <c r="E14779" s="1">
        <v>14</v>
      </c>
      <c r="F14779" s="1">
        <v>1855</v>
      </c>
      <c r="G14779" s="1" t="s">
        <v>17</v>
      </c>
      <c r="H14779" s="1" t="s">
        <v>18</v>
      </c>
      <c r="J14779" s="1" t="s">
        <v>93</v>
      </c>
      <c r="K14779" s="1" t="s">
        <v>4907</v>
      </c>
      <c r="L14779" s="1" t="s">
        <v>520</v>
      </c>
      <c r="M14779" s="1" t="s">
        <v>126</v>
      </c>
      <c r="N14779" s="1" t="s">
        <v>21344</v>
      </c>
    </row>
    <row r="14780" spans="1:14" ht="12.75" x14ac:dyDescent="0.2">
      <c r="A14780" s="2" t="s">
        <v>21112</v>
      </c>
      <c r="B14780" s="1" t="s">
        <v>21345</v>
      </c>
      <c r="C14780" s="1" t="s">
        <v>205</v>
      </c>
      <c r="D14780" s="1">
        <v>7</v>
      </c>
      <c r="E14780" s="1">
        <v>15</v>
      </c>
      <c r="F14780" s="1">
        <v>1855</v>
      </c>
      <c r="G14780" s="1" t="s">
        <v>46</v>
      </c>
      <c r="H14780" s="1" t="s">
        <v>18</v>
      </c>
      <c r="I14780" s="1">
        <v>56</v>
      </c>
      <c r="J14780" s="1" t="s">
        <v>21346</v>
      </c>
      <c r="K14780" s="1" t="s">
        <v>6251</v>
      </c>
      <c r="L14780" s="1" t="s">
        <v>668</v>
      </c>
      <c r="M14780" s="1" t="s">
        <v>943</v>
      </c>
      <c r="N14780" s="1" t="s">
        <v>21232</v>
      </c>
    </row>
    <row r="14781" spans="1:14" ht="12.75" x14ac:dyDescent="0.2">
      <c r="A14781" s="2" t="s">
        <v>21112</v>
      </c>
      <c r="B14781" s="1" t="s">
        <v>997</v>
      </c>
      <c r="C14781" s="1" t="s">
        <v>205</v>
      </c>
      <c r="D14781" s="1">
        <v>7</v>
      </c>
      <c r="E14781" s="1">
        <v>15</v>
      </c>
      <c r="F14781" s="1">
        <v>1855</v>
      </c>
      <c r="G14781" s="1" t="s">
        <v>17</v>
      </c>
      <c r="H14781" s="1" t="s">
        <v>18</v>
      </c>
      <c r="J14781" s="1" t="s">
        <v>93</v>
      </c>
      <c r="K14781" s="1" t="s">
        <v>3065</v>
      </c>
      <c r="L14781" s="1" t="s">
        <v>668</v>
      </c>
      <c r="M14781" s="1" t="s">
        <v>126</v>
      </c>
      <c r="N14781" s="1" t="s">
        <v>21347</v>
      </c>
    </row>
    <row r="14782" spans="1:14" ht="12.75" x14ac:dyDescent="0.2">
      <c r="A14782" s="2" t="s">
        <v>21112</v>
      </c>
      <c r="B14782" s="1" t="s">
        <v>21348</v>
      </c>
      <c r="C14782" s="1" t="s">
        <v>205</v>
      </c>
      <c r="D14782" s="1">
        <v>7</v>
      </c>
      <c r="E14782" s="1">
        <v>15</v>
      </c>
      <c r="F14782" s="1">
        <v>1855</v>
      </c>
      <c r="G14782" s="1" t="s">
        <v>46</v>
      </c>
      <c r="H14782" s="1" t="s">
        <v>18</v>
      </c>
      <c r="I14782" s="1">
        <v>67</v>
      </c>
      <c r="J14782" s="1" t="s">
        <v>546</v>
      </c>
      <c r="K14782" s="1" t="s">
        <v>3412</v>
      </c>
      <c r="L14782" s="1" t="s">
        <v>111</v>
      </c>
      <c r="M14782" s="1" t="s">
        <v>126</v>
      </c>
    </row>
    <row r="14783" spans="1:14" ht="12.75" x14ac:dyDescent="0.2">
      <c r="A14783" s="2" t="s">
        <v>21112</v>
      </c>
      <c r="B14783" s="1" t="s">
        <v>21349</v>
      </c>
      <c r="C14783" s="1" t="s">
        <v>205</v>
      </c>
      <c r="D14783" s="1">
        <v>7</v>
      </c>
      <c r="E14783" s="1">
        <v>15</v>
      </c>
      <c r="F14783" s="1">
        <v>1855</v>
      </c>
      <c r="G14783" s="1" t="s">
        <v>46</v>
      </c>
      <c r="H14783" s="1" t="s">
        <v>18</v>
      </c>
      <c r="I14783" s="1">
        <v>34</v>
      </c>
      <c r="J14783" s="1" t="s">
        <v>93</v>
      </c>
      <c r="K14783" s="1" t="s">
        <v>245</v>
      </c>
      <c r="L14783" s="1" t="s">
        <v>482</v>
      </c>
      <c r="M14783" s="1" t="s">
        <v>7242</v>
      </c>
      <c r="N14783" s="1" t="s">
        <v>20165</v>
      </c>
    </row>
    <row r="14784" spans="1:14" ht="12.75" x14ac:dyDescent="0.2">
      <c r="A14784" s="2" t="s">
        <v>21112</v>
      </c>
      <c r="B14784" s="1" t="s">
        <v>21350</v>
      </c>
      <c r="C14784" s="1" t="s">
        <v>205</v>
      </c>
      <c r="D14784" s="1">
        <v>7</v>
      </c>
      <c r="E14784" s="1">
        <v>16</v>
      </c>
      <c r="F14784" s="1">
        <v>1855</v>
      </c>
      <c r="G14784" s="1" t="s">
        <v>17</v>
      </c>
      <c r="H14784" s="1" t="s">
        <v>18</v>
      </c>
      <c r="I14784" s="1">
        <v>33</v>
      </c>
      <c r="J14784" s="1" t="s">
        <v>93</v>
      </c>
      <c r="K14784" s="1" t="s">
        <v>2164</v>
      </c>
      <c r="L14784" s="1" t="s">
        <v>482</v>
      </c>
      <c r="M14784" s="1" t="s">
        <v>7242</v>
      </c>
    </row>
    <row r="14785" spans="1:14" ht="12.75" x14ac:dyDescent="0.2">
      <c r="A14785" s="2" t="s">
        <v>21112</v>
      </c>
      <c r="B14785" s="1" t="s">
        <v>21351</v>
      </c>
      <c r="C14785" s="1" t="s">
        <v>205</v>
      </c>
      <c r="D14785" s="1">
        <v>7</v>
      </c>
      <c r="E14785" s="1">
        <v>16</v>
      </c>
      <c r="F14785" s="1">
        <v>1855</v>
      </c>
      <c r="G14785" s="1" t="s">
        <v>46</v>
      </c>
      <c r="H14785" s="1" t="s">
        <v>18</v>
      </c>
      <c r="I14785" s="1">
        <v>56</v>
      </c>
      <c r="J14785" s="1" t="s">
        <v>93</v>
      </c>
      <c r="K14785" s="1" t="s">
        <v>76</v>
      </c>
      <c r="L14785" s="1" t="s">
        <v>93</v>
      </c>
      <c r="M14785" s="1" t="s">
        <v>126</v>
      </c>
    </row>
    <row r="14786" spans="1:14" ht="12.75" x14ac:dyDescent="0.2">
      <c r="A14786" s="2" t="s">
        <v>21112</v>
      </c>
      <c r="B14786" s="1" t="s">
        <v>21352</v>
      </c>
      <c r="C14786" s="1" t="s">
        <v>205</v>
      </c>
      <c r="D14786" s="1">
        <v>7</v>
      </c>
      <c r="E14786" s="1">
        <v>17</v>
      </c>
      <c r="F14786" s="1">
        <v>1855</v>
      </c>
      <c r="G14786" s="1" t="s">
        <v>46</v>
      </c>
      <c r="H14786" s="1" t="s">
        <v>18</v>
      </c>
      <c r="I14786" s="1">
        <v>46</v>
      </c>
      <c r="J14786" s="1" t="s">
        <v>546</v>
      </c>
      <c r="K14786" s="1" t="s">
        <v>6251</v>
      </c>
      <c r="L14786" s="1" t="s">
        <v>668</v>
      </c>
      <c r="M14786" s="1" t="s">
        <v>943</v>
      </c>
      <c r="N14786" s="1" t="s">
        <v>20626</v>
      </c>
    </row>
    <row r="14787" spans="1:14" ht="12.75" x14ac:dyDescent="0.2">
      <c r="A14787" s="2" t="s">
        <v>21112</v>
      </c>
      <c r="B14787" s="1" t="s">
        <v>997</v>
      </c>
      <c r="C14787" s="1" t="s">
        <v>205</v>
      </c>
      <c r="D14787" s="1">
        <v>7</v>
      </c>
      <c r="E14787" s="1">
        <v>17</v>
      </c>
      <c r="F14787" s="1">
        <v>1855</v>
      </c>
      <c r="G14787" s="1" t="s">
        <v>17</v>
      </c>
      <c r="H14787" s="1" t="s">
        <v>18</v>
      </c>
      <c r="J14787" s="1" t="s">
        <v>93</v>
      </c>
      <c r="K14787" s="1" t="s">
        <v>3340</v>
      </c>
      <c r="L14787" s="1" t="s">
        <v>41</v>
      </c>
      <c r="M14787" s="1" t="s">
        <v>126</v>
      </c>
      <c r="N14787" s="1" t="s">
        <v>21353</v>
      </c>
    </row>
    <row r="14788" spans="1:14" ht="12.75" x14ac:dyDescent="0.2">
      <c r="A14788" s="2" t="s">
        <v>21112</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21354</v>
      </c>
    </row>
    <row r="14789" spans="1:14" ht="12.75" x14ac:dyDescent="0.2">
      <c r="A14789" s="2" t="s">
        <v>21112</v>
      </c>
      <c r="B14789" s="1" t="s">
        <v>21355</v>
      </c>
      <c r="C14789" s="1" t="s">
        <v>205</v>
      </c>
      <c r="D14789" s="1">
        <v>7</v>
      </c>
      <c r="E14789" s="1">
        <v>19</v>
      </c>
      <c r="F14789" s="1">
        <v>1855</v>
      </c>
      <c r="G14789" s="1" t="s">
        <v>17</v>
      </c>
      <c r="H14789" s="1" t="s">
        <v>18</v>
      </c>
      <c r="I14789" s="1">
        <v>32</v>
      </c>
      <c r="J14789" s="1" t="s">
        <v>93</v>
      </c>
      <c r="K14789" s="1" t="s">
        <v>6251</v>
      </c>
      <c r="L14789" s="1" t="s">
        <v>67</v>
      </c>
      <c r="M14789" s="1" t="s">
        <v>7242</v>
      </c>
    </row>
    <row r="14790" spans="1:14" ht="12.75" x14ac:dyDescent="0.2">
      <c r="A14790" s="2" t="s">
        <v>21112</v>
      </c>
      <c r="B14790" s="1" t="s">
        <v>21356</v>
      </c>
      <c r="C14790" s="1" t="s">
        <v>205</v>
      </c>
      <c r="D14790" s="1">
        <v>7</v>
      </c>
      <c r="E14790" s="1">
        <v>19</v>
      </c>
      <c r="F14790" s="1">
        <v>1855</v>
      </c>
      <c r="G14790" s="1" t="s">
        <v>17</v>
      </c>
      <c r="H14790" s="1" t="s">
        <v>18</v>
      </c>
      <c r="I14790" s="1">
        <v>24</v>
      </c>
      <c r="J14790" s="1" t="s">
        <v>93</v>
      </c>
      <c r="K14790" s="1" t="s">
        <v>16008</v>
      </c>
      <c r="L14790" s="1" t="s">
        <v>482</v>
      </c>
      <c r="M14790" s="1" t="s">
        <v>7242</v>
      </c>
      <c r="N14790" s="1" t="s">
        <v>20165</v>
      </c>
    </row>
    <row r="14791" spans="1:14" ht="12.75" x14ac:dyDescent="0.2">
      <c r="A14791" s="2" t="s">
        <v>21112</v>
      </c>
      <c r="B14791" s="1" t="s">
        <v>21357</v>
      </c>
      <c r="C14791" s="1" t="s">
        <v>205</v>
      </c>
      <c r="D14791" s="1">
        <v>7</v>
      </c>
      <c r="E14791" s="1">
        <v>19</v>
      </c>
      <c r="F14791" s="1">
        <v>1855</v>
      </c>
      <c r="G14791" s="1" t="s">
        <v>46</v>
      </c>
      <c r="H14791" s="1" t="s">
        <v>18</v>
      </c>
      <c r="I14791" s="1">
        <v>25</v>
      </c>
      <c r="J14791" s="1" t="s">
        <v>93</v>
      </c>
      <c r="K14791" s="1" t="s">
        <v>6251</v>
      </c>
      <c r="L14791" s="1" t="s">
        <v>19</v>
      </c>
      <c r="M14791" s="1" t="s">
        <v>126</v>
      </c>
      <c r="N14791" s="1" t="s">
        <v>21358</v>
      </c>
    </row>
    <row r="14792" spans="1:14" ht="12.75" x14ac:dyDescent="0.2">
      <c r="A14792" s="2" t="s">
        <v>21112</v>
      </c>
      <c r="B14792" s="1" t="s">
        <v>21359</v>
      </c>
      <c r="C14792" s="1" t="s">
        <v>205</v>
      </c>
      <c r="D14792" s="1">
        <v>7</v>
      </c>
      <c r="E14792" s="1">
        <v>19</v>
      </c>
      <c r="F14792" s="1">
        <v>1855</v>
      </c>
      <c r="G14792" s="1" t="s">
        <v>17</v>
      </c>
      <c r="H14792" s="1" t="s">
        <v>18</v>
      </c>
      <c r="I14792" s="1">
        <v>25</v>
      </c>
      <c r="J14792" s="1" t="s">
        <v>93</v>
      </c>
      <c r="K14792" s="1" t="s">
        <v>6251</v>
      </c>
      <c r="L14792" s="1" t="s">
        <v>111</v>
      </c>
      <c r="M14792" s="1" t="s">
        <v>579</v>
      </c>
      <c r="N14792" s="1" t="s">
        <v>21360</v>
      </c>
    </row>
    <row r="14793" spans="1:14" ht="12.75" x14ac:dyDescent="0.2">
      <c r="A14793" s="2" t="s">
        <v>21112</v>
      </c>
      <c r="B14793" s="1" t="s">
        <v>21361</v>
      </c>
      <c r="C14793" s="1" t="s">
        <v>205</v>
      </c>
      <c r="D14793" s="1">
        <v>7</v>
      </c>
      <c r="E14793" s="1">
        <v>19</v>
      </c>
      <c r="F14793" s="1">
        <v>1855</v>
      </c>
      <c r="G14793" s="1" t="s">
        <v>17</v>
      </c>
      <c r="H14793" s="1" t="s">
        <v>18</v>
      </c>
      <c r="I14793" s="1">
        <v>40</v>
      </c>
      <c r="J14793" s="1" t="s">
        <v>93</v>
      </c>
      <c r="K14793" s="1" t="s">
        <v>328</v>
      </c>
      <c r="L14793" s="1" t="s">
        <v>482</v>
      </c>
      <c r="M14793" s="1" t="s">
        <v>7242</v>
      </c>
    </row>
    <row r="14794" spans="1:14" ht="12.75" x14ac:dyDescent="0.2">
      <c r="A14794" s="2" t="s">
        <v>21112</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21362</v>
      </c>
    </row>
    <row r="14795" spans="1:14" ht="12.75" x14ac:dyDescent="0.2">
      <c r="A14795" s="2" t="s">
        <v>21112</v>
      </c>
      <c r="B14795" s="1" t="s">
        <v>21363</v>
      </c>
      <c r="C14795" s="1" t="s">
        <v>205</v>
      </c>
      <c r="D14795" s="1">
        <v>7</v>
      </c>
      <c r="E14795" s="1">
        <v>20</v>
      </c>
      <c r="F14795" s="1">
        <v>1855</v>
      </c>
      <c r="G14795" s="1" t="s">
        <v>17</v>
      </c>
      <c r="H14795" s="1" t="s">
        <v>18</v>
      </c>
      <c r="I14795" s="1">
        <v>65</v>
      </c>
      <c r="J14795" s="1" t="s">
        <v>93</v>
      </c>
      <c r="K14795" s="1" t="s">
        <v>6251</v>
      </c>
      <c r="L14795" s="1" t="s">
        <v>41</v>
      </c>
      <c r="M14795" s="1" t="s">
        <v>7242</v>
      </c>
    </row>
    <row r="14796" spans="1:14" ht="12.75" x14ac:dyDescent="0.2">
      <c r="A14796" s="2" t="s">
        <v>21112</v>
      </c>
      <c r="B14796" s="1" t="s">
        <v>21364</v>
      </c>
      <c r="C14796" s="1" t="s">
        <v>205</v>
      </c>
      <c r="D14796" s="1">
        <v>7</v>
      </c>
      <c r="E14796" s="1">
        <v>20</v>
      </c>
      <c r="F14796" s="1">
        <v>1855</v>
      </c>
      <c r="G14796" s="1" t="s">
        <v>46</v>
      </c>
      <c r="H14796" s="1" t="s">
        <v>18</v>
      </c>
      <c r="I14796" s="1">
        <v>7</v>
      </c>
      <c r="J14796" s="1" t="s">
        <v>93</v>
      </c>
      <c r="K14796" s="1" t="s">
        <v>6251</v>
      </c>
      <c r="L14796" s="1" t="s">
        <v>41</v>
      </c>
      <c r="M14796" s="1" t="s">
        <v>7242</v>
      </c>
      <c r="N14796" s="1" t="s">
        <v>21365</v>
      </c>
    </row>
    <row r="14797" spans="1:14" ht="12.75" x14ac:dyDescent="0.2">
      <c r="A14797" s="2" t="s">
        <v>21112</v>
      </c>
      <c r="B14797" s="1" t="s">
        <v>997</v>
      </c>
      <c r="C14797" s="1" t="s">
        <v>205</v>
      </c>
      <c r="D14797" s="1">
        <v>7</v>
      </c>
      <c r="E14797" s="1">
        <v>20</v>
      </c>
      <c r="F14797" s="1">
        <v>1855</v>
      </c>
      <c r="G14797" s="1" t="s">
        <v>17</v>
      </c>
      <c r="H14797" s="1" t="s">
        <v>18</v>
      </c>
      <c r="J14797" s="1" t="s">
        <v>93</v>
      </c>
      <c r="K14797" s="1" t="s">
        <v>3464</v>
      </c>
      <c r="L14797" s="1" t="s">
        <v>93</v>
      </c>
      <c r="M14797" s="1" t="s">
        <v>126</v>
      </c>
      <c r="N14797" s="1" t="s">
        <v>21366</v>
      </c>
    </row>
    <row r="14798" spans="1:14" ht="12.75" x14ac:dyDescent="0.2">
      <c r="A14798" s="2" t="s">
        <v>21112</v>
      </c>
      <c r="B14798" s="1" t="s">
        <v>997</v>
      </c>
      <c r="C14798" s="1" t="s">
        <v>205</v>
      </c>
      <c r="D14798" s="1">
        <v>7</v>
      </c>
      <c r="E14798" s="1">
        <v>21</v>
      </c>
      <c r="F14798" s="1">
        <v>1855</v>
      </c>
      <c r="G14798" s="1" t="s">
        <v>46</v>
      </c>
      <c r="H14798" s="1" t="s">
        <v>18</v>
      </c>
      <c r="J14798" s="1" t="s">
        <v>93</v>
      </c>
      <c r="K14798" s="1" t="s">
        <v>6251</v>
      </c>
      <c r="L14798" s="1" t="s">
        <v>41</v>
      </c>
      <c r="M14798" s="1" t="s">
        <v>126</v>
      </c>
      <c r="N14798" s="1" t="s">
        <v>21367</v>
      </c>
    </row>
    <row r="14799" spans="1:14" ht="12.75" x14ac:dyDescent="0.2">
      <c r="A14799" s="2" t="s">
        <v>21112</v>
      </c>
      <c r="B14799" s="1" t="s">
        <v>21368</v>
      </c>
      <c r="C14799" s="1" t="s">
        <v>205</v>
      </c>
      <c r="D14799" s="1">
        <v>7</v>
      </c>
      <c r="E14799" s="1">
        <v>21</v>
      </c>
      <c r="F14799" s="1">
        <v>1855</v>
      </c>
      <c r="G14799" s="1" t="s">
        <v>17</v>
      </c>
      <c r="H14799" s="1" t="s">
        <v>18</v>
      </c>
      <c r="I14799" s="1">
        <v>63</v>
      </c>
      <c r="J14799" s="1" t="s">
        <v>93</v>
      </c>
      <c r="K14799" s="1" t="s">
        <v>17876</v>
      </c>
      <c r="L14799" s="1" t="s">
        <v>111</v>
      </c>
      <c r="M14799" s="1" t="s">
        <v>126</v>
      </c>
    </row>
    <row r="14800" spans="1:14" ht="12.75" x14ac:dyDescent="0.2">
      <c r="A14800" s="2" t="s">
        <v>21112</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21168</v>
      </c>
    </row>
    <row r="14801" spans="1:14" ht="12.75" x14ac:dyDescent="0.2">
      <c r="A14801" s="2" t="s">
        <v>21112</v>
      </c>
      <c r="B14801" s="1" t="s">
        <v>21369</v>
      </c>
      <c r="C14801" s="1" t="s">
        <v>205</v>
      </c>
      <c r="D14801" s="1">
        <v>7</v>
      </c>
      <c r="E14801" s="1">
        <v>21</v>
      </c>
      <c r="F14801" s="1">
        <v>1855</v>
      </c>
      <c r="G14801" s="1" t="s">
        <v>46</v>
      </c>
      <c r="H14801" s="1" t="s">
        <v>326</v>
      </c>
      <c r="I14801" s="1">
        <v>6</v>
      </c>
      <c r="J14801" s="1" t="s">
        <v>93</v>
      </c>
      <c r="K14801" s="1" t="s">
        <v>2164</v>
      </c>
      <c r="L14801" s="1" t="s">
        <v>7009</v>
      </c>
      <c r="M14801" s="1" t="s">
        <v>7670</v>
      </c>
      <c r="N14801" s="1" t="s">
        <v>21370</v>
      </c>
    </row>
    <row r="14802" spans="1:14" ht="12.75" x14ac:dyDescent="0.2">
      <c r="A14802" s="2" t="s">
        <v>21112</v>
      </c>
      <c r="B14802" s="1" t="s">
        <v>997</v>
      </c>
      <c r="C14802" s="1" t="s">
        <v>205</v>
      </c>
      <c r="D14802" s="1">
        <v>7</v>
      </c>
      <c r="E14802" s="1">
        <v>22</v>
      </c>
      <c r="F14802" s="1">
        <v>1855</v>
      </c>
      <c r="G14802" s="1" t="s">
        <v>17</v>
      </c>
      <c r="H14802" s="1" t="s">
        <v>18</v>
      </c>
      <c r="J14802" s="1" t="s">
        <v>93</v>
      </c>
      <c r="K14802" s="1" t="s">
        <v>2528</v>
      </c>
      <c r="L14802" s="1" t="s">
        <v>41</v>
      </c>
      <c r="M14802" s="1" t="s">
        <v>7670</v>
      </c>
      <c r="N14802" s="1" t="s">
        <v>21371</v>
      </c>
    </row>
    <row r="14803" spans="1:14" ht="12.75" x14ac:dyDescent="0.2">
      <c r="A14803" s="2" t="s">
        <v>21112</v>
      </c>
      <c r="B14803" s="1" t="s">
        <v>21372</v>
      </c>
      <c r="C14803" s="1" t="s">
        <v>205</v>
      </c>
      <c r="D14803" s="1">
        <v>7</v>
      </c>
      <c r="E14803" s="1">
        <v>22</v>
      </c>
      <c r="F14803" s="1">
        <v>1855</v>
      </c>
      <c r="G14803" s="1" t="s">
        <v>17</v>
      </c>
      <c r="H14803" s="1" t="s">
        <v>326</v>
      </c>
      <c r="I14803" s="1">
        <v>30</v>
      </c>
      <c r="J14803" s="1" t="s">
        <v>93</v>
      </c>
      <c r="K14803" s="1" t="s">
        <v>17876</v>
      </c>
      <c r="L14803" s="1" t="s">
        <v>7009</v>
      </c>
      <c r="M14803" s="1" t="s">
        <v>21229</v>
      </c>
      <c r="N14803" s="1" t="s">
        <v>21362</v>
      </c>
    </row>
    <row r="14804" spans="1:14" ht="12.75" x14ac:dyDescent="0.2">
      <c r="A14804" s="2" t="s">
        <v>21112</v>
      </c>
      <c r="B14804" s="1" t="s">
        <v>15015</v>
      </c>
      <c r="C14804" s="1" t="s">
        <v>205</v>
      </c>
      <c r="D14804" s="1">
        <v>7</v>
      </c>
      <c r="E14804" s="1">
        <v>22</v>
      </c>
      <c r="F14804" s="1">
        <v>1855</v>
      </c>
      <c r="G14804" s="1" t="s">
        <v>46</v>
      </c>
      <c r="H14804" s="1" t="s">
        <v>326</v>
      </c>
      <c r="I14804" s="1">
        <v>30</v>
      </c>
      <c r="J14804" s="1" t="s">
        <v>93</v>
      </c>
      <c r="K14804" s="1" t="s">
        <v>17876</v>
      </c>
      <c r="L14804" s="1" t="s">
        <v>7009</v>
      </c>
      <c r="M14804" s="1">
        <v>200</v>
      </c>
      <c r="N14804" s="1" t="s">
        <v>21373</v>
      </c>
    </row>
    <row r="14805" spans="1:14" ht="12.75" x14ac:dyDescent="0.2">
      <c r="A14805" s="2" t="s">
        <v>21112</v>
      </c>
      <c r="B14805" s="1" t="s">
        <v>997</v>
      </c>
      <c r="C14805" s="1" t="s">
        <v>205</v>
      </c>
      <c r="D14805" s="1">
        <v>7</v>
      </c>
      <c r="E14805" s="1">
        <v>23</v>
      </c>
      <c r="F14805" s="1">
        <v>1855</v>
      </c>
      <c r="G14805" s="1" t="s">
        <v>46</v>
      </c>
      <c r="H14805" s="1" t="s">
        <v>18</v>
      </c>
      <c r="J14805" s="1" t="s">
        <v>546</v>
      </c>
      <c r="K14805" s="1" t="s">
        <v>418</v>
      </c>
      <c r="L14805" s="1" t="s">
        <v>83</v>
      </c>
      <c r="M14805" s="1" t="s">
        <v>126</v>
      </c>
      <c r="N14805" s="1" t="s">
        <v>21374</v>
      </c>
    </row>
    <row r="14806" spans="1:14" ht="12.75" x14ac:dyDescent="0.2">
      <c r="A14806" s="2" t="s">
        <v>21112</v>
      </c>
      <c r="B14806" s="1" t="s">
        <v>21375</v>
      </c>
      <c r="C14806" s="1" t="s">
        <v>205</v>
      </c>
      <c r="D14806" s="1">
        <v>7</v>
      </c>
      <c r="E14806" s="1">
        <v>23</v>
      </c>
      <c r="F14806" s="1">
        <v>1855</v>
      </c>
      <c r="G14806" s="1" t="s">
        <v>46</v>
      </c>
      <c r="H14806" s="1" t="s">
        <v>18</v>
      </c>
      <c r="I14806" s="1">
        <v>29</v>
      </c>
      <c r="J14806" s="1" t="s">
        <v>93</v>
      </c>
      <c r="K14806" s="1" t="s">
        <v>1197</v>
      </c>
      <c r="L14806" s="1" t="s">
        <v>21376</v>
      </c>
      <c r="M14806" s="1" t="s">
        <v>126</v>
      </c>
      <c r="N14806" s="1" t="s">
        <v>21377</v>
      </c>
    </row>
    <row r="14807" spans="1:14" ht="12.75" x14ac:dyDescent="0.2">
      <c r="A14807" s="2" t="s">
        <v>21112</v>
      </c>
      <c r="B14807" s="1" t="s">
        <v>997</v>
      </c>
      <c r="C14807" s="1" t="s">
        <v>205</v>
      </c>
      <c r="D14807" s="1">
        <v>7</v>
      </c>
      <c r="E14807" s="1">
        <v>23</v>
      </c>
      <c r="F14807" s="1">
        <v>1855</v>
      </c>
      <c r="G14807" s="1" t="s">
        <v>46</v>
      </c>
      <c r="H14807" s="1" t="s">
        <v>18</v>
      </c>
      <c r="J14807" s="1" t="s">
        <v>93</v>
      </c>
      <c r="K14807" s="1" t="s">
        <v>418</v>
      </c>
      <c r="L14807" s="1" t="s">
        <v>482</v>
      </c>
      <c r="M14807" s="1" t="s">
        <v>126</v>
      </c>
      <c r="N14807" s="1" t="s">
        <v>21378</v>
      </c>
    </row>
    <row r="14808" spans="1:14" ht="12.75" x14ac:dyDescent="0.2">
      <c r="A14808" s="2" t="s">
        <v>21112</v>
      </c>
      <c r="B14808" s="1" t="s">
        <v>21379</v>
      </c>
      <c r="C14808" s="1" t="s">
        <v>205</v>
      </c>
      <c r="D14808" s="1">
        <v>7</v>
      </c>
      <c r="E14808" s="1">
        <v>23</v>
      </c>
      <c r="F14808" s="1">
        <v>1855</v>
      </c>
      <c r="G14808" s="1" t="s">
        <v>17</v>
      </c>
      <c r="H14808" s="1" t="s">
        <v>326</v>
      </c>
      <c r="I14808" s="1">
        <v>19</v>
      </c>
      <c r="J14808" s="1" t="s">
        <v>93</v>
      </c>
      <c r="K14808" s="1" t="s">
        <v>18350</v>
      </c>
      <c r="L14808" s="1" t="s">
        <v>7009</v>
      </c>
      <c r="M14808" s="1" t="s">
        <v>9192</v>
      </c>
      <c r="N14808" s="1" t="s">
        <v>21380</v>
      </c>
    </row>
    <row r="14809" spans="1:14" ht="12.75" x14ac:dyDescent="0.2">
      <c r="A14809" s="2" t="s">
        <v>21112</v>
      </c>
      <c r="B14809" s="1" t="s">
        <v>11045</v>
      </c>
      <c r="C14809" s="1" t="s">
        <v>205</v>
      </c>
      <c r="D14809" s="1">
        <v>7</v>
      </c>
      <c r="E14809" s="1">
        <v>23</v>
      </c>
      <c r="F14809" s="1">
        <v>1855</v>
      </c>
      <c r="G14809" s="1" t="s">
        <v>46</v>
      </c>
      <c r="H14809" s="1" t="s">
        <v>326</v>
      </c>
      <c r="J14809" s="1" t="s">
        <v>93</v>
      </c>
      <c r="K14809" s="1" t="s">
        <v>76</v>
      </c>
      <c r="L14809" s="1" t="s">
        <v>7009</v>
      </c>
      <c r="M14809" s="1">
        <v>50</v>
      </c>
      <c r="N14809" s="1" t="s">
        <v>21381</v>
      </c>
    </row>
    <row r="14810" spans="1:14" ht="12.75" x14ac:dyDescent="0.2">
      <c r="A14810" s="2" t="s">
        <v>21112</v>
      </c>
      <c r="B14810" s="1" t="s">
        <v>21382</v>
      </c>
      <c r="C14810" s="1" t="s">
        <v>205</v>
      </c>
      <c r="D14810" s="1">
        <v>7</v>
      </c>
      <c r="E14810" s="1">
        <v>24</v>
      </c>
      <c r="F14810" s="1">
        <v>1855</v>
      </c>
      <c r="G14810" s="1" t="s">
        <v>46</v>
      </c>
      <c r="H14810" s="1" t="s">
        <v>326</v>
      </c>
      <c r="I14810" s="1">
        <v>48</v>
      </c>
      <c r="J14810" s="1" t="s">
        <v>93</v>
      </c>
      <c r="K14810" s="1" t="s">
        <v>10684</v>
      </c>
      <c r="L14810" s="1" t="s">
        <v>7009</v>
      </c>
      <c r="M14810" s="1" t="s">
        <v>9192</v>
      </c>
      <c r="N14810" s="1" t="s">
        <v>21383</v>
      </c>
    </row>
    <row r="14811" spans="1:14" ht="12.75" x14ac:dyDescent="0.2">
      <c r="A14811" s="2" t="s">
        <v>21112</v>
      </c>
      <c r="B14811" s="1" t="s">
        <v>997</v>
      </c>
      <c r="C14811" s="1" t="s">
        <v>205</v>
      </c>
      <c r="D14811" s="1">
        <v>7</v>
      </c>
      <c r="E14811" s="1">
        <v>24</v>
      </c>
      <c r="F14811" s="1">
        <v>1855</v>
      </c>
      <c r="G14811" s="1" t="s">
        <v>17</v>
      </c>
      <c r="H14811" s="1" t="s">
        <v>18</v>
      </c>
      <c r="J14811" s="1" t="s">
        <v>93</v>
      </c>
      <c r="K14811" s="1" t="s">
        <v>3412</v>
      </c>
      <c r="L14811" s="1" t="s">
        <v>111</v>
      </c>
      <c r="M14811" s="1" t="s">
        <v>126</v>
      </c>
      <c r="N14811" s="1" t="s">
        <v>21384</v>
      </c>
    </row>
    <row r="14812" spans="1:14" ht="12.75" x14ac:dyDescent="0.2">
      <c r="A14812" s="2" t="s">
        <v>21112</v>
      </c>
      <c r="B14812" s="1" t="s">
        <v>19287</v>
      </c>
      <c r="C14812" s="1" t="s">
        <v>205</v>
      </c>
      <c r="D14812" s="1">
        <v>7</v>
      </c>
      <c r="E14812" s="1">
        <v>24</v>
      </c>
      <c r="F14812" s="1">
        <v>1855</v>
      </c>
      <c r="G14812" s="1" t="s">
        <v>46</v>
      </c>
      <c r="H14812" s="1" t="s">
        <v>326</v>
      </c>
      <c r="I14812" s="1">
        <v>21</v>
      </c>
      <c r="J14812" s="1" t="s">
        <v>93</v>
      </c>
      <c r="K14812" s="1" t="s">
        <v>6251</v>
      </c>
      <c r="L14812" s="1" t="s">
        <v>7009</v>
      </c>
      <c r="M14812" s="1" t="s">
        <v>9192</v>
      </c>
      <c r="N14812" s="1" t="s">
        <v>21385</v>
      </c>
    </row>
    <row r="14813" spans="1:14" ht="12.75" x14ac:dyDescent="0.2">
      <c r="A14813" s="2" t="s">
        <v>21112</v>
      </c>
      <c r="B14813" s="1" t="s">
        <v>997</v>
      </c>
      <c r="C14813" s="1" t="s">
        <v>205</v>
      </c>
      <c r="D14813" s="1">
        <v>7</v>
      </c>
      <c r="E14813" s="1">
        <v>25</v>
      </c>
      <c r="F14813" s="1">
        <v>1855</v>
      </c>
      <c r="G14813" s="1" t="s">
        <v>46</v>
      </c>
      <c r="H14813" s="1" t="s">
        <v>18</v>
      </c>
      <c r="J14813" s="1" t="s">
        <v>93</v>
      </c>
      <c r="K14813" s="1" t="s">
        <v>2215</v>
      </c>
      <c r="L14813" s="1" t="s">
        <v>41</v>
      </c>
      <c r="M14813" s="1" t="s">
        <v>7670</v>
      </c>
      <c r="N14813" s="1" t="s">
        <v>21386</v>
      </c>
    </row>
    <row r="14814" spans="1:14" ht="12.75" x14ac:dyDescent="0.2">
      <c r="A14814" s="2" t="s">
        <v>21112</v>
      </c>
      <c r="B14814" s="1" t="s">
        <v>997</v>
      </c>
      <c r="C14814" s="1" t="s">
        <v>205</v>
      </c>
      <c r="D14814" s="1">
        <v>7</v>
      </c>
      <c r="E14814" s="1">
        <v>25</v>
      </c>
      <c r="F14814" s="1">
        <v>1855</v>
      </c>
      <c r="G14814" s="1" t="s">
        <v>46</v>
      </c>
      <c r="H14814" s="1" t="s">
        <v>18</v>
      </c>
      <c r="J14814" s="1" t="s">
        <v>93</v>
      </c>
      <c r="K14814" s="1" t="s">
        <v>2215</v>
      </c>
      <c r="L14814" s="1" t="s">
        <v>111</v>
      </c>
      <c r="M14814" s="1" t="s">
        <v>7670</v>
      </c>
      <c r="N14814" s="1" t="s">
        <v>21387</v>
      </c>
    </row>
    <row r="14815" spans="1:14" ht="12.75" x14ac:dyDescent="0.2">
      <c r="A14815" s="2" t="s">
        <v>21112</v>
      </c>
      <c r="B14815" s="1" t="s">
        <v>997</v>
      </c>
      <c r="C14815" s="1" t="s">
        <v>205</v>
      </c>
      <c r="D14815" s="1">
        <v>7</v>
      </c>
      <c r="E14815" s="1">
        <v>26</v>
      </c>
      <c r="F14815" s="1">
        <v>1855</v>
      </c>
      <c r="G14815" s="1" t="s">
        <v>17</v>
      </c>
      <c r="H14815" s="1" t="s">
        <v>18</v>
      </c>
      <c r="J14815" s="1" t="s">
        <v>93</v>
      </c>
      <c r="K14815" s="1" t="s">
        <v>8541</v>
      </c>
      <c r="L14815" s="1" t="s">
        <v>19</v>
      </c>
      <c r="M14815" s="1" t="s">
        <v>126</v>
      </c>
      <c r="N14815" s="1" t="s">
        <v>21388</v>
      </c>
    </row>
    <row r="14816" spans="1:14" ht="12.75" x14ac:dyDescent="0.2">
      <c r="A14816" s="2" t="s">
        <v>21112</v>
      </c>
      <c r="B14816" s="1" t="s">
        <v>997</v>
      </c>
      <c r="C14816" s="1" t="s">
        <v>205</v>
      </c>
      <c r="D14816" s="1">
        <v>7</v>
      </c>
      <c r="E14816" s="1">
        <v>27</v>
      </c>
      <c r="F14816" s="1">
        <v>1855</v>
      </c>
      <c r="G14816" s="1" t="s">
        <v>17</v>
      </c>
      <c r="H14816" s="1" t="s">
        <v>18</v>
      </c>
      <c r="J14816" s="1" t="s">
        <v>93</v>
      </c>
      <c r="K14816" s="1" t="s">
        <v>418</v>
      </c>
      <c r="L14816" s="1" t="s">
        <v>67</v>
      </c>
      <c r="M14816" s="1" t="s">
        <v>126</v>
      </c>
      <c r="N14816" s="1" t="s">
        <v>21389</v>
      </c>
    </row>
    <row r="14817" spans="1:14" ht="12.75" x14ac:dyDescent="0.2">
      <c r="A14817" s="2" t="s">
        <v>21112</v>
      </c>
      <c r="B14817" s="1" t="s">
        <v>997</v>
      </c>
      <c r="C14817" s="1" t="s">
        <v>205</v>
      </c>
      <c r="D14817" s="1">
        <v>7</v>
      </c>
      <c r="E14817" s="1">
        <v>27</v>
      </c>
      <c r="F14817" s="1">
        <v>1855</v>
      </c>
      <c r="G14817" s="1" t="s">
        <v>17</v>
      </c>
      <c r="H14817" s="1" t="s">
        <v>18</v>
      </c>
      <c r="J14817" s="1" t="s">
        <v>93</v>
      </c>
      <c r="K14817" s="1" t="s">
        <v>3340</v>
      </c>
      <c r="L14817" s="1" t="s">
        <v>41</v>
      </c>
      <c r="M14817" s="1" t="s">
        <v>7670</v>
      </c>
      <c r="N14817" s="1" t="s">
        <v>21390</v>
      </c>
    </row>
    <row r="14818" spans="1:14" ht="12.75" x14ac:dyDescent="0.2">
      <c r="A14818" s="2" t="s">
        <v>21112</v>
      </c>
      <c r="B14818" s="1" t="s">
        <v>997</v>
      </c>
      <c r="C14818" s="1" t="s">
        <v>205</v>
      </c>
      <c r="D14818" s="1">
        <v>7</v>
      </c>
      <c r="E14818" s="1">
        <v>27</v>
      </c>
      <c r="F14818" s="1">
        <v>1855</v>
      </c>
      <c r="G14818" s="1" t="s">
        <v>46</v>
      </c>
      <c r="H14818" s="1" t="s">
        <v>18</v>
      </c>
      <c r="J14818" s="1" t="s">
        <v>93</v>
      </c>
      <c r="K14818" s="1" t="s">
        <v>21391</v>
      </c>
      <c r="L14818" s="1" t="s">
        <v>19</v>
      </c>
      <c r="M14818" s="1" t="s">
        <v>126</v>
      </c>
      <c r="N14818" s="1" t="s">
        <v>21392</v>
      </c>
    </row>
    <row r="14819" spans="1:14" ht="12.75" x14ac:dyDescent="0.2">
      <c r="A14819" s="2" t="s">
        <v>21112</v>
      </c>
      <c r="B14819" s="1" t="s">
        <v>997</v>
      </c>
      <c r="C14819" s="1" t="s">
        <v>205</v>
      </c>
      <c r="D14819" s="1">
        <v>7</v>
      </c>
      <c r="E14819" s="1">
        <v>27</v>
      </c>
      <c r="F14819" s="1">
        <v>1855</v>
      </c>
      <c r="G14819" s="1" t="s">
        <v>17</v>
      </c>
      <c r="H14819" s="1" t="s">
        <v>18</v>
      </c>
      <c r="J14819" s="1" t="s">
        <v>93</v>
      </c>
      <c r="K14819" s="1" t="s">
        <v>3217</v>
      </c>
      <c r="L14819" s="1" t="s">
        <v>41</v>
      </c>
      <c r="M14819" s="1" t="s">
        <v>7242</v>
      </c>
      <c r="N14819" s="1" t="s">
        <v>21393</v>
      </c>
    </row>
    <row r="14820" spans="1:14" ht="12.75" x14ac:dyDescent="0.2">
      <c r="A14820" s="2" t="s">
        <v>21112</v>
      </c>
      <c r="B14820" s="1" t="s">
        <v>21394</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2.75" x14ac:dyDescent="0.2">
      <c r="A14821" s="2" t="s">
        <v>21112</v>
      </c>
      <c r="B14821" s="1" t="s">
        <v>17810</v>
      </c>
      <c r="C14821" s="1" t="s">
        <v>205</v>
      </c>
      <c r="D14821" s="1">
        <v>7</v>
      </c>
      <c r="E14821" s="1">
        <v>29</v>
      </c>
      <c r="F14821" s="1">
        <v>1855</v>
      </c>
      <c r="G14821" s="1" t="s">
        <v>46</v>
      </c>
      <c r="H14821" s="1" t="s">
        <v>326</v>
      </c>
      <c r="I14821" s="1">
        <v>7</v>
      </c>
      <c r="J14821" s="1" t="s">
        <v>93</v>
      </c>
      <c r="K14821" s="1" t="s">
        <v>3412</v>
      </c>
      <c r="L14821" s="1" t="s">
        <v>7009</v>
      </c>
      <c r="M14821" s="1" t="s">
        <v>7670</v>
      </c>
      <c r="N14821" s="1" t="s">
        <v>19646</v>
      </c>
    </row>
    <row r="14822" spans="1:14" ht="12.75" x14ac:dyDescent="0.2">
      <c r="A14822" s="2" t="s">
        <v>21112</v>
      </c>
      <c r="B14822" s="1" t="s">
        <v>997</v>
      </c>
      <c r="C14822" s="1" t="s">
        <v>205</v>
      </c>
      <c r="D14822" s="1">
        <v>7</v>
      </c>
      <c r="E14822" s="1">
        <v>30</v>
      </c>
      <c r="F14822" s="1">
        <v>1855</v>
      </c>
      <c r="G14822" s="1" t="s">
        <v>46</v>
      </c>
      <c r="H14822" s="1" t="s">
        <v>18</v>
      </c>
      <c r="J14822" s="1" t="s">
        <v>93</v>
      </c>
      <c r="K14822" s="1" t="s">
        <v>418</v>
      </c>
      <c r="L14822" s="1" t="s">
        <v>111</v>
      </c>
      <c r="M14822" s="1" t="s">
        <v>7670</v>
      </c>
      <c r="N14822" s="1" t="s">
        <v>21395</v>
      </c>
    </row>
    <row r="14823" spans="1:14" ht="12.75" x14ac:dyDescent="0.2">
      <c r="A14823" s="2" t="s">
        <v>21112</v>
      </c>
      <c r="B14823" s="1" t="s">
        <v>15080</v>
      </c>
      <c r="C14823" s="1" t="s">
        <v>205</v>
      </c>
      <c r="D14823" s="1">
        <v>7</v>
      </c>
      <c r="E14823" s="1">
        <v>31</v>
      </c>
      <c r="F14823" s="1">
        <v>1855</v>
      </c>
      <c r="G14823" s="1" t="s">
        <v>46</v>
      </c>
      <c r="H14823" s="1" t="s">
        <v>326</v>
      </c>
      <c r="J14823" s="1" t="s">
        <v>546</v>
      </c>
      <c r="K14823" s="1" t="s">
        <v>18350</v>
      </c>
      <c r="L14823" s="1" t="s">
        <v>7009</v>
      </c>
      <c r="M14823" s="1" t="s">
        <v>9192</v>
      </c>
      <c r="N14823" s="1" t="s">
        <v>21396</v>
      </c>
    </row>
    <row r="14824" spans="1:14" ht="12.75" x14ac:dyDescent="0.2">
      <c r="A14824" s="2" t="s">
        <v>21112</v>
      </c>
      <c r="B14824" s="1" t="s">
        <v>997</v>
      </c>
      <c r="C14824" s="1" t="s">
        <v>205</v>
      </c>
      <c r="D14824" s="1">
        <v>7</v>
      </c>
      <c r="E14824" s="1">
        <v>31</v>
      </c>
      <c r="F14824" s="1">
        <v>1855</v>
      </c>
      <c r="G14824" s="1" t="s">
        <v>46</v>
      </c>
      <c r="H14824" s="1" t="s">
        <v>18</v>
      </c>
      <c r="J14824" s="1" t="s">
        <v>93</v>
      </c>
      <c r="K14824" s="1" t="s">
        <v>6251</v>
      </c>
      <c r="L14824" s="1" t="s">
        <v>668</v>
      </c>
      <c r="M14824" s="1" t="s">
        <v>126</v>
      </c>
      <c r="N14824" s="1" t="s">
        <v>21397</v>
      </c>
    </row>
    <row r="14825" spans="1:14" ht="12.75" x14ac:dyDescent="0.2">
      <c r="A14825" s="2" t="s">
        <v>21112</v>
      </c>
      <c r="B14825" s="1" t="s">
        <v>11045</v>
      </c>
      <c r="C14825" s="1" t="s">
        <v>74</v>
      </c>
      <c r="D14825" s="1">
        <v>6</v>
      </c>
      <c r="E14825" s="1">
        <v>1</v>
      </c>
      <c r="F14825" s="1">
        <v>1855</v>
      </c>
      <c r="G14825" s="1" t="s">
        <v>17</v>
      </c>
      <c r="H14825" s="1" t="s">
        <v>326</v>
      </c>
      <c r="J14825" s="1" t="s">
        <v>93</v>
      </c>
      <c r="K14825" s="1" t="s">
        <v>2215</v>
      </c>
      <c r="L14825" s="1" t="s">
        <v>7009</v>
      </c>
      <c r="M14825" s="1" t="s">
        <v>126</v>
      </c>
      <c r="N14825" s="1" t="s">
        <v>21398</v>
      </c>
    </row>
    <row r="14826" spans="1:14" ht="12.75" x14ac:dyDescent="0.2">
      <c r="A14826" s="2" t="s">
        <v>21112</v>
      </c>
      <c r="B14826" s="1" t="s">
        <v>997</v>
      </c>
      <c r="C14826" s="1" t="s">
        <v>74</v>
      </c>
      <c r="D14826" s="1">
        <v>6</v>
      </c>
      <c r="E14826" s="1">
        <v>2</v>
      </c>
      <c r="F14826" s="1">
        <v>1855</v>
      </c>
      <c r="G14826" s="1" t="s">
        <v>46</v>
      </c>
      <c r="H14826" s="1" t="s">
        <v>18</v>
      </c>
      <c r="J14826" s="1" t="s">
        <v>93</v>
      </c>
      <c r="K14826" s="1" t="s">
        <v>9949</v>
      </c>
      <c r="L14826" s="1" t="s">
        <v>19</v>
      </c>
      <c r="M14826" s="1" t="s">
        <v>7670</v>
      </c>
      <c r="N14826" s="1" t="s">
        <v>21399</v>
      </c>
    </row>
    <row r="14827" spans="1:14" ht="12.75" x14ac:dyDescent="0.2">
      <c r="A14827" s="2" t="s">
        <v>21112</v>
      </c>
      <c r="B14827" s="1" t="s">
        <v>997</v>
      </c>
      <c r="C14827" s="1" t="s">
        <v>74</v>
      </c>
      <c r="D14827" s="1">
        <v>6</v>
      </c>
      <c r="E14827" s="1">
        <v>2</v>
      </c>
      <c r="F14827" s="1">
        <v>1855</v>
      </c>
      <c r="G14827" s="1" t="s">
        <v>46</v>
      </c>
      <c r="H14827" s="1" t="s">
        <v>18</v>
      </c>
      <c r="J14827" s="1" t="s">
        <v>93</v>
      </c>
      <c r="K14827" s="1" t="s">
        <v>8541</v>
      </c>
      <c r="L14827" s="1" t="s">
        <v>19</v>
      </c>
      <c r="M14827" s="1" t="s">
        <v>126</v>
      </c>
      <c r="N14827" s="1" t="s">
        <v>20494</v>
      </c>
    </row>
    <row r="14828" spans="1:14" ht="12.75" x14ac:dyDescent="0.2">
      <c r="A14828" s="2" t="s">
        <v>21112</v>
      </c>
      <c r="B14828" s="1" t="s">
        <v>21400</v>
      </c>
      <c r="C14828" s="1" t="s">
        <v>74</v>
      </c>
      <c r="D14828" s="1">
        <v>6</v>
      </c>
      <c r="E14828" s="1">
        <v>3</v>
      </c>
      <c r="F14828" s="1">
        <v>1855</v>
      </c>
      <c r="G14828" s="1" t="s">
        <v>46</v>
      </c>
      <c r="H14828" s="1" t="s">
        <v>18</v>
      </c>
      <c r="I14828" s="1">
        <v>30</v>
      </c>
      <c r="J14828" s="1" t="s">
        <v>93</v>
      </c>
      <c r="K14828" s="1" t="s">
        <v>21401</v>
      </c>
      <c r="L14828" s="1" t="s">
        <v>482</v>
      </c>
      <c r="M14828" s="1" t="s">
        <v>7242</v>
      </c>
      <c r="N14828" s="1" t="s">
        <v>21402</v>
      </c>
    </row>
    <row r="14829" spans="1:14" ht="12.75" x14ac:dyDescent="0.2">
      <c r="A14829" s="2" t="s">
        <v>21112</v>
      </c>
      <c r="B14829" s="1" t="s">
        <v>997</v>
      </c>
      <c r="C14829" s="1" t="s">
        <v>74</v>
      </c>
      <c r="D14829" s="1">
        <v>6</v>
      </c>
      <c r="E14829" s="1">
        <v>4</v>
      </c>
      <c r="F14829" s="1">
        <v>1855</v>
      </c>
      <c r="G14829" s="1" t="s">
        <v>46</v>
      </c>
      <c r="H14829" s="1" t="s">
        <v>18</v>
      </c>
      <c r="J14829" s="1" t="s">
        <v>93</v>
      </c>
      <c r="K14829" s="1" t="s">
        <v>9949</v>
      </c>
      <c r="L14829" s="1" t="s">
        <v>3310</v>
      </c>
      <c r="M14829" s="1" t="s">
        <v>126</v>
      </c>
      <c r="N14829" s="1" t="s">
        <v>21403</v>
      </c>
    </row>
    <row r="14830" spans="1:14" ht="12.75" x14ac:dyDescent="0.2">
      <c r="A14830" s="2" t="s">
        <v>21112</v>
      </c>
      <c r="B14830" s="1" t="s">
        <v>997</v>
      </c>
      <c r="C14830" s="1" t="s">
        <v>74</v>
      </c>
      <c r="D14830" s="1">
        <v>6</v>
      </c>
      <c r="E14830" s="1">
        <v>4</v>
      </c>
      <c r="F14830" s="1">
        <v>1855</v>
      </c>
      <c r="G14830" s="1" t="s">
        <v>46</v>
      </c>
      <c r="H14830" s="1" t="s">
        <v>18</v>
      </c>
      <c r="J14830" s="1" t="s">
        <v>93</v>
      </c>
      <c r="K14830" s="1" t="s">
        <v>8541</v>
      </c>
      <c r="L14830" s="1" t="s">
        <v>578</v>
      </c>
      <c r="M14830" s="1" t="s">
        <v>126</v>
      </c>
      <c r="N14830" s="1" t="s">
        <v>21404</v>
      </c>
    </row>
    <row r="14831" spans="1:14" ht="12.75" x14ac:dyDescent="0.2">
      <c r="A14831" s="2" t="s">
        <v>21112</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21405</v>
      </c>
    </row>
    <row r="14832" spans="1:14" ht="12.75" x14ac:dyDescent="0.2">
      <c r="A14832" s="2" t="s">
        <v>21112</v>
      </c>
      <c r="B14832" s="1" t="s">
        <v>11045</v>
      </c>
      <c r="C14832" s="1" t="s">
        <v>74</v>
      </c>
      <c r="D14832" s="1">
        <v>6</v>
      </c>
      <c r="E14832" s="1">
        <v>5</v>
      </c>
      <c r="F14832" s="1">
        <v>1855</v>
      </c>
      <c r="G14832" s="1" t="s">
        <v>46</v>
      </c>
      <c r="H14832" s="1" t="s">
        <v>326</v>
      </c>
      <c r="J14832" s="1" t="s">
        <v>93</v>
      </c>
      <c r="K14832" s="1" t="s">
        <v>418</v>
      </c>
      <c r="L14832" s="1" t="s">
        <v>7009</v>
      </c>
      <c r="M14832" s="1" t="s">
        <v>579</v>
      </c>
      <c r="N14832" s="1" t="s">
        <v>20719</v>
      </c>
    </row>
    <row r="14833" spans="1:14" ht="12.75" x14ac:dyDescent="0.2">
      <c r="A14833" s="2" t="s">
        <v>21112</v>
      </c>
      <c r="B14833" s="1" t="s">
        <v>21406</v>
      </c>
      <c r="C14833" s="1" t="s">
        <v>74</v>
      </c>
      <c r="D14833" s="1">
        <v>6</v>
      </c>
      <c r="E14833" s="1">
        <v>6</v>
      </c>
      <c r="F14833" s="1">
        <v>1855</v>
      </c>
      <c r="G14833" s="1" t="s">
        <v>46</v>
      </c>
      <c r="H14833" s="1" t="s">
        <v>326</v>
      </c>
      <c r="I14833" s="1">
        <v>40</v>
      </c>
      <c r="J14833" s="1" t="s">
        <v>93</v>
      </c>
      <c r="K14833" s="1" t="s">
        <v>17876</v>
      </c>
      <c r="L14833" s="1" t="s">
        <v>7009</v>
      </c>
      <c r="M14833" s="1">
        <v>200</v>
      </c>
      <c r="N14833" s="1" t="s">
        <v>21407</v>
      </c>
    </row>
    <row r="14834" spans="1:14" ht="12.75" x14ac:dyDescent="0.2">
      <c r="A14834" s="2" t="s">
        <v>21112</v>
      </c>
      <c r="B14834" s="1" t="s">
        <v>997</v>
      </c>
      <c r="C14834" s="1" t="s">
        <v>74</v>
      </c>
      <c r="D14834" s="1">
        <v>6</v>
      </c>
      <c r="E14834" s="1">
        <v>7</v>
      </c>
      <c r="F14834" s="1">
        <v>1855</v>
      </c>
      <c r="G14834" s="1" t="s">
        <v>17</v>
      </c>
      <c r="H14834" s="1" t="s">
        <v>18</v>
      </c>
      <c r="J14834" s="1" t="s">
        <v>93</v>
      </c>
      <c r="K14834" s="1" t="s">
        <v>10564</v>
      </c>
      <c r="L14834" s="1" t="s">
        <v>41</v>
      </c>
      <c r="M14834" s="1" t="s">
        <v>126</v>
      </c>
      <c r="N14834" s="1" t="s">
        <v>21408</v>
      </c>
    </row>
    <row r="14835" spans="1:14" ht="12.75" x14ac:dyDescent="0.2">
      <c r="A14835" s="2" t="s">
        <v>21112</v>
      </c>
      <c r="B14835" s="1" t="s">
        <v>21409</v>
      </c>
      <c r="C14835" s="1" t="s">
        <v>74</v>
      </c>
      <c r="D14835" s="1">
        <v>6</v>
      </c>
      <c r="E14835" s="1">
        <v>9</v>
      </c>
      <c r="F14835" s="1">
        <v>1855</v>
      </c>
      <c r="G14835" s="1" t="s">
        <v>46</v>
      </c>
      <c r="H14835" s="1" t="s">
        <v>18</v>
      </c>
      <c r="I14835" s="1">
        <v>35</v>
      </c>
      <c r="J14835" s="1" t="s">
        <v>93</v>
      </c>
      <c r="K14835" s="1" t="s">
        <v>21410</v>
      </c>
      <c r="L14835" s="1" t="s">
        <v>482</v>
      </c>
      <c r="M14835" s="1" t="s">
        <v>7242</v>
      </c>
    </row>
    <row r="14836" spans="1:14" ht="12.75" x14ac:dyDescent="0.2">
      <c r="A14836" s="2" t="s">
        <v>21112</v>
      </c>
      <c r="B14836" s="1" t="s">
        <v>997</v>
      </c>
      <c r="C14836" s="1" t="s">
        <v>74</v>
      </c>
      <c r="D14836" s="1">
        <v>6</v>
      </c>
      <c r="E14836" s="1">
        <v>9</v>
      </c>
      <c r="F14836" s="1">
        <v>1855</v>
      </c>
      <c r="G14836" s="1" t="s">
        <v>17</v>
      </c>
      <c r="H14836" s="1" t="s">
        <v>18</v>
      </c>
      <c r="J14836" s="1" t="s">
        <v>93</v>
      </c>
      <c r="K14836" s="1" t="s">
        <v>76</v>
      </c>
      <c r="L14836" s="1" t="s">
        <v>79</v>
      </c>
      <c r="M14836" s="1" t="s">
        <v>7670</v>
      </c>
      <c r="N14836" s="1" t="s">
        <v>21411</v>
      </c>
    </row>
    <row r="14837" spans="1:14" ht="12.75" x14ac:dyDescent="0.2">
      <c r="A14837" s="2" t="s">
        <v>21112</v>
      </c>
      <c r="B14837" s="1" t="s">
        <v>997</v>
      </c>
      <c r="C14837" s="1" t="s">
        <v>74</v>
      </c>
      <c r="D14837" s="1">
        <v>6</v>
      </c>
      <c r="E14837" s="1">
        <v>9</v>
      </c>
      <c r="F14837" s="1">
        <v>1855</v>
      </c>
      <c r="G14837" s="1" t="s">
        <v>46</v>
      </c>
      <c r="H14837" s="1" t="s">
        <v>18</v>
      </c>
      <c r="J14837" s="1" t="s">
        <v>93</v>
      </c>
      <c r="K14837" s="1" t="s">
        <v>76</v>
      </c>
      <c r="L14837" s="1" t="s">
        <v>111</v>
      </c>
      <c r="M14837" s="1" t="s">
        <v>126</v>
      </c>
      <c r="N14837" s="1" t="s">
        <v>21412</v>
      </c>
    </row>
    <row r="14838" spans="1:14" ht="12.75" x14ac:dyDescent="0.2">
      <c r="A14838" s="2" t="s">
        <v>21112</v>
      </c>
      <c r="B14838" s="1" t="s">
        <v>11045</v>
      </c>
      <c r="C14838" s="1" t="s">
        <v>74</v>
      </c>
      <c r="D14838" s="1">
        <v>6</v>
      </c>
      <c r="E14838" s="1">
        <v>9</v>
      </c>
      <c r="F14838" s="1">
        <v>1855</v>
      </c>
      <c r="G14838" s="1" t="s">
        <v>17</v>
      </c>
      <c r="H14838" s="1" t="s">
        <v>326</v>
      </c>
      <c r="J14838" s="1" t="s">
        <v>93</v>
      </c>
      <c r="K14838" s="1" t="s">
        <v>2215</v>
      </c>
      <c r="L14838" s="1" t="s">
        <v>7009</v>
      </c>
      <c r="M14838" s="1" t="s">
        <v>7670</v>
      </c>
      <c r="N14838" s="1" t="s">
        <v>21413</v>
      </c>
    </row>
    <row r="14839" spans="1:14" ht="12.75" x14ac:dyDescent="0.2">
      <c r="A14839" s="2" t="s">
        <v>21112</v>
      </c>
      <c r="B14839" s="1" t="s">
        <v>21414</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21112</v>
      </c>
      <c r="B14840" s="1" t="s">
        <v>11045</v>
      </c>
      <c r="C14840" s="1" t="s">
        <v>74</v>
      </c>
      <c r="D14840" s="1">
        <v>6</v>
      </c>
      <c r="E14840" s="1">
        <v>10</v>
      </c>
      <c r="F14840" s="1">
        <v>1855</v>
      </c>
      <c r="G14840" s="1" t="s">
        <v>17</v>
      </c>
      <c r="H14840" s="1" t="s">
        <v>326</v>
      </c>
      <c r="J14840" s="1" t="s">
        <v>93</v>
      </c>
      <c r="K14840" s="1" t="s">
        <v>418</v>
      </c>
      <c r="L14840" s="1" t="s">
        <v>7009</v>
      </c>
      <c r="M14840" s="1" t="s">
        <v>579</v>
      </c>
      <c r="N14840" s="1" t="s">
        <v>21415</v>
      </c>
    </row>
    <row r="14841" spans="1:14" ht="12.75" x14ac:dyDescent="0.2">
      <c r="A14841" s="2" t="s">
        <v>21112</v>
      </c>
      <c r="B14841" s="1" t="s">
        <v>997</v>
      </c>
      <c r="C14841" s="1" t="s">
        <v>74</v>
      </c>
      <c r="D14841" s="1">
        <v>6</v>
      </c>
      <c r="E14841" s="1">
        <v>11</v>
      </c>
      <c r="F14841" s="1">
        <v>1855</v>
      </c>
      <c r="G14841" s="1" t="s">
        <v>46</v>
      </c>
      <c r="H14841" s="1" t="s">
        <v>18</v>
      </c>
      <c r="J14841" s="1" t="s">
        <v>93</v>
      </c>
      <c r="K14841" s="1" t="s">
        <v>1342</v>
      </c>
      <c r="L14841" s="1" t="s">
        <v>482</v>
      </c>
      <c r="M14841" s="1" t="s">
        <v>7242</v>
      </c>
      <c r="N14841" s="1" t="s">
        <v>21416</v>
      </c>
    </row>
    <row r="14842" spans="1:14" ht="12.75" x14ac:dyDescent="0.2">
      <c r="A14842" s="2" t="s">
        <v>21112</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20722</v>
      </c>
    </row>
    <row r="14843" spans="1:14" ht="12.75" x14ac:dyDescent="0.2">
      <c r="A14843" s="2" t="s">
        <v>21112</v>
      </c>
      <c r="B14843" s="1" t="s">
        <v>11045</v>
      </c>
      <c r="C14843" s="1" t="s">
        <v>74</v>
      </c>
      <c r="D14843" s="1">
        <v>6</v>
      </c>
      <c r="E14843" s="1">
        <v>11</v>
      </c>
      <c r="F14843" s="1">
        <v>1855</v>
      </c>
      <c r="G14843" s="1" t="s">
        <v>17</v>
      </c>
      <c r="H14843" s="1" t="s">
        <v>326</v>
      </c>
      <c r="J14843" s="1" t="s">
        <v>93</v>
      </c>
      <c r="K14843" s="1" t="s">
        <v>418</v>
      </c>
      <c r="L14843" s="1" t="s">
        <v>7009</v>
      </c>
      <c r="M14843" s="1" t="s">
        <v>126</v>
      </c>
      <c r="N14843" s="1" t="s">
        <v>21417</v>
      </c>
    </row>
    <row r="14844" spans="1:14" ht="12.75" x14ac:dyDescent="0.2">
      <c r="A14844" s="2" t="s">
        <v>21112</v>
      </c>
      <c r="B14844" s="1" t="s">
        <v>997</v>
      </c>
      <c r="C14844" s="1" t="s">
        <v>74</v>
      </c>
      <c r="D14844" s="1">
        <v>6</v>
      </c>
      <c r="E14844" s="1">
        <v>11</v>
      </c>
      <c r="F14844" s="1">
        <v>1855</v>
      </c>
      <c r="G14844" s="1" t="s">
        <v>46</v>
      </c>
      <c r="H14844" s="1" t="s">
        <v>18</v>
      </c>
      <c r="J14844" s="1" t="s">
        <v>93</v>
      </c>
      <c r="K14844" s="1" t="s">
        <v>8541</v>
      </c>
      <c r="L14844" s="1" t="s">
        <v>482</v>
      </c>
      <c r="M14844" s="1" t="s">
        <v>7242</v>
      </c>
      <c r="N14844" s="1" t="s">
        <v>21418</v>
      </c>
    </row>
    <row r="14845" spans="1:14" ht="12.75" x14ac:dyDescent="0.2">
      <c r="A14845" s="2" t="s">
        <v>21112</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21419</v>
      </c>
    </row>
    <row r="14846" spans="1:14" ht="12.75" x14ac:dyDescent="0.2">
      <c r="A14846" s="2" t="s">
        <v>21112</v>
      </c>
      <c r="B14846" s="1" t="s">
        <v>21420</v>
      </c>
      <c r="C14846" s="1" t="s">
        <v>74</v>
      </c>
      <c r="D14846" s="1">
        <v>6</v>
      </c>
      <c r="E14846" s="1">
        <v>12</v>
      </c>
      <c r="F14846" s="1">
        <v>1855</v>
      </c>
      <c r="G14846" s="1" t="s">
        <v>17</v>
      </c>
      <c r="H14846" s="1" t="s">
        <v>18</v>
      </c>
      <c r="I14846" s="1">
        <v>19</v>
      </c>
      <c r="J14846" s="1" t="s">
        <v>546</v>
      </c>
      <c r="K14846" s="1" t="s">
        <v>2164</v>
      </c>
      <c r="L14846" s="1" t="s">
        <v>482</v>
      </c>
      <c r="M14846" s="1" t="s">
        <v>7242</v>
      </c>
    </row>
    <row r="14847" spans="1:14" ht="12.75" x14ac:dyDescent="0.2">
      <c r="A14847" s="2" t="s">
        <v>21112</v>
      </c>
      <c r="B14847" s="1" t="s">
        <v>997</v>
      </c>
      <c r="C14847" s="1" t="s">
        <v>74</v>
      </c>
      <c r="D14847" s="1">
        <v>6</v>
      </c>
      <c r="E14847" s="1">
        <v>13</v>
      </c>
      <c r="F14847" s="1">
        <v>1855</v>
      </c>
      <c r="G14847" s="1" t="s">
        <v>46</v>
      </c>
      <c r="H14847" s="1" t="s">
        <v>18</v>
      </c>
      <c r="J14847" s="1" t="s">
        <v>93</v>
      </c>
      <c r="K14847" s="1" t="s">
        <v>17030</v>
      </c>
      <c r="L14847" s="1" t="s">
        <v>111</v>
      </c>
      <c r="M14847" s="1" t="s">
        <v>126</v>
      </c>
      <c r="N14847" s="1" t="s">
        <v>21421</v>
      </c>
    </row>
    <row r="14848" spans="1:14" ht="12.75" x14ac:dyDescent="0.2">
      <c r="A14848" s="2" t="s">
        <v>21112</v>
      </c>
      <c r="B14848" s="1" t="s">
        <v>21422</v>
      </c>
      <c r="C14848" s="1" t="s">
        <v>74</v>
      </c>
      <c r="D14848" s="1">
        <v>6</v>
      </c>
      <c r="E14848" s="1">
        <v>13</v>
      </c>
      <c r="F14848" s="1">
        <v>1855</v>
      </c>
      <c r="G14848" s="1" t="s">
        <v>46</v>
      </c>
      <c r="H14848" s="1" t="s">
        <v>18</v>
      </c>
      <c r="I14848" s="1">
        <v>21</v>
      </c>
      <c r="J14848" s="1" t="s">
        <v>93</v>
      </c>
      <c r="K14848" s="1" t="s">
        <v>328</v>
      </c>
      <c r="L14848" s="1" t="s">
        <v>668</v>
      </c>
      <c r="M14848" s="1">
        <v>200</v>
      </c>
      <c r="N14848" s="1" t="s">
        <v>21423</v>
      </c>
    </row>
    <row r="14849" spans="1:14" ht="12.75" x14ac:dyDescent="0.2">
      <c r="A14849" s="2" t="s">
        <v>21112</v>
      </c>
      <c r="B14849" s="1" t="s">
        <v>997</v>
      </c>
      <c r="C14849" s="1" t="s">
        <v>74</v>
      </c>
      <c r="D14849" s="1">
        <v>6</v>
      </c>
      <c r="E14849" s="1">
        <v>13</v>
      </c>
      <c r="F14849" s="1">
        <v>1855</v>
      </c>
      <c r="G14849" s="1" t="s">
        <v>46</v>
      </c>
      <c r="H14849" s="1" t="s">
        <v>18</v>
      </c>
      <c r="J14849" s="1" t="s">
        <v>93</v>
      </c>
      <c r="K14849" s="1" t="s">
        <v>8541</v>
      </c>
      <c r="L14849" s="1" t="s">
        <v>79</v>
      </c>
      <c r="M14849" s="1" t="s">
        <v>126</v>
      </c>
      <c r="N14849" s="1" t="s">
        <v>21424</v>
      </c>
    </row>
    <row r="14850" spans="1:14" ht="12.75" x14ac:dyDescent="0.2">
      <c r="A14850" s="2" t="s">
        <v>21112</v>
      </c>
      <c r="B14850" s="1" t="s">
        <v>21425</v>
      </c>
      <c r="C14850" s="1" t="s">
        <v>74</v>
      </c>
      <c r="D14850" s="1">
        <v>6</v>
      </c>
      <c r="E14850" s="1">
        <v>15</v>
      </c>
      <c r="F14850" s="1">
        <v>1855</v>
      </c>
      <c r="G14850" s="1" t="s">
        <v>17</v>
      </c>
      <c r="H14850" s="1" t="s">
        <v>18</v>
      </c>
      <c r="I14850" s="1">
        <v>5</v>
      </c>
      <c r="J14850" s="1" t="s">
        <v>93</v>
      </c>
      <c r="K14850" s="1" t="s">
        <v>328</v>
      </c>
      <c r="L14850" s="1" t="s">
        <v>35</v>
      </c>
      <c r="M14850" s="1" t="s">
        <v>126</v>
      </c>
      <c r="N14850" s="1" t="s">
        <v>21426</v>
      </c>
    </row>
    <row r="14851" spans="1:14" ht="12.75" x14ac:dyDescent="0.2">
      <c r="A14851" s="2" t="s">
        <v>21112</v>
      </c>
      <c r="B14851" s="1" t="s">
        <v>21427</v>
      </c>
      <c r="C14851" s="1" t="s">
        <v>74</v>
      </c>
      <c r="D14851" s="1">
        <v>6</v>
      </c>
      <c r="E14851" s="1">
        <v>15</v>
      </c>
      <c r="F14851" s="1">
        <v>1855</v>
      </c>
      <c r="G14851" s="1" t="s">
        <v>46</v>
      </c>
      <c r="H14851" s="1" t="s">
        <v>18</v>
      </c>
      <c r="I14851" s="1">
        <v>30</v>
      </c>
      <c r="J14851" s="1" t="s">
        <v>93</v>
      </c>
      <c r="K14851" s="1" t="s">
        <v>5264</v>
      </c>
      <c r="L14851" s="1" t="s">
        <v>482</v>
      </c>
      <c r="M14851" s="1" t="s">
        <v>7242</v>
      </c>
    </row>
    <row r="14852" spans="1:14" ht="12.75" x14ac:dyDescent="0.2">
      <c r="A14852" s="2" t="s">
        <v>21112</v>
      </c>
      <c r="B14852" s="1" t="s">
        <v>21428</v>
      </c>
      <c r="C14852" s="1" t="s">
        <v>74</v>
      </c>
      <c r="D14852" s="1">
        <v>6</v>
      </c>
      <c r="E14852" s="1">
        <v>15</v>
      </c>
      <c r="F14852" s="1">
        <v>1855</v>
      </c>
      <c r="G14852" s="1" t="s">
        <v>17</v>
      </c>
      <c r="H14852" s="1" t="s">
        <v>18</v>
      </c>
      <c r="I14852" s="1">
        <v>40</v>
      </c>
      <c r="J14852" s="1" t="s">
        <v>93</v>
      </c>
      <c r="K14852" s="1" t="s">
        <v>21429</v>
      </c>
      <c r="L14852" s="1" t="s">
        <v>35</v>
      </c>
      <c r="M14852" s="1" t="s">
        <v>9192</v>
      </c>
    </row>
    <row r="14853" spans="1:14" ht="12.75" x14ac:dyDescent="0.2">
      <c r="A14853" s="2" t="s">
        <v>21112</v>
      </c>
      <c r="B14853" s="1" t="s">
        <v>997</v>
      </c>
      <c r="C14853" s="1" t="s">
        <v>74</v>
      </c>
      <c r="D14853" s="1">
        <v>6</v>
      </c>
      <c r="E14853" s="1">
        <v>15</v>
      </c>
      <c r="F14853" s="1">
        <v>1855</v>
      </c>
      <c r="G14853" s="1" t="s">
        <v>46</v>
      </c>
      <c r="H14853" s="1" t="s">
        <v>18</v>
      </c>
      <c r="J14853" s="1" t="s">
        <v>93</v>
      </c>
      <c r="K14853" s="1" t="s">
        <v>6697</v>
      </c>
      <c r="L14853" s="1" t="s">
        <v>19</v>
      </c>
      <c r="M14853" s="1" t="s">
        <v>126</v>
      </c>
      <c r="N14853" s="1" t="s">
        <v>21430</v>
      </c>
    </row>
    <row r="14854" spans="1:14" ht="12.75" x14ac:dyDescent="0.2">
      <c r="A14854" s="2" t="s">
        <v>21112</v>
      </c>
      <c r="B14854" s="1" t="s">
        <v>20429</v>
      </c>
      <c r="C14854" s="1" t="s">
        <v>74</v>
      </c>
      <c r="D14854" s="1">
        <v>6</v>
      </c>
      <c r="E14854" s="1">
        <v>16</v>
      </c>
      <c r="F14854" s="1">
        <v>1855</v>
      </c>
      <c r="G14854" s="1" t="s">
        <v>17</v>
      </c>
      <c r="H14854" s="1" t="s">
        <v>326</v>
      </c>
      <c r="I14854" s="1">
        <v>6</v>
      </c>
      <c r="J14854" s="1" t="s">
        <v>93</v>
      </c>
      <c r="K14854" s="1" t="s">
        <v>8541</v>
      </c>
      <c r="L14854" s="1" t="s">
        <v>7009</v>
      </c>
      <c r="M14854" s="1">
        <v>100</v>
      </c>
      <c r="N14854" s="1" t="s">
        <v>21431</v>
      </c>
    </row>
    <row r="14855" spans="1:14" ht="12.75" x14ac:dyDescent="0.2">
      <c r="A14855" s="2" t="s">
        <v>21112</v>
      </c>
      <c r="B14855" s="1" t="s">
        <v>21432</v>
      </c>
      <c r="C14855" s="1" t="s">
        <v>74</v>
      </c>
      <c r="D14855" s="1">
        <v>6</v>
      </c>
      <c r="E14855" s="1">
        <v>17</v>
      </c>
      <c r="F14855" s="1">
        <v>1855</v>
      </c>
      <c r="G14855" s="1" t="s">
        <v>17</v>
      </c>
      <c r="H14855" s="1" t="s">
        <v>18</v>
      </c>
      <c r="I14855" s="1">
        <v>13</v>
      </c>
      <c r="J14855" s="1" t="s">
        <v>93</v>
      </c>
      <c r="K14855" s="1" t="s">
        <v>3412</v>
      </c>
      <c r="L14855" s="1" t="s">
        <v>111</v>
      </c>
      <c r="M14855" s="1" t="s">
        <v>126</v>
      </c>
      <c r="N14855" s="1" t="s">
        <v>21433</v>
      </c>
    </row>
    <row r="14856" spans="1:14" ht="12.75" x14ac:dyDescent="0.2">
      <c r="A14856" s="2" t="s">
        <v>21112</v>
      </c>
      <c r="B14856" s="1" t="s">
        <v>21434</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21112</v>
      </c>
      <c r="B14857" s="1" t="s">
        <v>21435</v>
      </c>
      <c r="C14857" s="1" t="s">
        <v>74</v>
      </c>
      <c r="D14857" s="1">
        <v>6</v>
      </c>
      <c r="E14857" s="1">
        <v>17</v>
      </c>
      <c r="F14857" s="1">
        <v>1855</v>
      </c>
      <c r="G14857" s="1" t="s">
        <v>46</v>
      </c>
      <c r="H14857" s="1" t="s">
        <v>18</v>
      </c>
      <c r="I14857" s="1">
        <v>16</v>
      </c>
      <c r="J14857" s="1" t="s">
        <v>93</v>
      </c>
      <c r="K14857" s="1" t="s">
        <v>21436</v>
      </c>
      <c r="L14857" s="1" t="s">
        <v>111</v>
      </c>
      <c r="M14857" s="1" t="s">
        <v>126</v>
      </c>
      <c r="N14857" s="1" t="s">
        <v>21437</v>
      </c>
    </row>
    <row r="14858" spans="1:14" ht="12.75" x14ac:dyDescent="0.2">
      <c r="A14858" s="2" t="s">
        <v>21112</v>
      </c>
      <c r="B14858" s="1" t="s">
        <v>997</v>
      </c>
      <c r="C14858" s="1" t="s">
        <v>74</v>
      </c>
      <c r="D14858" s="1">
        <v>6</v>
      </c>
      <c r="E14858" s="1">
        <v>17</v>
      </c>
      <c r="F14858" s="1">
        <v>1855</v>
      </c>
      <c r="G14858" s="1" t="s">
        <v>46</v>
      </c>
      <c r="H14858" s="1" t="s">
        <v>18</v>
      </c>
      <c r="J14858" s="1" t="s">
        <v>546</v>
      </c>
      <c r="K14858" s="1" t="s">
        <v>8541</v>
      </c>
      <c r="L14858" s="1" t="s">
        <v>35</v>
      </c>
      <c r="M14858" s="1" t="s">
        <v>126</v>
      </c>
      <c r="N14858" s="1" t="s">
        <v>21438</v>
      </c>
    </row>
    <row r="14859" spans="1:14" ht="12.75" x14ac:dyDescent="0.2">
      <c r="A14859" s="2" t="s">
        <v>21112</v>
      </c>
      <c r="B14859" s="1" t="s">
        <v>21439</v>
      </c>
      <c r="C14859" s="1" t="s">
        <v>74</v>
      </c>
      <c r="D14859" s="1">
        <v>6</v>
      </c>
      <c r="E14859" s="1">
        <v>18</v>
      </c>
      <c r="F14859" s="1">
        <v>1855</v>
      </c>
      <c r="G14859" s="1" t="s">
        <v>46</v>
      </c>
      <c r="H14859" s="1" t="s">
        <v>18</v>
      </c>
      <c r="I14859" s="1">
        <v>8</v>
      </c>
      <c r="J14859" s="1" t="s">
        <v>93</v>
      </c>
      <c r="K14859" s="1" t="s">
        <v>21440</v>
      </c>
      <c r="L14859" s="1" t="s">
        <v>482</v>
      </c>
      <c r="M14859" s="1" t="s">
        <v>7242</v>
      </c>
      <c r="N14859" s="1" t="s">
        <v>21441</v>
      </c>
    </row>
    <row r="14860" spans="1:14" ht="12.75" x14ac:dyDescent="0.2">
      <c r="A14860" s="2" t="s">
        <v>21112</v>
      </c>
      <c r="B14860" s="1" t="s">
        <v>21442</v>
      </c>
      <c r="C14860" s="1" t="s">
        <v>74</v>
      </c>
      <c r="D14860" s="1">
        <v>6</v>
      </c>
      <c r="E14860" s="1">
        <v>18</v>
      </c>
      <c r="F14860" s="1">
        <v>1855</v>
      </c>
      <c r="G14860" s="1" t="s">
        <v>46</v>
      </c>
      <c r="H14860" s="1" t="s">
        <v>18</v>
      </c>
      <c r="I14860" s="1">
        <v>37</v>
      </c>
      <c r="J14860" s="1" t="s">
        <v>93</v>
      </c>
      <c r="K14860" s="1" t="s">
        <v>16008</v>
      </c>
      <c r="L14860" s="1" t="s">
        <v>482</v>
      </c>
      <c r="M14860" s="1" t="s">
        <v>7242</v>
      </c>
    </row>
    <row r="14861" spans="1:14" ht="12.75" x14ac:dyDescent="0.2">
      <c r="A14861" s="2" t="s">
        <v>21112</v>
      </c>
      <c r="B14861" s="1" t="s">
        <v>21443</v>
      </c>
      <c r="C14861" s="1" t="s">
        <v>74</v>
      </c>
      <c r="D14861" s="1">
        <v>6</v>
      </c>
      <c r="E14861" s="1">
        <v>18</v>
      </c>
      <c r="F14861" s="1">
        <v>1855</v>
      </c>
      <c r="G14861" s="1" t="s">
        <v>17</v>
      </c>
      <c r="H14861" s="1" t="s">
        <v>18</v>
      </c>
      <c r="I14861" s="1">
        <v>5</v>
      </c>
      <c r="J14861" s="1" t="s">
        <v>93</v>
      </c>
      <c r="K14861" s="1" t="s">
        <v>8541</v>
      </c>
      <c r="L14861" s="1" t="s">
        <v>482</v>
      </c>
      <c r="M14861" s="1" t="s">
        <v>7242</v>
      </c>
      <c r="N14861" s="1" t="s">
        <v>21444</v>
      </c>
    </row>
    <row r="14862" spans="1:14" ht="12.75" x14ac:dyDescent="0.2">
      <c r="A14862" s="2" t="s">
        <v>21112</v>
      </c>
      <c r="B14862" s="1" t="s">
        <v>21445</v>
      </c>
      <c r="C14862" s="1" t="s">
        <v>74</v>
      </c>
      <c r="D14862" s="1">
        <v>6</v>
      </c>
      <c r="E14862" s="1">
        <v>18</v>
      </c>
      <c r="F14862" s="1">
        <v>1855</v>
      </c>
      <c r="G14862" s="1" t="s">
        <v>46</v>
      </c>
      <c r="H14862" s="1" t="s">
        <v>18</v>
      </c>
      <c r="I14862" s="1">
        <v>30</v>
      </c>
      <c r="J14862" s="1" t="s">
        <v>93</v>
      </c>
      <c r="K14862" s="1" t="s">
        <v>2164</v>
      </c>
      <c r="L14862" s="1" t="s">
        <v>3051</v>
      </c>
      <c r="M14862" s="1" t="s">
        <v>126</v>
      </c>
      <c r="N14862" s="1" t="s">
        <v>21446</v>
      </c>
    </row>
    <row r="14863" spans="1:14" ht="12.75" x14ac:dyDescent="0.2">
      <c r="A14863" s="2" t="s">
        <v>21112</v>
      </c>
      <c r="B14863" s="1" t="s">
        <v>11045</v>
      </c>
      <c r="C14863" s="1" t="s">
        <v>74</v>
      </c>
      <c r="D14863" s="1">
        <v>6</v>
      </c>
      <c r="E14863" s="1">
        <v>19</v>
      </c>
      <c r="F14863" s="1">
        <v>1855</v>
      </c>
      <c r="G14863" s="1" t="s">
        <v>46</v>
      </c>
      <c r="H14863" s="1" t="s">
        <v>326</v>
      </c>
      <c r="J14863" s="1" t="s">
        <v>93</v>
      </c>
      <c r="K14863" s="1" t="s">
        <v>3340</v>
      </c>
      <c r="L14863" s="1" t="s">
        <v>7009</v>
      </c>
      <c r="M14863" s="1" t="s">
        <v>7670</v>
      </c>
      <c r="N14863" s="1" t="s">
        <v>21081</v>
      </c>
    </row>
    <row r="14864" spans="1:14" ht="12.75" x14ac:dyDescent="0.2">
      <c r="A14864" s="2" t="s">
        <v>21112</v>
      </c>
      <c r="B14864" s="1" t="s">
        <v>997</v>
      </c>
      <c r="C14864" s="1" t="s">
        <v>74</v>
      </c>
      <c r="D14864" s="1">
        <v>6</v>
      </c>
      <c r="E14864" s="1">
        <v>19</v>
      </c>
      <c r="F14864" s="1">
        <v>1855</v>
      </c>
      <c r="G14864" s="1" t="s">
        <v>46</v>
      </c>
      <c r="H14864" s="1" t="s">
        <v>18</v>
      </c>
      <c r="J14864" s="1" t="s">
        <v>93</v>
      </c>
      <c r="K14864" s="1" t="s">
        <v>418</v>
      </c>
      <c r="L14864" s="1" t="s">
        <v>111</v>
      </c>
      <c r="M14864" s="1" t="s">
        <v>7670</v>
      </c>
      <c r="N14864" s="1" t="s">
        <v>21447</v>
      </c>
    </row>
    <row r="14865" spans="1:14" ht="12.75" x14ac:dyDescent="0.2">
      <c r="A14865" s="2" t="s">
        <v>21112</v>
      </c>
      <c r="B14865" s="1" t="s">
        <v>21448</v>
      </c>
      <c r="C14865" s="1" t="s">
        <v>74</v>
      </c>
      <c r="D14865" s="1">
        <v>6</v>
      </c>
      <c r="E14865" s="1">
        <v>21</v>
      </c>
      <c r="F14865" s="1">
        <v>1855</v>
      </c>
      <c r="G14865" s="1" t="s">
        <v>17</v>
      </c>
      <c r="H14865" s="1" t="s">
        <v>326</v>
      </c>
      <c r="I14865" s="1">
        <v>17</v>
      </c>
      <c r="J14865" s="1" t="s">
        <v>93</v>
      </c>
      <c r="K14865" s="1" t="s">
        <v>2164</v>
      </c>
      <c r="L14865" s="1" t="s">
        <v>7009</v>
      </c>
      <c r="M14865" s="1" t="s">
        <v>9192</v>
      </c>
      <c r="N14865" s="1" t="s">
        <v>20690</v>
      </c>
    </row>
    <row r="14866" spans="1:14" ht="12.75" x14ac:dyDescent="0.2">
      <c r="A14866" s="2" t="s">
        <v>21112</v>
      </c>
      <c r="B14866" s="1" t="s">
        <v>997</v>
      </c>
      <c r="C14866" s="1" t="s">
        <v>74</v>
      </c>
      <c r="D14866" s="1">
        <v>6</v>
      </c>
      <c r="E14866" s="1">
        <v>21</v>
      </c>
      <c r="F14866" s="1">
        <v>1855</v>
      </c>
      <c r="G14866" s="1" t="s">
        <v>46</v>
      </c>
      <c r="H14866" s="1" t="s">
        <v>18</v>
      </c>
      <c r="J14866" s="1" t="s">
        <v>93</v>
      </c>
      <c r="K14866" s="1" t="s">
        <v>9949</v>
      </c>
      <c r="L14866" s="1" t="s">
        <v>111</v>
      </c>
      <c r="M14866" s="1" t="s">
        <v>7670</v>
      </c>
      <c r="N14866" s="1" t="s">
        <v>18422</v>
      </c>
    </row>
    <row r="14867" spans="1:14" ht="12.75" x14ac:dyDescent="0.2">
      <c r="A14867" s="2" t="s">
        <v>21112</v>
      </c>
      <c r="B14867" s="1" t="s">
        <v>997</v>
      </c>
      <c r="C14867" s="1" t="s">
        <v>74</v>
      </c>
      <c r="D14867" s="1">
        <v>6</v>
      </c>
      <c r="E14867" s="1">
        <v>21</v>
      </c>
      <c r="F14867" s="1">
        <v>1855</v>
      </c>
      <c r="G14867" s="1" t="s">
        <v>17</v>
      </c>
      <c r="H14867" s="1" t="s">
        <v>18</v>
      </c>
      <c r="J14867" s="1" t="s">
        <v>93</v>
      </c>
      <c r="K14867" s="1" t="s">
        <v>6697</v>
      </c>
      <c r="L14867" s="1" t="s">
        <v>111</v>
      </c>
      <c r="M14867" s="1" t="s">
        <v>7670</v>
      </c>
      <c r="N14867" s="1" t="s">
        <v>21449</v>
      </c>
    </row>
    <row r="14868" spans="1:14" ht="12.75" x14ac:dyDescent="0.2">
      <c r="A14868" s="2" t="s">
        <v>21112</v>
      </c>
      <c r="B14868" s="1" t="s">
        <v>11045</v>
      </c>
      <c r="C14868" s="1" t="s">
        <v>74</v>
      </c>
      <c r="D14868" s="1">
        <v>6</v>
      </c>
      <c r="E14868" s="1">
        <v>22</v>
      </c>
      <c r="F14868" s="1">
        <v>1855</v>
      </c>
      <c r="G14868" s="1" t="s">
        <v>17</v>
      </c>
      <c r="H14868" s="1" t="s">
        <v>326</v>
      </c>
      <c r="J14868" s="1" t="s">
        <v>93</v>
      </c>
      <c r="K14868" s="1" t="s">
        <v>3340</v>
      </c>
      <c r="L14868" s="1" t="s">
        <v>7009</v>
      </c>
      <c r="M14868" s="1" t="s">
        <v>7670</v>
      </c>
      <c r="N14868" s="1" t="s">
        <v>21450</v>
      </c>
    </row>
    <row r="14869" spans="1:14" ht="12.75" x14ac:dyDescent="0.2">
      <c r="A14869" s="2" t="s">
        <v>21112</v>
      </c>
      <c r="B14869" s="1" t="s">
        <v>21451</v>
      </c>
      <c r="C14869" s="1" t="s">
        <v>74</v>
      </c>
      <c r="D14869" s="1">
        <v>6</v>
      </c>
      <c r="E14869" s="1">
        <v>23</v>
      </c>
      <c r="F14869" s="1">
        <v>1855</v>
      </c>
      <c r="G14869" s="1" t="s">
        <v>46</v>
      </c>
      <c r="H14869" s="1" t="s">
        <v>18</v>
      </c>
      <c r="I14869" s="1">
        <v>45</v>
      </c>
      <c r="J14869" s="1" t="s">
        <v>93</v>
      </c>
      <c r="K14869" s="1" t="s">
        <v>18514</v>
      </c>
      <c r="L14869" s="1" t="s">
        <v>668</v>
      </c>
      <c r="M14869" s="1" t="s">
        <v>126</v>
      </c>
    </row>
    <row r="14870" spans="1:14" ht="12.75" x14ac:dyDescent="0.2">
      <c r="A14870" s="2" t="s">
        <v>21112</v>
      </c>
      <c r="B14870" s="1" t="s">
        <v>997</v>
      </c>
      <c r="C14870" s="1" t="s">
        <v>74</v>
      </c>
      <c r="D14870" s="1">
        <v>6</v>
      </c>
      <c r="E14870" s="1">
        <v>24</v>
      </c>
      <c r="F14870" s="1">
        <v>1855</v>
      </c>
      <c r="G14870" s="1" t="s">
        <v>17</v>
      </c>
      <c r="H14870" s="1" t="s">
        <v>18</v>
      </c>
      <c r="J14870" s="1" t="s">
        <v>93</v>
      </c>
      <c r="K14870" s="1" t="s">
        <v>17874</v>
      </c>
      <c r="L14870" s="1" t="s">
        <v>3051</v>
      </c>
      <c r="M14870" s="1" t="s">
        <v>126</v>
      </c>
      <c r="N14870" s="1" t="s">
        <v>21452</v>
      </c>
    </row>
    <row r="14871" spans="1:14" ht="12.75" x14ac:dyDescent="0.2">
      <c r="A14871" s="2" t="s">
        <v>21112</v>
      </c>
      <c r="B14871" s="1" t="s">
        <v>997</v>
      </c>
      <c r="C14871" s="1" t="s">
        <v>74</v>
      </c>
      <c r="D14871" s="1">
        <v>6</v>
      </c>
      <c r="E14871" s="1">
        <v>25</v>
      </c>
      <c r="F14871" s="1">
        <v>1855</v>
      </c>
      <c r="G14871" s="1" t="s">
        <v>17</v>
      </c>
      <c r="H14871" s="1" t="s">
        <v>18</v>
      </c>
      <c r="J14871" s="1" t="s">
        <v>93</v>
      </c>
      <c r="K14871" s="1" t="s">
        <v>3340</v>
      </c>
      <c r="L14871" s="1" t="s">
        <v>41</v>
      </c>
      <c r="M14871" s="1" t="s">
        <v>7670</v>
      </c>
      <c r="N14871" s="1" t="s">
        <v>21453</v>
      </c>
    </row>
    <row r="14872" spans="1:14" ht="12.75" x14ac:dyDescent="0.2">
      <c r="A14872" s="2" t="s">
        <v>21112</v>
      </c>
      <c r="B14872" s="1" t="s">
        <v>21454</v>
      </c>
      <c r="C14872" s="1" t="s">
        <v>74</v>
      </c>
      <c r="D14872" s="1">
        <v>6</v>
      </c>
      <c r="E14872" s="1">
        <v>25</v>
      </c>
      <c r="F14872" s="1">
        <v>1855</v>
      </c>
      <c r="G14872" s="1" t="s">
        <v>46</v>
      </c>
      <c r="H14872" s="1" t="s">
        <v>18</v>
      </c>
      <c r="I14872" s="1">
        <v>40</v>
      </c>
      <c r="J14872" s="1" t="s">
        <v>1566</v>
      </c>
      <c r="K14872" s="1" t="s">
        <v>6251</v>
      </c>
      <c r="L14872" s="1" t="s">
        <v>111</v>
      </c>
      <c r="M14872" s="1">
        <v>400</v>
      </c>
      <c r="N14872" s="1" t="s">
        <v>21455</v>
      </c>
    </row>
    <row r="14873" spans="1:14" ht="12.75" x14ac:dyDescent="0.2">
      <c r="A14873" s="2" t="s">
        <v>21112</v>
      </c>
      <c r="B14873" s="1" t="s">
        <v>997</v>
      </c>
      <c r="C14873" s="1" t="s">
        <v>74</v>
      </c>
      <c r="D14873" s="1">
        <v>6</v>
      </c>
      <c r="E14873" s="1">
        <v>26</v>
      </c>
      <c r="F14873" s="1">
        <v>1855</v>
      </c>
      <c r="G14873" s="1" t="s">
        <v>17</v>
      </c>
      <c r="H14873" s="1" t="s">
        <v>18</v>
      </c>
      <c r="J14873" s="1" t="s">
        <v>93</v>
      </c>
      <c r="K14873" s="1" t="s">
        <v>76</v>
      </c>
      <c r="L14873" s="1" t="s">
        <v>482</v>
      </c>
      <c r="M14873" s="1" t="s">
        <v>7242</v>
      </c>
      <c r="N14873" s="1" t="s">
        <v>21456</v>
      </c>
    </row>
    <row r="14874" spans="1:14" ht="12.75" x14ac:dyDescent="0.2">
      <c r="A14874" s="2" t="s">
        <v>21112</v>
      </c>
      <c r="B14874" s="1" t="s">
        <v>21457</v>
      </c>
      <c r="C14874" s="1" t="s">
        <v>74</v>
      </c>
      <c r="D14874" s="1">
        <v>6</v>
      </c>
      <c r="E14874" s="1">
        <v>27</v>
      </c>
      <c r="F14874" s="1">
        <v>1855</v>
      </c>
      <c r="G14874" s="1" t="s">
        <v>46</v>
      </c>
      <c r="H14874" s="1" t="s">
        <v>326</v>
      </c>
      <c r="I14874" s="1">
        <v>19</v>
      </c>
      <c r="J14874" s="1" t="s">
        <v>93</v>
      </c>
      <c r="K14874" s="1" t="s">
        <v>10564</v>
      </c>
      <c r="L14874" s="1" t="s">
        <v>7009</v>
      </c>
      <c r="M14874" s="1" t="s">
        <v>9192</v>
      </c>
      <c r="N14874" s="1" t="s">
        <v>21031</v>
      </c>
    </row>
    <row r="14875" spans="1:14" ht="12.75" x14ac:dyDescent="0.2">
      <c r="A14875" s="2" t="s">
        <v>21112</v>
      </c>
      <c r="B14875" s="1" t="s">
        <v>21458</v>
      </c>
      <c r="C14875" s="1" t="s">
        <v>74</v>
      </c>
      <c r="D14875" s="1">
        <v>6</v>
      </c>
      <c r="E14875" s="1">
        <v>27</v>
      </c>
      <c r="F14875" s="1">
        <v>1855</v>
      </c>
      <c r="G14875" s="1" t="s">
        <v>46</v>
      </c>
      <c r="H14875" s="1" t="s">
        <v>18</v>
      </c>
      <c r="I14875" s="1">
        <v>22</v>
      </c>
      <c r="J14875" s="1" t="s">
        <v>93</v>
      </c>
      <c r="K14875" s="1" t="s">
        <v>17876</v>
      </c>
      <c r="L14875" s="1" t="s">
        <v>482</v>
      </c>
      <c r="M14875" s="1">
        <v>200</v>
      </c>
      <c r="N14875" s="1" t="s">
        <v>21459</v>
      </c>
    </row>
    <row r="14876" spans="1:14" ht="12.75" x14ac:dyDescent="0.2">
      <c r="A14876" s="2" t="s">
        <v>21112</v>
      </c>
      <c r="B14876" s="1" t="s">
        <v>21460</v>
      </c>
      <c r="C14876" s="1" t="s">
        <v>74</v>
      </c>
      <c r="D14876" s="1">
        <v>6</v>
      </c>
      <c r="E14876" s="1">
        <v>27</v>
      </c>
      <c r="F14876" s="1">
        <v>1855</v>
      </c>
      <c r="G14876" s="1" t="s">
        <v>46</v>
      </c>
      <c r="H14876" s="1" t="s">
        <v>18</v>
      </c>
      <c r="I14876" s="1">
        <v>5</v>
      </c>
      <c r="J14876" s="1" t="s">
        <v>93</v>
      </c>
      <c r="K14876" s="1" t="s">
        <v>6251</v>
      </c>
      <c r="L14876" s="1" t="s">
        <v>35</v>
      </c>
      <c r="M14876" s="1" t="s">
        <v>126</v>
      </c>
      <c r="N14876" s="1" t="s">
        <v>21461</v>
      </c>
    </row>
    <row r="14877" spans="1:14" ht="12.75" x14ac:dyDescent="0.2">
      <c r="A14877" s="2" t="s">
        <v>21112</v>
      </c>
      <c r="B14877" s="1" t="s">
        <v>997</v>
      </c>
      <c r="C14877" s="1" t="s">
        <v>74</v>
      </c>
      <c r="D14877" s="1">
        <v>6</v>
      </c>
      <c r="E14877" s="1">
        <v>28</v>
      </c>
      <c r="F14877" s="1">
        <v>1855</v>
      </c>
      <c r="G14877" s="1" t="s">
        <v>17</v>
      </c>
      <c r="H14877" s="1" t="s">
        <v>18</v>
      </c>
      <c r="J14877" s="1" t="s">
        <v>93</v>
      </c>
      <c r="K14877" s="1" t="s">
        <v>8768</v>
      </c>
      <c r="L14877" s="1" t="s">
        <v>35</v>
      </c>
      <c r="M14877" s="1" t="s">
        <v>126</v>
      </c>
      <c r="N14877" s="1" t="s">
        <v>18458</v>
      </c>
    </row>
    <row r="14878" spans="1:14" ht="12.75" x14ac:dyDescent="0.2">
      <c r="A14878" s="2" t="s">
        <v>21112</v>
      </c>
      <c r="B14878" s="1" t="s">
        <v>21462</v>
      </c>
      <c r="C14878" s="1" t="s">
        <v>74</v>
      </c>
      <c r="D14878" s="1">
        <v>6</v>
      </c>
      <c r="E14878" s="1">
        <v>28</v>
      </c>
      <c r="F14878" s="1">
        <v>1855</v>
      </c>
      <c r="G14878" s="1" t="s">
        <v>46</v>
      </c>
      <c r="H14878" s="1" t="s">
        <v>18</v>
      </c>
      <c r="I14878" s="1">
        <v>50</v>
      </c>
      <c r="J14878" s="1" t="s">
        <v>93</v>
      </c>
      <c r="K14878" s="1" t="s">
        <v>328</v>
      </c>
      <c r="L14878" s="1" t="s">
        <v>482</v>
      </c>
      <c r="M14878" s="1" t="s">
        <v>7242</v>
      </c>
      <c r="N14878" s="1" t="s">
        <v>20165</v>
      </c>
    </row>
    <row r="14879" spans="1:14" ht="12.75" x14ac:dyDescent="0.2">
      <c r="A14879" s="2" t="s">
        <v>21112</v>
      </c>
      <c r="B14879" s="1" t="s">
        <v>997</v>
      </c>
      <c r="C14879" s="1" t="s">
        <v>74</v>
      </c>
      <c r="D14879" s="1">
        <v>6</v>
      </c>
      <c r="E14879" s="1">
        <v>28</v>
      </c>
      <c r="F14879" s="1">
        <v>1855</v>
      </c>
      <c r="G14879" s="1" t="s">
        <v>46</v>
      </c>
      <c r="H14879" s="1" t="s">
        <v>18</v>
      </c>
      <c r="J14879" s="1" t="s">
        <v>93</v>
      </c>
      <c r="K14879" s="1" t="s">
        <v>3340</v>
      </c>
      <c r="L14879" s="1" t="s">
        <v>79</v>
      </c>
      <c r="M14879" s="1" t="s">
        <v>126</v>
      </c>
      <c r="N14879" s="1" t="s">
        <v>21463</v>
      </c>
    </row>
    <row r="14880" spans="1:14" ht="12.75" x14ac:dyDescent="0.2">
      <c r="A14880" s="2" t="s">
        <v>21112</v>
      </c>
      <c r="B14880" s="1" t="s">
        <v>997</v>
      </c>
      <c r="C14880" s="1" t="s">
        <v>74</v>
      </c>
      <c r="D14880" s="1">
        <v>6</v>
      </c>
      <c r="E14880" s="1">
        <v>28</v>
      </c>
      <c r="F14880" s="1">
        <v>1855</v>
      </c>
      <c r="G14880" s="1" t="s">
        <v>17</v>
      </c>
      <c r="H14880" s="1" t="s">
        <v>18</v>
      </c>
      <c r="J14880" s="1" t="s">
        <v>93</v>
      </c>
      <c r="K14880" s="1" t="s">
        <v>8541</v>
      </c>
      <c r="L14880" s="1" t="s">
        <v>111</v>
      </c>
      <c r="M14880" s="1" t="s">
        <v>126</v>
      </c>
      <c r="N14880" s="1" t="s">
        <v>21464</v>
      </c>
    </row>
    <row r="14881" spans="1:14" ht="12.75" x14ac:dyDescent="0.2">
      <c r="A14881" s="2" t="s">
        <v>21112</v>
      </c>
      <c r="B14881" s="1" t="s">
        <v>21465</v>
      </c>
      <c r="C14881" s="1" t="s">
        <v>74</v>
      </c>
      <c r="D14881" s="1">
        <v>6</v>
      </c>
      <c r="E14881" s="1">
        <v>30</v>
      </c>
      <c r="F14881" s="1">
        <v>1855</v>
      </c>
      <c r="G14881" s="1" t="s">
        <v>46</v>
      </c>
      <c r="H14881" s="1" t="s">
        <v>18</v>
      </c>
      <c r="I14881" s="1">
        <v>82</v>
      </c>
      <c r="J14881" s="1" t="s">
        <v>93</v>
      </c>
      <c r="K14881" s="1" t="s">
        <v>18514</v>
      </c>
      <c r="L14881" s="1" t="s">
        <v>59</v>
      </c>
      <c r="M14881" s="1">
        <v>200</v>
      </c>
      <c r="N14881" s="1" t="s">
        <v>21466</v>
      </c>
    </row>
    <row r="14882" spans="1:14" ht="12.75" x14ac:dyDescent="0.2">
      <c r="A14882" s="2" t="s">
        <v>21112</v>
      </c>
      <c r="B14882" s="1" t="s">
        <v>11045</v>
      </c>
      <c r="C14882" s="1" t="s">
        <v>74</v>
      </c>
      <c r="D14882" s="1">
        <v>6</v>
      </c>
      <c r="E14882" s="1">
        <v>30</v>
      </c>
      <c r="F14882" s="1">
        <v>1855</v>
      </c>
      <c r="G14882" s="1" t="s">
        <v>46</v>
      </c>
      <c r="H14882" s="1" t="s">
        <v>326</v>
      </c>
      <c r="J14882" s="1" t="s">
        <v>93</v>
      </c>
      <c r="K14882" s="1" t="s">
        <v>418</v>
      </c>
      <c r="L14882" s="1" t="s">
        <v>7009</v>
      </c>
      <c r="M14882" s="1" t="s">
        <v>7670</v>
      </c>
      <c r="N14882" s="1" t="s">
        <v>21467</v>
      </c>
    </row>
    <row r="14883" spans="1:14" ht="12.75" x14ac:dyDescent="0.2">
      <c r="A14883" s="2" t="s">
        <v>21112</v>
      </c>
      <c r="B14883" s="1" t="s">
        <v>997</v>
      </c>
      <c r="C14883" s="1" t="s">
        <v>45</v>
      </c>
      <c r="D14883" s="1">
        <v>3</v>
      </c>
      <c r="E14883" s="1">
        <v>1</v>
      </c>
      <c r="F14883" s="1">
        <v>1855</v>
      </c>
      <c r="G14883" s="1" t="s">
        <v>46</v>
      </c>
      <c r="H14883" s="1" t="s">
        <v>18</v>
      </c>
      <c r="J14883" s="1" t="s">
        <v>93</v>
      </c>
      <c r="K14883" s="1" t="s">
        <v>418</v>
      </c>
      <c r="L14883" s="1" t="s">
        <v>41</v>
      </c>
      <c r="M14883" s="1" t="s">
        <v>126</v>
      </c>
      <c r="N14883" s="1" t="s">
        <v>21468</v>
      </c>
    </row>
    <row r="14884" spans="1:14" ht="12.75" x14ac:dyDescent="0.2">
      <c r="A14884" s="2" t="s">
        <v>21112</v>
      </c>
      <c r="B14884" s="1" t="s">
        <v>21469</v>
      </c>
      <c r="C14884" s="1" t="s">
        <v>45</v>
      </c>
      <c r="D14884" s="1">
        <v>3</v>
      </c>
      <c r="E14884" s="1">
        <v>1</v>
      </c>
      <c r="F14884" s="1">
        <v>1855</v>
      </c>
      <c r="G14884" s="1" t="s">
        <v>46</v>
      </c>
      <c r="H14884" s="1" t="s">
        <v>18</v>
      </c>
      <c r="I14884" s="1">
        <v>40</v>
      </c>
      <c r="J14884" s="1" t="s">
        <v>93</v>
      </c>
      <c r="K14884" s="1" t="s">
        <v>2164</v>
      </c>
      <c r="L14884" s="1" t="s">
        <v>482</v>
      </c>
      <c r="M14884" s="1" t="s">
        <v>7242</v>
      </c>
      <c r="N14884" s="1" t="s">
        <v>20165</v>
      </c>
    </row>
    <row r="14885" spans="1:14" ht="12.75" x14ac:dyDescent="0.2">
      <c r="A14885" s="2" t="s">
        <v>21112</v>
      </c>
      <c r="B14885" s="1" t="s">
        <v>21470</v>
      </c>
      <c r="C14885" s="1" t="s">
        <v>45</v>
      </c>
      <c r="D14885" s="1">
        <v>3</v>
      </c>
      <c r="E14885" s="1">
        <v>2</v>
      </c>
      <c r="F14885" s="1">
        <v>1855</v>
      </c>
      <c r="G14885" s="1" t="s">
        <v>17</v>
      </c>
      <c r="H14885" s="1" t="s">
        <v>18</v>
      </c>
      <c r="I14885" s="1">
        <v>22</v>
      </c>
      <c r="J14885" s="1" t="s">
        <v>93</v>
      </c>
      <c r="K14885" s="1" t="s">
        <v>20359</v>
      </c>
      <c r="L14885" s="1" t="s">
        <v>111</v>
      </c>
      <c r="M14885" s="1" t="s">
        <v>9192</v>
      </c>
    </row>
    <row r="14886" spans="1:14" ht="12.75" x14ac:dyDescent="0.2">
      <c r="A14886" s="2" t="s">
        <v>21112</v>
      </c>
      <c r="B14886" s="1" t="s">
        <v>997</v>
      </c>
      <c r="C14886" s="1" t="s">
        <v>45</v>
      </c>
      <c r="D14886" s="1">
        <v>3</v>
      </c>
      <c r="E14886" s="1">
        <v>4</v>
      </c>
      <c r="F14886" s="1">
        <v>1855</v>
      </c>
      <c r="G14886" s="1" t="s">
        <v>17</v>
      </c>
      <c r="H14886" s="1" t="s">
        <v>18</v>
      </c>
      <c r="J14886" s="1" t="s">
        <v>93</v>
      </c>
      <c r="K14886" s="1" t="s">
        <v>2528</v>
      </c>
      <c r="L14886" s="1" t="s">
        <v>3051</v>
      </c>
      <c r="M14886" s="1" t="s">
        <v>126</v>
      </c>
      <c r="N14886" s="1" t="s">
        <v>21471</v>
      </c>
    </row>
    <row r="14887" spans="1:14" ht="12.75" x14ac:dyDescent="0.2">
      <c r="A14887" s="2" t="s">
        <v>21112</v>
      </c>
      <c r="B14887" s="1" t="s">
        <v>11045</v>
      </c>
      <c r="C14887" s="1" t="s">
        <v>45</v>
      </c>
      <c r="D14887" s="1">
        <v>3</v>
      </c>
      <c r="E14887" s="1">
        <v>11</v>
      </c>
      <c r="F14887" s="1">
        <v>1855</v>
      </c>
      <c r="G14887" s="1" t="s">
        <v>46</v>
      </c>
      <c r="H14887" s="1" t="s">
        <v>326</v>
      </c>
      <c r="J14887" s="1" t="s">
        <v>93</v>
      </c>
      <c r="K14887" s="1" t="s">
        <v>3217</v>
      </c>
      <c r="L14887" s="1" t="s">
        <v>7009</v>
      </c>
      <c r="M14887" s="1" t="s">
        <v>579</v>
      </c>
      <c r="N14887" s="1" t="s">
        <v>21472</v>
      </c>
    </row>
    <row r="14888" spans="1:14" ht="12.75" x14ac:dyDescent="0.2">
      <c r="A14888" s="2" t="s">
        <v>21112</v>
      </c>
      <c r="B14888" s="1" t="s">
        <v>997</v>
      </c>
      <c r="C14888" s="1" t="s">
        <v>45</v>
      </c>
      <c r="D14888" s="1">
        <v>3</v>
      </c>
      <c r="E14888" s="1">
        <v>13</v>
      </c>
      <c r="F14888" s="1">
        <v>1855</v>
      </c>
      <c r="G14888" s="1" t="s">
        <v>46</v>
      </c>
      <c r="H14888" s="1" t="s">
        <v>18</v>
      </c>
      <c r="J14888" s="1" t="s">
        <v>93</v>
      </c>
      <c r="K14888" s="1" t="s">
        <v>3065</v>
      </c>
      <c r="L14888" s="1" t="s">
        <v>19</v>
      </c>
      <c r="M14888" s="1" t="s">
        <v>126</v>
      </c>
      <c r="N14888" s="1" t="s">
        <v>21473</v>
      </c>
    </row>
    <row r="14889" spans="1:14" ht="12.75" x14ac:dyDescent="0.2">
      <c r="A14889" s="2" t="s">
        <v>21112</v>
      </c>
      <c r="B14889" s="1" t="s">
        <v>11045</v>
      </c>
      <c r="C14889" s="1" t="s">
        <v>45</v>
      </c>
      <c r="D14889" s="1">
        <v>3</v>
      </c>
      <c r="E14889" s="1">
        <v>17</v>
      </c>
      <c r="F14889" s="1">
        <v>1855</v>
      </c>
      <c r="G14889" s="1" t="s">
        <v>46</v>
      </c>
      <c r="H14889" s="1" t="s">
        <v>326</v>
      </c>
      <c r="J14889" s="1" t="s">
        <v>93</v>
      </c>
      <c r="K14889" s="1" t="s">
        <v>418</v>
      </c>
      <c r="L14889" s="1" t="s">
        <v>7009</v>
      </c>
      <c r="M14889" s="1" t="s">
        <v>7670</v>
      </c>
      <c r="N14889" s="1" t="s">
        <v>21474</v>
      </c>
    </row>
    <row r="14890" spans="1:14" ht="12.75" x14ac:dyDescent="0.2">
      <c r="A14890" s="2" t="s">
        <v>21112</v>
      </c>
      <c r="B14890" s="1" t="s">
        <v>18033</v>
      </c>
      <c r="C14890" s="1" t="s">
        <v>45</v>
      </c>
      <c r="D14890" s="1">
        <v>3</v>
      </c>
      <c r="E14890" s="1">
        <v>18</v>
      </c>
      <c r="F14890" s="1">
        <v>1855</v>
      </c>
      <c r="G14890" s="1" t="s">
        <v>17</v>
      </c>
      <c r="H14890" s="1" t="s">
        <v>326</v>
      </c>
      <c r="I14890" s="1">
        <v>65</v>
      </c>
      <c r="J14890" s="1" t="s">
        <v>93</v>
      </c>
      <c r="K14890" s="1" t="s">
        <v>328</v>
      </c>
      <c r="L14890" s="1" t="s">
        <v>7009</v>
      </c>
      <c r="M14890" s="1" t="s">
        <v>9192</v>
      </c>
      <c r="N14890" s="1" t="s">
        <v>21475</v>
      </c>
    </row>
    <row r="14891" spans="1:14" ht="12.75" x14ac:dyDescent="0.2">
      <c r="A14891" s="2" t="s">
        <v>21112</v>
      </c>
      <c r="B14891" s="1" t="s">
        <v>21476</v>
      </c>
      <c r="C14891" s="1" t="s">
        <v>45</v>
      </c>
      <c r="D14891" s="1">
        <v>3</v>
      </c>
      <c r="E14891" s="1">
        <v>19</v>
      </c>
      <c r="F14891" s="1">
        <v>1855</v>
      </c>
      <c r="J14891" s="1" t="s">
        <v>21477</v>
      </c>
      <c r="K14891" s="1" t="s">
        <v>4114</v>
      </c>
      <c r="M14891" s="1" t="s">
        <v>126</v>
      </c>
      <c r="N14891" s="1" t="s">
        <v>21478</v>
      </c>
    </row>
    <row r="14892" spans="1:14" ht="12.75" x14ac:dyDescent="0.2">
      <c r="A14892" s="2" t="s">
        <v>21112</v>
      </c>
      <c r="B14892" s="1" t="s">
        <v>21479</v>
      </c>
      <c r="C14892" s="1" t="s">
        <v>45</v>
      </c>
      <c r="D14892" s="1">
        <v>3</v>
      </c>
      <c r="E14892" s="1">
        <v>19</v>
      </c>
      <c r="F14892" s="1">
        <v>1855</v>
      </c>
      <c r="G14892" s="1" t="s">
        <v>17</v>
      </c>
      <c r="H14892" s="1" t="s">
        <v>18</v>
      </c>
      <c r="I14892" s="1">
        <v>90</v>
      </c>
      <c r="J14892" s="1" t="s">
        <v>93</v>
      </c>
      <c r="K14892" s="1" t="s">
        <v>34</v>
      </c>
      <c r="L14892" s="1" t="s">
        <v>93</v>
      </c>
      <c r="M14892" s="1" t="s">
        <v>126</v>
      </c>
      <c r="N14892" s="1" t="s">
        <v>21480</v>
      </c>
    </row>
    <row r="14893" spans="1:14" ht="12.75" x14ac:dyDescent="0.2">
      <c r="A14893" s="2" t="s">
        <v>21112</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21481</v>
      </c>
    </row>
    <row r="14894" spans="1:14" ht="12.75" x14ac:dyDescent="0.2">
      <c r="A14894" s="2" t="s">
        <v>21112</v>
      </c>
      <c r="B14894" s="1" t="s">
        <v>21482</v>
      </c>
      <c r="C14894" s="1" t="s">
        <v>45</v>
      </c>
      <c r="D14894" s="1">
        <v>3</v>
      </c>
      <c r="E14894" s="1">
        <v>20</v>
      </c>
      <c r="F14894" s="1">
        <v>1855</v>
      </c>
      <c r="G14894" s="1" t="s">
        <v>17</v>
      </c>
      <c r="H14894" s="1" t="s">
        <v>18</v>
      </c>
      <c r="I14894" s="1">
        <v>26</v>
      </c>
      <c r="J14894" s="1" t="s">
        <v>93</v>
      </c>
      <c r="K14894" s="1" t="s">
        <v>7040</v>
      </c>
      <c r="L14894" s="1" t="s">
        <v>111</v>
      </c>
      <c r="M14894" s="1" t="s">
        <v>9192</v>
      </c>
    </row>
    <row r="14895" spans="1:14" ht="12.75" x14ac:dyDescent="0.2">
      <c r="A14895" s="2" t="s">
        <v>21112</v>
      </c>
      <c r="B14895" s="1" t="s">
        <v>21483</v>
      </c>
      <c r="C14895" s="1" t="s">
        <v>45</v>
      </c>
      <c r="D14895" s="1">
        <v>3</v>
      </c>
      <c r="E14895" s="1">
        <v>20</v>
      </c>
      <c r="F14895" s="1">
        <v>1855</v>
      </c>
      <c r="M14895" s="1" t="s">
        <v>126</v>
      </c>
    </row>
    <row r="14896" spans="1:14" ht="12.75" x14ac:dyDescent="0.2">
      <c r="A14896" s="2" t="s">
        <v>21112</v>
      </c>
      <c r="B14896" s="1" t="s">
        <v>11045</v>
      </c>
      <c r="C14896" s="1" t="s">
        <v>45</v>
      </c>
      <c r="D14896" s="1">
        <v>3</v>
      </c>
      <c r="E14896" s="1">
        <v>24</v>
      </c>
      <c r="F14896" s="1">
        <v>1855</v>
      </c>
      <c r="G14896" s="1" t="s">
        <v>46</v>
      </c>
      <c r="H14896" s="1" t="s">
        <v>326</v>
      </c>
      <c r="J14896" s="1" t="s">
        <v>93</v>
      </c>
      <c r="K14896" s="1" t="s">
        <v>3065</v>
      </c>
      <c r="L14896" s="1" t="s">
        <v>7009</v>
      </c>
      <c r="M14896" s="1" t="s">
        <v>579</v>
      </c>
      <c r="N14896" s="1" t="s">
        <v>21484</v>
      </c>
    </row>
    <row r="14897" spans="1:14" ht="12.75" x14ac:dyDescent="0.2">
      <c r="A14897" s="2" t="s">
        <v>21112</v>
      </c>
      <c r="B14897" s="1" t="s">
        <v>21485</v>
      </c>
      <c r="C14897" s="1" t="s">
        <v>45</v>
      </c>
      <c r="D14897" s="1">
        <v>3</v>
      </c>
      <c r="E14897" s="1">
        <v>24</v>
      </c>
      <c r="F14897" s="1">
        <v>1855</v>
      </c>
      <c r="G14897" s="1" t="s">
        <v>46</v>
      </c>
      <c r="H14897" s="1" t="s">
        <v>326</v>
      </c>
      <c r="I14897" s="1">
        <v>36</v>
      </c>
      <c r="J14897" s="1" t="s">
        <v>93</v>
      </c>
      <c r="K14897" s="1" t="s">
        <v>76</v>
      </c>
      <c r="L14897" s="1" t="s">
        <v>7009</v>
      </c>
      <c r="M14897" s="1" t="s">
        <v>9192</v>
      </c>
      <c r="N14897" s="1" t="s">
        <v>21486</v>
      </c>
    </row>
    <row r="14898" spans="1:14" ht="12.75" x14ac:dyDescent="0.2">
      <c r="A14898" s="2" t="s">
        <v>21112</v>
      </c>
      <c r="B14898" s="1" t="s">
        <v>21487</v>
      </c>
      <c r="C14898" s="1" t="s">
        <v>45</v>
      </c>
      <c r="D14898" s="1">
        <v>3</v>
      </c>
      <c r="E14898" s="1">
        <v>24</v>
      </c>
      <c r="F14898" s="1">
        <v>1855</v>
      </c>
      <c r="G14898" s="1" t="s">
        <v>17</v>
      </c>
      <c r="H14898" s="1" t="s">
        <v>326</v>
      </c>
      <c r="I14898" s="1">
        <v>45</v>
      </c>
      <c r="J14898" s="1" t="s">
        <v>93</v>
      </c>
      <c r="K14898" s="1" t="s">
        <v>2164</v>
      </c>
      <c r="L14898" s="1" t="s">
        <v>7009</v>
      </c>
      <c r="M14898" s="1" t="s">
        <v>9192</v>
      </c>
      <c r="N14898" s="1" t="s">
        <v>21488</v>
      </c>
    </row>
    <row r="14899" spans="1:14" ht="12.75" x14ac:dyDescent="0.2">
      <c r="A14899" s="2" t="s">
        <v>21112</v>
      </c>
      <c r="B14899" s="1" t="s">
        <v>21489</v>
      </c>
      <c r="C14899" s="1" t="s">
        <v>45</v>
      </c>
      <c r="D14899" s="1">
        <v>3</v>
      </c>
      <c r="E14899" s="1">
        <v>25</v>
      </c>
      <c r="F14899" s="1">
        <v>1855</v>
      </c>
      <c r="G14899" s="1" t="s">
        <v>17</v>
      </c>
      <c r="H14899" s="1" t="s">
        <v>18</v>
      </c>
      <c r="I14899" s="1">
        <v>10</v>
      </c>
      <c r="J14899" s="1" t="s">
        <v>93</v>
      </c>
      <c r="K14899" s="1" t="s">
        <v>76</v>
      </c>
      <c r="L14899" s="1" t="s">
        <v>4783</v>
      </c>
    </row>
    <row r="14900" spans="1:14" ht="12.75" x14ac:dyDescent="0.2">
      <c r="A14900" s="2" t="s">
        <v>21112</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2.75" x14ac:dyDescent="0.2">
      <c r="A14901" s="2" t="s">
        <v>21112</v>
      </c>
      <c r="B14901" s="1" t="s">
        <v>21490</v>
      </c>
      <c r="C14901" s="1" t="s">
        <v>45</v>
      </c>
      <c r="D14901" s="1">
        <v>3</v>
      </c>
      <c r="E14901" s="1">
        <v>28</v>
      </c>
      <c r="F14901" s="1">
        <v>1855</v>
      </c>
      <c r="G14901" s="1" t="s">
        <v>46</v>
      </c>
      <c r="H14901" s="1" t="s">
        <v>18</v>
      </c>
      <c r="I14901" s="1">
        <v>8</v>
      </c>
      <c r="J14901" s="1" t="s">
        <v>21491</v>
      </c>
      <c r="K14901" s="1" t="s">
        <v>21492</v>
      </c>
      <c r="L14901" s="1" t="s">
        <v>111</v>
      </c>
      <c r="M14901" s="1" t="s">
        <v>126</v>
      </c>
      <c r="N14901" s="1" t="s">
        <v>21493</v>
      </c>
    </row>
    <row r="14902" spans="1:14" ht="12.75" x14ac:dyDescent="0.2">
      <c r="A14902" s="2" t="s">
        <v>21112</v>
      </c>
      <c r="B14902" s="1" t="s">
        <v>11045</v>
      </c>
      <c r="C14902" s="1" t="s">
        <v>45</v>
      </c>
      <c r="D14902" s="1">
        <v>3</v>
      </c>
      <c r="E14902" s="1">
        <v>28</v>
      </c>
      <c r="F14902" s="1">
        <v>1855</v>
      </c>
      <c r="G14902" s="1" t="s">
        <v>46</v>
      </c>
      <c r="H14902" s="1" t="s">
        <v>326</v>
      </c>
      <c r="J14902" s="1" t="s">
        <v>93</v>
      </c>
      <c r="K14902" s="1" t="s">
        <v>3340</v>
      </c>
      <c r="L14902" s="1" t="s">
        <v>7009</v>
      </c>
      <c r="M14902" s="1" t="s">
        <v>579</v>
      </c>
      <c r="N14902" s="1" t="s">
        <v>21494</v>
      </c>
    </row>
    <row r="14903" spans="1:14" ht="12.75" x14ac:dyDescent="0.2">
      <c r="A14903" s="2" t="s">
        <v>21112</v>
      </c>
      <c r="B14903" s="1" t="s">
        <v>997</v>
      </c>
      <c r="C14903" s="1" t="s">
        <v>24</v>
      </c>
      <c r="D14903" s="1">
        <v>5</v>
      </c>
      <c r="E14903" s="1">
        <v>1</v>
      </c>
      <c r="F14903" s="1">
        <v>1855</v>
      </c>
      <c r="G14903" s="1" t="s">
        <v>46</v>
      </c>
      <c r="H14903" s="1" t="s">
        <v>18</v>
      </c>
      <c r="J14903" s="1" t="s">
        <v>93</v>
      </c>
      <c r="K14903" s="1" t="s">
        <v>8541</v>
      </c>
      <c r="L14903" s="1" t="s">
        <v>111</v>
      </c>
      <c r="M14903" s="1" t="s">
        <v>126</v>
      </c>
      <c r="N14903" s="1" t="s">
        <v>18039</v>
      </c>
    </row>
    <row r="14904" spans="1:14" ht="12.75" x14ac:dyDescent="0.2">
      <c r="A14904" s="2" t="s">
        <v>21112</v>
      </c>
      <c r="B14904" s="1" t="s">
        <v>997</v>
      </c>
      <c r="C14904" s="1" t="s">
        <v>24</v>
      </c>
      <c r="D14904" s="1">
        <v>5</v>
      </c>
      <c r="E14904" s="1">
        <v>2</v>
      </c>
      <c r="F14904" s="1">
        <v>1855</v>
      </c>
      <c r="G14904" s="1" t="s">
        <v>46</v>
      </c>
      <c r="J14904" s="1" t="s">
        <v>93</v>
      </c>
      <c r="K14904" s="1" t="s">
        <v>6697</v>
      </c>
      <c r="L14904" s="1" t="s">
        <v>111</v>
      </c>
      <c r="M14904" s="1" t="s">
        <v>7670</v>
      </c>
      <c r="N14904" s="1" t="s">
        <v>21495</v>
      </c>
    </row>
    <row r="14905" spans="1:14" ht="12.75" x14ac:dyDescent="0.2">
      <c r="A14905" s="2" t="s">
        <v>21112</v>
      </c>
      <c r="B14905" s="1" t="s">
        <v>21496</v>
      </c>
      <c r="C14905" s="1" t="s">
        <v>24</v>
      </c>
      <c r="D14905" s="1">
        <v>5</v>
      </c>
      <c r="E14905" s="1">
        <v>3</v>
      </c>
      <c r="F14905" s="1">
        <v>1855</v>
      </c>
      <c r="G14905" s="1" t="s">
        <v>17</v>
      </c>
      <c r="H14905" s="1" t="s">
        <v>18</v>
      </c>
      <c r="I14905" s="1">
        <v>25</v>
      </c>
      <c r="J14905" s="1" t="s">
        <v>546</v>
      </c>
      <c r="K14905" s="1" t="s">
        <v>2164</v>
      </c>
      <c r="L14905" s="1" t="s">
        <v>482</v>
      </c>
      <c r="M14905" s="1" t="s">
        <v>126</v>
      </c>
      <c r="N14905" s="1" t="s">
        <v>21497</v>
      </c>
    </row>
    <row r="14906" spans="1:14" ht="12.75" x14ac:dyDescent="0.2">
      <c r="A14906" s="2" t="s">
        <v>21112</v>
      </c>
      <c r="B14906" s="1" t="s">
        <v>997</v>
      </c>
      <c r="C14906" s="1" t="s">
        <v>24</v>
      </c>
      <c r="D14906" s="1">
        <v>5</v>
      </c>
      <c r="E14906" s="1">
        <v>5</v>
      </c>
      <c r="F14906" s="1">
        <v>1855</v>
      </c>
      <c r="G14906" s="1" t="s">
        <v>17</v>
      </c>
      <c r="H14906" s="1" t="s">
        <v>18</v>
      </c>
      <c r="J14906" s="1" t="s">
        <v>93</v>
      </c>
      <c r="K14906" s="1" t="s">
        <v>8541</v>
      </c>
      <c r="L14906" s="1" t="s">
        <v>111</v>
      </c>
      <c r="M14906" s="1" t="s">
        <v>126</v>
      </c>
      <c r="N14906" s="1" t="s">
        <v>21498</v>
      </c>
    </row>
    <row r="14907" spans="1:14" ht="12.75" x14ac:dyDescent="0.2">
      <c r="A14907" s="2" t="s">
        <v>21112</v>
      </c>
      <c r="B14907" s="1" t="s">
        <v>16721</v>
      </c>
      <c r="C14907" s="1" t="s">
        <v>24</v>
      </c>
      <c r="D14907" s="1">
        <v>5</v>
      </c>
      <c r="E14907" s="1">
        <v>5</v>
      </c>
      <c r="F14907" s="1">
        <v>1855</v>
      </c>
      <c r="G14907" s="1" t="s">
        <v>46</v>
      </c>
      <c r="H14907" s="1" t="s">
        <v>326</v>
      </c>
      <c r="I14907" s="1">
        <v>6</v>
      </c>
      <c r="J14907" s="1" t="s">
        <v>93</v>
      </c>
      <c r="K14907" s="1" t="s">
        <v>2164</v>
      </c>
      <c r="L14907" s="1" t="s">
        <v>7009</v>
      </c>
      <c r="M14907" s="1" t="s">
        <v>7670</v>
      </c>
      <c r="N14907" s="1" t="s">
        <v>21499</v>
      </c>
    </row>
    <row r="14908" spans="1:14" ht="12.75" x14ac:dyDescent="0.2">
      <c r="A14908" s="2" t="s">
        <v>21112</v>
      </c>
      <c r="B14908" s="1" t="s">
        <v>21500</v>
      </c>
      <c r="C14908" s="1" t="s">
        <v>24</v>
      </c>
      <c r="D14908" s="1">
        <v>5</v>
      </c>
      <c r="E14908" s="1">
        <v>6</v>
      </c>
      <c r="F14908" s="1">
        <v>1855</v>
      </c>
      <c r="G14908" s="1" t="s">
        <v>17</v>
      </c>
      <c r="H14908" s="1" t="s">
        <v>326</v>
      </c>
      <c r="I14908" s="1">
        <v>48</v>
      </c>
      <c r="J14908" s="1" t="s">
        <v>93</v>
      </c>
      <c r="K14908" s="1" t="s">
        <v>245</v>
      </c>
      <c r="L14908" s="1" t="s">
        <v>7009</v>
      </c>
      <c r="M14908" s="1" t="s">
        <v>9192</v>
      </c>
      <c r="N14908" s="1" t="s">
        <v>21501</v>
      </c>
    </row>
    <row r="14909" spans="1:14" ht="12.75" x14ac:dyDescent="0.2">
      <c r="A14909" s="2" t="s">
        <v>21112</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21502</v>
      </c>
    </row>
    <row r="14910" spans="1:14" ht="12.75" x14ac:dyDescent="0.2">
      <c r="A14910" s="2" t="s">
        <v>21112</v>
      </c>
      <c r="B14910" s="1" t="s">
        <v>11045</v>
      </c>
      <c r="C14910" s="1" t="s">
        <v>24</v>
      </c>
      <c r="D14910" s="1">
        <v>5</v>
      </c>
      <c r="E14910" s="1">
        <v>10</v>
      </c>
      <c r="F14910" s="1">
        <v>1855</v>
      </c>
      <c r="G14910" s="1" t="s">
        <v>46</v>
      </c>
      <c r="H14910" s="1" t="s">
        <v>326</v>
      </c>
      <c r="J14910" s="1" t="s">
        <v>93</v>
      </c>
      <c r="K14910" s="1" t="s">
        <v>418</v>
      </c>
      <c r="L14910" s="1" t="s">
        <v>7009</v>
      </c>
      <c r="M14910" s="1" t="s">
        <v>7670</v>
      </c>
      <c r="N14910" s="1" t="s">
        <v>21503</v>
      </c>
    </row>
    <row r="14911" spans="1:14" ht="12.75" x14ac:dyDescent="0.2">
      <c r="A14911" s="2" t="s">
        <v>21112</v>
      </c>
      <c r="B14911" s="1" t="s">
        <v>21504</v>
      </c>
      <c r="C14911" s="1" t="s">
        <v>24</v>
      </c>
      <c r="D14911" s="1">
        <v>5</v>
      </c>
      <c r="E14911" s="1">
        <v>10</v>
      </c>
      <c r="F14911" s="1">
        <v>1855</v>
      </c>
      <c r="G14911" s="1" t="s">
        <v>46</v>
      </c>
      <c r="H14911" s="1" t="s">
        <v>18</v>
      </c>
      <c r="I14911" s="1">
        <v>28</v>
      </c>
      <c r="J14911" s="1" t="s">
        <v>546</v>
      </c>
      <c r="K14911" s="1" t="s">
        <v>6251</v>
      </c>
      <c r="L14911" s="1" t="s">
        <v>111</v>
      </c>
      <c r="M14911" s="1" t="s">
        <v>7242</v>
      </c>
      <c r="N14911" s="1" t="s">
        <v>21505</v>
      </c>
    </row>
    <row r="14912" spans="1:14" ht="12.75" x14ac:dyDescent="0.2">
      <c r="A14912" s="2" t="s">
        <v>21112</v>
      </c>
      <c r="B14912" s="1" t="s">
        <v>21506</v>
      </c>
      <c r="C14912" s="1" t="s">
        <v>24</v>
      </c>
      <c r="D14912" s="1">
        <v>5</v>
      </c>
      <c r="E14912" s="1">
        <v>11</v>
      </c>
      <c r="F14912" s="1">
        <v>1855</v>
      </c>
      <c r="G14912" s="1" t="s">
        <v>46</v>
      </c>
      <c r="H14912" s="1" t="s">
        <v>18</v>
      </c>
      <c r="I14912" s="1">
        <v>29</v>
      </c>
      <c r="J14912" s="1" t="s">
        <v>93</v>
      </c>
      <c r="K14912" s="1" t="s">
        <v>21507</v>
      </c>
      <c r="L14912" s="1" t="s">
        <v>19</v>
      </c>
      <c r="M14912" s="1" t="s">
        <v>126</v>
      </c>
      <c r="N14912" s="1" t="s">
        <v>21508</v>
      </c>
    </row>
    <row r="14913" spans="1:14" ht="12.75" x14ac:dyDescent="0.2">
      <c r="A14913" s="2" t="s">
        <v>21112</v>
      </c>
      <c r="B14913" s="1" t="s">
        <v>21509</v>
      </c>
      <c r="C14913" s="1" t="s">
        <v>24</v>
      </c>
      <c r="D14913" s="1">
        <v>5</v>
      </c>
      <c r="E14913" s="1">
        <v>11</v>
      </c>
      <c r="F14913" s="1">
        <v>1855</v>
      </c>
      <c r="G14913" s="1" t="s">
        <v>17</v>
      </c>
      <c r="H14913" s="1" t="s">
        <v>18</v>
      </c>
      <c r="I14913" s="1">
        <v>3</v>
      </c>
      <c r="J14913" s="1" t="s">
        <v>93</v>
      </c>
      <c r="K14913" s="1" t="s">
        <v>17876</v>
      </c>
      <c r="L14913" s="1" t="s">
        <v>482</v>
      </c>
      <c r="M14913" s="1" t="s">
        <v>7242</v>
      </c>
      <c r="N14913" s="1" t="s">
        <v>20165</v>
      </c>
    </row>
    <row r="14914" spans="1:14" ht="12.75" x14ac:dyDescent="0.2">
      <c r="A14914" s="2" t="s">
        <v>21112</v>
      </c>
      <c r="B14914" s="1" t="s">
        <v>21510</v>
      </c>
      <c r="C14914" s="1" t="s">
        <v>24</v>
      </c>
      <c r="D14914" s="1">
        <v>5</v>
      </c>
      <c r="E14914" s="1">
        <v>11</v>
      </c>
      <c r="F14914" s="1">
        <v>1855</v>
      </c>
      <c r="G14914" s="1" t="s">
        <v>17</v>
      </c>
      <c r="H14914" s="1" t="s">
        <v>18</v>
      </c>
      <c r="I14914" s="1">
        <v>63</v>
      </c>
      <c r="J14914" s="1" t="s">
        <v>546</v>
      </c>
      <c r="K14914" s="1" t="s">
        <v>21507</v>
      </c>
      <c r="L14914" s="1" t="s">
        <v>668</v>
      </c>
      <c r="M14914" s="1" t="s">
        <v>126</v>
      </c>
      <c r="N14914" s="1" t="s">
        <v>21511</v>
      </c>
    </row>
    <row r="14915" spans="1:14" ht="12.75" x14ac:dyDescent="0.2">
      <c r="A14915" s="2" t="s">
        <v>21112</v>
      </c>
      <c r="B14915" s="1" t="s">
        <v>21512</v>
      </c>
      <c r="C14915" s="1" t="s">
        <v>24</v>
      </c>
      <c r="D14915" s="1">
        <v>5</v>
      </c>
      <c r="E14915" s="1">
        <v>11</v>
      </c>
      <c r="F14915" s="1">
        <v>1855</v>
      </c>
      <c r="G14915" s="1" t="s">
        <v>17</v>
      </c>
      <c r="H14915" s="1" t="s">
        <v>18</v>
      </c>
      <c r="I14915" s="1">
        <v>78</v>
      </c>
      <c r="J14915" s="1" t="s">
        <v>93</v>
      </c>
      <c r="K14915" s="1" t="s">
        <v>34</v>
      </c>
      <c r="L14915" s="1" t="s">
        <v>520</v>
      </c>
      <c r="M14915" s="1" t="s">
        <v>126</v>
      </c>
      <c r="N14915" s="1" t="s">
        <v>20738</v>
      </c>
    </row>
    <row r="14916" spans="1:14" ht="12.75" x14ac:dyDescent="0.2">
      <c r="A14916" s="2" t="s">
        <v>21112</v>
      </c>
      <c r="B14916" s="1" t="s">
        <v>21513</v>
      </c>
      <c r="C14916" s="1" t="s">
        <v>24</v>
      </c>
      <c r="D14916" s="1">
        <v>5</v>
      </c>
      <c r="E14916" s="1">
        <v>18</v>
      </c>
      <c r="F14916" s="1">
        <v>1855</v>
      </c>
      <c r="G14916" s="1" t="s">
        <v>17</v>
      </c>
      <c r="H14916" s="1" t="s">
        <v>18</v>
      </c>
      <c r="I14916" s="1">
        <v>31</v>
      </c>
      <c r="J14916" s="1" t="s">
        <v>93</v>
      </c>
      <c r="K14916" s="1" t="s">
        <v>17876</v>
      </c>
      <c r="L14916" s="1" t="s">
        <v>482</v>
      </c>
      <c r="M14916" s="1" t="s">
        <v>7242</v>
      </c>
      <c r="N14916" s="1" t="s">
        <v>21514</v>
      </c>
    </row>
    <row r="14917" spans="1:14" ht="12.75" x14ac:dyDescent="0.2">
      <c r="A14917" s="2" t="s">
        <v>21112</v>
      </c>
      <c r="B14917" s="1" t="s">
        <v>997</v>
      </c>
      <c r="C14917" s="1" t="s">
        <v>24</v>
      </c>
      <c r="D14917" s="1">
        <v>5</v>
      </c>
      <c r="E14917" s="1">
        <v>18</v>
      </c>
      <c r="F14917" s="1">
        <v>1855</v>
      </c>
      <c r="G14917" s="1" t="s">
        <v>46</v>
      </c>
      <c r="H14917" s="1" t="s">
        <v>18</v>
      </c>
      <c r="J14917" s="1" t="s">
        <v>93</v>
      </c>
      <c r="K14917" s="1" t="s">
        <v>18420</v>
      </c>
      <c r="L14917" s="1" t="s">
        <v>111</v>
      </c>
      <c r="M14917" s="1" t="s">
        <v>579</v>
      </c>
      <c r="N14917" s="1" t="s">
        <v>21515</v>
      </c>
    </row>
    <row r="14918" spans="1:14" ht="12.75" x14ac:dyDescent="0.2">
      <c r="A14918" s="2" t="s">
        <v>21112</v>
      </c>
      <c r="B14918" s="1" t="s">
        <v>21516</v>
      </c>
      <c r="C14918" s="1" t="s">
        <v>24</v>
      </c>
      <c r="D14918" s="1">
        <v>5</v>
      </c>
      <c r="E14918" s="1">
        <v>18</v>
      </c>
      <c r="F14918" s="1">
        <v>1855</v>
      </c>
      <c r="G14918" s="1" t="s">
        <v>46</v>
      </c>
      <c r="H14918" s="1" t="s">
        <v>18</v>
      </c>
      <c r="I14918" s="1">
        <v>4</v>
      </c>
      <c r="J14918" s="1" t="s">
        <v>93</v>
      </c>
      <c r="K14918" s="1" t="s">
        <v>8541</v>
      </c>
      <c r="L14918" s="1" t="s">
        <v>482</v>
      </c>
      <c r="M14918" s="1" t="s">
        <v>126</v>
      </c>
      <c r="N14918" s="1" t="s">
        <v>21517</v>
      </c>
    </row>
    <row r="14919" spans="1:14" ht="12.75" x14ac:dyDescent="0.2">
      <c r="A14919" s="2" t="s">
        <v>21112</v>
      </c>
      <c r="B14919" s="1" t="s">
        <v>20972</v>
      </c>
      <c r="C14919" s="1" t="s">
        <v>24</v>
      </c>
      <c r="D14919" s="1">
        <v>5</v>
      </c>
      <c r="E14919" s="1">
        <v>19</v>
      </c>
      <c r="F14919" s="1">
        <v>1855</v>
      </c>
      <c r="G14919" s="1" t="s">
        <v>46</v>
      </c>
      <c r="H14919" s="1" t="s">
        <v>326</v>
      </c>
      <c r="I14919" s="1">
        <v>78</v>
      </c>
      <c r="J14919" s="1" t="s">
        <v>93</v>
      </c>
      <c r="K14919" s="1" t="s">
        <v>34</v>
      </c>
      <c r="L14919" s="1" t="s">
        <v>7009</v>
      </c>
      <c r="M14919" s="1">
        <v>200</v>
      </c>
      <c r="N14919" s="1" t="s">
        <v>21518</v>
      </c>
    </row>
    <row r="14920" spans="1:14" ht="12.75" x14ac:dyDescent="0.2">
      <c r="A14920" s="2" t="s">
        <v>21112</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21519</v>
      </c>
    </row>
    <row r="14921" spans="1:14" ht="12.75" x14ac:dyDescent="0.2">
      <c r="A14921" s="2" t="s">
        <v>21112</v>
      </c>
      <c r="B14921" s="1" t="s">
        <v>997</v>
      </c>
      <c r="C14921" s="1" t="s">
        <v>24</v>
      </c>
      <c r="D14921" s="1">
        <v>5</v>
      </c>
      <c r="E14921" s="1">
        <v>19</v>
      </c>
      <c r="F14921" s="1">
        <v>1855</v>
      </c>
      <c r="G14921" s="1" t="s">
        <v>17</v>
      </c>
      <c r="H14921" s="1" t="s">
        <v>18</v>
      </c>
      <c r="J14921" s="1" t="s">
        <v>93</v>
      </c>
      <c r="K14921" s="1" t="s">
        <v>8541</v>
      </c>
      <c r="L14921" s="1" t="s">
        <v>35</v>
      </c>
      <c r="M14921" s="1" t="s">
        <v>126</v>
      </c>
      <c r="N14921" s="1" t="s">
        <v>21520</v>
      </c>
    </row>
    <row r="14922" spans="1:14" ht="12.75" x14ac:dyDescent="0.2">
      <c r="A14922" s="2" t="s">
        <v>21112</v>
      </c>
      <c r="B14922" s="1" t="s">
        <v>21521</v>
      </c>
      <c r="C14922" s="1" t="s">
        <v>24</v>
      </c>
      <c r="D14922" s="1">
        <v>5</v>
      </c>
      <c r="E14922" s="1">
        <v>20</v>
      </c>
      <c r="F14922" s="1">
        <v>1855</v>
      </c>
      <c r="G14922" s="1" t="s">
        <v>17</v>
      </c>
      <c r="H14922" s="1" t="s">
        <v>326</v>
      </c>
      <c r="I14922" s="1">
        <v>75</v>
      </c>
      <c r="J14922" s="1" t="s">
        <v>93</v>
      </c>
      <c r="K14922" s="1" t="s">
        <v>328</v>
      </c>
      <c r="L14922" s="1" t="s">
        <v>7009</v>
      </c>
      <c r="M14922" s="1" t="s">
        <v>9192</v>
      </c>
      <c r="N14922" s="1" t="s">
        <v>21522</v>
      </c>
    </row>
    <row r="14923" spans="1:14" ht="12.75" x14ac:dyDescent="0.2">
      <c r="A14923" s="2" t="s">
        <v>21112</v>
      </c>
      <c r="B14923" s="1" t="s">
        <v>21523</v>
      </c>
      <c r="C14923" s="1" t="s">
        <v>24</v>
      </c>
      <c r="D14923" s="1">
        <v>5</v>
      </c>
      <c r="E14923" s="1">
        <v>21</v>
      </c>
      <c r="F14923" s="1">
        <v>1855</v>
      </c>
      <c r="G14923" s="1" t="s">
        <v>46</v>
      </c>
      <c r="H14923" s="1" t="s">
        <v>18</v>
      </c>
      <c r="J14923" s="1" t="s">
        <v>93</v>
      </c>
      <c r="K14923" s="1" t="s">
        <v>2164</v>
      </c>
      <c r="L14923" s="1" t="s">
        <v>482</v>
      </c>
      <c r="M14923" s="1" t="s">
        <v>7242</v>
      </c>
      <c r="N14923" s="1" t="s">
        <v>20165</v>
      </c>
    </row>
    <row r="14924" spans="1:14" ht="12.75" x14ac:dyDescent="0.2">
      <c r="A14924" s="2" t="s">
        <v>21112</v>
      </c>
      <c r="B14924" s="1" t="s">
        <v>997</v>
      </c>
      <c r="C14924" s="1" t="s">
        <v>24</v>
      </c>
      <c r="D14924" s="1">
        <v>5</v>
      </c>
      <c r="E14924" s="1">
        <v>21</v>
      </c>
      <c r="F14924" s="1">
        <v>1855</v>
      </c>
      <c r="G14924" s="1" t="s">
        <v>17</v>
      </c>
      <c r="H14924" s="1" t="s">
        <v>18</v>
      </c>
      <c r="J14924" s="1" t="s">
        <v>93</v>
      </c>
      <c r="K14924" s="1" t="s">
        <v>8541</v>
      </c>
      <c r="L14924" s="1" t="s">
        <v>41</v>
      </c>
      <c r="M14924" s="1" t="s">
        <v>126</v>
      </c>
      <c r="N14924" s="1" t="s">
        <v>21524</v>
      </c>
    </row>
    <row r="14925" spans="1:14" ht="12.75" x14ac:dyDescent="0.2">
      <c r="A14925" s="2" t="s">
        <v>21112</v>
      </c>
      <c r="B14925" s="1" t="s">
        <v>997</v>
      </c>
      <c r="C14925" s="1" t="s">
        <v>24</v>
      </c>
      <c r="D14925" s="1">
        <v>5</v>
      </c>
      <c r="E14925" s="1">
        <v>24</v>
      </c>
      <c r="F14925" s="1">
        <v>1855</v>
      </c>
      <c r="G14925" s="1" t="s">
        <v>46</v>
      </c>
      <c r="H14925" s="1" t="s">
        <v>18</v>
      </c>
      <c r="J14925" s="1" t="s">
        <v>93</v>
      </c>
      <c r="K14925" s="1" t="s">
        <v>6697</v>
      </c>
      <c r="L14925" s="1" t="s">
        <v>111</v>
      </c>
      <c r="M14925" s="1" t="s">
        <v>126</v>
      </c>
      <c r="N14925" s="1" t="s">
        <v>21525</v>
      </c>
    </row>
    <row r="14926" spans="1:14" ht="12.75" x14ac:dyDescent="0.2">
      <c r="A14926" s="2" t="s">
        <v>21112</v>
      </c>
      <c r="B14926" s="1" t="s">
        <v>997</v>
      </c>
      <c r="C14926" s="1" t="s">
        <v>24</v>
      </c>
      <c r="D14926" s="1">
        <v>5</v>
      </c>
      <c r="E14926" s="1">
        <v>24</v>
      </c>
      <c r="F14926" s="1">
        <v>1855</v>
      </c>
      <c r="G14926" s="1" t="s">
        <v>46</v>
      </c>
      <c r="H14926" s="1" t="s">
        <v>18</v>
      </c>
      <c r="J14926" s="1" t="s">
        <v>21526</v>
      </c>
      <c r="K14926" s="1" t="s">
        <v>8541</v>
      </c>
      <c r="L14926" s="1" t="s">
        <v>111</v>
      </c>
      <c r="M14926" s="1" t="s">
        <v>579</v>
      </c>
      <c r="N14926" s="1" t="s">
        <v>21527</v>
      </c>
    </row>
    <row r="14927" spans="1:14" ht="12.75" x14ac:dyDescent="0.2">
      <c r="A14927" s="2" t="s">
        <v>21112</v>
      </c>
      <c r="B14927" s="1" t="s">
        <v>21528</v>
      </c>
      <c r="C14927" s="1" t="s">
        <v>24</v>
      </c>
      <c r="D14927" s="1">
        <v>5</v>
      </c>
      <c r="E14927" s="1">
        <v>24</v>
      </c>
      <c r="F14927" s="1">
        <v>1855</v>
      </c>
      <c r="G14927" s="1" t="s">
        <v>17</v>
      </c>
      <c r="H14927" s="1" t="s">
        <v>18</v>
      </c>
      <c r="I14927" s="1">
        <v>101</v>
      </c>
      <c r="J14927" s="1" t="s">
        <v>93</v>
      </c>
      <c r="K14927" s="1" t="s">
        <v>34</v>
      </c>
      <c r="L14927" s="1" t="s">
        <v>111</v>
      </c>
      <c r="M14927" s="1" t="s">
        <v>9192</v>
      </c>
      <c r="N14927" s="1" t="s">
        <v>21529</v>
      </c>
    </row>
    <row r="14928" spans="1:14" ht="12.75" x14ac:dyDescent="0.2">
      <c r="A14928" s="2" t="s">
        <v>21112</v>
      </c>
      <c r="B14928" s="1" t="s">
        <v>997</v>
      </c>
      <c r="C14928" s="1" t="s">
        <v>24</v>
      </c>
      <c r="D14928" s="1">
        <v>5</v>
      </c>
      <c r="E14928" s="1">
        <v>25</v>
      </c>
      <c r="F14928" s="1">
        <v>1855</v>
      </c>
      <c r="G14928" s="1" t="s">
        <v>46</v>
      </c>
      <c r="H14928" s="1" t="s">
        <v>18</v>
      </c>
      <c r="J14928" s="1" t="s">
        <v>93</v>
      </c>
      <c r="K14928" s="1" t="s">
        <v>76</v>
      </c>
      <c r="L14928" s="1" t="s">
        <v>111</v>
      </c>
      <c r="M14928" s="1" t="s">
        <v>7670</v>
      </c>
      <c r="N14928" s="1" t="s">
        <v>21530</v>
      </c>
    </row>
    <row r="14929" spans="1:14" ht="12.75" x14ac:dyDescent="0.2">
      <c r="A14929" s="2" t="s">
        <v>21112</v>
      </c>
      <c r="B14929" s="1" t="s">
        <v>21531</v>
      </c>
      <c r="C14929" s="1" t="s">
        <v>24</v>
      </c>
      <c r="D14929" s="1">
        <v>5</v>
      </c>
      <c r="E14929" s="1">
        <v>25</v>
      </c>
      <c r="F14929" s="1">
        <v>1855</v>
      </c>
      <c r="G14929" s="1" t="s">
        <v>17</v>
      </c>
      <c r="H14929" s="1" t="s">
        <v>326</v>
      </c>
      <c r="I14929" s="1">
        <v>30</v>
      </c>
      <c r="J14929" s="1" t="s">
        <v>93</v>
      </c>
      <c r="K14929" s="1" t="s">
        <v>2164</v>
      </c>
      <c r="L14929" s="1" t="s">
        <v>7009</v>
      </c>
      <c r="M14929" s="1" t="s">
        <v>9192</v>
      </c>
      <c r="N14929" s="1" t="s">
        <v>21532</v>
      </c>
    </row>
    <row r="14930" spans="1:14" ht="12.75" x14ac:dyDescent="0.2">
      <c r="A14930" s="2" t="s">
        <v>21112</v>
      </c>
      <c r="B14930" s="1" t="s">
        <v>21533</v>
      </c>
      <c r="C14930" s="1" t="s">
        <v>24</v>
      </c>
      <c r="D14930" s="1">
        <v>5</v>
      </c>
      <c r="E14930" s="1">
        <v>25</v>
      </c>
      <c r="F14930" s="1">
        <v>1855</v>
      </c>
      <c r="G14930" s="1" t="s">
        <v>17</v>
      </c>
      <c r="H14930" s="1" t="s">
        <v>18</v>
      </c>
      <c r="I14930" s="1">
        <v>13</v>
      </c>
      <c r="J14930" s="1" t="s">
        <v>93</v>
      </c>
      <c r="K14930" s="1" t="s">
        <v>2528</v>
      </c>
      <c r="L14930" s="1" t="s">
        <v>111</v>
      </c>
      <c r="M14930" s="1" t="s">
        <v>7242</v>
      </c>
    </row>
    <row r="14931" spans="1:14" ht="12.75" x14ac:dyDescent="0.2">
      <c r="A14931" s="2" t="s">
        <v>21112</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21534</v>
      </c>
    </row>
    <row r="14932" spans="1:14" ht="12.75" x14ac:dyDescent="0.2">
      <c r="A14932" s="2" t="s">
        <v>21112</v>
      </c>
      <c r="B14932" s="1" t="s">
        <v>997</v>
      </c>
      <c r="C14932" s="1" t="s">
        <v>24</v>
      </c>
      <c r="D14932" s="1">
        <v>5</v>
      </c>
      <c r="E14932" s="1">
        <v>27</v>
      </c>
      <c r="F14932" s="1">
        <v>1855</v>
      </c>
      <c r="G14932" s="1" t="s">
        <v>46</v>
      </c>
      <c r="H14932" s="1" t="s">
        <v>18</v>
      </c>
      <c r="J14932" s="1" t="s">
        <v>93</v>
      </c>
      <c r="K14932" s="1" t="s">
        <v>3528</v>
      </c>
      <c r="L14932" s="1" t="s">
        <v>41</v>
      </c>
      <c r="M14932" s="1" t="s">
        <v>7670</v>
      </c>
      <c r="N14932" s="1" t="s">
        <v>21535</v>
      </c>
    </row>
    <row r="14933" spans="1:14" ht="12.75" x14ac:dyDescent="0.2">
      <c r="A14933" s="2" t="s">
        <v>21112</v>
      </c>
      <c r="B14933" s="1" t="s">
        <v>21536</v>
      </c>
      <c r="C14933" s="1" t="s">
        <v>24</v>
      </c>
      <c r="D14933" s="1">
        <v>5</v>
      </c>
      <c r="E14933" s="1">
        <v>28</v>
      </c>
      <c r="F14933" s="1">
        <v>1855</v>
      </c>
      <c r="G14933" s="1" t="s">
        <v>46</v>
      </c>
      <c r="H14933" s="1" t="s">
        <v>18</v>
      </c>
      <c r="I14933" s="1">
        <v>68</v>
      </c>
      <c r="J14933" s="1" t="s">
        <v>93</v>
      </c>
      <c r="K14933" s="1" t="s">
        <v>10864</v>
      </c>
      <c r="L14933" s="1" t="s">
        <v>93</v>
      </c>
      <c r="M14933" s="1" t="s">
        <v>126</v>
      </c>
      <c r="N14933" s="1" t="s">
        <v>21537</v>
      </c>
    </row>
    <row r="14934" spans="1:14" ht="12.75" x14ac:dyDescent="0.2">
      <c r="A14934" s="2" t="s">
        <v>21112</v>
      </c>
      <c r="B14934" s="1" t="s">
        <v>21538</v>
      </c>
      <c r="C14934" s="1" t="s">
        <v>24</v>
      </c>
      <c r="D14934" s="1">
        <v>5</v>
      </c>
      <c r="E14934" s="1">
        <v>28</v>
      </c>
      <c r="F14934" s="1">
        <v>1855</v>
      </c>
      <c r="G14934" s="1" t="s">
        <v>46</v>
      </c>
      <c r="H14934" s="1" t="s">
        <v>18</v>
      </c>
      <c r="I14934" s="1">
        <v>40</v>
      </c>
      <c r="J14934" s="1" t="s">
        <v>93</v>
      </c>
      <c r="K14934" s="1" t="s">
        <v>18514</v>
      </c>
      <c r="L14934" s="1" t="s">
        <v>111</v>
      </c>
      <c r="M14934" s="1" t="s">
        <v>126</v>
      </c>
    </row>
    <row r="14935" spans="1:14" ht="12.75" x14ac:dyDescent="0.2">
      <c r="A14935" s="2" t="s">
        <v>21112</v>
      </c>
      <c r="B14935" s="1" t="s">
        <v>21539</v>
      </c>
      <c r="C14935" s="1" t="s">
        <v>24</v>
      </c>
      <c r="D14935" s="1">
        <v>5</v>
      </c>
      <c r="E14935" s="1">
        <v>28</v>
      </c>
      <c r="F14935" s="1">
        <v>1855</v>
      </c>
      <c r="G14935" s="1" t="s">
        <v>46</v>
      </c>
      <c r="H14935" s="1" t="s">
        <v>326</v>
      </c>
      <c r="I14935" s="1">
        <v>65</v>
      </c>
      <c r="J14935" s="1" t="s">
        <v>93</v>
      </c>
      <c r="K14935" s="1" t="s">
        <v>328</v>
      </c>
      <c r="L14935" s="1" t="s">
        <v>7009</v>
      </c>
      <c r="M14935" s="1" t="s">
        <v>9192</v>
      </c>
      <c r="N14935" s="1" t="s">
        <v>20248</v>
      </c>
    </row>
    <row r="14936" spans="1:14" ht="12.75" x14ac:dyDescent="0.2">
      <c r="A14936" s="2" t="s">
        <v>21112</v>
      </c>
      <c r="B14936" s="1" t="s">
        <v>18220</v>
      </c>
      <c r="C14936" s="1" t="s">
        <v>24</v>
      </c>
      <c r="D14936" s="1">
        <v>5</v>
      </c>
      <c r="E14936" s="1">
        <v>29</v>
      </c>
      <c r="F14936" s="1">
        <v>1855</v>
      </c>
      <c r="G14936" s="1" t="s">
        <v>46</v>
      </c>
      <c r="H14936" s="1" t="s">
        <v>326</v>
      </c>
      <c r="J14936" s="1" t="s">
        <v>93</v>
      </c>
      <c r="K14936" s="1" t="s">
        <v>8541</v>
      </c>
      <c r="L14936" s="1" t="s">
        <v>7009</v>
      </c>
      <c r="M14936" s="1">
        <v>50</v>
      </c>
      <c r="N14936" s="1" t="s">
        <v>21540</v>
      </c>
    </row>
    <row r="14937" spans="1:14" ht="12.75" x14ac:dyDescent="0.2">
      <c r="A14937" s="2" t="s">
        <v>21112</v>
      </c>
      <c r="B14937" s="1" t="s">
        <v>16972</v>
      </c>
      <c r="C14937" s="1" t="s">
        <v>24</v>
      </c>
      <c r="D14937" s="1">
        <v>5</v>
      </c>
      <c r="E14937" s="1">
        <v>29</v>
      </c>
      <c r="F14937" s="1">
        <v>1855</v>
      </c>
      <c r="G14937" s="1" t="s">
        <v>46</v>
      </c>
      <c r="H14937" s="1" t="s">
        <v>326</v>
      </c>
      <c r="I14937" s="1">
        <v>5</v>
      </c>
      <c r="J14937" s="1" t="s">
        <v>93</v>
      </c>
      <c r="K14937" s="1" t="s">
        <v>2164</v>
      </c>
      <c r="L14937" s="1" t="s">
        <v>7009</v>
      </c>
      <c r="M14937" s="1" t="s">
        <v>7670</v>
      </c>
      <c r="N14937" s="1" t="s">
        <v>21541</v>
      </c>
    </row>
    <row r="14938" spans="1:14" ht="12.75" x14ac:dyDescent="0.2">
      <c r="A14938" s="2" t="s">
        <v>21112</v>
      </c>
      <c r="B14938" s="1" t="s">
        <v>21542</v>
      </c>
      <c r="C14938" s="1" t="s">
        <v>24</v>
      </c>
      <c r="D14938" s="1">
        <v>5</v>
      </c>
      <c r="E14938" s="1">
        <v>29</v>
      </c>
      <c r="F14938" s="1">
        <v>1855</v>
      </c>
      <c r="G14938" s="1" t="s">
        <v>17</v>
      </c>
      <c r="H14938" s="1" t="s">
        <v>18</v>
      </c>
      <c r="I14938" s="1">
        <v>12</v>
      </c>
      <c r="J14938" s="1" t="s">
        <v>93</v>
      </c>
      <c r="K14938" s="1" t="s">
        <v>8541</v>
      </c>
      <c r="L14938" s="1" t="s">
        <v>578</v>
      </c>
      <c r="M14938" s="1" t="s">
        <v>126</v>
      </c>
      <c r="N14938" s="1" t="s">
        <v>21543</v>
      </c>
    </row>
    <row r="14939" spans="1:14" ht="12.75" x14ac:dyDescent="0.2">
      <c r="A14939" s="2" t="s">
        <v>21112</v>
      </c>
      <c r="B14939" s="1" t="s">
        <v>997</v>
      </c>
      <c r="C14939" s="1" t="s">
        <v>24</v>
      </c>
      <c r="D14939" s="1">
        <v>5</v>
      </c>
      <c r="E14939" s="1">
        <v>30</v>
      </c>
      <c r="F14939" s="1">
        <v>1855</v>
      </c>
      <c r="G14939" s="1" t="s">
        <v>46</v>
      </c>
      <c r="H14939" s="1" t="s">
        <v>18</v>
      </c>
      <c r="J14939" s="1" t="s">
        <v>93</v>
      </c>
      <c r="K14939" s="1" t="s">
        <v>418</v>
      </c>
      <c r="L14939" s="1" t="s">
        <v>520</v>
      </c>
      <c r="M14939" s="1" t="s">
        <v>126</v>
      </c>
      <c r="N14939" s="1" t="s">
        <v>21544</v>
      </c>
    </row>
    <row r="14940" spans="1:14" ht="12.75" x14ac:dyDescent="0.2">
      <c r="A14940" s="2" t="s">
        <v>21112</v>
      </c>
      <c r="B14940" s="1" t="s">
        <v>21545</v>
      </c>
      <c r="C14940" s="1" t="s">
        <v>24</v>
      </c>
      <c r="D14940" s="1">
        <v>5</v>
      </c>
      <c r="E14940" s="1">
        <v>31</v>
      </c>
      <c r="F14940" s="1">
        <v>1855</v>
      </c>
      <c r="G14940" s="1" t="s">
        <v>46</v>
      </c>
      <c r="H14940" s="1" t="s">
        <v>18</v>
      </c>
      <c r="I14940" s="1">
        <v>22</v>
      </c>
      <c r="J14940" s="1" t="s">
        <v>93</v>
      </c>
      <c r="K14940" s="1" t="s">
        <v>2164</v>
      </c>
      <c r="L14940" s="1" t="s">
        <v>520</v>
      </c>
      <c r="M14940" s="1" t="s">
        <v>7242</v>
      </c>
    </row>
    <row r="14941" spans="1:14" ht="12.75" x14ac:dyDescent="0.2">
      <c r="A14941" s="2" t="s">
        <v>21112</v>
      </c>
      <c r="B14941" s="1" t="s">
        <v>997</v>
      </c>
      <c r="C14941" s="1" t="s">
        <v>57</v>
      </c>
      <c r="D14941" s="1">
        <v>11</v>
      </c>
      <c r="E14941" s="1">
        <v>4</v>
      </c>
      <c r="F14941" s="1">
        <v>1855</v>
      </c>
      <c r="G14941" s="1" t="s">
        <v>46</v>
      </c>
      <c r="H14941" s="1" t="s">
        <v>18</v>
      </c>
      <c r="J14941" s="1" t="s">
        <v>93</v>
      </c>
      <c r="K14941" s="1" t="s">
        <v>21546</v>
      </c>
      <c r="L14941" s="1" t="s">
        <v>3310</v>
      </c>
      <c r="M14941" s="1" t="s">
        <v>126</v>
      </c>
      <c r="N14941" s="1" t="s">
        <v>21547</v>
      </c>
    </row>
    <row r="14942" spans="1:14" ht="12.75" x14ac:dyDescent="0.2">
      <c r="A14942" s="2" t="s">
        <v>21112</v>
      </c>
      <c r="B14942" s="1" t="s">
        <v>16709</v>
      </c>
      <c r="C14942" s="1" t="s">
        <v>57</v>
      </c>
      <c r="D14942" s="1">
        <v>11</v>
      </c>
      <c r="E14942" s="1">
        <v>6</v>
      </c>
      <c r="F14942" s="1">
        <v>1855</v>
      </c>
      <c r="G14942" s="1" t="s">
        <v>46</v>
      </c>
      <c r="H14942" s="1" t="s">
        <v>326</v>
      </c>
      <c r="I14942" s="1">
        <v>10</v>
      </c>
      <c r="J14942" s="1" t="s">
        <v>93</v>
      </c>
      <c r="K14942" s="1" t="s">
        <v>2104</v>
      </c>
      <c r="L14942" s="1" t="s">
        <v>10523</v>
      </c>
      <c r="M14942" s="1" t="s">
        <v>579</v>
      </c>
      <c r="N14942" s="1" t="s">
        <v>21548</v>
      </c>
    </row>
    <row r="14943" spans="1:14" ht="12.75" x14ac:dyDescent="0.2">
      <c r="A14943" s="2" t="s">
        <v>21112</v>
      </c>
      <c r="B14943" s="1" t="s">
        <v>11045</v>
      </c>
      <c r="C14943" s="1" t="s">
        <v>57</v>
      </c>
      <c r="D14943" s="1">
        <v>11</v>
      </c>
      <c r="E14943" s="1">
        <v>6</v>
      </c>
      <c r="F14943" s="1">
        <v>1855</v>
      </c>
      <c r="G14943" s="1" t="s">
        <v>46</v>
      </c>
      <c r="H14943" s="1" t="s">
        <v>326</v>
      </c>
      <c r="J14943" s="1" t="s">
        <v>93</v>
      </c>
      <c r="K14943" s="1" t="s">
        <v>418</v>
      </c>
      <c r="L14943" s="1" t="s">
        <v>10523</v>
      </c>
      <c r="M14943" s="1" t="s">
        <v>579</v>
      </c>
      <c r="N14943" s="1" t="s">
        <v>21549</v>
      </c>
    </row>
    <row r="14944" spans="1:14" ht="12.75" x14ac:dyDescent="0.2">
      <c r="A14944" s="2" t="s">
        <v>21112</v>
      </c>
      <c r="B14944" s="1" t="s">
        <v>21550</v>
      </c>
      <c r="C14944" s="1" t="s">
        <v>57</v>
      </c>
      <c r="D14944" s="1">
        <v>11</v>
      </c>
      <c r="E14944" s="1">
        <v>7</v>
      </c>
      <c r="F14944" s="1">
        <v>1855</v>
      </c>
      <c r="G14944" s="1" t="s">
        <v>17</v>
      </c>
      <c r="H14944" s="1" t="s">
        <v>18</v>
      </c>
      <c r="I14944" s="1">
        <v>66</v>
      </c>
      <c r="J14944" s="1" t="s">
        <v>546</v>
      </c>
      <c r="K14944" s="1" t="s">
        <v>2104</v>
      </c>
      <c r="L14944" s="1" t="s">
        <v>482</v>
      </c>
      <c r="M14944" s="1" t="s">
        <v>126</v>
      </c>
      <c r="N14944" s="1" t="s">
        <v>21551</v>
      </c>
    </row>
    <row r="14945" spans="1:14" ht="12.75" x14ac:dyDescent="0.2">
      <c r="A14945" s="2" t="s">
        <v>21112</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21552</v>
      </c>
    </row>
    <row r="14946" spans="1:14" ht="12.75" x14ac:dyDescent="0.2">
      <c r="A14946" s="2" t="s">
        <v>21112</v>
      </c>
      <c r="B14946" s="1" t="s">
        <v>21553</v>
      </c>
      <c r="C14946" s="1" t="s">
        <v>57</v>
      </c>
      <c r="D14946" s="1">
        <v>11</v>
      </c>
      <c r="E14946" s="1">
        <v>10</v>
      </c>
      <c r="F14946" s="1">
        <v>1855</v>
      </c>
      <c r="G14946" s="1" t="s">
        <v>46</v>
      </c>
      <c r="H14946" s="1" t="s">
        <v>326</v>
      </c>
      <c r="I14946" s="1">
        <v>85</v>
      </c>
      <c r="J14946" s="1" t="s">
        <v>93</v>
      </c>
      <c r="K14946" s="1" t="s">
        <v>634</v>
      </c>
      <c r="L14946" s="1" t="s">
        <v>10523</v>
      </c>
      <c r="M14946" s="1" t="s">
        <v>126</v>
      </c>
      <c r="N14946" s="1" t="s">
        <v>21554</v>
      </c>
    </row>
    <row r="14947" spans="1:14" ht="12.75" x14ac:dyDescent="0.2">
      <c r="A14947" s="2" t="s">
        <v>21112</v>
      </c>
      <c r="B14947" s="1" t="s">
        <v>21555</v>
      </c>
      <c r="C14947" s="1" t="s">
        <v>57</v>
      </c>
      <c r="D14947" s="1">
        <v>11</v>
      </c>
      <c r="E14947" s="1">
        <v>11</v>
      </c>
      <c r="F14947" s="1">
        <v>1855</v>
      </c>
      <c r="G14947" s="1" t="s">
        <v>17</v>
      </c>
      <c r="H14947" s="1" t="s">
        <v>18</v>
      </c>
      <c r="I14947" s="1">
        <v>30</v>
      </c>
      <c r="J14947" s="1" t="s">
        <v>21556</v>
      </c>
      <c r="K14947" s="1" t="s">
        <v>2164</v>
      </c>
      <c r="L14947" s="1" t="s">
        <v>79</v>
      </c>
      <c r="M14947" s="1" t="s">
        <v>21557</v>
      </c>
      <c r="N14947" s="1" t="s">
        <v>21558</v>
      </c>
    </row>
    <row r="14948" spans="1:14" ht="12.75" x14ac:dyDescent="0.2">
      <c r="A14948" s="2" t="s">
        <v>21112</v>
      </c>
      <c r="B14948" s="1" t="s">
        <v>997</v>
      </c>
      <c r="C14948" s="1" t="s">
        <v>57</v>
      </c>
      <c r="D14948" s="1">
        <v>11</v>
      </c>
      <c r="E14948" s="1">
        <v>11</v>
      </c>
      <c r="F14948" s="1">
        <v>1855</v>
      </c>
      <c r="G14948" s="1" t="s">
        <v>46</v>
      </c>
      <c r="H14948" s="1" t="s">
        <v>18</v>
      </c>
      <c r="J14948" s="1" t="s">
        <v>93</v>
      </c>
      <c r="K14948" s="1" t="s">
        <v>418</v>
      </c>
      <c r="L14948" s="1" t="s">
        <v>41</v>
      </c>
      <c r="M14948" s="1" t="s">
        <v>579</v>
      </c>
      <c r="N14948" s="1" t="s">
        <v>21559</v>
      </c>
    </row>
    <row r="14949" spans="1:14" ht="12.75" x14ac:dyDescent="0.2">
      <c r="A14949" s="2" t="s">
        <v>21112</v>
      </c>
      <c r="B14949" s="1" t="s">
        <v>21560</v>
      </c>
      <c r="C14949" s="1" t="s">
        <v>57</v>
      </c>
      <c r="D14949" s="1">
        <v>11</v>
      </c>
      <c r="E14949" s="1">
        <v>11</v>
      </c>
      <c r="F14949" s="1">
        <v>1855</v>
      </c>
      <c r="G14949" s="1" t="s">
        <v>17</v>
      </c>
      <c r="H14949" s="1" t="s">
        <v>18</v>
      </c>
      <c r="I14949" s="1">
        <v>46</v>
      </c>
      <c r="J14949" s="1" t="s">
        <v>93</v>
      </c>
      <c r="K14949" s="1" t="s">
        <v>3412</v>
      </c>
      <c r="L14949" s="1" t="s">
        <v>93</v>
      </c>
      <c r="M14949" s="1" t="s">
        <v>126</v>
      </c>
      <c r="N14949" s="1" t="s">
        <v>21561</v>
      </c>
    </row>
    <row r="14950" spans="1:14" ht="12.75" x14ac:dyDescent="0.2">
      <c r="A14950" s="2" t="s">
        <v>21112</v>
      </c>
      <c r="B14950" s="1" t="s">
        <v>21562</v>
      </c>
      <c r="C14950" s="1" t="s">
        <v>57</v>
      </c>
      <c r="D14950" s="1">
        <v>11</v>
      </c>
      <c r="E14950" s="1">
        <v>11</v>
      </c>
      <c r="F14950" s="1">
        <v>1855</v>
      </c>
      <c r="G14950" s="1" t="s">
        <v>17</v>
      </c>
      <c r="H14950" s="1" t="s">
        <v>18</v>
      </c>
      <c r="I14950" s="1">
        <v>35</v>
      </c>
      <c r="J14950" s="1" t="s">
        <v>93</v>
      </c>
      <c r="K14950" s="1" t="s">
        <v>4907</v>
      </c>
      <c r="L14950" s="1" t="s">
        <v>19</v>
      </c>
      <c r="M14950" s="1" t="s">
        <v>126</v>
      </c>
      <c r="N14950" s="1" t="s">
        <v>21563</v>
      </c>
    </row>
    <row r="14951" spans="1:14" ht="12.75" x14ac:dyDescent="0.2">
      <c r="A14951" s="2" t="s">
        <v>21112</v>
      </c>
      <c r="B14951" s="1" t="s">
        <v>21564</v>
      </c>
      <c r="C14951" s="1" t="s">
        <v>57</v>
      </c>
      <c r="D14951" s="1">
        <v>11</v>
      </c>
      <c r="E14951" s="1">
        <v>12</v>
      </c>
      <c r="F14951" s="1">
        <v>1855</v>
      </c>
      <c r="G14951" s="1" t="s">
        <v>46</v>
      </c>
      <c r="H14951" s="1" t="s">
        <v>18</v>
      </c>
      <c r="I14951" s="1">
        <v>40</v>
      </c>
      <c r="J14951" s="1" t="s">
        <v>93</v>
      </c>
      <c r="K14951" s="1" t="s">
        <v>1551</v>
      </c>
      <c r="L14951" s="1" t="s">
        <v>79</v>
      </c>
      <c r="M14951" s="1" t="s">
        <v>7242</v>
      </c>
    </row>
    <row r="14952" spans="1:14" ht="12.75" x14ac:dyDescent="0.2">
      <c r="A14952" s="2" t="s">
        <v>21112</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18918</v>
      </c>
    </row>
    <row r="14953" spans="1:14" ht="12.75" x14ac:dyDescent="0.2">
      <c r="A14953" s="2" t="s">
        <v>21112</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21565</v>
      </c>
    </row>
    <row r="14954" spans="1:14" ht="12.75" x14ac:dyDescent="0.2">
      <c r="A14954" s="2" t="s">
        <v>21112</v>
      </c>
      <c r="B14954" s="1" t="s">
        <v>21566</v>
      </c>
      <c r="C14954" s="1" t="s">
        <v>57</v>
      </c>
      <c r="D14954" s="1">
        <v>11</v>
      </c>
      <c r="E14954" s="1">
        <v>14</v>
      </c>
      <c r="F14954" s="1">
        <v>1855</v>
      </c>
      <c r="G14954" s="1" t="s">
        <v>17</v>
      </c>
      <c r="H14954" s="1" t="s">
        <v>18</v>
      </c>
      <c r="I14954" s="1">
        <v>32</v>
      </c>
      <c r="J14954" s="1" t="s">
        <v>93</v>
      </c>
      <c r="K14954" s="1" t="s">
        <v>21567</v>
      </c>
      <c r="L14954" s="1" t="s">
        <v>35</v>
      </c>
      <c r="M14954" s="1" t="s">
        <v>126</v>
      </c>
      <c r="N14954" s="1" t="s">
        <v>21568</v>
      </c>
    </row>
    <row r="14955" spans="1:14" ht="12.75" x14ac:dyDescent="0.2">
      <c r="A14955" s="2" t="s">
        <v>21112</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21569</v>
      </c>
    </row>
    <row r="14956" spans="1:14" ht="12.75" x14ac:dyDescent="0.2">
      <c r="A14956" s="2" t="s">
        <v>21112</v>
      </c>
      <c r="B14956" s="1" t="s">
        <v>11045</v>
      </c>
      <c r="C14956" s="1" t="s">
        <v>57</v>
      </c>
      <c r="D14956" s="1">
        <v>11</v>
      </c>
      <c r="E14956" s="1">
        <v>16</v>
      </c>
      <c r="F14956" s="1">
        <v>1855</v>
      </c>
      <c r="G14956" s="1" t="s">
        <v>46</v>
      </c>
      <c r="H14956" s="1" t="s">
        <v>326</v>
      </c>
      <c r="J14956" s="1" t="s">
        <v>546</v>
      </c>
      <c r="K14956" s="1" t="s">
        <v>418</v>
      </c>
      <c r="L14956" s="1" t="s">
        <v>35</v>
      </c>
      <c r="M14956" s="1" t="s">
        <v>126</v>
      </c>
      <c r="N14956" s="1" t="s">
        <v>19439</v>
      </c>
    </row>
    <row r="14957" spans="1:14" ht="12.75" x14ac:dyDescent="0.2">
      <c r="A14957" s="2" t="s">
        <v>21112</v>
      </c>
      <c r="B14957" s="1" t="s">
        <v>11045</v>
      </c>
      <c r="C14957" s="1" t="s">
        <v>57</v>
      </c>
      <c r="D14957" s="1">
        <v>11</v>
      </c>
      <c r="E14957" s="1">
        <v>17</v>
      </c>
      <c r="F14957" s="1">
        <v>1855</v>
      </c>
      <c r="G14957" s="1" t="s">
        <v>17</v>
      </c>
      <c r="H14957" s="1" t="s">
        <v>326</v>
      </c>
      <c r="J14957" s="1" t="s">
        <v>93</v>
      </c>
      <c r="K14957" s="1" t="s">
        <v>418</v>
      </c>
      <c r="L14957" s="1" t="s">
        <v>10523</v>
      </c>
      <c r="M14957" s="1" t="s">
        <v>579</v>
      </c>
      <c r="N14957" s="1" t="s">
        <v>21570</v>
      </c>
    </row>
    <row r="14958" spans="1:14" ht="12.75" x14ac:dyDescent="0.2">
      <c r="A14958" s="2" t="s">
        <v>21112</v>
      </c>
      <c r="B14958" s="1" t="s">
        <v>997</v>
      </c>
      <c r="C14958" s="1" t="s">
        <v>57</v>
      </c>
      <c r="D14958" s="1">
        <v>11</v>
      </c>
      <c r="E14958" s="1">
        <v>17</v>
      </c>
      <c r="F14958" s="1">
        <v>1855</v>
      </c>
      <c r="G14958" s="1" t="s">
        <v>46</v>
      </c>
      <c r="H14958" s="1" t="s">
        <v>18</v>
      </c>
      <c r="J14958" s="1" t="s">
        <v>93</v>
      </c>
      <c r="K14958" s="1" t="s">
        <v>76</v>
      </c>
      <c r="L14958" s="1" t="s">
        <v>19</v>
      </c>
      <c r="M14958" s="1" t="s">
        <v>126</v>
      </c>
      <c r="N14958" s="1" t="s">
        <v>15247</v>
      </c>
    </row>
    <row r="14959" spans="1:14" ht="12.75" x14ac:dyDescent="0.2">
      <c r="A14959" s="2" t="s">
        <v>21112</v>
      </c>
      <c r="B14959" s="1" t="s">
        <v>14387</v>
      </c>
      <c r="C14959" s="1" t="s">
        <v>57</v>
      </c>
      <c r="D14959" s="1">
        <v>11</v>
      </c>
      <c r="E14959" s="1">
        <v>18</v>
      </c>
      <c r="F14959" s="1">
        <v>1855</v>
      </c>
      <c r="G14959" s="1" t="s">
        <v>46</v>
      </c>
      <c r="H14959" s="1" t="s">
        <v>326</v>
      </c>
      <c r="I14959" s="1">
        <v>39</v>
      </c>
      <c r="J14959" s="1" t="s">
        <v>546</v>
      </c>
      <c r="K14959" s="1" t="s">
        <v>21571</v>
      </c>
      <c r="L14959" s="1" t="s">
        <v>10523</v>
      </c>
      <c r="M14959" s="1" t="s">
        <v>9192</v>
      </c>
      <c r="N14959" s="1" t="s">
        <v>21572</v>
      </c>
    </row>
    <row r="14960" spans="1:14" ht="12.75" x14ac:dyDescent="0.2">
      <c r="A14960" s="2" t="s">
        <v>21112</v>
      </c>
      <c r="B14960" s="1" t="s">
        <v>21573</v>
      </c>
      <c r="C14960" s="1" t="s">
        <v>57</v>
      </c>
      <c r="D14960" s="1">
        <v>11</v>
      </c>
      <c r="E14960" s="1">
        <v>19</v>
      </c>
      <c r="F14960" s="1">
        <v>1855</v>
      </c>
      <c r="G14960" s="1" t="s">
        <v>46</v>
      </c>
      <c r="H14960" s="1" t="s">
        <v>18</v>
      </c>
      <c r="I14960" s="1">
        <v>48</v>
      </c>
      <c r="J14960" s="1" t="s">
        <v>93</v>
      </c>
      <c r="K14960" s="1" t="s">
        <v>634</v>
      </c>
      <c r="L14960" s="1" t="s">
        <v>111</v>
      </c>
      <c r="M14960" s="1" t="s">
        <v>126</v>
      </c>
      <c r="N14960" s="1" t="s">
        <v>19020</v>
      </c>
    </row>
    <row r="14961" spans="1:14" ht="12.75" x14ac:dyDescent="0.2">
      <c r="A14961" s="2" t="s">
        <v>21112</v>
      </c>
      <c r="B14961" s="1" t="s">
        <v>11045</v>
      </c>
      <c r="C14961" s="1" t="s">
        <v>57</v>
      </c>
      <c r="D14961" s="1">
        <v>11</v>
      </c>
      <c r="E14961" s="1">
        <v>20</v>
      </c>
      <c r="F14961" s="1">
        <v>1855</v>
      </c>
      <c r="G14961" s="1" t="s">
        <v>17</v>
      </c>
      <c r="H14961" s="1" t="s">
        <v>326</v>
      </c>
      <c r="J14961" s="1" t="s">
        <v>93</v>
      </c>
      <c r="K14961" s="1" t="s">
        <v>3674</v>
      </c>
      <c r="L14961" s="1" t="s">
        <v>10523</v>
      </c>
      <c r="M14961" s="1">
        <v>50</v>
      </c>
      <c r="N14961" s="1" t="s">
        <v>21574</v>
      </c>
    </row>
    <row r="14962" spans="1:14" ht="12.75" x14ac:dyDescent="0.2">
      <c r="A14962" s="2" t="s">
        <v>21112</v>
      </c>
      <c r="B14962" s="1" t="s">
        <v>21575</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2.75" x14ac:dyDescent="0.2">
      <c r="A14963" s="2" t="s">
        <v>21112</v>
      </c>
      <c r="B14963" s="1" t="s">
        <v>997</v>
      </c>
      <c r="C14963" s="1" t="s">
        <v>57</v>
      </c>
      <c r="D14963" s="1">
        <v>11</v>
      </c>
      <c r="E14963" s="1">
        <v>24</v>
      </c>
      <c r="F14963" s="1">
        <v>1855</v>
      </c>
      <c r="G14963" s="1" t="s">
        <v>17</v>
      </c>
      <c r="H14963" s="1" t="s">
        <v>18</v>
      </c>
      <c r="J14963" s="1" t="s">
        <v>93</v>
      </c>
      <c r="K14963" s="1" t="s">
        <v>4907</v>
      </c>
      <c r="L14963" s="1" t="s">
        <v>482</v>
      </c>
      <c r="M14963" s="1" t="s">
        <v>7242</v>
      </c>
      <c r="N14963" s="1" t="s">
        <v>21576</v>
      </c>
    </row>
    <row r="14964" spans="1:14" ht="12.75" x14ac:dyDescent="0.2">
      <c r="A14964" s="2" t="s">
        <v>21112</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20270</v>
      </c>
    </row>
    <row r="14965" spans="1:14" ht="12.75" x14ac:dyDescent="0.2">
      <c r="A14965" s="2" t="s">
        <v>21112</v>
      </c>
      <c r="B14965" s="1" t="s">
        <v>21577</v>
      </c>
      <c r="C14965" s="1" t="s">
        <v>57</v>
      </c>
      <c r="D14965" s="1">
        <v>11</v>
      </c>
      <c r="E14965" s="1">
        <v>25</v>
      </c>
      <c r="F14965" s="1">
        <v>1855</v>
      </c>
      <c r="G14965" s="1" t="s">
        <v>46</v>
      </c>
      <c r="H14965" s="1" t="s">
        <v>326</v>
      </c>
      <c r="I14965" s="1">
        <v>78</v>
      </c>
      <c r="J14965" s="1" t="s">
        <v>93</v>
      </c>
      <c r="K14965" s="1" t="s">
        <v>328</v>
      </c>
      <c r="L14965" s="1" t="s">
        <v>10523</v>
      </c>
      <c r="M14965" s="1" t="s">
        <v>126</v>
      </c>
      <c r="N14965" s="1" t="s">
        <v>20248</v>
      </c>
    </row>
    <row r="14966" spans="1:14" ht="12.75" x14ac:dyDescent="0.2">
      <c r="A14966" s="2" t="s">
        <v>21112</v>
      </c>
      <c r="B14966" s="1" t="s">
        <v>21578</v>
      </c>
      <c r="C14966" s="1" t="s">
        <v>57</v>
      </c>
      <c r="D14966" s="1">
        <v>11</v>
      </c>
      <c r="E14966" s="1">
        <v>26</v>
      </c>
      <c r="F14966" s="1">
        <v>1855</v>
      </c>
      <c r="G14966" s="1" t="s">
        <v>46</v>
      </c>
      <c r="H14966" s="1" t="s">
        <v>18</v>
      </c>
      <c r="J14966" s="1" t="s">
        <v>93</v>
      </c>
      <c r="K14966" s="1" t="s">
        <v>8541</v>
      </c>
      <c r="L14966" s="1" t="s">
        <v>578</v>
      </c>
      <c r="M14966" s="1" t="s">
        <v>126</v>
      </c>
      <c r="N14966" s="1" t="s">
        <v>20861</v>
      </c>
    </row>
    <row r="14967" spans="1:14" ht="12.75" x14ac:dyDescent="0.2">
      <c r="A14967" s="2" t="s">
        <v>21112</v>
      </c>
      <c r="B14967" s="1" t="s">
        <v>997</v>
      </c>
      <c r="C14967" s="1" t="s">
        <v>57</v>
      </c>
      <c r="D14967" s="1">
        <v>11</v>
      </c>
      <c r="E14967" s="1">
        <v>26</v>
      </c>
      <c r="F14967" s="1">
        <v>1855</v>
      </c>
      <c r="G14967" s="1" t="s">
        <v>17</v>
      </c>
      <c r="H14967" s="1" t="s">
        <v>18</v>
      </c>
      <c r="J14967" s="1" t="s">
        <v>93</v>
      </c>
      <c r="K14967" s="1" t="s">
        <v>418</v>
      </c>
      <c r="L14967" s="1" t="s">
        <v>41</v>
      </c>
      <c r="M14967" s="1" t="s">
        <v>126</v>
      </c>
      <c r="N14967" s="1" t="s">
        <v>21579</v>
      </c>
    </row>
    <row r="14968" spans="1:14" ht="12.75" x14ac:dyDescent="0.2">
      <c r="A14968" s="2" t="s">
        <v>21112</v>
      </c>
      <c r="B14968" s="1" t="s">
        <v>21580</v>
      </c>
      <c r="C14968" s="1" t="s">
        <v>57</v>
      </c>
      <c r="D14968" s="1">
        <v>11</v>
      </c>
      <c r="E14968" s="1">
        <v>26</v>
      </c>
      <c r="F14968" s="1">
        <v>1855</v>
      </c>
      <c r="G14968" s="1" t="s">
        <v>17</v>
      </c>
      <c r="H14968" s="1" t="s">
        <v>18</v>
      </c>
      <c r="I14968" s="1">
        <v>26</v>
      </c>
      <c r="J14968" s="1" t="s">
        <v>546</v>
      </c>
      <c r="K14968" s="1" t="s">
        <v>2164</v>
      </c>
      <c r="L14968" s="1" t="s">
        <v>41</v>
      </c>
      <c r="M14968" s="1" t="s">
        <v>126</v>
      </c>
      <c r="N14968" s="1" t="s">
        <v>21581</v>
      </c>
    </row>
    <row r="14969" spans="1:14" ht="12.75" x14ac:dyDescent="0.2">
      <c r="A14969" s="2" t="s">
        <v>21112</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21582</v>
      </c>
    </row>
    <row r="14970" spans="1:14" ht="12.75" x14ac:dyDescent="0.2">
      <c r="A14970" s="2" t="s">
        <v>21112</v>
      </c>
      <c r="B14970" s="1" t="s">
        <v>21583</v>
      </c>
      <c r="C14970" s="1" t="s">
        <v>57</v>
      </c>
      <c r="D14970" s="1">
        <v>11</v>
      </c>
      <c r="E14970" s="1">
        <v>27</v>
      </c>
      <c r="F14970" s="1">
        <v>1855</v>
      </c>
      <c r="G14970" s="1" t="s">
        <v>17</v>
      </c>
      <c r="H14970" s="1" t="s">
        <v>326</v>
      </c>
      <c r="I14970" s="1">
        <v>52</v>
      </c>
      <c r="J14970" s="1" t="s">
        <v>93</v>
      </c>
      <c r="K14970" s="1" t="s">
        <v>3412</v>
      </c>
      <c r="L14970" s="1" t="s">
        <v>10523</v>
      </c>
      <c r="M14970" s="1" t="s">
        <v>126</v>
      </c>
      <c r="N14970" s="1" t="s">
        <v>20690</v>
      </c>
    </row>
    <row r="14971" spans="1:14" ht="12.75" x14ac:dyDescent="0.2">
      <c r="A14971" s="2" t="s">
        <v>21112</v>
      </c>
      <c r="B14971" s="1" t="s">
        <v>21584</v>
      </c>
      <c r="C14971" s="1" t="s">
        <v>57</v>
      </c>
      <c r="D14971" s="1">
        <v>11</v>
      </c>
      <c r="E14971" s="1">
        <v>30</v>
      </c>
      <c r="F14971" s="1">
        <v>1855</v>
      </c>
      <c r="G14971" s="1" t="s">
        <v>46</v>
      </c>
      <c r="H14971" s="1" t="s">
        <v>326</v>
      </c>
      <c r="I14971" s="1">
        <v>14</v>
      </c>
      <c r="J14971" s="1" t="s">
        <v>93</v>
      </c>
      <c r="K14971" s="1" t="s">
        <v>328</v>
      </c>
      <c r="L14971" s="1" t="s">
        <v>10523</v>
      </c>
      <c r="M14971" s="1">
        <v>100</v>
      </c>
      <c r="N14971" s="1" t="s">
        <v>21585</v>
      </c>
    </row>
    <row r="14972" spans="1:14" ht="12.75" x14ac:dyDescent="0.2">
      <c r="A14972" s="2" t="s">
        <v>21112</v>
      </c>
      <c r="B14972" s="1" t="s">
        <v>21586</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21112</v>
      </c>
      <c r="B14973" s="1" t="s">
        <v>17457</v>
      </c>
      <c r="C14973" s="1" t="s">
        <v>87</v>
      </c>
      <c r="D14973" s="1">
        <v>10</v>
      </c>
      <c r="E14973" s="1">
        <v>1</v>
      </c>
      <c r="F14973" s="1">
        <v>1855</v>
      </c>
      <c r="G14973" s="1" t="s">
        <v>17</v>
      </c>
      <c r="H14973" s="1" t="s">
        <v>326</v>
      </c>
      <c r="I14973" s="1">
        <v>90</v>
      </c>
      <c r="J14973" s="1" t="s">
        <v>93</v>
      </c>
      <c r="K14973" s="1" t="s">
        <v>34</v>
      </c>
      <c r="L14973" s="1" t="s">
        <v>7009</v>
      </c>
      <c r="M14973" s="1" t="s">
        <v>126</v>
      </c>
      <c r="N14973" s="1" t="s">
        <v>21587</v>
      </c>
    </row>
    <row r="14974" spans="1:14" ht="12.75" x14ac:dyDescent="0.2">
      <c r="A14974" s="2" t="s">
        <v>21112</v>
      </c>
      <c r="B14974" s="1" t="s">
        <v>997</v>
      </c>
      <c r="C14974" s="1" t="s">
        <v>87</v>
      </c>
      <c r="D14974" s="1">
        <v>10</v>
      </c>
      <c r="E14974" s="1">
        <v>1</v>
      </c>
      <c r="F14974" s="1">
        <v>1855</v>
      </c>
      <c r="G14974" s="1" t="s">
        <v>17</v>
      </c>
      <c r="H14974" s="1" t="s">
        <v>18</v>
      </c>
      <c r="J14974" s="1" t="s">
        <v>93</v>
      </c>
      <c r="K14974" s="1" t="s">
        <v>4907</v>
      </c>
      <c r="L14974" s="1" t="s">
        <v>19</v>
      </c>
      <c r="M14974" s="1" t="s">
        <v>126</v>
      </c>
      <c r="N14974" s="1" t="s">
        <v>21588</v>
      </c>
    </row>
    <row r="14975" spans="1:14" ht="12.75" x14ac:dyDescent="0.2">
      <c r="A14975" s="2" t="s">
        <v>21112</v>
      </c>
      <c r="B14975" s="1" t="s">
        <v>21589</v>
      </c>
      <c r="C14975" s="1" t="s">
        <v>87</v>
      </c>
      <c r="D14975" s="1">
        <v>10</v>
      </c>
      <c r="E14975" s="1">
        <v>2</v>
      </c>
      <c r="F14975" s="1">
        <v>1855</v>
      </c>
      <c r="G14975" s="1" t="s">
        <v>46</v>
      </c>
      <c r="H14975" s="1" t="s">
        <v>18</v>
      </c>
      <c r="I14975" s="1">
        <v>29</v>
      </c>
      <c r="J14975" s="1" t="s">
        <v>93</v>
      </c>
      <c r="K14975" s="1" t="s">
        <v>21590</v>
      </c>
      <c r="L14975" s="1" t="s">
        <v>482</v>
      </c>
      <c r="M14975" s="1" t="s">
        <v>7242</v>
      </c>
      <c r="N14975" s="1" t="s">
        <v>20165</v>
      </c>
    </row>
    <row r="14976" spans="1:14" ht="12.75" x14ac:dyDescent="0.2">
      <c r="A14976" s="2" t="s">
        <v>21112</v>
      </c>
      <c r="B14976" s="1" t="s">
        <v>21591</v>
      </c>
      <c r="C14976" s="1" t="s">
        <v>87</v>
      </c>
      <c r="D14976" s="1">
        <v>10</v>
      </c>
      <c r="E14976" s="1">
        <v>2</v>
      </c>
      <c r="F14976" s="1">
        <v>1855</v>
      </c>
      <c r="G14976" s="1" t="s">
        <v>46</v>
      </c>
      <c r="H14976" s="1" t="s">
        <v>326</v>
      </c>
      <c r="I14976" s="1">
        <v>80</v>
      </c>
      <c r="J14976" s="1" t="s">
        <v>93</v>
      </c>
      <c r="K14976" s="1" t="s">
        <v>3412</v>
      </c>
      <c r="L14976" s="1" t="s">
        <v>7009</v>
      </c>
      <c r="M14976" s="1">
        <v>200</v>
      </c>
      <c r="N14976" s="1" t="s">
        <v>20248</v>
      </c>
    </row>
    <row r="14977" spans="1:14" ht="12.75" x14ac:dyDescent="0.2">
      <c r="A14977" s="2" t="s">
        <v>21112</v>
      </c>
      <c r="B14977" s="1" t="s">
        <v>21592</v>
      </c>
      <c r="C14977" s="1" t="s">
        <v>87</v>
      </c>
      <c r="D14977" s="1">
        <v>10</v>
      </c>
      <c r="E14977" s="1">
        <v>3</v>
      </c>
      <c r="F14977" s="1">
        <v>1855</v>
      </c>
      <c r="G14977" s="1" t="s">
        <v>46</v>
      </c>
      <c r="H14977" s="1" t="s">
        <v>18</v>
      </c>
      <c r="I14977" s="1">
        <v>17</v>
      </c>
      <c r="J14977" s="1" t="s">
        <v>93</v>
      </c>
      <c r="K14977" s="1" t="s">
        <v>18350</v>
      </c>
      <c r="L14977" s="1" t="s">
        <v>19</v>
      </c>
      <c r="M14977" s="1" t="s">
        <v>126</v>
      </c>
      <c r="N14977" s="1" t="s">
        <v>21593</v>
      </c>
    </row>
    <row r="14978" spans="1:14" ht="12.75" x14ac:dyDescent="0.2">
      <c r="A14978" s="2" t="s">
        <v>21112</v>
      </c>
      <c r="B14978" s="1" t="s">
        <v>997</v>
      </c>
      <c r="C14978" s="1" t="s">
        <v>87</v>
      </c>
      <c r="D14978" s="1">
        <v>10</v>
      </c>
      <c r="E14978" s="1">
        <v>4</v>
      </c>
      <c r="F14978" s="1">
        <v>1855</v>
      </c>
      <c r="G14978" s="1" t="s">
        <v>46</v>
      </c>
      <c r="H14978" s="1" t="s">
        <v>18</v>
      </c>
      <c r="J14978" s="1" t="s">
        <v>93</v>
      </c>
      <c r="K14978" s="1" t="s">
        <v>76</v>
      </c>
      <c r="L14978" s="1" t="s">
        <v>41</v>
      </c>
      <c r="M14978" s="1" t="s">
        <v>7670</v>
      </c>
      <c r="N14978" s="1" t="s">
        <v>21594</v>
      </c>
    </row>
    <row r="14979" spans="1:14" ht="12.75" x14ac:dyDescent="0.2">
      <c r="A14979" s="2" t="s">
        <v>21112</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21595</v>
      </c>
    </row>
    <row r="14980" spans="1:14" ht="12.75" x14ac:dyDescent="0.2">
      <c r="A14980" s="2" t="s">
        <v>21112</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21596</v>
      </c>
    </row>
    <row r="14981" spans="1:14" ht="12.75" x14ac:dyDescent="0.2">
      <c r="A14981" s="2" t="s">
        <v>21112</v>
      </c>
      <c r="B14981" s="1" t="s">
        <v>21597</v>
      </c>
      <c r="C14981" s="1" t="s">
        <v>87</v>
      </c>
      <c r="D14981" s="1">
        <v>10</v>
      </c>
      <c r="E14981" s="1">
        <v>5</v>
      </c>
      <c r="F14981" s="1">
        <v>1855</v>
      </c>
      <c r="G14981" s="1" t="s">
        <v>46</v>
      </c>
      <c r="H14981" s="1" t="s">
        <v>18</v>
      </c>
      <c r="I14981" s="1">
        <v>26</v>
      </c>
      <c r="J14981" s="1" t="s">
        <v>93</v>
      </c>
      <c r="K14981" s="1" t="s">
        <v>2164</v>
      </c>
      <c r="L14981" s="1" t="s">
        <v>520</v>
      </c>
      <c r="M14981" s="1" t="s">
        <v>126</v>
      </c>
      <c r="N14981" s="1" t="s">
        <v>21598</v>
      </c>
    </row>
    <row r="14982" spans="1:14" ht="12.75" x14ac:dyDescent="0.2">
      <c r="A14982" s="2" t="s">
        <v>21112</v>
      </c>
      <c r="B14982" s="1" t="s">
        <v>16247</v>
      </c>
      <c r="C14982" s="1" t="s">
        <v>87</v>
      </c>
      <c r="D14982" s="1">
        <v>10</v>
      </c>
      <c r="E14982" s="1">
        <v>7</v>
      </c>
      <c r="F14982" s="1">
        <v>1855</v>
      </c>
      <c r="G14982" s="1" t="s">
        <v>17</v>
      </c>
      <c r="H14982" s="1" t="s">
        <v>326</v>
      </c>
      <c r="I14982" s="1">
        <v>90</v>
      </c>
      <c r="J14982" s="1" t="s">
        <v>93</v>
      </c>
      <c r="K14982" s="1" t="s">
        <v>76</v>
      </c>
      <c r="L14982" s="1" t="s">
        <v>7009</v>
      </c>
      <c r="M14982" s="1" t="s">
        <v>9192</v>
      </c>
      <c r="N14982" s="1" t="s">
        <v>21131</v>
      </c>
    </row>
    <row r="14983" spans="1:14" ht="12.75" x14ac:dyDescent="0.2">
      <c r="A14983" s="2" t="s">
        <v>21112</v>
      </c>
      <c r="B14983" s="1" t="s">
        <v>11045</v>
      </c>
      <c r="C14983" s="1" t="s">
        <v>87</v>
      </c>
      <c r="D14983" s="1">
        <v>10</v>
      </c>
      <c r="E14983" s="1">
        <v>8</v>
      </c>
      <c r="F14983" s="1">
        <v>1855</v>
      </c>
      <c r="G14983" s="1" t="s">
        <v>17</v>
      </c>
      <c r="H14983" s="1" t="s">
        <v>326</v>
      </c>
      <c r="J14983" s="1" t="s">
        <v>93</v>
      </c>
      <c r="K14983" s="1" t="s">
        <v>76</v>
      </c>
      <c r="L14983" s="1" t="s">
        <v>7009</v>
      </c>
      <c r="M14983" s="1" t="s">
        <v>7670</v>
      </c>
      <c r="N14983" s="1" t="s">
        <v>21599</v>
      </c>
    </row>
    <row r="14984" spans="1:14" ht="12.75" x14ac:dyDescent="0.2">
      <c r="A14984" s="2" t="s">
        <v>21112</v>
      </c>
      <c r="B14984" s="1" t="s">
        <v>21600</v>
      </c>
      <c r="C14984" s="1" t="s">
        <v>87</v>
      </c>
      <c r="D14984" s="1">
        <v>10</v>
      </c>
      <c r="E14984" s="1">
        <v>10</v>
      </c>
      <c r="F14984" s="1">
        <v>1855</v>
      </c>
      <c r="G14984" s="1" t="s">
        <v>17</v>
      </c>
      <c r="H14984" s="1" t="s">
        <v>326</v>
      </c>
      <c r="I14984" s="1">
        <v>28</v>
      </c>
      <c r="J14984" s="1" t="s">
        <v>93</v>
      </c>
      <c r="K14984" s="1" t="s">
        <v>3412</v>
      </c>
      <c r="L14984" s="1" t="s">
        <v>7009</v>
      </c>
      <c r="M14984" s="1" t="s">
        <v>9192</v>
      </c>
      <c r="N14984" s="1" t="s">
        <v>20690</v>
      </c>
    </row>
    <row r="14985" spans="1:14" ht="12.75" x14ac:dyDescent="0.2">
      <c r="A14985" s="2" t="s">
        <v>21112</v>
      </c>
      <c r="B14985" s="1" t="s">
        <v>21601</v>
      </c>
      <c r="C14985" s="1" t="s">
        <v>87</v>
      </c>
      <c r="D14985" s="1">
        <v>10</v>
      </c>
      <c r="E14985" s="1">
        <v>11</v>
      </c>
      <c r="F14985" s="1">
        <v>1855</v>
      </c>
      <c r="G14985" s="1" t="s">
        <v>17</v>
      </c>
      <c r="H14985" s="1" t="s">
        <v>18</v>
      </c>
      <c r="I14985" s="1">
        <v>50</v>
      </c>
      <c r="J14985" s="1" t="s">
        <v>546</v>
      </c>
      <c r="K14985" s="1" t="s">
        <v>2164</v>
      </c>
      <c r="L14985" s="1" t="s">
        <v>3310</v>
      </c>
      <c r="M14985" s="1" t="s">
        <v>126</v>
      </c>
      <c r="N14985" s="1" t="s">
        <v>21602</v>
      </c>
    </row>
    <row r="14986" spans="1:14" ht="12.75" x14ac:dyDescent="0.2">
      <c r="A14986" s="2" t="s">
        <v>21112</v>
      </c>
      <c r="B14986" s="1" t="s">
        <v>21603</v>
      </c>
      <c r="C14986" s="1" t="s">
        <v>87</v>
      </c>
      <c r="D14986" s="1">
        <v>10</v>
      </c>
      <c r="E14986" s="1">
        <v>11</v>
      </c>
      <c r="F14986" s="1">
        <v>1855</v>
      </c>
      <c r="G14986" s="1" t="s">
        <v>46</v>
      </c>
      <c r="H14986" s="1" t="s">
        <v>18</v>
      </c>
      <c r="I14986" s="1">
        <v>78</v>
      </c>
      <c r="J14986" s="1" t="s">
        <v>93</v>
      </c>
      <c r="K14986" s="1" t="s">
        <v>3373</v>
      </c>
      <c r="L14986" s="1" t="s">
        <v>79</v>
      </c>
      <c r="M14986" s="1" t="s">
        <v>126</v>
      </c>
    </row>
    <row r="14987" spans="1:14" ht="12.75" x14ac:dyDescent="0.2">
      <c r="A14987" s="2" t="s">
        <v>21112</v>
      </c>
      <c r="B14987" s="1" t="s">
        <v>21604</v>
      </c>
      <c r="C14987" s="1" t="s">
        <v>87</v>
      </c>
      <c r="D14987" s="1">
        <v>10</v>
      </c>
      <c r="E14987" s="1">
        <v>11</v>
      </c>
      <c r="F14987" s="1">
        <v>1855</v>
      </c>
      <c r="G14987" s="1" t="s">
        <v>46</v>
      </c>
      <c r="H14987" s="1" t="s">
        <v>18</v>
      </c>
      <c r="I14987" s="1">
        <v>40</v>
      </c>
      <c r="J14987" s="1" t="s">
        <v>93</v>
      </c>
      <c r="K14987" s="1" t="s">
        <v>10564</v>
      </c>
      <c r="L14987" s="1" t="s">
        <v>3051</v>
      </c>
      <c r="M14987" s="1" t="s">
        <v>126</v>
      </c>
      <c r="N14987" s="1" t="s">
        <v>21605</v>
      </c>
    </row>
    <row r="14988" spans="1:14" ht="12.75" x14ac:dyDescent="0.2">
      <c r="A14988" s="2" t="s">
        <v>21112</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19428</v>
      </c>
    </row>
    <row r="14989" spans="1:14" ht="12.75" x14ac:dyDescent="0.2">
      <c r="A14989" s="2" t="s">
        <v>21112</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21381</v>
      </c>
    </row>
    <row r="14990" spans="1:14" ht="12.75" x14ac:dyDescent="0.2">
      <c r="A14990" s="2" t="s">
        <v>21112</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21606</v>
      </c>
    </row>
    <row r="14991" spans="1:14" ht="12.75" x14ac:dyDescent="0.2">
      <c r="A14991" s="2" t="s">
        <v>21112</v>
      </c>
      <c r="B14991" s="1" t="s">
        <v>997</v>
      </c>
      <c r="C14991" s="1" t="s">
        <v>87</v>
      </c>
      <c r="D14991" s="1">
        <v>10</v>
      </c>
      <c r="E14991" s="1">
        <v>14</v>
      </c>
      <c r="F14991" s="1">
        <v>1855</v>
      </c>
      <c r="G14991" s="1" t="s">
        <v>17</v>
      </c>
      <c r="H14991" s="1" t="s">
        <v>18</v>
      </c>
      <c r="J14991" s="1" t="s">
        <v>93</v>
      </c>
      <c r="K14991" s="1" t="s">
        <v>418</v>
      </c>
      <c r="L14991" s="1" t="s">
        <v>19</v>
      </c>
      <c r="M14991" s="1" t="s">
        <v>579</v>
      </c>
      <c r="N14991" s="1" t="s">
        <v>21607</v>
      </c>
    </row>
    <row r="14992" spans="1:14" ht="12.75" x14ac:dyDescent="0.2">
      <c r="A14992" s="2" t="s">
        <v>21112</v>
      </c>
      <c r="B14992" s="1" t="s">
        <v>21608</v>
      </c>
      <c r="C14992" s="1" t="s">
        <v>87</v>
      </c>
      <c r="D14992" s="1">
        <v>10</v>
      </c>
      <c r="E14992" s="1">
        <v>14</v>
      </c>
      <c r="F14992" s="1">
        <v>1855</v>
      </c>
      <c r="G14992" s="1" t="s">
        <v>17</v>
      </c>
      <c r="H14992" s="1" t="s">
        <v>18</v>
      </c>
      <c r="I14992" s="1">
        <v>10</v>
      </c>
      <c r="J14992" s="1" t="s">
        <v>93</v>
      </c>
      <c r="K14992" s="1" t="s">
        <v>8541</v>
      </c>
      <c r="L14992" s="1" t="s">
        <v>19</v>
      </c>
      <c r="M14992" s="1" t="s">
        <v>126</v>
      </c>
      <c r="N14992" s="1" t="s">
        <v>21609</v>
      </c>
    </row>
    <row r="14993" spans="1:14" ht="12.75" x14ac:dyDescent="0.2">
      <c r="A14993" s="2" t="s">
        <v>21112</v>
      </c>
      <c r="B14993" s="1" t="s">
        <v>997</v>
      </c>
      <c r="C14993" s="1" t="s">
        <v>87</v>
      </c>
      <c r="D14993" s="1">
        <v>10</v>
      </c>
      <c r="E14993" s="1">
        <v>16</v>
      </c>
      <c r="F14993" s="1">
        <v>1855</v>
      </c>
      <c r="G14993" s="1" t="s">
        <v>46</v>
      </c>
      <c r="H14993" s="1" t="s">
        <v>18</v>
      </c>
      <c r="J14993" s="1" t="s">
        <v>93</v>
      </c>
      <c r="K14993" s="1" t="s">
        <v>76</v>
      </c>
      <c r="L14993" s="1" t="s">
        <v>111</v>
      </c>
      <c r="M14993" s="1" t="s">
        <v>7670</v>
      </c>
      <c r="N14993" s="1" t="s">
        <v>21610</v>
      </c>
    </row>
    <row r="14994" spans="1:14" ht="12.75" x14ac:dyDescent="0.2">
      <c r="A14994" s="2" t="s">
        <v>21112</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21611</v>
      </c>
    </row>
    <row r="14995" spans="1:14" ht="12.75" x14ac:dyDescent="0.2">
      <c r="A14995" s="2" t="s">
        <v>21112</v>
      </c>
      <c r="B14995" s="1" t="s">
        <v>997</v>
      </c>
      <c r="C14995" s="1" t="s">
        <v>87</v>
      </c>
      <c r="D14995" s="1">
        <v>10</v>
      </c>
      <c r="E14995" s="1">
        <v>16</v>
      </c>
      <c r="F14995" s="1">
        <v>1855</v>
      </c>
      <c r="G14995" s="1" t="s">
        <v>46</v>
      </c>
      <c r="H14995" s="1" t="s">
        <v>18</v>
      </c>
      <c r="J14995" s="1" t="s">
        <v>93</v>
      </c>
      <c r="K14995" s="1" t="s">
        <v>76</v>
      </c>
      <c r="L14995" s="1" t="s">
        <v>83</v>
      </c>
      <c r="M14995" s="1" t="s">
        <v>126</v>
      </c>
      <c r="N14995" s="1" t="s">
        <v>21612</v>
      </c>
    </row>
    <row r="14996" spans="1:14" ht="12.75" x14ac:dyDescent="0.2">
      <c r="A14996" s="2" t="s">
        <v>21112</v>
      </c>
      <c r="B14996" s="1" t="s">
        <v>997</v>
      </c>
      <c r="C14996" s="1" t="s">
        <v>87</v>
      </c>
      <c r="D14996" s="1">
        <v>10</v>
      </c>
      <c r="E14996" s="1">
        <v>18</v>
      </c>
      <c r="F14996" s="1">
        <v>1855</v>
      </c>
      <c r="G14996" s="1" t="s">
        <v>17</v>
      </c>
      <c r="H14996" s="1" t="s">
        <v>18</v>
      </c>
      <c r="J14996" s="1" t="s">
        <v>93</v>
      </c>
      <c r="K14996" s="1" t="s">
        <v>1342</v>
      </c>
      <c r="L14996" s="1" t="s">
        <v>35</v>
      </c>
      <c r="M14996" s="1" t="s">
        <v>126</v>
      </c>
      <c r="N14996" s="1" t="s">
        <v>21613</v>
      </c>
    </row>
    <row r="14997" spans="1:14" ht="12.75" x14ac:dyDescent="0.2">
      <c r="A14997" s="2" t="s">
        <v>21112</v>
      </c>
      <c r="B14997" s="1" t="s">
        <v>997</v>
      </c>
      <c r="C14997" s="1" t="s">
        <v>87</v>
      </c>
      <c r="D14997" s="1">
        <v>10</v>
      </c>
      <c r="E14997" s="1">
        <v>19</v>
      </c>
      <c r="F14997" s="1">
        <v>1855</v>
      </c>
      <c r="G14997" s="1" t="s">
        <v>46</v>
      </c>
      <c r="H14997" s="1" t="s">
        <v>18</v>
      </c>
      <c r="J14997" s="1" t="s">
        <v>93</v>
      </c>
      <c r="K14997" s="1" t="s">
        <v>4750</v>
      </c>
      <c r="L14997" s="1" t="s">
        <v>482</v>
      </c>
      <c r="M14997" s="1" t="s">
        <v>126</v>
      </c>
      <c r="N14997" s="1" t="s">
        <v>21614</v>
      </c>
    </row>
    <row r="14998" spans="1:14" ht="12.75" x14ac:dyDescent="0.2">
      <c r="A14998" s="2" t="s">
        <v>21112</v>
      </c>
      <c r="B14998" s="1" t="s">
        <v>21615</v>
      </c>
      <c r="C14998" s="1" t="s">
        <v>87</v>
      </c>
      <c r="D14998" s="1">
        <v>10</v>
      </c>
      <c r="E14998" s="1">
        <v>19</v>
      </c>
      <c r="F14998" s="1">
        <v>1855</v>
      </c>
      <c r="G14998" s="1" t="s">
        <v>46</v>
      </c>
      <c r="H14998" s="1" t="s">
        <v>326</v>
      </c>
      <c r="I14998" s="1">
        <v>50</v>
      </c>
      <c r="J14998" s="1" t="s">
        <v>93</v>
      </c>
      <c r="K14998" s="1" t="s">
        <v>8303</v>
      </c>
      <c r="L14998" s="1" t="s">
        <v>10523</v>
      </c>
      <c r="M14998" s="1" t="s">
        <v>126</v>
      </c>
      <c r="N14998" s="1" t="s">
        <v>20248</v>
      </c>
    </row>
    <row r="14999" spans="1:14" ht="12.75" x14ac:dyDescent="0.2">
      <c r="A14999" s="2" t="s">
        <v>21112</v>
      </c>
      <c r="B14999" s="1" t="s">
        <v>997</v>
      </c>
      <c r="C14999" s="1" t="s">
        <v>87</v>
      </c>
      <c r="D14999" s="1">
        <v>10</v>
      </c>
      <c r="E14999" s="1">
        <v>19</v>
      </c>
      <c r="F14999" s="1">
        <v>1855</v>
      </c>
      <c r="G14999" s="1" t="s">
        <v>17</v>
      </c>
      <c r="H14999" s="1" t="s">
        <v>18</v>
      </c>
      <c r="J14999" s="1" t="s">
        <v>93</v>
      </c>
      <c r="K14999" s="1" t="s">
        <v>3065</v>
      </c>
      <c r="L14999" s="1" t="s">
        <v>19</v>
      </c>
      <c r="M14999" s="1" t="s">
        <v>126</v>
      </c>
      <c r="N14999" s="1" t="s">
        <v>21616</v>
      </c>
    </row>
    <row r="15000" spans="1:14" ht="12.75" x14ac:dyDescent="0.2">
      <c r="A15000" s="2" t="s">
        <v>21112</v>
      </c>
      <c r="B15000" s="1" t="s">
        <v>997</v>
      </c>
      <c r="C15000" s="1" t="s">
        <v>87</v>
      </c>
      <c r="D15000" s="1">
        <v>10</v>
      </c>
      <c r="E15000" s="1">
        <v>22</v>
      </c>
      <c r="F15000" s="1">
        <v>1855</v>
      </c>
      <c r="G15000" s="1" t="s">
        <v>46</v>
      </c>
      <c r="H15000" s="1" t="s">
        <v>18</v>
      </c>
      <c r="J15000" s="1" t="s">
        <v>93</v>
      </c>
      <c r="K15000" s="1" t="s">
        <v>76</v>
      </c>
      <c r="L15000" s="1" t="s">
        <v>111</v>
      </c>
      <c r="M15000" s="1" t="s">
        <v>7242</v>
      </c>
      <c r="N15000" s="1" t="s">
        <v>21617</v>
      </c>
    </row>
    <row r="15001" spans="1:14" ht="12.75" x14ac:dyDescent="0.2">
      <c r="A15001" s="2" t="s">
        <v>21112</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19262</v>
      </c>
    </row>
    <row r="15002" spans="1:14" ht="12.75" x14ac:dyDescent="0.2">
      <c r="A15002" s="2" t="s">
        <v>21112</v>
      </c>
      <c r="B15002" s="1" t="s">
        <v>11045</v>
      </c>
      <c r="C15002" s="1" t="s">
        <v>87</v>
      </c>
      <c r="D15002" s="1">
        <v>10</v>
      </c>
      <c r="E15002" s="1">
        <v>25</v>
      </c>
      <c r="F15002" s="1">
        <v>1855</v>
      </c>
      <c r="G15002" s="1" t="s">
        <v>46</v>
      </c>
      <c r="H15002" s="1" t="s">
        <v>326</v>
      </c>
      <c r="J15002" s="1" t="s">
        <v>93</v>
      </c>
      <c r="K15002" s="1" t="s">
        <v>76</v>
      </c>
      <c r="L15002" s="1" t="s">
        <v>10523</v>
      </c>
      <c r="M15002" s="1" t="s">
        <v>579</v>
      </c>
      <c r="N15002" s="1" t="s">
        <v>21618</v>
      </c>
    </row>
    <row r="15003" spans="1:14" ht="12.75" x14ac:dyDescent="0.2">
      <c r="A15003" s="2" t="s">
        <v>21112</v>
      </c>
      <c r="B15003" s="1" t="s">
        <v>997</v>
      </c>
      <c r="C15003" s="1" t="s">
        <v>87</v>
      </c>
      <c r="D15003" s="1">
        <v>10</v>
      </c>
      <c r="E15003" s="1">
        <v>26</v>
      </c>
      <c r="F15003" s="1">
        <v>1855</v>
      </c>
      <c r="G15003" s="1" t="s">
        <v>46</v>
      </c>
      <c r="H15003" s="1" t="s">
        <v>18</v>
      </c>
      <c r="J15003" s="1" t="s">
        <v>93</v>
      </c>
      <c r="K15003" s="1" t="s">
        <v>76</v>
      </c>
      <c r="L15003" s="1" t="s">
        <v>111</v>
      </c>
      <c r="M15003" s="1" t="s">
        <v>21619</v>
      </c>
      <c r="N15003" s="1" t="s">
        <v>21620</v>
      </c>
    </row>
    <row r="15004" spans="1:14" ht="12.75" x14ac:dyDescent="0.2">
      <c r="A15004" s="2" t="s">
        <v>21112</v>
      </c>
      <c r="B15004" s="1" t="s">
        <v>21621</v>
      </c>
      <c r="C15004" s="1" t="s">
        <v>87</v>
      </c>
      <c r="D15004" s="1">
        <v>10</v>
      </c>
      <c r="E15004" s="1">
        <v>28</v>
      </c>
      <c r="F15004" s="1">
        <v>1855</v>
      </c>
      <c r="G15004" s="1" t="s">
        <v>46</v>
      </c>
      <c r="H15004" s="1" t="s">
        <v>18</v>
      </c>
      <c r="I15004" s="1">
        <v>30</v>
      </c>
      <c r="J15004" s="1" t="s">
        <v>546</v>
      </c>
      <c r="K15004" s="1" t="s">
        <v>634</v>
      </c>
      <c r="L15004" s="1" t="s">
        <v>4508</v>
      </c>
      <c r="M15004" s="1" t="s">
        <v>126</v>
      </c>
      <c r="N15004" s="1" t="s">
        <v>21622</v>
      </c>
    </row>
    <row r="15005" spans="1:14" ht="12.75" x14ac:dyDescent="0.2">
      <c r="A15005" s="2" t="s">
        <v>21112</v>
      </c>
      <c r="B15005" s="1" t="s">
        <v>997</v>
      </c>
      <c r="C15005" s="1" t="s">
        <v>87</v>
      </c>
      <c r="D15005" s="1">
        <v>10</v>
      </c>
      <c r="E15005" s="1">
        <v>30</v>
      </c>
      <c r="F15005" s="1">
        <v>1855</v>
      </c>
      <c r="G15005" s="1" t="s">
        <v>46</v>
      </c>
      <c r="H15005" s="1" t="s">
        <v>18</v>
      </c>
      <c r="J15005" s="1" t="s">
        <v>93</v>
      </c>
      <c r="K15005" s="1" t="s">
        <v>76</v>
      </c>
      <c r="L15005" s="1" t="s">
        <v>4783</v>
      </c>
      <c r="M15005" s="1" t="s">
        <v>7977</v>
      </c>
      <c r="N15005" s="1" t="s">
        <v>21607</v>
      </c>
    </row>
    <row r="15006" spans="1:14" ht="12.75" x14ac:dyDescent="0.2">
      <c r="A15006" s="2" t="s">
        <v>21112</v>
      </c>
      <c r="B15006" s="1" t="s">
        <v>997</v>
      </c>
      <c r="C15006" s="1" t="s">
        <v>32</v>
      </c>
      <c r="D15006" s="1">
        <v>9</v>
      </c>
      <c r="E15006" s="1">
        <v>1</v>
      </c>
      <c r="F15006" s="1">
        <v>1855</v>
      </c>
      <c r="G15006" s="1" t="s">
        <v>46</v>
      </c>
      <c r="H15006" s="1" t="s">
        <v>18</v>
      </c>
      <c r="J15006" s="1" t="s">
        <v>93</v>
      </c>
      <c r="K15006" s="1" t="s">
        <v>2266</v>
      </c>
      <c r="L15006" s="1" t="s">
        <v>111</v>
      </c>
      <c r="M15006" s="1" t="s">
        <v>126</v>
      </c>
      <c r="N15006" s="1" t="s">
        <v>21623</v>
      </c>
    </row>
    <row r="15007" spans="1:14" ht="12.75" x14ac:dyDescent="0.2">
      <c r="A15007" s="2" t="s">
        <v>21112</v>
      </c>
      <c r="B15007" s="1" t="s">
        <v>21624</v>
      </c>
      <c r="C15007" s="1" t="s">
        <v>32</v>
      </c>
      <c r="D15007" s="1">
        <v>9</v>
      </c>
      <c r="E15007" s="1">
        <v>1</v>
      </c>
      <c r="F15007" s="1">
        <v>1855</v>
      </c>
      <c r="G15007" s="1" t="s">
        <v>17</v>
      </c>
      <c r="H15007" s="1" t="s">
        <v>18</v>
      </c>
      <c r="I15007" s="1">
        <v>60</v>
      </c>
      <c r="J15007" s="1" t="s">
        <v>93</v>
      </c>
      <c r="K15007" s="1" t="s">
        <v>6251</v>
      </c>
      <c r="L15007" s="1" t="s">
        <v>111</v>
      </c>
      <c r="M15007" s="1">
        <v>200</v>
      </c>
    </row>
    <row r="15008" spans="1:14" ht="12.75" x14ac:dyDescent="0.2">
      <c r="A15008" s="2" t="s">
        <v>21112</v>
      </c>
      <c r="B15008" s="1" t="s">
        <v>21625</v>
      </c>
      <c r="C15008" s="1" t="s">
        <v>32</v>
      </c>
      <c r="D15008" s="1">
        <v>9</v>
      </c>
      <c r="E15008" s="1">
        <v>2</v>
      </c>
      <c r="F15008" s="1">
        <v>1855</v>
      </c>
      <c r="G15008" s="1" t="s">
        <v>17</v>
      </c>
      <c r="H15008" s="1" t="s">
        <v>18</v>
      </c>
      <c r="I15008" s="1">
        <v>10</v>
      </c>
      <c r="J15008" s="1" t="s">
        <v>546</v>
      </c>
      <c r="K15008" s="1" t="s">
        <v>18350</v>
      </c>
      <c r="L15008" s="1" t="s">
        <v>18329</v>
      </c>
      <c r="M15008" s="1" t="s">
        <v>126</v>
      </c>
      <c r="N15008" s="1" t="s">
        <v>21626</v>
      </c>
    </row>
    <row r="15009" spans="1:14" ht="12.75" x14ac:dyDescent="0.2">
      <c r="A15009" s="2" t="s">
        <v>21112</v>
      </c>
      <c r="B15009" s="1" t="s">
        <v>21627</v>
      </c>
      <c r="C15009" s="1" t="s">
        <v>32</v>
      </c>
      <c r="D15009" s="1">
        <v>9</v>
      </c>
      <c r="E15009" s="1">
        <v>3</v>
      </c>
      <c r="F15009" s="1">
        <v>1855</v>
      </c>
      <c r="G15009" s="1" t="s">
        <v>17</v>
      </c>
      <c r="H15009" s="1" t="s">
        <v>326</v>
      </c>
      <c r="I15009" s="1">
        <v>20</v>
      </c>
      <c r="J15009" s="1" t="s">
        <v>93</v>
      </c>
      <c r="K15009" s="1" t="s">
        <v>4907</v>
      </c>
      <c r="L15009" s="1" t="s">
        <v>7009</v>
      </c>
      <c r="M15009" s="1" t="s">
        <v>9192</v>
      </c>
      <c r="N15009" s="1" t="s">
        <v>21628</v>
      </c>
    </row>
    <row r="15010" spans="1:14" ht="12.75" x14ac:dyDescent="0.2">
      <c r="A15010" s="2" t="s">
        <v>21112</v>
      </c>
      <c r="B15010" s="1" t="s">
        <v>21629</v>
      </c>
      <c r="C15010" s="1" t="s">
        <v>32</v>
      </c>
      <c r="D15010" s="1">
        <v>9</v>
      </c>
      <c r="E15010" s="1">
        <v>3</v>
      </c>
      <c r="F15010" s="1">
        <v>1855</v>
      </c>
      <c r="G15010" s="1" t="s">
        <v>17</v>
      </c>
      <c r="H15010" s="1" t="s">
        <v>18</v>
      </c>
      <c r="I15010" s="1">
        <v>35</v>
      </c>
      <c r="J15010" s="1" t="s">
        <v>93</v>
      </c>
      <c r="K15010" s="1" t="s">
        <v>4227</v>
      </c>
      <c r="L15010" s="1" t="s">
        <v>19</v>
      </c>
      <c r="M15010" s="1" t="s">
        <v>126</v>
      </c>
      <c r="N15010" s="1" t="s">
        <v>21630</v>
      </c>
    </row>
    <row r="15011" spans="1:14" ht="12.75" x14ac:dyDescent="0.2">
      <c r="A15011" s="2" t="s">
        <v>21112</v>
      </c>
      <c r="B15011" s="1" t="s">
        <v>997</v>
      </c>
      <c r="C15011" s="1" t="s">
        <v>32</v>
      </c>
      <c r="D15011" s="1">
        <v>9</v>
      </c>
      <c r="E15011" s="1">
        <v>3</v>
      </c>
      <c r="F15011" s="1">
        <v>1855</v>
      </c>
      <c r="G15011" s="1" t="s">
        <v>46</v>
      </c>
      <c r="H15011" s="1" t="s">
        <v>18</v>
      </c>
      <c r="J15011" s="1" t="s">
        <v>93</v>
      </c>
      <c r="K15011" s="1" t="s">
        <v>9949</v>
      </c>
      <c r="L15011" s="1" t="s">
        <v>482</v>
      </c>
      <c r="M15011" s="1" t="s">
        <v>7242</v>
      </c>
      <c r="N15011" s="1" t="s">
        <v>21631</v>
      </c>
    </row>
    <row r="15012" spans="1:14" ht="12.75" x14ac:dyDescent="0.2">
      <c r="A15012" s="2" t="s">
        <v>21112</v>
      </c>
      <c r="B15012" s="1" t="s">
        <v>997</v>
      </c>
      <c r="C15012" s="1" t="s">
        <v>32</v>
      </c>
      <c r="D15012" s="1">
        <v>9</v>
      </c>
      <c r="E15012" s="1">
        <v>4</v>
      </c>
      <c r="F15012" s="1">
        <v>1855</v>
      </c>
      <c r="G15012" s="1" t="s">
        <v>17</v>
      </c>
      <c r="H15012" s="1" t="s">
        <v>18</v>
      </c>
      <c r="J15012" s="1" t="s">
        <v>93</v>
      </c>
      <c r="K15012" s="1" t="s">
        <v>4907</v>
      </c>
      <c r="L15012" s="1" t="s">
        <v>83</v>
      </c>
      <c r="M15012" s="1" t="s">
        <v>126</v>
      </c>
      <c r="N15012" s="1" t="s">
        <v>21632</v>
      </c>
    </row>
    <row r="15013" spans="1:14" ht="12.75" x14ac:dyDescent="0.2">
      <c r="A15013" s="2" t="s">
        <v>21112</v>
      </c>
      <c r="B15013" s="1" t="s">
        <v>21633</v>
      </c>
      <c r="C15013" s="1" t="s">
        <v>32</v>
      </c>
      <c r="D15013" s="1">
        <v>9</v>
      </c>
      <c r="E15013" s="1">
        <v>5</v>
      </c>
      <c r="F15013" s="1">
        <v>1855</v>
      </c>
      <c r="G15013" s="1" t="s">
        <v>46</v>
      </c>
      <c r="H15013" s="1" t="s">
        <v>18</v>
      </c>
      <c r="I15013" s="1">
        <v>8</v>
      </c>
      <c r="J15013" s="1" t="s">
        <v>93</v>
      </c>
      <c r="K15013" s="1" t="s">
        <v>8541</v>
      </c>
      <c r="L15013" s="1" t="s">
        <v>19</v>
      </c>
      <c r="M15013" s="1" t="s">
        <v>126</v>
      </c>
      <c r="N15013" s="1" t="s">
        <v>21634</v>
      </c>
    </row>
    <row r="15014" spans="1:14" ht="12.75" x14ac:dyDescent="0.2">
      <c r="A15014" s="2" t="s">
        <v>21112</v>
      </c>
      <c r="B15014" s="1" t="s">
        <v>21635</v>
      </c>
      <c r="C15014" s="1" t="s">
        <v>32</v>
      </c>
      <c r="D15014" s="1">
        <v>9</v>
      </c>
      <c r="E15014" s="1">
        <v>5</v>
      </c>
      <c r="F15014" s="1">
        <v>1855</v>
      </c>
      <c r="G15014" s="1" t="s">
        <v>46</v>
      </c>
      <c r="H15014" s="1" t="s">
        <v>326</v>
      </c>
      <c r="I15014" s="1">
        <v>27</v>
      </c>
      <c r="J15014" s="1" t="s">
        <v>93</v>
      </c>
      <c r="K15014" s="1" t="s">
        <v>2164</v>
      </c>
      <c r="L15014" s="1" t="s">
        <v>7009</v>
      </c>
      <c r="M15014" s="1" t="s">
        <v>9192</v>
      </c>
      <c r="N15014" s="1" t="s">
        <v>20254</v>
      </c>
    </row>
    <row r="15015" spans="1:14" ht="12.75" x14ac:dyDescent="0.2">
      <c r="A15015" s="2" t="s">
        <v>21112</v>
      </c>
      <c r="B15015" s="1" t="s">
        <v>11045</v>
      </c>
      <c r="C15015" s="1" t="s">
        <v>32</v>
      </c>
      <c r="D15015" s="1">
        <v>9</v>
      </c>
      <c r="E15015" s="1">
        <v>6</v>
      </c>
      <c r="F15015" s="1">
        <v>1855</v>
      </c>
      <c r="G15015" s="1" t="s">
        <v>46</v>
      </c>
      <c r="H15015" s="1" t="s">
        <v>326</v>
      </c>
      <c r="J15015" s="1" t="s">
        <v>93</v>
      </c>
      <c r="K15015" s="1" t="s">
        <v>8541</v>
      </c>
      <c r="L15015" s="1" t="s">
        <v>7009</v>
      </c>
      <c r="M15015" s="1" t="s">
        <v>579</v>
      </c>
      <c r="N15015" s="1" t="s">
        <v>20217</v>
      </c>
    </row>
    <row r="15016" spans="1:14" ht="12.75" x14ac:dyDescent="0.2">
      <c r="A15016" s="2" t="s">
        <v>21112</v>
      </c>
      <c r="B15016" s="1" t="s">
        <v>997</v>
      </c>
      <c r="C15016" s="1" t="s">
        <v>32</v>
      </c>
      <c r="D15016" s="1">
        <v>9</v>
      </c>
      <c r="E15016" s="1">
        <v>7</v>
      </c>
      <c r="F15016" s="1">
        <v>1855</v>
      </c>
      <c r="G15016" s="1" t="s">
        <v>46</v>
      </c>
      <c r="H15016" s="1" t="s">
        <v>18</v>
      </c>
      <c r="J15016" s="1" t="s">
        <v>93</v>
      </c>
      <c r="K15016" s="1" t="s">
        <v>3412</v>
      </c>
      <c r="L15016" s="1" t="s">
        <v>111</v>
      </c>
      <c r="M15016" s="1" t="s">
        <v>126</v>
      </c>
      <c r="N15016" s="1" t="s">
        <v>21636</v>
      </c>
    </row>
    <row r="15017" spans="1:14" ht="12.75" x14ac:dyDescent="0.2">
      <c r="A15017" s="2" t="s">
        <v>21112</v>
      </c>
      <c r="B15017" s="1" t="s">
        <v>21637</v>
      </c>
      <c r="C15017" s="1" t="s">
        <v>32</v>
      </c>
      <c r="D15017" s="1">
        <v>9</v>
      </c>
      <c r="E15017" s="1">
        <v>7</v>
      </c>
      <c r="F15017" s="1">
        <v>1855</v>
      </c>
      <c r="G15017" s="1" t="s">
        <v>17</v>
      </c>
      <c r="H15017" s="1" t="s">
        <v>18</v>
      </c>
      <c r="I15017" s="1">
        <v>40</v>
      </c>
      <c r="J15017" s="1" t="s">
        <v>93</v>
      </c>
      <c r="K15017" s="1" t="s">
        <v>3958</v>
      </c>
      <c r="L15017" s="1" t="s">
        <v>482</v>
      </c>
      <c r="M15017" s="1" t="s">
        <v>7242</v>
      </c>
    </row>
    <row r="15018" spans="1:14" ht="12.75" x14ac:dyDescent="0.2">
      <c r="A15018" s="2" t="s">
        <v>21112</v>
      </c>
      <c r="B15018" s="1" t="s">
        <v>997</v>
      </c>
      <c r="C15018" s="1" t="s">
        <v>32</v>
      </c>
      <c r="D15018" s="1">
        <v>9</v>
      </c>
      <c r="E15018" s="1">
        <v>7</v>
      </c>
      <c r="F15018" s="1">
        <v>1855</v>
      </c>
      <c r="G15018" s="1" t="s">
        <v>46</v>
      </c>
      <c r="H15018" s="1" t="s">
        <v>18</v>
      </c>
      <c r="J15018" s="1" t="s">
        <v>93</v>
      </c>
      <c r="K15018" s="1" t="s">
        <v>76</v>
      </c>
      <c r="L15018" s="1" t="s">
        <v>19</v>
      </c>
      <c r="M15018" s="1" t="s">
        <v>126</v>
      </c>
      <c r="N15018" s="1" t="s">
        <v>21638</v>
      </c>
    </row>
    <row r="15019" spans="1:14" ht="12.75" x14ac:dyDescent="0.2">
      <c r="A15019" s="2" t="s">
        <v>21112</v>
      </c>
      <c r="B15019" s="1" t="s">
        <v>21639</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2.75" x14ac:dyDescent="0.2">
      <c r="A15020" s="2" t="s">
        <v>21112</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21640</v>
      </c>
    </row>
    <row r="15021" spans="1:14" ht="12.75" x14ac:dyDescent="0.2">
      <c r="A15021" s="2" t="s">
        <v>21112</v>
      </c>
      <c r="B15021" s="1" t="s">
        <v>21641</v>
      </c>
      <c r="C15021" s="1" t="s">
        <v>32</v>
      </c>
      <c r="D15021" s="1">
        <v>9</v>
      </c>
      <c r="E15021" s="1">
        <v>9</v>
      </c>
      <c r="F15021" s="1">
        <v>1855</v>
      </c>
      <c r="G15021" s="1" t="s">
        <v>17</v>
      </c>
      <c r="H15021" s="1" t="s">
        <v>18</v>
      </c>
      <c r="J15021" s="1" t="s">
        <v>93</v>
      </c>
      <c r="K15021" s="1" t="s">
        <v>4907</v>
      </c>
      <c r="L15021" s="1" t="s">
        <v>3310</v>
      </c>
      <c r="M15021" s="1" t="s">
        <v>126</v>
      </c>
      <c r="N15021" s="1" t="s">
        <v>21642</v>
      </c>
    </row>
    <row r="15022" spans="1:14" ht="12.75" x14ac:dyDescent="0.2">
      <c r="A15022" s="2" t="s">
        <v>21112</v>
      </c>
      <c r="B15022" s="1" t="s">
        <v>21643</v>
      </c>
      <c r="C15022" s="1" t="s">
        <v>32</v>
      </c>
      <c r="D15022" s="1">
        <v>9</v>
      </c>
      <c r="E15022" s="1">
        <v>9</v>
      </c>
      <c r="F15022" s="1">
        <v>1855</v>
      </c>
      <c r="G15022" s="1" t="s">
        <v>46</v>
      </c>
      <c r="H15022" s="1" t="s">
        <v>326</v>
      </c>
      <c r="I15022" s="1">
        <v>40</v>
      </c>
      <c r="J15022" s="1" t="s">
        <v>93</v>
      </c>
      <c r="K15022" s="1" t="s">
        <v>4907</v>
      </c>
      <c r="L15022" s="1" t="s">
        <v>7009</v>
      </c>
      <c r="M15022" s="1" t="s">
        <v>579</v>
      </c>
      <c r="N15022" s="1" t="s">
        <v>21644</v>
      </c>
    </row>
    <row r="15023" spans="1:14" ht="12.75" x14ac:dyDescent="0.2">
      <c r="A15023" s="2" t="s">
        <v>21112</v>
      </c>
      <c r="B15023" s="1" t="s">
        <v>21485</v>
      </c>
      <c r="C15023" s="1" t="s">
        <v>32</v>
      </c>
      <c r="D15023" s="1">
        <v>9</v>
      </c>
      <c r="E15023" s="1">
        <v>10</v>
      </c>
      <c r="F15023" s="1">
        <v>1855</v>
      </c>
      <c r="G15023" s="1" t="s">
        <v>46</v>
      </c>
      <c r="H15023" s="1" t="s">
        <v>326</v>
      </c>
      <c r="I15023" s="1">
        <v>40</v>
      </c>
      <c r="J15023" s="1" t="s">
        <v>93</v>
      </c>
      <c r="K15023" s="1" t="s">
        <v>76</v>
      </c>
      <c r="L15023" s="1" t="s">
        <v>7009</v>
      </c>
      <c r="M15023" s="1" t="s">
        <v>9192</v>
      </c>
      <c r="N15023" s="1" t="s">
        <v>19549</v>
      </c>
    </row>
    <row r="15024" spans="1:14" ht="12.75" x14ac:dyDescent="0.2">
      <c r="A15024" s="2" t="s">
        <v>21112</v>
      </c>
      <c r="B15024" s="1" t="s">
        <v>21645</v>
      </c>
      <c r="C15024" s="1" t="s">
        <v>32</v>
      </c>
      <c r="D15024" s="1">
        <v>9</v>
      </c>
      <c r="E15024" s="1">
        <v>11</v>
      </c>
      <c r="F15024" s="1">
        <v>1855</v>
      </c>
      <c r="G15024" s="1" t="s">
        <v>46</v>
      </c>
      <c r="H15024" s="1" t="s">
        <v>18</v>
      </c>
      <c r="I15024" s="1">
        <v>4</v>
      </c>
      <c r="J15024" s="1" t="s">
        <v>93</v>
      </c>
      <c r="K15024" s="1" t="s">
        <v>8541</v>
      </c>
      <c r="L15024" s="1" t="s">
        <v>3051</v>
      </c>
      <c r="M15024" s="1" t="s">
        <v>126</v>
      </c>
      <c r="N15024" s="1" t="s">
        <v>21646</v>
      </c>
    </row>
    <row r="15025" spans="1:14" ht="12.75" x14ac:dyDescent="0.2">
      <c r="A15025" s="2" t="s">
        <v>21112</v>
      </c>
      <c r="B15025" s="1" t="s">
        <v>21647</v>
      </c>
      <c r="C15025" s="1" t="s">
        <v>32</v>
      </c>
      <c r="D15025" s="1">
        <v>9</v>
      </c>
      <c r="E15025" s="1">
        <v>12</v>
      </c>
      <c r="F15025" s="1">
        <v>1855</v>
      </c>
      <c r="G15025" s="1" t="s">
        <v>46</v>
      </c>
      <c r="H15025" s="1" t="s">
        <v>18</v>
      </c>
      <c r="I15025" s="1">
        <v>21</v>
      </c>
      <c r="J15025" s="1" t="s">
        <v>93</v>
      </c>
      <c r="K15025" s="1" t="s">
        <v>18350</v>
      </c>
      <c r="L15025" s="1" t="s">
        <v>668</v>
      </c>
      <c r="M15025" s="1" t="s">
        <v>126</v>
      </c>
    </row>
    <row r="15026" spans="1:14" ht="12.75" x14ac:dyDescent="0.2">
      <c r="A15026" s="2" t="s">
        <v>21112</v>
      </c>
      <c r="B15026" s="1" t="s">
        <v>997</v>
      </c>
      <c r="C15026" s="1" t="s">
        <v>32</v>
      </c>
      <c r="D15026" s="1">
        <v>9</v>
      </c>
      <c r="E15026" s="1">
        <v>14</v>
      </c>
      <c r="F15026" s="1">
        <v>1855</v>
      </c>
      <c r="G15026" s="1" t="s">
        <v>46</v>
      </c>
      <c r="H15026" s="1" t="s">
        <v>18</v>
      </c>
      <c r="J15026" s="1" t="s">
        <v>93</v>
      </c>
      <c r="K15026" s="1" t="s">
        <v>8541</v>
      </c>
      <c r="L15026" s="1" t="s">
        <v>111</v>
      </c>
      <c r="M15026" s="1" t="s">
        <v>126</v>
      </c>
      <c r="N15026" s="1" t="s">
        <v>21648</v>
      </c>
    </row>
    <row r="15027" spans="1:14" ht="12.75" x14ac:dyDescent="0.2">
      <c r="A15027" s="2" t="s">
        <v>21112</v>
      </c>
      <c r="B15027" s="1" t="s">
        <v>21649</v>
      </c>
      <c r="C15027" s="1" t="s">
        <v>32</v>
      </c>
      <c r="D15027" s="1">
        <v>9</v>
      </c>
      <c r="E15027" s="1">
        <v>14</v>
      </c>
      <c r="F15027" s="1">
        <v>1855</v>
      </c>
      <c r="G15027" s="1" t="s">
        <v>46</v>
      </c>
      <c r="H15027" s="1" t="s">
        <v>18</v>
      </c>
      <c r="I15027" s="1">
        <v>56</v>
      </c>
      <c r="J15027" s="1" t="s">
        <v>93</v>
      </c>
      <c r="K15027" s="1" t="s">
        <v>3412</v>
      </c>
      <c r="L15027" s="1" t="s">
        <v>35</v>
      </c>
      <c r="M15027" s="1" t="s">
        <v>126</v>
      </c>
    </row>
    <row r="15028" spans="1:14" ht="12.75" x14ac:dyDescent="0.2">
      <c r="A15028" s="2" t="s">
        <v>21112</v>
      </c>
      <c r="B15028" s="1" t="s">
        <v>21650</v>
      </c>
      <c r="C15028" s="1" t="s">
        <v>32</v>
      </c>
      <c r="D15028" s="1">
        <v>9</v>
      </c>
      <c r="E15028" s="1">
        <v>15</v>
      </c>
      <c r="F15028" s="1">
        <v>1855</v>
      </c>
      <c r="G15028" s="1" t="s">
        <v>46</v>
      </c>
      <c r="H15028" s="1" t="s">
        <v>18</v>
      </c>
      <c r="I15028" s="1">
        <v>8</v>
      </c>
      <c r="J15028" s="1" t="s">
        <v>93</v>
      </c>
      <c r="K15028" s="1" t="s">
        <v>2164</v>
      </c>
      <c r="L15028" s="1" t="s">
        <v>482</v>
      </c>
      <c r="M15028" s="1" t="s">
        <v>7242</v>
      </c>
    </row>
    <row r="15029" spans="1:14" ht="12.75" x14ac:dyDescent="0.2">
      <c r="A15029" s="2" t="s">
        <v>21112</v>
      </c>
      <c r="B15029" s="1" t="s">
        <v>21651</v>
      </c>
      <c r="C15029" s="1" t="s">
        <v>32</v>
      </c>
      <c r="D15029" s="1">
        <v>9</v>
      </c>
      <c r="E15029" s="1">
        <v>16</v>
      </c>
      <c r="F15029" s="1">
        <v>1855</v>
      </c>
      <c r="G15029" s="1" t="s">
        <v>46</v>
      </c>
      <c r="H15029" s="1" t="s">
        <v>18</v>
      </c>
      <c r="I15029" s="1">
        <v>22</v>
      </c>
      <c r="J15029" s="1" t="s">
        <v>93</v>
      </c>
      <c r="K15029" s="1" t="s">
        <v>7141</v>
      </c>
      <c r="L15029" s="1" t="s">
        <v>668</v>
      </c>
      <c r="M15029" s="1" t="s">
        <v>126</v>
      </c>
    </row>
    <row r="15030" spans="1:14" ht="12.75" x14ac:dyDescent="0.2">
      <c r="A15030" s="2" t="s">
        <v>21112</v>
      </c>
      <c r="B15030" s="1" t="s">
        <v>21652</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2.75" x14ac:dyDescent="0.2">
      <c r="A15031" s="2" t="s">
        <v>21112</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21653</v>
      </c>
    </row>
    <row r="15032" spans="1:14" ht="12.75" x14ac:dyDescent="0.2">
      <c r="A15032" s="2" t="s">
        <v>21112</v>
      </c>
      <c r="B15032" s="1" t="s">
        <v>997</v>
      </c>
      <c r="C15032" s="1" t="s">
        <v>32</v>
      </c>
      <c r="D15032" s="1">
        <v>9</v>
      </c>
      <c r="E15032" s="1">
        <v>16</v>
      </c>
      <c r="F15032" s="1">
        <v>1855</v>
      </c>
      <c r="G15032" s="1" t="s">
        <v>46</v>
      </c>
      <c r="H15032" s="1" t="s">
        <v>18</v>
      </c>
      <c r="J15032" s="1" t="s">
        <v>93</v>
      </c>
      <c r="K15032" s="1" t="s">
        <v>3340</v>
      </c>
      <c r="M15032" s="1" t="s">
        <v>126</v>
      </c>
      <c r="N15032" s="1" t="s">
        <v>21654</v>
      </c>
    </row>
    <row r="15033" spans="1:14" ht="12.75" x14ac:dyDescent="0.2">
      <c r="A15033" s="2" t="s">
        <v>21112</v>
      </c>
      <c r="B15033" s="1" t="s">
        <v>21655</v>
      </c>
      <c r="C15033" s="1" t="s">
        <v>32</v>
      </c>
      <c r="D15033" s="1">
        <v>9</v>
      </c>
      <c r="E15033" s="1">
        <v>17</v>
      </c>
      <c r="F15033" s="1">
        <v>1855</v>
      </c>
      <c r="G15033" s="1" t="s">
        <v>17</v>
      </c>
      <c r="H15033" s="1" t="s">
        <v>18</v>
      </c>
      <c r="I15033" s="1">
        <v>4</v>
      </c>
      <c r="J15033" s="1" t="s">
        <v>93</v>
      </c>
      <c r="K15033" s="1" t="s">
        <v>8541</v>
      </c>
      <c r="L15033" s="1" t="s">
        <v>553</v>
      </c>
      <c r="M15033" s="1" t="s">
        <v>126</v>
      </c>
      <c r="N15033" s="1" t="s">
        <v>21656</v>
      </c>
    </row>
    <row r="15034" spans="1:14" ht="12.75" x14ac:dyDescent="0.2">
      <c r="A15034" s="2" t="s">
        <v>21112</v>
      </c>
      <c r="B15034" s="1" t="s">
        <v>21657</v>
      </c>
      <c r="C15034" s="1" t="s">
        <v>32</v>
      </c>
      <c r="D15034" s="1">
        <v>9</v>
      </c>
      <c r="E15034" s="1">
        <v>17</v>
      </c>
      <c r="F15034" s="1">
        <v>1855</v>
      </c>
      <c r="G15034" s="1" t="s">
        <v>17</v>
      </c>
      <c r="H15034" s="1" t="s">
        <v>18</v>
      </c>
      <c r="I15034" s="1">
        <v>14</v>
      </c>
      <c r="J15034" s="1" t="s">
        <v>93</v>
      </c>
      <c r="K15034" s="1" t="s">
        <v>2104</v>
      </c>
      <c r="L15034" s="1" t="s">
        <v>67</v>
      </c>
      <c r="M15034" s="1" t="s">
        <v>126</v>
      </c>
      <c r="N15034" s="1" t="s">
        <v>21658</v>
      </c>
    </row>
    <row r="15035" spans="1:14" ht="12.75" x14ac:dyDescent="0.2">
      <c r="A15035" s="2" t="s">
        <v>21112</v>
      </c>
      <c r="B15035" s="1" t="s">
        <v>997</v>
      </c>
      <c r="C15035" s="1" t="s">
        <v>32</v>
      </c>
      <c r="D15035" s="1">
        <v>9</v>
      </c>
      <c r="E15035" s="1">
        <v>17</v>
      </c>
      <c r="F15035" s="1">
        <v>1855</v>
      </c>
      <c r="G15035" s="1" t="s">
        <v>46</v>
      </c>
      <c r="H15035" s="1" t="s">
        <v>18</v>
      </c>
      <c r="J15035" s="1" t="s">
        <v>93</v>
      </c>
      <c r="K15035" s="1" t="s">
        <v>4907</v>
      </c>
      <c r="L15035" s="1" t="s">
        <v>41</v>
      </c>
      <c r="M15035" s="1" t="s">
        <v>126</v>
      </c>
      <c r="N15035" s="1" t="s">
        <v>21659</v>
      </c>
    </row>
    <row r="15036" spans="1:14" ht="12.75" x14ac:dyDescent="0.2">
      <c r="A15036" s="2" t="s">
        <v>21112</v>
      </c>
      <c r="B15036" s="1" t="s">
        <v>21660</v>
      </c>
      <c r="C15036" s="1" t="s">
        <v>32</v>
      </c>
      <c r="D15036" s="1">
        <v>9</v>
      </c>
      <c r="E15036" s="1">
        <v>18</v>
      </c>
      <c r="F15036" s="1">
        <v>1855</v>
      </c>
      <c r="G15036" s="1" t="s">
        <v>46</v>
      </c>
      <c r="H15036" s="1" t="s">
        <v>326</v>
      </c>
      <c r="I15036" s="1">
        <v>30</v>
      </c>
      <c r="J15036" s="1" t="s">
        <v>93</v>
      </c>
      <c r="K15036" s="1" t="s">
        <v>8541</v>
      </c>
      <c r="L15036" s="1" t="s">
        <v>7009</v>
      </c>
      <c r="M15036" s="1" t="s">
        <v>7242</v>
      </c>
      <c r="N15036" s="1" t="s">
        <v>18368</v>
      </c>
    </row>
    <row r="15037" spans="1:14" ht="12.75" x14ac:dyDescent="0.2">
      <c r="A15037" s="2" t="s">
        <v>21112</v>
      </c>
      <c r="B15037" s="1" t="s">
        <v>997</v>
      </c>
      <c r="C15037" s="1" t="s">
        <v>32</v>
      </c>
      <c r="D15037" s="1">
        <v>9</v>
      </c>
      <c r="E15037" s="1">
        <v>19</v>
      </c>
      <c r="F15037" s="1">
        <v>1855</v>
      </c>
      <c r="G15037" s="1" t="s">
        <v>46</v>
      </c>
      <c r="H15037" s="1" t="s">
        <v>18</v>
      </c>
      <c r="J15037" s="1" t="s">
        <v>93</v>
      </c>
      <c r="K15037" s="1" t="s">
        <v>76</v>
      </c>
      <c r="M15037" s="1" t="s">
        <v>126</v>
      </c>
      <c r="N15037" s="1" t="s">
        <v>21661</v>
      </c>
    </row>
    <row r="15038" spans="1:14" ht="12.75" x14ac:dyDescent="0.2">
      <c r="A15038" s="2" t="s">
        <v>21112</v>
      </c>
      <c r="B15038" s="1" t="s">
        <v>21662</v>
      </c>
      <c r="C15038" s="1" t="s">
        <v>32</v>
      </c>
      <c r="D15038" s="1">
        <v>9</v>
      </c>
      <c r="E15038" s="1">
        <v>20</v>
      </c>
      <c r="F15038" s="1">
        <v>1855</v>
      </c>
      <c r="G15038" s="1" t="s">
        <v>46</v>
      </c>
      <c r="H15038" s="1" t="s">
        <v>18</v>
      </c>
      <c r="I15038" s="1">
        <v>11</v>
      </c>
      <c r="J15038" s="1" t="s">
        <v>93</v>
      </c>
      <c r="K15038" s="1" t="s">
        <v>76</v>
      </c>
      <c r="L15038" s="1" t="s">
        <v>93</v>
      </c>
      <c r="M15038" s="1" t="s">
        <v>126</v>
      </c>
      <c r="N15038" s="1" t="s">
        <v>21663</v>
      </c>
    </row>
    <row r="15039" spans="1:14" ht="12.75" x14ac:dyDescent="0.2">
      <c r="A15039" s="2" t="s">
        <v>21112</v>
      </c>
      <c r="B15039" s="1" t="s">
        <v>997</v>
      </c>
      <c r="C15039" s="1" t="s">
        <v>32</v>
      </c>
      <c r="D15039" s="1">
        <v>9</v>
      </c>
      <c r="E15039" s="1">
        <v>21</v>
      </c>
      <c r="F15039" s="1">
        <v>1855</v>
      </c>
      <c r="G15039" s="1" t="s">
        <v>46</v>
      </c>
      <c r="H15039" s="1" t="s">
        <v>18</v>
      </c>
      <c r="J15039" s="1" t="s">
        <v>93</v>
      </c>
      <c r="K15039" s="1" t="s">
        <v>418</v>
      </c>
      <c r="L15039" s="1" t="s">
        <v>111</v>
      </c>
      <c r="M15039" s="1" t="s">
        <v>126</v>
      </c>
      <c r="N15039" s="1" t="s">
        <v>21664</v>
      </c>
    </row>
    <row r="15040" spans="1:14" ht="12.75" x14ac:dyDescent="0.2">
      <c r="A15040" s="2" t="s">
        <v>21112</v>
      </c>
      <c r="B15040" s="1" t="s">
        <v>21665</v>
      </c>
      <c r="C15040" s="1" t="s">
        <v>32</v>
      </c>
      <c r="D15040" s="1">
        <v>9</v>
      </c>
      <c r="E15040" s="1">
        <v>21</v>
      </c>
      <c r="F15040" s="1">
        <v>1855</v>
      </c>
      <c r="G15040" s="1" t="s">
        <v>46</v>
      </c>
      <c r="H15040" s="1" t="s">
        <v>326</v>
      </c>
      <c r="I15040" s="1">
        <v>71</v>
      </c>
      <c r="J15040" s="1" t="s">
        <v>546</v>
      </c>
      <c r="K15040" s="1" t="s">
        <v>1342</v>
      </c>
      <c r="L15040" s="1" t="s">
        <v>7009</v>
      </c>
      <c r="M15040" s="1" t="s">
        <v>126</v>
      </c>
      <c r="N15040" s="1" t="s">
        <v>20248</v>
      </c>
    </row>
    <row r="15041" spans="1:14" ht="12.75" x14ac:dyDescent="0.2">
      <c r="A15041" s="2" t="s">
        <v>21112</v>
      </c>
      <c r="B15041" s="1" t="s">
        <v>21666</v>
      </c>
      <c r="C15041" s="1" t="s">
        <v>32</v>
      </c>
      <c r="D15041" s="1">
        <v>9</v>
      </c>
      <c r="E15041" s="1">
        <v>21</v>
      </c>
      <c r="F15041" s="1">
        <v>1855</v>
      </c>
      <c r="G15041" s="1" t="s">
        <v>46</v>
      </c>
      <c r="H15041" s="1" t="s">
        <v>18</v>
      </c>
      <c r="I15041" s="1">
        <v>36</v>
      </c>
      <c r="J15041" s="1" t="s">
        <v>93</v>
      </c>
      <c r="K15041" s="1" t="s">
        <v>2164</v>
      </c>
      <c r="L15041" s="1" t="s">
        <v>111</v>
      </c>
      <c r="M15041" s="1" t="s">
        <v>126</v>
      </c>
      <c r="N15041" s="1" t="s">
        <v>21667</v>
      </c>
    </row>
    <row r="15042" spans="1:14" ht="12.75" x14ac:dyDescent="0.2">
      <c r="A15042" s="2" t="s">
        <v>21112</v>
      </c>
      <c r="B15042" s="1" t="s">
        <v>997</v>
      </c>
      <c r="C15042" s="1" t="s">
        <v>32</v>
      </c>
      <c r="D15042" s="1">
        <v>9</v>
      </c>
      <c r="E15042" s="1">
        <v>21</v>
      </c>
      <c r="F15042" s="1">
        <v>1855</v>
      </c>
      <c r="G15042" s="1" t="s">
        <v>17</v>
      </c>
      <c r="H15042" s="1" t="s">
        <v>18</v>
      </c>
      <c r="J15042" s="1" t="s">
        <v>93</v>
      </c>
      <c r="K15042" s="1" t="s">
        <v>3412</v>
      </c>
      <c r="L15042" s="1" t="s">
        <v>19</v>
      </c>
      <c r="M15042" s="1" t="s">
        <v>126</v>
      </c>
      <c r="N15042" s="1" t="s">
        <v>21668</v>
      </c>
    </row>
    <row r="15043" spans="1:14" ht="12.75" x14ac:dyDescent="0.2">
      <c r="A15043" s="2" t="s">
        <v>21112</v>
      </c>
      <c r="B15043" s="1" t="s">
        <v>997</v>
      </c>
      <c r="C15043" s="1" t="s">
        <v>32</v>
      </c>
      <c r="D15043" s="1">
        <v>9</v>
      </c>
      <c r="E15043" s="1">
        <v>21</v>
      </c>
      <c r="F15043" s="1">
        <v>1855</v>
      </c>
      <c r="G15043" s="1" t="s">
        <v>17</v>
      </c>
      <c r="H15043" s="1" t="s">
        <v>18</v>
      </c>
      <c r="J15043" s="1" t="s">
        <v>93</v>
      </c>
      <c r="K15043" s="1" t="s">
        <v>8541</v>
      </c>
      <c r="L15043" s="1" t="s">
        <v>19</v>
      </c>
      <c r="M15043" s="1" t="s">
        <v>126</v>
      </c>
      <c r="N15043" s="1" t="s">
        <v>21669</v>
      </c>
    </row>
    <row r="15044" spans="1:14" ht="12.75" x14ac:dyDescent="0.2">
      <c r="A15044" s="2" t="s">
        <v>21112</v>
      </c>
      <c r="B15044" s="1" t="s">
        <v>997</v>
      </c>
      <c r="C15044" s="1" t="s">
        <v>32</v>
      </c>
      <c r="D15044" s="1">
        <v>9</v>
      </c>
      <c r="E15044" s="1">
        <v>22</v>
      </c>
      <c r="F15044" s="1">
        <v>1855</v>
      </c>
      <c r="G15044" s="1" t="s">
        <v>46</v>
      </c>
      <c r="H15044" s="1" t="s">
        <v>326</v>
      </c>
      <c r="J15044" s="1" t="s">
        <v>93</v>
      </c>
      <c r="K15044" s="1" t="s">
        <v>3412</v>
      </c>
      <c r="L15044" s="1" t="s">
        <v>7009</v>
      </c>
      <c r="M15044" s="1" t="s">
        <v>126</v>
      </c>
      <c r="N15044" s="1" t="s">
        <v>21670</v>
      </c>
    </row>
    <row r="15045" spans="1:14" ht="12.75" x14ac:dyDescent="0.2">
      <c r="A15045" s="2" t="s">
        <v>21112</v>
      </c>
      <c r="B15045" s="1" t="s">
        <v>21671</v>
      </c>
      <c r="C15045" s="1" t="s">
        <v>32</v>
      </c>
      <c r="D15045" s="1">
        <v>9</v>
      </c>
      <c r="E15045" s="1">
        <v>22</v>
      </c>
      <c r="F15045" s="1">
        <v>1855</v>
      </c>
      <c r="G15045" s="1" t="s">
        <v>17</v>
      </c>
      <c r="H15045" s="1" t="s">
        <v>326</v>
      </c>
      <c r="I15045" s="1">
        <v>10</v>
      </c>
      <c r="J15045" s="1" t="s">
        <v>93</v>
      </c>
      <c r="K15045" s="1" t="s">
        <v>2164</v>
      </c>
      <c r="L15045" s="1" t="s">
        <v>668</v>
      </c>
      <c r="M15045" s="1" t="s">
        <v>126</v>
      </c>
      <c r="N15045" s="1" t="s">
        <v>21672</v>
      </c>
    </row>
    <row r="15046" spans="1:14" ht="12.75" x14ac:dyDescent="0.2">
      <c r="A15046" s="2" t="s">
        <v>21112</v>
      </c>
      <c r="B15046" s="1" t="s">
        <v>21673</v>
      </c>
      <c r="C15046" s="1" t="s">
        <v>32</v>
      </c>
      <c r="D15046" s="1">
        <v>9</v>
      </c>
      <c r="E15046" s="1">
        <v>22</v>
      </c>
      <c r="F15046" s="1">
        <v>1855</v>
      </c>
      <c r="G15046" s="1" t="s">
        <v>17</v>
      </c>
      <c r="H15046" s="1" t="s">
        <v>18</v>
      </c>
      <c r="I15046" s="1">
        <v>25</v>
      </c>
      <c r="J15046" s="1" t="s">
        <v>546</v>
      </c>
      <c r="K15046" s="1" t="s">
        <v>18514</v>
      </c>
      <c r="L15046" s="1" t="s">
        <v>553</v>
      </c>
      <c r="M15046" s="1" t="s">
        <v>126</v>
      </c>
      <c r="N15046" s="1" t="s">
        <v>21674</v>
      </c>
    </row>
    <row r="15047" spans="1:14" ht="12.75" x14ac:dyDescent="0.2">
      <c r="A15047" s="2" t="s">
        <v>21112</v>
      </c>
      <c r="B15047" s="1" t="s">
        <v>21675</v>
      </c>
      <c r="C15047" s="1" t="s">
        <v>32</v>
      </c>
      <c r="D15047" s="1">
        <v>9</v>
      </c>
      <c r="E15047" s="1">
        <v>22</v>
      </c>
      <c r="F15047" s="1">
        <v>1855</v>
      </c>
      <c r="G15047" s="1" t="s">
        <v>46</v>
      </c>
      <c r="H15047" s="1" t="s">
        <v>18</v>
      </c>
      <c r="I15047" s="1">
        <v>38</v>
      </c>
      <c r="J15047" s="1" t="s">
        <v>546</v>
      </c>
      <c r="K15047" s="1" t="s">
        <v>3412</v>
      </c>
      <c r="L15047" s="1" t="s">
        <v>553</v>
      </c>
      <c r="M15047" s="1" t="s">
        <v>126</v>
      </c>
      <c r="N15047" s="1" t="s">
        <v>21676</v>
      </c>
    </row>
    <row r="15048" spans="1:14" ht="12.75" x14ac:dyDescent="0.2">
      <c r="A15048" s="2" t="s">
        <v>21112</v>
      </c>
      <c r="B15048" s="1" t="s">
        <v>21677</v>
      </c>
      <c r="C15048" s="1" t="s">
        <v>32</v>
      </c>
      <c r="D15048" s="1">
        <v>9</v>
      </c>
      <c r="E15048" s="1">
        <v>23</v>
      </c>
      <c r="F15048" s="1">
        <v>1855</v>
      </c>
      <c r="G15048" s="1" t="s">
        <v>46</v>
      </c>
      <c r="H15048" s="1" t="s">
        <v>18</v>
      </c>
      <c r="I15048" s="1">
        <v>27</v>
      </c>
      <c r="J15048" s="1" t="s">
        <v>93</v>
      </c>
      <c r="K15048" s="1" t="s">
        <v>3412</v>
      </c>
      <c r="L15048" s="1" t="s">
        <v>19</v>
      </c>
      <c r="M15048" s="1" t="s">
        <v>126</v>
      </c>
      <c r="N15048" s="1" t="s">
        <v>20333</v>
      </c>
    </row>
    <row r="15049" spans="1:14" ht="12.75" x14ac:dyDescent="0.2">
      <c r="A15049" s="2" t="s">
        <v>21112</v>
      </c>
      <c r="B15049" s="1" t="s">
        <v>21678</v>
      </c>
      <c r="C15049" s="1" t="s">
        <v>32</v>
      </c>
      <c r="D15049" s="1">
        <v>9</v>
      </c>
      <c r="E15049" s="1">
        <v>23</v>
      </c>
      <c r="F15049" s="1">
        <v>1855</v>
      </c>
      <c r="G15049" s="1" t="s">
        <v>17</v>
      </c>
      <c r="H15049" s="1" t="s">
        <v>18</v>
      </c>
      <c r="I15049" s="1">
        <v>22</v>
      </c>
      <c r="J15049" s="1" t="s">
        <v>546</v>
      </c>
      <c r="K15049" s="1" t="s">
        <v>2164</v>
      </c>
      <c r="L15049" s="1" t="s">
        <v>19</v>
      </c>
      <c r="M15049" s="1" t="s">
        <v>126</v>
      </c>
      <c r="N15049" s="1" t="s">
        <v>21679</v>
      </c>
    </row>
    <row r="15050" spans="1:14" ht="12.75" x14ac:dyDescent="0.2">
      <c r="A15050" s="2" t="s">
        <v>21112</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21680</v>
      </c>
    </row>
    <row r="15051" spans="1:14" ht="12.75" x14ac:dyDescent="0.2">
      <c r="A15051" s="2" t="s">
        <v>21112</v>
      </c>
      <c r="B15051" s="1" t="s">
        <v>997</v>
      </c>
      <c r="C15051" s="1" t="s">
        <v>32</v>
      </c>
      <c r="D15051" s="1">
        <v>9</v>
      </c>
      <c r="E15051" s="1">
        <v>26</v>
      </c>
      <c r="F15051" s="1">
        <v>1855</v>
      </c>
      <c r="G15051" s="1" t="s">
        <v>46</v>
      </c>
      <c r="H15051" s="1" t="s">
        <v>18</v>
      </c>
      <c r="J15051" s="1" t="s">
        <v>93</v>
      </c>
      <c r="K15051" s="1" t="s">
        <v>3340</v>
      </c>
      <c r="L15051" s="1" t="s">
        <v>19</v>
      </c>
      <c r="M15051" s="1" t="s">
        <v>126</v>
      </c>
      <c r="N15051" s="1" t="s">
        <v>19373</v>
      </c>
    </row>
    <row r="15052" spans="1:14" ht="12.75" x14ac:dyDescent="0.2">
      <c r="A15052" s="2" t="s">
        <v>21112</v>
      </c>
      <c r="B15052" s="1" t="s">
        <v>997</v>
      </c>
      <c r="C15052" s="1" t="s">
        <v>32</v>
      </c>
      <c r="D15052" s="1">
        <v>9</v>
      </c>
      <c r="E15052" s="1">
        <v>27</v>
      </c>
      <c r="F15052" s="1">
        <v>1855</v>
      </c>
      <c r="G15052" s="1" t="s">
        <v>17</v>
      </c>
      <c r="H15052" s="1" t="s">
        <v>18</v>
      </c>
      <c r="J15052" s="1" t="s">
        <v>93</v>
      </c>
      <c r="K15052" s="1" t="s">
        <v>8541</v>
      </c>
      <c r="L15052" s="1" t="s">
        <v>111</v>
      </c>
      <c r="M15052" s="1" t="s">
        <v>126</v>
      </c>
      <c r="N15052" s="1" t="s">
        <v>21681</v>
      </c>
    </row>
    <row r="15053" spans="1:14" ht="12.75" x14ac:dyDescent="0.2">
      <c r="A15053" s="2" t="s">
        <v>21112</v>
      </c>
      <c r="B15053" s="1" t="s">
        <v>997</v>
      </c>
      <c r="C15053" s="1" t="s">
        <v>32</v>
      </c>
      <c r="D15053" s="1">
        <v>9</v>
      </c>
      <c r="E15053" s="1">
        <v>27</v>
      </c>
      <c r="F15053" s="1">
        <v>1855</v>
      </c>
      <c r="G15053" s="1" t="s">
        <v>46</v>
      </c>
      <c r="H15053" s="1" t="s">
        <v>18</v>
      </c>
      <c r="J15053" s="1" t="s">
        <v>93</v>
      </c>
      <c r="K15053" s="1" t="s">
        <v>418</v>
      </c>
      <c r="L15053" s="1" t="s">
        <v>3051</v>
      </c>
      <c r="M15053" s="1" t="s">
        <v>126</v>
      </c>
      <c r="N15053" s="1" t="s">
        <v>21682</v>
      </c>
    </row>
    <row r="15054" spans="1:14" ht="12.75" x14ac:dyDescent="0.2">
      <c r="A15054" s="2" t="s">
        <v>21112</v>
      </c>
      <c r="B15054" s="1" t="s">
        <v>997</v>
      </c>
      <c r="C15054" s="1" t="s">
        <v>32</v>
      </c>
      <c r="D15054" s="1">
        <v>9</v>
      </c>
      <c r="E15054" s="1">
        <v>27</v>
      </c>
      <c r="F15054" s="1">
        <v>1855</v>
      </c>
      <c r="G15054" s="1" t="s">
        <v>46</v>
      </c>
      <c r="H15054" s="1" t="s">
        <v>18</v>
      </c>
      <c r="J15054" s="1" t="s">
        <v>93</v>
      </c>
      <c r="K15054" s="1" t="s">
        <v>76</v>
      </c>
      <c r="L15054" s="1" t="s">
        <v>41</v>
      </c>
      <c r="M15054" s="1" t="s">
        <v>126</v>
      </c>
      <c r="N15054" s="1" t="s">
        <v>18380</v>
      </c>
    </row>
    <row r="15055" spans="1:14" ht="12.75" x14ac:dyDescent="0.2">
      <c r="A15055" s="2" t="s">
        <v>21112</v>
      </c>
      <c r="B15055" s="1" t="s">
        <v>21683</v>
      </c>
      <c r="C15055" s="1" t="s">
        <v>32</v>
      </c>
      <c r="D15055" s="1">
        <v>9</v>
      </c>
      <c r="E15055" s="1">
        <v>28</v>
      </c>
      <c r="F15055" s="1">
        <v>1855</v>
      </c>
      <c r="G15055" s="1" t="s">
        <v>17</v>
      </c>
      <c r="H15055" s="1" t="s">
        <v>18</v>
      </c>
      <c r="I15055" s="1">
        <v>52</v>
      </c>
      <c r="J15055" s="1" t="s">
        <v>93</v>
      </c>
      <c r="K15055" s="1" t="s">
        <v>18350</v>
      </c>
      <c r="L15055" s="1" t="s">
        <v>3310</v>
      </c>
      <c r="M15055" s="1" t="s">
        <v>126</v>
      </c>
      <c r="N15055" s="1" t="s">
        <v>21684</v>
      </c>
    </row>
    <row r="15056" spans="1:14" ht="12.75" x14ac:dyDescent="0.2">
      <c r="A15056" s="2" t="s">
        <v>21112</v>
      </c>
      <c r="B15056" s="1" t="s">
        <v>11045</v>
      </c>
      <c r="C15056" s="1" t="s">
        <v>32</v>
      </c>
      <c r="D15056" s="1">
        <v>9</v>
      </c>
      <c r="E15056" s="1">
        <v>28</v>
      </c>
      <c r="F15056" s="1">
        <v>1855</v>
      </c>
      <c r="G15056" s="1" t="s">
        <v>17</v>
      </c>
      <c r="H15056" s="1" t="s">
        <v>326</v>
      </c>
      <c r="J15056" s="1" t="s">
        <v>93</v>
      </c>
      <c r="K15056" s="1" t="s">
        <v>1342</v>
      </c>
      <c r="L15056" s="1" t="s">
        <v>7009</v>
      </c>
      <c r="M15056" s="1" t="s">
        <v>579</v>
      </c>
      <c r="N15056" s="1" t="s">
        <v>19184</v>
      </c>
    </row>
    <row r="15057" spans="1:14" ht="12.75" x14ac:dyDescent="0.2">
      <c r="A15057" s="2" t="s">
        <v>21112</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17976</v>
      </c>
    </row>
    <row r="15058" spans="1:14" ht="12.75" x14ac:dyDescent="0.2">
      <c r="A15058" s="2" t="s">
        <v>21112</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21685</v>
      </c>
    </row>
    <row r="15059" spans="1:14" ht="12.75" x14ac:dyDescent="0.2">
      <c r="A15059" s="2" t="s">
        <v>21112</v>
      </c>
      <c r="B15059" s="1" t="s">
        <v>18243</v>
      </c>
      <c r="C15059" s="1" t="s">
        <v>32</v>
      </c>
      <c r="D15059" s="1">
        <v>9</v>
      </c>
      <c r="E15059" s="1">
        <v>29</v>
      </c>
      <c r="F15059" s="1">
        <v>1855</v>
      </c>
      <c r="G15059" s="1" t="s">
        <v>46</v>
      </c>
      <c r="H15059" s="1" t="s">
        <v>18</v>
      </c>
      <c r="I15059" s="1">
        <v>68</v>
      </c>
      <c r="J15059" s="1" t="s">
        <v>93</v>
      </c>
      <c r="K15059" s="1" t="s">
        <v>4907</v>
      </c>
      <c r="L15059" s="1" t="s">
        <v>668</v>
      </c>
      <c r="M15059" s="1" t="s">
        <v>126</v>
      </c>
    </row>
    <row r="15060" spans="1:14" ht="12.75" x14ac:dyDescent="0.2">
      <c r="A15060" s="2" t="s">
        <v>20492</v>
      </c>
      <c r="B15060" s="1" t="s">
        <v>21686</v>
      </c>
      <c r="C15060" s="1" t="s">
        <v>66</v>
      </c>
      <c r="D15060" s="1">
        <v>4</v>
      </c>
      <c r="E15060" s="1">
        <v>1</v>
      </c>
      <c r="F15060" s="1">
        <v>1854</v>
      </c>
      <c r="G15060" s="1" t="s">
        <v>17</v>
      </c>
      <c r="H15060" s="1" t="s">
        <v>18</v>
      </c>
      <c r="I15060" s="1">
        <v>19</v>
      </c>
      <c r="J15060" s="1" t="s">
        <v>93</v>
      </c>
      <c r="K15060" s="1" t="s">
        <v>2164</v>
      </c>
      <c r="L15060" s="1" t="s">
        <v>668</v>
      </c>
      <c r="M15060" s="1" t="s">
        <v>126</v>
      </c>
      <c r="N15060" s="1" t="s">
        <v>21687</v>
      </c>
    </row>
    <row r="15061" spans="1:14" ht="12.75" x14ac:dyDescent="0.2">
      <c r="A15061" s="2" t="s">
        <v>20492</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19428</v>
      </c>
    </row>
    <row r="15062" spans="1:14" ht="12.75" x14ac:dyDescent="0.2">
      <c r="A15062" s="2" t="s">
        <v>20492</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21688</v>
      </c>
    </row>
    <row r="15063" spans="1:14" ht="12.75" x14ac:dyDescent="0.2">
      <c r="A15063" s="2" t="s">
        <v>20492</v>
      </c>
      <c r="B15063" s="1" t="s">
        <v>997</v>
      </c>
      <c r="C15063" s="1" t="s">
        <v>66</v>
      </c>
      <c r="D15063" s="1">
        <v>4</v>
      </c>
      <c r="E15063" s="1">
        <v>3</v>
      </c>
      <c r="F15063" s="1">
        <v>1854</v>
      </c>
      <c r="G15063" s="1" t="s">
        <v>46</v>
      </c>
      <c r="H15063" s="1" t="s">
        <v>18</v>
      </c>
      <c r="J15063" s="1" t="s">
        <v>21689</v>
      </c>
      <c r="K15063" s="1" t="s">
        <v>1281</v>
      </c>
      <c r="M15063" s="1" t="s">
        <v>126</v>
      </c>
      <c r="N15063" s="1" t="s">
        <v>21690</v>
      </c>
    </row>
    <row r="15064" spans="1:14" ht="12.75" x14ac:dyDescent="0.2">
      <c r="A15064" s="2" t="s">
        <v>20492</v>
      </c>
      <c r="B15064" s="1" t="s">
        <v>21691</v>
      </c>
      <c r="C15064" s="1" t="s">
        <v>66</v>
      </c>
      <c r="D15064" s="1">
        <v>4</v>
      </c>
      <c r="E15064" s="1">
        <v>4</v>
      </c>
      <c r="F15064" s="1">
        <v>1854</v>
      </c>
      <c r="G15064" s="1" t="s">
        <v>17</v>
      </c>
      <c r="H15064" s="1" t="s">
        <v>18</v>
      </c>
      <c r="I15064" s="1">
        <v>50</v>
      </c>
      <c r="J15064" s="1" t="s">
        <v>93</v>
      </c>
      <c r="K15064" s="1" t="s">
        <v>20024</v>
      </c>
      <c r="L15064" s="1" t="s">
        <v>35</v>
      </c>
      <c r="M15064" s="1" t="s">
        <v>126</v>
      </c>
      <c r="N15064" s="1" t="s">
        <v>21692</v>
      </c>
    </row>
    <row r="15065" spans="1:14" ht="12.75" x14ac:dyDescent="0.2">
      <c r="A15065" s="2" t="s">
        <v>20492</v>
      </c>
      <c r="B15065" s="1" t="s">
        <v>997</v>
      </c>
      <c r="C15065" s="1" t="s">
        <v>66</v>
      </c>
      <c r="D15065" s="1">
        <v>4</v>
      </c>
      <c r="E15065" s="1">
        <v>4</v>
      </c>
      <c r="F15065" s="1">
        <v>1854</v>
      </c>
      <c r="G15065" s="1" t="s">
        <v>46</v>
      </c>
      <c r="H15065" s="1" t="s">
        <v>18</v>
      </c>
      <c r="J15065" s="1" t="s">
        <v>93</v>
      </c>
      <c r="K15065" s="1" t="s">
        <v>1281</v>
      </c>
      <c r="L15065" s="1" t="s">
        <v>41</v>
      </c>
      <c r="M15065" s="1" t="s">
        <v>7670</v>
      </c>
      <c r="N15065" s="1" t="s">
        <v>21693</v>
      </c>
    </row>
    <row r="15066" spans="1:14" ht="12.75" x14ac:dyDescent="0.2">
      <c r="A15066" s="2" t="s">
        <v>20492</v>
      </c>
      <c r="B15066" s="1" t="s">
        <v>11045</v>
      </c>
      <c r="C15066" s="1" t="s">
        <v>66</v>
      </c>
      <c r="D15066" s="1">
        <v>4</v>
      </c>
      <c r="E15066" s="1">
        <v>6</v>
      </c>
      <c r="F15066" s="1">
        <v>1854</v>
      </c>
      <c r="G15066" s="1" t="s">
        <v>46</v>
      </c>
      <c r="H15066" s="1" t="s">
        <v>326</v>
      </c>
      <c r="J15066" s="1" t="s">
        <v>93</v>
      </c>
      <c r="K15066" s="1" t="s">
        <v>3217</v>
      </c>
      <c r="L15066" s="1" t="s">
        <v>7009</v>
      </c>
      <c r="M15066" s="1" t="s">
        <v>7670</v>
      </c>
      <c r="N15066" s="1" t="s">
        <v>21694</v>
      </c>
    </row>
    <row r="15067" spans="1:14" ht="12.75" x14ac:dyDescent="0.2">
      <c r="A15067" s="2" t="s">
        <v>20492</v>
      </c>
      <c r="B15067" s="1" t="s">
        <v>11045</v>
      </c>
      <c r="C15067" s="1" t="s">
        <v>66</v>
      </c>
      <c r="D15067" s="1">
        <v>4</v>
      </c>
      <c r="E15067" s="1">
        <v>6</v>
      </c>
      <c r="F15067" s="1">
        <v>1854</v>
      </c>
      <c r="G15067" s="1" t="s">
        <v>17</v>
      </c>
      <c r="H15067" s="1" t="s">
        <v>326</v>
      </c>
      <c r="J15067" s="1" t="s">
        <v>93</v>
      </c>
      <c r="K15067" s="1" t="s">
        <v>3340</v>
      </c>
      <c r="L15067" s="1" t="s">
        <v>7009</v>
      </c>
      <c r="M15067" s="1" t="s">
        <v>7670</v>
      </c>
      <c r="N15067" s="1" t="s">
        <v>21695</v>
      </c>
    </row>
    <row r="15068" spans="1:14" ht="12.75" x14ac:dyDescent="0.2">
      <c r="A15068" s="2" t="s">
        <v>20492</v>
      </c>
      <c r="B15068" s="1" t="s">
        <v>11045</v>
      </c>
      <c r="C15068" s="1" t="s">
        <v>66</v>
      </c>
      <c r="D15068" s="1">
        <v>4</v>
      </c>
      <c r="E15068" s="1">
        <v>6</v>
      </c>
      <c r="F15068" s="1">
        <v>1854</v>
      </c>
      <c r="G15068" s="1" t="s">
        <v>46</v>
      </c>
      <c r="H15068" s="1" t="s">
        <v>326</v>
      </c>
      <c r="J15068" s="1" t="s">
        <v>93</v>
      </c>
      <c r="K15068" s="1" t="s">
        <v>2829</v>
      </c>
      <c r="L15068" s="1" t="s">
        <v>7009</v>
      </c>
      <c r="M15068" s="1" t="s">
        <v>1823</v>
      </c>
      <c r="N15068" s="1" t="s">
        <v>21696</v>
      </c>
    </row>
    <row r="15069" spans="1:14" ht="12.75" x14ac:dyDescent="0.2">
      <c r="A15069" s="2" t="s">
        <v>20492</v>
      </c>
      <c r="B15069" s="1" t="s">
        <v>21697</v>
      </c>
      <c r="C15069" s="1" t="s">
        <v>66</v>
      </c>
      <c r="D15069" s="1">
        <v>4</v>
      </c>
      <c r="E15069" s="1">
        <v>7</v>
      </c>
      <c r="F15069" s="1">
        <v>1854</v>
      </c>
      <c r="G15069" s="1" t="s">
        <v>46</v>
      </c>
      <c r="H15069" s="1" t="s">
        <v>18</v>
      </c>
      <c r="I15069" s="1">
        <v>52</v>
      </c>
      <c r="J15069" s="1" t="s">
        <v>93</v>
      </c>
      <c r="K15069" s="1" t="s">
        <v>2950</v>
      </c>
      <c r="L15069" s="1" t="s">
        <v>482</v>
      </c>
      <c r="M15069" s="1" t="s">
        <v>7242</v>
      </c>
      <c r="N15069" s="1" t="s">
        <v>20165</v>
      </c>
    </row>
    <row r="15070" spans="1:14" ht="12.75" x14ac:dyDescent="0.2">
      <c r="A15070" s="2" t="s">
        <v>20492</v>
      </c>
      <c r="B15070" s="1" t="s">
        <v>997</v>
      </c>
      <c r="C15070" s="1" t="s">
        <v>66</v>
      </c>
      <c r="D15070" s="1">
        <v>4</v>
      </c>
      <c r="E15070" s="1">
        <v>9</v>
      </c>
      <c r="F15070" s="1">
        <v>1854</v>
      </c>
      <c r="G15070" s="1" t="s">
        <v>46</v>
      </c>
      <c r="H15070" s="1" t="s">
        <v>18</v>
      </c>
      <c r="J15070" s="1" t="s">
        <v>937</v>
      </c>
      <c r="K15070" s="1" t="s">
        <v>4114</v>
      </c>
      <c r="L15070" s="1" t="s">
        <v>19</v>
      </c>
      <c r="M15070" s="1" t="s">
        <v>126</v>
      </c>
      <c r="N15070" s="1" t="s">
        <v>21698</v>
      </c>
    </row>
    <row r="15071" spans="1:14" ht="12.75" x14ac:dyDescent="0.2">
      <c r="A15071" s="2" t="s">
        <v>20492</v>
      </c>
      <c r="B15071" s="1" t="s">
        <v>21699</v>
      </c>
      <c r="C15071" s="1" t="s">
        <v>66</v>
      </c>
      <c r="D15071" s="1">
        <v>4</v>
      </c>
      <c r="E15071" s="1">
        <v>9</v>
      </c>
      <c r="F15071" s="1">
        <v>1854</v>
      </c>
      <c r="G15071" s="1" t="s">
        <v>46</v>
      </c>
      <c r="H15071" s="1" t="s">
        <v>326</v>
      </c>
      <c r="I15071" s="1">
        <v>63</v>
      </c>
      <c r="J15071" s="1" t="s">
        <v>93</v>
      </c>
      <c r="K15071" s="1" t="s">
        <v>4907</v>
      </c>
      <c r="L15071" s="1" t="s">
        <v>7009</v>
      </c>
      <c r="M15071" s="1" t="s">
        <v>9192</v>
      </c>
      <c r="N15071" s="1" t="s">
        <v>21700</v>
      </c>
    </row>
    <row r="15072" spans="1:14" ht="12.75" x14ac:dyDescent="0.2">
      <c r="A15072" s="2" t="s">
        <v>20492</v>
      </c>
      <c r="B15072" s="1" t="s">
        <v>21701</v>
      </c>
      <c r="C15072" s="1" t="s">
        <v>66</v>
      </c>
      <c r="D15072" s="1">
        <v>4</v>
      </c>
      <c r="E15072" s="1">
        <v>9</v>
      </c>
      <c r="F15072" s="1">
        <v>1854</v>
      </c>
      <c r="G15072" s="1" t="s">
        <v>46</v>
      </c>
      <c r="H15072" s="1" t="s">
        <v>18</v>
      </c>
      <c r="I15072" s="1">
        <v>33</v>
      </c>
      <c r="J15072" s="1" t="s">
        <v>93</v>
      </c>
      <c r="K15072" s="1" t="s">
        <v>16008</v>
      </c>
      <c r="L15072" s="1" t="s">
        <v>111</v>
      </c>
      <c r="M15072" s="1" t="s">
        <v>126</v>
      </c>
    </row>
    <row r="15073" spans="1:14" ht="12.75" x14ac:dyDescent="0.2">
      <c r="A15073" s="2" t="s">
        <v>20492</v>
      </c>
      <c r="B15073" s="1" t="s">
        <v>21702</v>
      </c>
      <c r="C15073" s="1" t="s">
        <v>66</v>
      </c>
      <c r="D15073" s="1">
        <v>4</v>
      </c>
      <c r="E15073" s="1">
        <v>10</v>
      </c>
      <c r="F15073" s="1">
        <v>1854</v>
      </c>
      <c r="G15073" s="1" t="s">
        <v>17</v>
      </c>
      <c r="H15073" s="1" t="s">
        <v>326</v>
      </c>
      <c r="I15073" s="1">
        <v>45</v>
      </c>
      <c r="J15073" s="1" t="s">
        <v>93</v>
      </c>
      <c r="K15073" s="1" t="s">
        <v>21703</v>
      </c>
      <c r="L15073" s="1" t="s">
        <v>7009</v>
      </c>
      <c r="M15073" s="1" t="s">
        <v>9192</v>
      </c>
      <c r="N15073" s="1" t="s">
        <v>21704</v>
      </c>
    </row>
    <row r="15074" spans="1:14" ht="12.75" x14ac:dyDescent="0.2">
      <c r="A15074" s="2" t="s">
        <v>20492</v>
      </c>
      <c r="B15074" s="1" t="s">
        <v>21705</v>
      </c>
      <c r="C15074" s="1" t="s">
        <v>66</v>
      </c>
      <c r="D15074" s="1">
        <v>4</v>
      </c>
      <c r="E15074" s="1">
        <v>11</v>
      </c>
      <c r="F15074" s="1">
        <v>1854</v>
      </c>
      <c r="G15074" s="1" t="s">
        <v>17</v>
      </c>
      <c r="H15074" s="1" t="s">
        <v>18</v>
      </c>
      <c r="I15074" s="1">
        <v>36</v>
      </c>
      <c r="J15074" s="1" t="s">
        <v>546</v>
      </c>
      <c r="K15074" s="1" t="s">
        <v>21706</v>
      </c>
      <c r="L15074" s="1" t="s">
        <v>111</v>
      </c>
      <c r="M15074" s="1" t="s">
        <v>126</v>
      </c>
      <c r="N15074" s="1" t="s">
        <v>21707</v>
      </c>
    </row>
    <row r="15075" spans="1:14" ht="12.75" x14ac:dyDescent="0.2">
      <c r="A15075" s="2" t="s">
        <v>20492</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21708</v>
      </c>
    </row>
    <row r="15076" spans="1:14" ht="12.75" x14ac:dyDescent="0.2">
      <c r="A15076" s="2" t="s">
        <v>20492</v>
      </c>
      <c r="B15076" s="1" t="s">
        <v>11045</v>
      </c>
      <c r="C15076" s="1" t="s">
        <v>66</v>
      </c>
      <c r="D15076" s="1">
        <v>4</v>
      </c>
      <c r="E15076" s="1">
        <v>13</v>
      </c>
      <c r="F15076" s="1">
        <v>1854</v>
      </c>
      <c r="G15076" s="1" t="s">
        <v>17</v>
      </c>
      <c r="H15076" s="1" t="s">
        <v>326</v>
      </c>
      <c r="J15076" s="1" t="s">
        <v>21689</v>
      </c>
      <c r="K15076" s="1" t="s">
        <v>76</v>
      </c>
      <c r="L15076" s="1" t="s">
        <v>7009</v>
      </c>
      <c r="M15076" s="1">
        <v>200</v>
      </c>
      <c r="N15076" s="1" t="s">
        <v>21709</v>
      </c>
    </row>
    <row r="15077" spans="1:14" ht="12.75" x14ac:dyDescent="0.2">
      <c r="A15077" s="2" t="s">
        <v>20492</v>
      </c>
      <c r="B15077" s="1" t="s">
        <v>21710</v>
      </c>
      <c r="C15077" s="1" t="s">
        <v>66</v>
      </c>
      <c r="D15077" s="1">
        <v>4</v>
      </c>
      <c r="E15077" s="1">
        <v>13</v>
      </c>
      <c r="F15077" s="1">
        <v>1854</v>
      </c>
      <c r="G15077" s="1" t="s">
        <v>46</v>
      </c>
      <c r="H15077" s="1" t="s">
        <v>18</v>
      </c>
      <c r="I15077" s="1">
        <v>27</v>
      </c>
      <c r="J15077" s="1" t="s">
        <v>93</v>
      </c>
      <c r="K15077" s="1" t="s">
        <v>17876</v>
      </c>
      <c r="L15077" s="1" t="s">
        <v>41</v>
      </c>
      <c r="M15077" s="1" t="s">
        <v>17383</v>
      </c>
      <c r="N15077" s="1" t="s">
        <v>21711</v>
      </c>
    </row>
    <row r="15078" spans="1:14" ht="12.75" x14ac:dyDescent="0.2">
      <c r="A15078" s="2" t="s">
        <v>20492</v>
      </c>
      <c r="B15078" s="1" t="s">
        <v>21712</v>
      </c>
      <c r="C15078" s="1" t="s">
        <v>66</v>
      </c>
      <c r="D15078" s="1">
        <v>4</v>
      </c>
      <c r="E15078" s="1">
        <v>15</v>
      </c>
      <c r="F15078" s="1">
        <v>1854</v>
      </c>
      <c r="G15078" s="1" t="s">
        <v>17</v>
      </c>
      <c r="H15078" s="1" t="s">
        <v>18</v>
      </c>
      <c r="I15078" s="1">
        <v>38</v>
      </c>
      <c r="J15078" s="1" t="s">
        <v>93</v>
      </c>
      <c r="K15078" s="1" t="s">
        <v>2653</v>
      </c>
      <c r="L15078" s="1" t="s">
        <v>482</v>
      </c>
      <c r="M15078" s="1" t="s">
        <v>1343</v>
      </c>
    </row>
    <row r="15079" spans="1:14" ht="12.75" x14ac:dyDescent="0.2">
      <c r="A15079" s="2" t="s">
        <v>20492</v>
      </c>
      <c r="B15079" s="1" t="s">
        <v>16677</v>
      </c>
      <c r="C15079" s="1" t="s">
        <v>66</v>
      </c>
      <c r="D15079" s="1">
        <v>4</v>
      </c>
      <c r="E15079" s="1">
        <v>16</v>
      </c>
      <c r="F15079" s="1">
        <v>1854</v>
      </c>
      <c r="G15079" s="1" t="s">
        <v>46</v>
      </c>
      <c r="H15079" s="1" t="s">
        <v>326</v>
      </c>
      <c r="I15079" s="1">
        <v>26</v>
      </c>
      <c r="J15079" s="1" t="s">
        <v>93</v>
      </c>
      <c r="K15079" s="1" t="s">
        <v>2164</v>
      </c>
      <c r="L15079" s="1" t="s">
        <v>7009</v>
      </c>
      <c r="M15079" s="1" t="s">
        <v>9192</v>
      </c>
      <c r="N15079" s="1" t="s">
        <v>21713</v>
      </c>
    </row>
    <row r="15080" spans="1:14" ht="12.75" x14ac:dyDescent="0.2">
      <c r="A15080" s="2" t="s">
        <v>20492</v>
      </c>
      <c r="B15080" s="1" t="s">
        <v>21714</v>
      </c>
      <c r="C15080" s="1" t="s">
        <v>66</v>
      </c>
      <c r="D15080" s="1">
        <v>4</v>
      </c>
      <c r="E15080" s="1">
        <v>16</v>
      </c>
      <c r="F15080" s="1">
        <v>1854</v>
      </c>
      <c r="G15080" s="1" t="s">
        <v>46</v>
      </c>
      <c r="H15080" s="1" t="s">
        <v>326</v>
      </c>
      <c r="I15080" s="1">
        <v>23</v>
      </c>
      <c r="J15080" s="1" t="s">
        <v>93</v>
      </c>
      <c r="K15080" s="1" t="s">
        <v>2164</v>
      </c>
      <c r="L15080" s="1" t="s">
        <v>7009</v>
      </c>
      <c r="M15080" s="1" t="s">
        <v>9192</v>
      </c>
      <c r="N15080" s="1" t="s">
        <v>21715</v>
      </c>
    </row>
    <row r="15081" spans="1:14" ht="12.75" x14ac:dyDescent="0.2">
      <c r="A15081" s="2" t="s">
        <v>20492</v>
      </c>
      <c r="B15081" s="1" t="s">
        <v>21716</v>
      </c>
      <c r="C15081" s="1" t="s">
        <v>66</v>
      </c>
      <c r="D15081" s="1">
        <v>4</v>
      </c>
      <c r="E15081" s="1">
        <v>16</v>
      </c>
      <c r="F15081" s="1">
        <v>1854</v>
      </c>
      <c r="G15081" s="1" t="s">
        <v>46</v>
      </c>
      <c r="H15081" s="1" t="s">
        <v>326</v>
      </c>
      <c r="I15081" s="1">
        <v>70</v>
      </c>
      <c r="J15081" s="1" t="s">
        <v>93</v>
      </c>
      <c r="K15081" s="1" t="s">
        <v>2164</v>
      </c>
      <c r="L15081" s="1" t="s">
        <v>7009</v>
      </c>
      <c r="M15081" s="1">
        <v>200</v>
      </c>
      <c r="N15081" s="1" t="s">
        <v>21717</v>
      </c>
    </row>
    <row r="15082" spans="1:14" ht="12.75" x14ac:dyDescent="0.2">
      <c r="A15082" s="2" t="s">
        <v>20492</v>
      </c>
      <c r="B15082" s="1" t="s">
        <v>21718</v>
      </c>
      <c r="C15082" s="1" t="s">
        <v>66</v>
      </c>
      <c r="D15082" s="1">
        <v>4</v>
      </c>
      <c r="E15082" s="1">
        <v>17</v>
      </c>
      <c r="F15082" s="1">
        <v>1854</v>
      </c>
      <c r="G15082" s="1" t="s">
        <v>17</v>
      </c>
      <c r="H15082" s="1" t="s">
        <v>326</v>
      </c>
      <c r="I15082" s="1">
        <v>30</v>
      </c>
      <c r="J15082" s="1" t="s">
        <v>93</v>
      </c>
      <c r="K15082" s="1" t="s">
        <v>3217</v>
      </c>
      <c r="L15082" s="1" t="s">
        <v>7009</v>
      </c>
      <c r="M15082" s="1" t="s">
        <v>9192</v>
      </c>
      <c r="N15082" s="1" t="s">
        <v>21370</v>
      </c>
    </row>
    <row r="15083" spans="1:14" ht="12.75" x14ac:dyDescent="0.2">
      <c r="A15083" s="2" t="s">
        <v>20492</v>
      </c>
      <c r="B15083" s="1" t="s">
        <v>997</v>
      </c>
      <c r="C15083" s="1" t="s">
        <v>66</v>
      </c>
      <c r="D15083" s="1">
        <v>4</v>
      </c>
      <c r="E15083" s="1">
        <v>18</v>
      </c>
      <c r="F15083" s="1">
        <v>1854</v>
      </c>
      <c r="G15083" s="1" t="s">
        <v>46</v>
      </c>
      <c r="H15083" s="1" t="s">
        <v>18</v>
      </c>
      <c r="J15083" s="1" t="s">
        <v>21689</v>
      </c>
      <c r="K15083" s="1" t="s">
        <v>3340</v>
      </c>
      <c r="L15083" s="1" t="s">
        <v>578</v>
      </c>
      <c r="M15083" s="1" t="s">
        <v>126</v>
      </c>
      <c r="N15083" s="1" t="s">
        <v>21404</v>
      </c>
    </row>
    <row r="15084" spans="1:14" ht="12.75" x14ac:dyDescent="0.2">
      <c r="A15084" s="2" t="s">
        <v>20492</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18975</v>
      </c>
    </row>
    <row r="15085" spans="1:14" ht="12.75" x14ac:dyDescent="0.2">
      <c r="A15085" s="2" t="s">
        <v>20492</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21719</v>
      </c>
    </row>
    <row r="15086" spans="1:14" ht="12.75" x14ac:dyDescent="0.2">
      <c r="A15086" s="2" t="s">
        <v>20492</v>
      </c>
      <c r="B15086" s="1" t="s">
        <v>997</v>
      </c>
      <c r="C15086" s="1" t="s">
        <v>66</v>
      </c>
      <c r="D15086" s="1">
        <v>4</v>
      </c>
      <c r="E15086" s="1">
        <v>20</v>
      </c>
      <c r="F15086" s="1">
        <v>1854</v>
      </c>
      <c r="G15086" s="1" t="s">
        <v>46</v>
      </c>
      <c r="H15086" s="1" t="s">
        <v>18</v>
      </c>
      <c r="J15086" s="1" t="s">
        <v>93</v>
      </c>
      <c r="K15086" s="1" t="s">
        <v>418</v>
      </c>
      <c r="L15086" s="1" t="s">
        <v>41</v>
      </c>
      <c r="M15086" s="1" t="s">
        <v>7670</v>
      </c>
      <c r="N15086" s="1" t="s">
        <v>21720</v>
      </c>
    </row>
    <row r="15087" spans="1:14" ht="12.75" x14ac:dyDescent="0.2">
      <c r="A15087" s="2" t="s">
        <v>20492</v>
      </c>
      <c r="B15087" s="1" t="s">
        <v>997</v>
      </c>
      <c r="C15087" s="1" t="s">
        <v>66</v>
      </c>
      <c r="D15087" s="1">
        <v>4</v>
      </c>
      <c r="E15087" s="1">
        <v>20</v>
      </c>
      <c r="F15087" s="1">
        <v>1854</v>
      </c>
      <c r="G15087" s="1" t="s">
        <v>46</v>
      </c>
      <c r="H15087" s="1" t="s">
        <v>18</v>
      </c>
      <c r="J15087" s="1" t="s">
        <v>93</v>
      </c>
      <c r="K15087" s="1" t="s">
        <v>2122</v>
      </c>
      <c r="L15087" s="1" t="s">
        <v>41</v>
      </c>
      <c r="M15087" s="1" t="s">
        <v>7670</v>
      </c>
      <c r="N15087" s="1" t="s">
        <v>21721</v>
      </c>
    </row>
    <row r="15088" spans="1:14" ht="12.75" x14ac:dyDescent="0.2">
      <c r="A15088" s="2" t="s">
        <v>20492</v>
      </c>
      <c r="B15088" s="1" t="s">
        <v>21722</v>
      </c>
      <c r="C15088" s="1" t="s">
        <v>66</v>
      </c>
      <c r="D15088" s="1">
        <v>4</v>
      </c>
      <c r="E15088" s="1">
        <v>21</v>
      </c>
      <c r="F15088" s="1">
        <v>1854</v>
      </c>
      <c r="G15088" s="1" t="s">
        <v>46</v>
      </c>
      <c r="H15088" s="1" t="s">
        <v>18</v>
      </c>
      <c r="I15088" s="1">
        <v>22</v>
      </c>
      <c r="J15088" s="1" t="s">
        <v>93</v>
      </c>
      <c r="K15088" s="1" t="s">
        <v>2528</v>
      </c>
      <c r="L15088" s="1" t="s">
        <v>668</v>
      </c>
      <c r="M15088" s="1" t="s">
        <v>126</v>
      </c>
      <c r="N15088" s="1" t="s">
        <v>21723</v>
      </c>
    </row>
    <row r="15089" spans="1:14" ht="12.75" x14ac:dyDescent="0.2">
      <c r="A15089" s="2" t="s">
        <v>20492</v>
      </c>
      <c r="B15089" s="1" t="s">
        <v>21724</v>
      </c>
      <c r="C15089" s="1" t="s">
        <v>66</v>
      </c>
      <c r="D15089" s="1">
        <v>4</v>
      </c>
      <c r="E15089" s="1">
        <v>21</v>
      </c>
      <c r="F15089" s="1">
        <v>1854</v>
      </c>
      <c r="G15089" s="1" t="s">
        <v>46</v>
      </c>
      <c r="H15089" s="1" t="s">
        <v>18</v>
      </c>
      <c r="J15089" s="1" t="s">
        <v>2521</v>
      </c>
      <c r="K15089" s="1" t="s">
        <v>76</v>
      </c>
      <c r="L15089" s="1" t="s">
        <v>41</v>
      </c>
      <c r="M15089" s="1" t="s">
        <v>126</v>
      </c>
      <c r="N15089" s="1" t="s">
        <v>21725</v>
      </c>
    </row>
    <row r="15090" spans="1:14" ht="12.75" x14ac:dyDescent="0.2">
      <c r="A15090" s="2" t="s">
        <v>20492</v>
      </c>
      <c r="B15090" s="1" t="s">
        <v>21726</v>
      </c>
      <c r="C15090" s="1" t="s">
        <v>66</v>
      </c>
      <c r="D15090" s="1">
        <v>4</v>
      </c>
      <c r="E15090" s="1">
        <v>21</v>
      </c>
      <c r="F15090" s="1">
        <v>1854</v>
      </c>
      <c r="G15090" s="1" t="s">
        <v>46</v>
      </c>
      <c r="H15090" s="1" t="s">
        <v>18</v>
      </c>
      <c r="I15090" s="1">
        <v>60</v>
      </c>
      <c r="J15090" s="1" t="s">
        <v>93</v>
      </c>
      <c r="K15090" s="1" t="s">
        <v>8768</v>
      </c>
      <c r="N15090" s="1" t="s">
        <v>21727</v>
      </c>
    </row>
    <row r="15091" spans="1:14" ht="12.75" x14ac:dyDescent="0.2">
      <c r="A15091" s="2" t="s">
        <v>20492</v>
      </c>
      <c r="B15091" s="1" t="s">
        <v>21728</v>
      </c>
      <c r="C15091" s="1" t="s">
        <v>66</v>
      </c>
      <c r="D15091" s="1">
        <v>4</v>
      </c>
      <c r="E15091" s="1">
        <v>21</v>
      </c>
      <c r="F15091" s="1">
        <v>1854</v>
      </c>
      <c r="G15091" s="1" t="s">
        <v>46</v>
      </c>
      <c r="H15091" s="1" t="s">
        <v>18</v>
      </c>
      <c r="I15091" s="1">
        <v>5</v>
      </c>
      <c r="J15091" s="1" t="s">
        <v>93</v>
      </c>
      <c r="K15091" s="1" t="s">
        <v>8768</v>
      </c>
      <c r="N15091" s="1" t="s">
        <v>21729</v>
      </c>
    </row>
    <row r="15092" spans="1:14" ht="12.75" x14ac:dyDescent="0.2">
      <c r="A15092" s="2" t="s">
        <v>20492</v>
      </c>
      <c r="B15092" s="1" t="s">
        <v>21730</v>
      </c>
      <c r="C15092" s="1" t="s">
        <v>66</v>
      </c>
      <c r="D15092" s="1">
        <v>4</v>
      </c>
      <c r="E15092" s="1">
        <v>21</v>
      </c>
      <c r="F15092" s="1">
        <v>1854</v>
      </c>
      <c r="G15092" s="1" t="s">
        <v>46</v>
      </c>
      <c r="H15092" s="1" t="s">
        <v>18</v>
      </c>
      <c r="I15092" s="1">
        <v>10</v>
      </c>
      <c r="J15092" s="1" t="s">
        <v>93</v>
      </c>
      <c r="K15092" s="1" t="s">
        <v>8768</v>
      </c>
      <c r="L15092" s="1" t="s">
        <v>553</v>
      </c>
      <c r="M15092" s="1" t="s">
        <v>126</v>
      </c>
      <c r="N15092" s="1" t="s">
        <v>21731</v>
      </c>
    </row>
    <row r="15093" spans="1:14" ht="12.75" x14ac:dyDescent="0.2">
      <c r="A15093" s="2" t="s">
        <v>20492</v>
      </c>
      <c r="B15093" s="1" t="s">
        <v>21732</v>
      </c>
      <c r="C15093" s="1" t="s">
        <v>66</v>
      </c>
      <c r="D15093" s="1">
        <v>4</v>
      </c>
      <c r="E15093" s="1">
        <v>21</v>
      </c>
      <c r="F15093" s="1">
        <v>1854</v>
      </c>
      <c r="G15093" s="1" t="s">
        <v>46</v>
      </c>
      <c r="H15093" s="1" t="s">
        <v>18</v>
      </c>
      <c r="I15093" s="1">
        <v>10</v>
      </c>
      <c r="J15093" s="1" t="s">
        <v>546</v>
      </c>
      <c r="K15093" s="1" t="s">
        <v>1281</v>
      </c>
      <c r="L15093" s="1" t="s">
        <v>93</v>
      </c>
      <c r="M15093" s="1" t="s">
        <v>9192</v>
      </c>
      <c r="N15093" s="1" t="s">
        <v>21733</v>
      </c>
    </row>
    <row r="15094" spans="1:14" ht="12.75" x14ac:dyDescent="0.2">
      <c r="A15094" s="2" t="s">
        <v>20492</v>
      </c>
      <c r="B15094" s="1" t="s">
        <v>21734</v>
      </c>
      <c r="C15094" s="1" t="s">
        <v>66</v>
      </c>
      <c r="D15094" s="1">
        <v>4</v>
      </c>
      <c r="E15094" s="1">
        <v>22</v>
      </c>
      <c r="F15094" s="1">
        <v>1854</v>
      </c>
      <c r="G15094" s="1" t="s">
        <v>17</v>
      </c>
      <c r="H15094" s="1" t="s">
        <v>18</v>
      </c>
      <c r="I15094" s="1">
        <v>21</v>
      </c>
      <c r="J15094" s="1" t="s">
        <v>93</v>
      </c>
      <c r="K15094" s="1" t="s">
        <v>1281</v>
      </c>
      <c r="L15094" s="1" t="s">
        <v>482</v>
      </c>
      <c r="M15094" s="1" t="s">
        <v>7242</v>
      </c>
    </row>
    <row r="15095" spans="1:14" ht="12.75" x14ac:dyDescent="0.2">
      <c r="A15095" s="2" t="s">
        <v>20492</v>
      </c>
      <c r="B15095" s="1" t="s">
        <v>997</v>
      </c>
      <c r="C15095" s="1" t="s">
        <v>66</v>
      </c>
      <c r="D15095" s="1">
        <v>4</v>
      </c>
      <c r="E15095" s="1">
        <v>23</v>
      </c>
      <c r="F15095" s="1">
        <v>1854</v>
      </c>
      <c r="G15095" s="1" t="s">
        <v>46</v>
      </c>
      <c r="H15095" s="1" t="s">
        <v>18</v>
      </c>
      <c r="J15095" s="1" t="s">
        <v>93</v>
      </c>
      <c r="K15095" s="1" t="s">
        <v>418</v>
      </c>
      <c r="L15095" s="1" t="s">
        <v>41</v>
      </c>
      <c r="M15095" s="1" t="s">
        <v>126</v>
      </c>
      <c r="N15095" s="1" t="s">
        <v>21735</v>
      </c>
    </row>
    <row r="15096" spans="1:14" ht="12.75" x14ac:dyDescent="0.2">
      <c r="A15096" s="2" t="s">
        <v>20492</v>
      </c>
      <c r="B15096" s="1" t="s">
        <v>21736</v>
      </c>
      <c r="C15096" s="1" t="s">
        <v>66</v>
      </c>
      <c r="D15096" s="1">
        <v>4</v>
      </c>
      <c r="E15096" s="1">
        <v>26</v>
      </c>
      <c r="F15096" s="1">
        <v>1854</v>
      </c>
      <c r="G15096" s="1" t="s">
        <v>46</v>
      </c>
      <c r="H15096" s="1" t="s">
        <v>18</v>
      </c>
      <c r="I15096" s="1">
        <v>25</v>
      </c>
      <c r="J15096" s="1" t="s">
        <v>93</v>
      </c>
      <c r="K15096" s="1" t="s">
        <v>21737</v>
      </c>
      <c r="L15096" s="1" t="s">
        <v>578</v>
      </c>
      <c r="M15096" s="1">
        <v>200</v>
      </c>
      <c r="N15096" s="1" t="s">
        <v>18371</v>
      </c>
    </row>
    <row r="15097" spans="1:14" ht="12.75" x14ac:dyDescent="0.2">
      <c r="A15097" s="2" t="s">
        <v>20492</v>
      </c>
      <c r="B15097" s="1" t="s">
        <v>11045</v>
      </c>
      <c r="C15097" s="1" t="s">
        <v>66</v>
      </c>
      <c r="D15097" s="1">
        <v>4</v>
      </c>
      <c r="E15097" s="1">
        <v>26</v>
      </c>
      <c r="F15097" s="1">
        <v>1854</v>
      </c>
      <c r="G15097" s="1" t="s">
        <v>46</v>
      </c>
      <c r="H15097" s="1" t="s">
        <v>326</v>
      </c>
      <c r="J15097" s="1" t="s">
        <v>93</v>
      </c>
      <c r="K15097" s="1" t="s">
        <v>76</v>
      </c>
      <c r="L15097" s="1" t="s">
        <v>7009</v>
      </c>
      <c r="M15097" s="1" t="s">
        <v>7670</v>
      </c>
      <c r="N15097" s="1" t="s">
        <v>21738</v>
      </c>
    </row>
    <row r="15098" spans="1:14" ht="12.75" x14ac:dyDescent="0.2">
      <c r="A15098" s="2" t="s">
        <v>20492</v>
      </c>
      <c r="B15098" s="1" t="s">
        <v>997</v>
      </c>
      <c r="C15098" s="1" t="s">
        <v>66</v>
      </c>
      <c r="D15098" s="1">
        <v>4</v>
      </c>
      <c r="E15098" s="1">
        <v>28</v>
      </c>
      <c r="F15098" s="1">
        <v>1854</v>
      </c>
      <c r="G15098" s="1" t="s">
        <v>17</v>
      </c>
      <c r="H15098" s="1" t="s">
        <v>18</v>
      </c>
      <c r="J15098" s="1" t="s">
        <v>93</v>
      </c>
      <c r="K15098" s="1" t="s">
        <v>3412</v>
      </c>
      <c r="L15098" s="1" t="s">
        <v>520</v>
      </c>
      <c r="M15098" s="1" t="s">
        <v>126</v>
      </c>
      <c r="N15098" s="1" t="s">
        <v>21739</v>
      </c>
    </row>
    <row r="15099" spans="1:14" ht="12.75" x14ac:dyDescent="0.2">
      <c r="A15099" s="2" t="s">
        <v>20492</v>
      </c>
      <c r="B15099" s="1" t="s">
        <v>21740</v>
      </c>
      <c r="C15099" s="1" t="s">
        <v>66</v>
      </c>
      <c r="D15099" s="1">
        <v>4</v>
      </c>
      <c r="E15099" s="1">
        <v>28</v>
      </c>
      <c r="F15099" s="1">
        <v>1854</v>
      </c>
      <c r="G15099" s="1" t="s">
        <v>46</v>
      </c>
      <c r="H15099" s="1" t="s">
        <v>18</v>
      </c>
      <c r="I15099" s="1">
        <v>60</v>
      </c>
      <c r="J15099" s="1" t="s">
        <v>93</v>
      </c>
      <c r="K15099" s="1" t="s">
        <v>5264</v>
      </c>
      <c r="L15099" s="1" t="s">
        <v>21741</v>
      </c>
      <c r="M15099" s="1" t="s">
        <v>9192</v>
      </c>
    </row>
    <row r="15100" spans="1:14" ht="12.75" x14ac:dyDescent="0.2">
      <c r="A15100" s="2" t="s">
        <v>20492</v>
      </c>
      <c r="B15100" s="1" t="s">
        <v>21742</v>
      </c>
      <c r="C15100" s="1" t="s">
        <v>66</v>
      </c>
      <c r="D15100" s="1">
        <v>4</v>
      </c>
      <c r="E15100" s="1">
        <v>28</v>
      </c>
      <c r="F15100" s="1">
        <v>1854</v>
      </c>
      <c r="G15100" s="1" t="s">
        <v>46</v>
      </c>
      <c r="H15100" s="1" t="s">
        <v>18</v>
      </c>
      <c r="I15100" s="1">
        <v>49</v>
      </c>
      <c r="J15100" s="1" t="s">
        <v>93</v>
      </c>
      <c r="K15100" s="1" t="s">
        <v>21743</v>
      </c>
      <c r="L15100" s="1" t="s">
        <v>19</v>
      </c>
      <c r="M15100" s="1" t="s">
        <v>126</v>
      </c>
      <c r="N15100" s="1" t="s">
        <v>21744</v>
      </c>
    </row>
    <row r="15101" spans="1:14" ht="12.75" x14ac:dyDescent="0.2">
      <c r="A15101" s="2" t="s">
        <v>20492</v>
      </c>
      <c r="B15101" s="1" t="s">
        <v>21745</v>
      </c>
      <c r="C15101" s="1" t="s">
        <v>66</v>
      </c>
      <c r="D15101" s="1">
        <v>4</v>
      </c>
      <c r="E15101" s="1">
        <v>30</v>
      </c>
      <c r="F15101" s="1">
        <v>1854</v>
      </c>
      <c r="G15101" s="1" t="s">
        <v>17</v>
      </c>
      <c r="H15101" s="1" t="s">
        <v>18</v>
      </c>
      <c r="I15101" s="1">
        <v>33</v>
      </c>
      <c r="J15101" s="1" t="s">
        <v>93</v>
      </c>
      <c r="K15101" s="1" t="s">
        <v>2164</v>
      </c>
      <c r="L15101" s="1" t="s">
        <v>111</v>
      </c>
      <c r="M15101" s="1" t="s">
        <v>126</v>
      </c>
      <c r="N15101" s="1" t="s">
        <v>21746</v>
      </c>
    </row>
    <row r="15102" spans="1:14" ht="12.75" x14ac:dyDescent="0.2">
      <c r="A15102" s="2" t="s">
        <v>20492</v>
      </c>
      <c r="B15102" s="1" t="s">
        <v>14581</v>
      </c>
      <c r="C15102" s="1" t="s">
        <v>66</v>
      </c>
      <c r="D15102" s="1">
        <v>4</v>
      </c>
      <c r="E15102" s="1">
        <v>30</v>
      </c>
      <c r="F15102" s="1">
        <v>1854</v>
      </c>
      <c r="G15102" s="1" t="s">
        <v>46</v>
      </c>
      <c r="H15102" s="1" t="s">
        <v>326</v>
      </c>
      <c r="I15102" s="1">
        <v>40</v>
      </c>
      <c r="J15102" s="1" t="s">
        <v>93</v>
      </c>
      <c r="K15102" s="1" t="s">
        <v>76</v>
      </c>
      <c r="L15102" s="1" t="s">
        <v>7009</v>
      </c>
      <c r="M15102" s="1" t="s">
        <v>9192</v>
      </c>
      <c r="N15102" s="1" t="s">
        <v>21747</v>
      </c>
    </row>
    <row r="15103" spans="1:14" ht="12.75" x14ac:dyDescent="0.2">
      <c r="A15103" s="2" t="s">
        <v>20492</v>
      </c>
      <c r="B15103" s="1" t="s">
        <v>15870</v>
      </c>
      <c r="C15103" s="1" t="s">
        <v>16</v>
      </c>
      <c r="D15103" s="1">
        <v>8</v>
      </c>
      <c r="E15103" s="1">
        <v>2</v>
      </c>
      <c r="F15103" s="1">
        <v>1854</v>
      </c>
      <c r="G15103" s="1" t="s">
        <v>46</v>
      </c>
      <c r="H15103" s="1" t="s">
        <v>326</v>
      </c>
      <c r="I15103" s="1">
        <v>25</v>
      </c>
      <c r="J15103" s="1" t="s">
        <v>93</v>
      </c>
      <c r="K15103" s="1" t="s">
        <v>21748</v>
      </c>
      <c r="L15103" s="1" t="s">
        <v>7009</v>
      </c>
      <c r="M15103" s="1" t="s">
        <v>9192</v>
      </c>
      <c r="N15103" s="1" t="s">
        <v>21749</v>
      </c>
    </row>
    <row r="15104" spans="1:14" ht="12.75" x14ac:dyDescent="0.2">
      <c r="A15104" s="2" t="s">
        <v>20492</v>
      </c>
      <c r="B15104" s="1" t="s">
        <v>16991</v>
      </c>
      <c r="C15104" s="1" t="s">
        <v>16</v>
      </c>
      <c r="D15104" s="1">
        <v>8</v>
      </c>
      <c r="E15104" s="1">
        <v>2</v>
      </c>
      <c r="F15104" s="1">
        <v>1854</v>
      </c>
      <c r="G15104" s="1" t="s">
        <v>46</v>
      </c>
      <c r="H15104" s="1" t="s">
        <v>326</v>
      </c>
      <c r="I15104" s="1">
        <v>8</v>
      </c>
      <c r="J15104" s="1" t="s">
        <v>93</v>
      </c>
      <c r="K15104" s="1" t="s">
        <v>16008</v>
      </c>
      <c r="L15104" s="1" t="s">
        <v>7009</v>
      </c>
      <c r="M15104" s="1" t="s">
        <v>1343</v>
      </c>
      <c r="N15104" s="1" t="s">
        <v>21750</v>
      </c>
    </row>
    <row r="15105" spans="1:14" ht="12.75" x14ac:dyDescent="0.2">
      <c r="A15105" s="2" t="s">
        <v>20492</v>
      </c>
      <c r="B15105" s="1" t="s">
        <v>21751</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20492</v>
      </c>
      <c r="B15106" s="1" t="s">
        <v>21752</v>
      </c>
      <c r="C15106" s="1" t="s">
        <v>16</v>
      </c>
      <c r="D15106" s="1">
        <v>8</v>
      </c>
      <c r="E15106" s="1">
        <v>2</v>
      </c>
      <c r="F15106" s="1">
        <v>1854</v>
      </c>
      <c r="G15106" s="1" t="s">
        <v>46</v>
      </c>
      <c r="H15106" s="1" t="s">
        <v>18</v>
      </c>
      <c r="I15106" s="1">
        <v>13</v>
      </c>
      <c r="J15106" s="1" t="s">
        <v>93</v>
      </c>
      <c r="K15106" s="1" t="s">
        <v>3877</v>
      </c>
      <c r="L15106" s="1" t="s">
        <v>668</v>
      </c>
      <c r="M15106" s="1" t="s">
        <v>943</v>
      </c>
      <c r="N15106" s="1" t="s">
        <v>21232</v>
      </c>
    </row>
    <row r="15107" spans="1:14" ht="12.75" x14ac:dyDescent="0.2">
      <c r="A15107" s="2" t="s">
        <v>20492</v>
      </c>
      <c r="B15107" s="1" t="s">
        <v>11045</v>
      </c>
      <c r="C15107" s="1" t="s">
        <v>16</v>
      </c>
      <c r="D15107" s="1">
        <v>8</v>
      </c>
      <c r="E15107" s="1">
        <v>2</v>
      </c>
      <c r="F15107" s="1">
        <v>1854</v>
      </c>
      <c r="G15107" s="1" t="s">
        <v>17</v>
      </c>
      <c r="H15107" s="1" t="s">
        <v>326</v>
      </c>
      <c r="J15107" s="1" t="s">
        <v>93</v>
      </c>
      <c r="K15107" s="1" t="s">
        <v>3464</v>
      </c>
      <c r="L15107" s="1" t="s">
        <v>7009</v>
      </c>
      <c r="M15107" s="1" t="s">
        <v>7670</v>
      </c>
      <c r="N15107" s="1" t="s">
        <v>21753</v>
      </c>
    </row>
    <row r="15108" spans="1:14" ht="12.75" x14ac:dyDescent="0.2">
      <c r="A15108" s="2" t="s">
        <v>20492</v>
      </c>
      <c r="B15108" s="1" t="s">
        <v>997</v>
      </c>
      <c r="C15108" s="1" t="s">
        <v>16</v>
      </c>
      <c r="D15108" s="1">
        <v>8</v>
      </c>
      <c r="E15108" s="1">
        <v>3</v>
      </c>
      <c r="F15108" s="1">
        <v>1854</v>
      </c>
      <c r="G15108" s="1" t="s">
        <v>46</v>
      </c>
      <c r="H15108" s="1" t="s">
        <v>18</v>
      </c>
      <c r="J15108" s="1" t="s">
        <v>93</v>
      </c>
      <c r="K15108" s="1" t="s">
        <v>3412</v>
      </c>
      <c r="L15108" s="1" t="s">
        <v>41</v>
      </c>
      <c r="M15108" s="1">
        <v>50</v>
      </c>
      <c r="N15108" s="1" t="s">
        <v>21754</v>
      </c>
    </row>
    <row r="15109" spans="1:14" ht="12.75" x14ac:dyDescent="0.2">
      <c r="A15109" s="2" t="s">
        <v>20492</v>
      </c>
      <c r="B15109" s="1" t="s">
        <v>997</v>
      </c>
      <c r="C15109" s="1" t="s">
        <v>16</v>
      </c>
      <c r="D15109" s="1">
        <v>8</v>
      </c>
      <c r="E15109" s="1">
        <v>3</v>
      </c>
      <c r="F15109" s="1">
        <v>1854</v>
      </c>
      <c r="G15109" s="1" t="s">
        <v>17</v>
      </c>
      <c r="H15109" s="1" t="s">
        <v>18</v>
      </c>
      <c r="J15109" s="1" t="s">
        <v>93</v>
      </c>
      <c r="K15109" s="1" t="s">
        <v>2215</v>
      </c>
      <c r="L15109" s="1" t="s">
        <v>41</v>
      </c>
      <c r="M15109" s="1" t="s">
        <v>7670</v>
      </c>
      <c r="N15109" s="1" t="s">
        <v>21755</v>
      </c>
    </row>
    <row r="15110" spans="1:14" ht="12.75" x14ac:dyDescent="0.2">
      <c r="A15110" s="2" t="s">
        <v>20492</v>
      </c>
      <c r="B15110" s="1" t="s">
        <v>17280</v>
      </c>
      <c r="C15110" s="1" t="s">
        <v>16</v>
      </c>
      <c r="D15110" s="1">
        <v>8</v>
      </c>
      <c r="E15110" s="1">
        <v>3</v>
      </c>
      <c r="F15110" s="1">
        <v>1854</v>
      </c>
      <c r="G15110" s="1" t="s">
        <v>17</v>
      </c>
      <c r="H15110" s="1" t="s">
        <v>326</v>
      </c>
      <c r="I15110" s="1">
        <v>28</v>
      </c>
      <c r="J15110" s="1" t="s">
        <v>93</v>
      </c>
      <c r="K15110" s="1" t="s">
        <v>3412</v>
      </c>
      <c r="L15110" s="1" t="s">
        <v>7009</v>
      </c>
      <c r="M15110" s="1" t="s">
        <v>9192</v>
      </c>
      <c r="N15110" s="1" t="s">
        <v>21756</v>
      </c>
    </row>
    <row r="15111" spans="1:14" ht="12.75" x14ac:dyDescent="0.2">
      <c r="A15111" s="2" t="s">
        <v>20492</v>
      </c>
      <c r="B15111" s="1" t="s">
        <v>21757</v>
      </c>
      <c r="C15111" s="1" t="s">
        <v>16</v>
      </c>
      <c r="D15111" s="1">
        <v>8</v>
      </c>
      <c r="E15111" s="1">
        <v>3</v>
      </c>
      <c r="F15111" s="1">
        <v>1854</v>
      </c>
      <c r="G15111" s="1" t="s">
        <v>46</v>
      </c>
      <c r="H15111" s="1" t="s">
        <v>18</v>
      </c>
      <c r="I15111" s="1">
        <v>36</v>
      </c>
      <c r="J15111" s="1" t="s">
        <v>93</v>
      </c>
      <c r="K15111" s="1" t="s">
        <v>3412</v>
      </c>
      <c r="L15111" s="1" t="s">
        <v>668</v>
      </c>
      <c r="M15111" s="1" t="s">
        <v>9192</v>
      </c>
      <c r="N15111" s="1" t="s">
        <v>21758</v>
      </c>
    </row>
    <row r="15112" spans="1:14" ht="12.75" x14ac:dyDescent="0.2">
      <c r="A15112" s="2" t="s">
        <v>20492</v>
      </c>
      <c r="B15112" s="1" t="s">
        <v>11045</v>
      </c>
      <c r="C15112" s="1" t="s">
        <v>16</v>
      </c>
      <c r="D15112" s="1">
        <v>8</v>
      </c>
      <c r="E15112" s="1">
        <v>3</v>
      </c>
      <c r="F15112" s="1">
        <v>1854</v>
      </c>
      <c r="G15112" s="1" t="s">
        <v>17</v>
      </c>
      <c r="H15112" s="1" t="s">
        <v>326</v>
      </c>
      <c r="J15112" s="1" t="s">
        <v>93</v>
      </c>
      <c r="K15112" s="1" t="s">
        <v>21759</v>
      </c>
      <c r="L15112" s="1" t="s">
        <v>7009</v>
      </c>
      <c r="M15112" s="1" t="s">
        <v>7670</v>
      </c>
      <c r="N15112" s="1" t="s">
        <v>21760</v>
      </c>
    </row>
    <row r="15113" spans="1:14" ht="12.75" x14ac:dyDescent="0.2">
      <c r="A15113" s="2" t="s">
        <v>20492</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21123</v>
      </c>
    </row>
    <row r="15114" spans="1:14" ht="12.75" x14ac:dyDescent="0.2">
      <c r="A15114" s="2" t="s">
        <v>20492</v>
      </c>
      <c r="B15114" s="1" t="s">
        <v>21761</v>
      </c>
      <c r="C15114" s="1" t="s">
        <v>16</v>
      </c>
      <c r="D15114" s="1">
        <v>8</v>
      </c>
      <c r="E15114" s="1">
        <v>3</v>
      </c>
      <c r="F15114" s="1">
        <v>1854</v>
      </c>
      <c r="G15114" s="1" t="s">
        <v>46</v>
      </c>
      <c r="H15114" s="1" t="s">
        <v>18</v>
      </c>
      <c r="I15114" s="1">
        <v>23</v>
      </c>
      <c r="J15114" s="1" t="s">
        <v>93</v>
      </c>
      <c r="K15114" s="1" t="s">
        <v>76</v>
      </c>
      <c r="L15114" s="1" t="s">
        <v>668</v>
      </c>
      <c r="M15114" s="1" t="s">
        <v>9192</v>
      </c>
      <c r="N15114" s="1" t="s">
        <v>21762</v>
      </c>
    </row>
    <row r="15115" spans="1:14" ht="12.75" x14ac:dyDescent="0.2">
      <c r="A15115" s="2" t="s">
        <v>20492</v>
      </c>
      <c r="B15115" s="1" t="s">
        <v>997</v>
      </c>
      <c r="C15115" s="1" t="s">
        <v>16</v>
      </c>
      <c r="D15115" s="1">
        <v>8</v>
      </c>
      <c r="E15115" s="1">
        <v>4</v>
      </c>
      <c r="F15115" s="1">
        <v>1854</v>
      </c>
      <c r="G15115" s="1" t="s">
        <v>46</v>
      </c>
      <c r="H15115" s="1" t="s">
        <v>18</v>
      </c>
      <c r="J15115" s="1" t="s">
        <v>93</v>
      </c>
      <c r="K15115" s="1" t="s">
        <v>3065</v>
      </c>
      <c r="L15115" s="1" t="s">
        <v>19</v>
      </c>
      <c r="M15115" s="1" t="s">
        <v>126</v>
      </c>
      <c r="N15115" s="1" t="s">
        <v>21763</v>
      </c>
    </row>
    <row r="15116" spans="1:14" ht="12.75" x14ac:dyDescent="0.2">
      <c r="A15116" s="2" t="s">
        <v>20492</v>
      </c>
      <c r="B15116" s="1" t="s">
        <v>11045</v>
      </c>
      <c r="C15116" s="1" t="s">
        <v>16</v>
      </c>
      <c r="D15116" s="1">
        <v>8</v>
      </c>
      <c r="E15116" s="1">
        <v>5</v>
      </c>
      <c r="F15116" s="1">
        <v>1854</v>
      </c>
      <c r="G15116" s="1" t="s">
        <v>46</v>
      </c>
      <c r="H15116" s="1" t="s">
        <v>326</v>
      </c>
      <c r="J15116" s="1" t="s">
        <v>93</v>
      </c>
      <c r="K15116" s="1" t="s">
        <v>7277</v>
      </c>
      <c r="L15116" s="1" t="s">
        <v>7009</v>
      </c>
      <c r="M15116" s="1">
        <v>50</v>
      </c>
      <c r="N15116" s="1" t="s">
        <v>21764</v>
      </c>
    </row>
    <row r="15117" spans="1:14" ht="12.75" x14ac:dyDescent="0.2">
      <c r="A15117" s="2" t="s">
        <v>20492</v>
      </c>
      <c r="B15117" s="1" t="s">
        <v>21765</v>
      </c>
      <c r="C15117" s="1" t="s">
        <v>16</v>
      </c>
      <c r="D15117" s="1">
        <v>8</v>
      </c>
      <c r="E15117" s="1">
        <v>6</v>
      </c>
      <c r="F15117" s="1">
        <v>1854</v>
      </c>
      <c r="G15117" s="1" t="s">
        <v>17</v>
      </c>
      <c r="H15117" s="1" t="s">
        <v>18</v>
      </c>
      <c r="I15117" s="1">
        <v>85</v>
      </c>
      <c r="J15117" s="1" t="s">
        <v>93</v>
      </c>
      <c r="K15117" s="1" t="s">
        <v>20063</v>
      </c>
      <c r="L15117" s="1" t="s">
        <v>668</v>
      </c>
      <c r="M15117" s="1" t="s">
        <v>943</v>
      </c>
    </row>
    <row r="15118" spans="1:14" ht="12.75" x14ac:dyDescent="0.2">
      <c r="A15118" s="2" t="s">
        <v>20492</v>
      </c>
      <c r="B15118" s="1" t="s">
        <v>21766</v>
      </c>
      <c r="C15118" s="1" t="s">
        <v>16</v>
      </c>
      <c r="D15118" s="1">
        <v>8</v>
      </c>
      <c r="E15118" s="1">
        <v>6</v>
      </c>
      <c r="F15118" s="1">
        <v>1854</v>
      </c>
      <c r="G15118" s="1" t="s">
        <v>46</v>
      </c>
      <c r="H15118" s="1" t="s">
        <v>326</v>
      </c>
      <c r="I15118" s="1">
        <v>19</v>
      </c>
      <c r="J15118" s="1" t="s">
        <v>93</v>
      </c>
      <c r="K15118" s="1" t="s">
        <v>16076</v>
      </c>
      <c r="L15118" s="1" t="s">
        <v>7009</v>
      </c>
      <c r="M15118" s="1">
        <v>200</v>
      </c>
      <c r="N15118" s="1" t="s">
        <v>21767</v>
      </c>
    </row>
    <row r="15119" spans="1:14" ht="12.75" x14ac:dyDescent="0.2">
      <c r="A15119" s="2" t="s">
        <v>20492</v>
      </c>
      <c r="B15119" s="1" t="s">
        <v>21768</v>
      </c>
      <c r="C15119" s="1" t="s">
        <v>16</v>
      </c>
      <c r="D15119" s="1">
        <v>8</v>
      </c>
      <c r="E15119" s="1">
        <v>6</v>
      </c>
      <c r="F15119" s="1">
        <v>1854</v>
      </c>
      <c r="G15119" s="1" t="s">
        <v>46</v>
      </c>
      <c r="H15119" s="1" t="s">
        <v>18</v>
      </c>
      <c r="I15119" s="1">
        <v>25</v>
      </c>
      <c r="J15119" s="1" t="s">
        <v>93</v>
      </c>
      <c r="K15119" s="1" t="s">
        <v>2950</v>
      </c>
      <c r="L15119" s="1" t="s">
        <v>668</v>
      </c>
      <c r="M15119" s="1">
        <v>200</v>
      </c>
    </row>
    <row r="15120" spans="1:14" ht="12.75" x14ac:dyDescent="0.2">
      <c r="A15120" s="2" t="s">
        <v>20492</v>
      </c>
      <c r="B15120" s="1" t="s">
        <v>21769</v>
      </c>
      <c r="C15120" s="1" t="s">
        <v>16</v>
      </c>
      <c r="D15120" s="1">
        <v>8</v>
      </c>
      <c r="E15120" s="1">
        <v>7</v>
      </c>
      <c r="F15120" s="1">
        <v>1854</v>
      </c>
      <c r="G15120" s="1" t="s">
        <v>17</v>
      </c>
      <c r="H15120" s="1" t="s">
        <v>18</v>
      </c>
      <c r="I15120" s="1">
        <v>20</v>
      </c>
      <c r="J15120" s="1" t="s">
        <v>93</v>
      </c>
      <c r="K15120" s="1" t="s">
        <v>2164</v>
      </c>
      <c r="L15120" s="1" t="s">
        <v>623</v>
      </c>
      <c r="M15120" s="1" t="s">
        <v>126</v>
      </c>
      <c r="N15120" s="1" t="s">
        <v>21770</v>
      </c>
    </row>
    <row r="15121" spans="1:14" ht="12.75" x14ac:dyDescent="0.2">
      <c r="A15121" s="2" t="s">
        <v>20492</v>
      </c>
      <c r="B15121" s="1" t="s">
        <v>21771</v>
      </c>
      <c r="C15121" s="1" t="s">
        <v>16</v>
      </c>
      <c r="D15121" s="1">
        <v>8</v>
      </c>
      <c r="E15121" s="1">
        <v>8</v>
      </c>
      <c r="F15121" s="1">
        <v>1854</v>
      </c>
      <c r="G15121" s="1" t="s">
        <v>46</v>
      </c>
      <c r="H15121" s="1" t="s">
        <v>18</v>
      </c>
      <c r="I15121" s="1">
        <v>42</v>
      </c>
      <c r="J15121" s="1" t="s">
        <v>93</v>
      </c>
      <c r="K15121" s="1" t="s">
        <v>2164</v>
      </c>
      <c r="L15121" s="1" t="s">
        <v>668</v>
      </c>
      <c r="M15121" s="1" t="s">
        <v>126</v>
      </c>
      <c r="N15121" s="1" t="s">
        <v>18917</v>
      </c>
    </row>
    <row r="15122" spans="1:14" ht="12.75" x14ac:dyDescent="0.2">
      <c r="A15122" s="2" t="s">
        <v>20492</v>
      </c>
      <c r="B15122" s="1" t="s">
        <v>4016</v>
      </c>
      <c r="C15122" s="1" t="s">
        <v>16</v>
      </c>
      <c r="D15122" s="1">
        <v>8</v>
      </c>
      <c r="E15122" s="1">
        <v>10</v>
      </c>
      <c r="F15122" s="1">
        <v>1854</v>
      </c>
      <c r="G15122" s="1" t="s">
        <v>17</v>
      </c>
      <c r="H15122" s="1" t="s">
        <v>18</v>
      </c>
      <c r="I15122" s="1">
        <v>77</v>
      </c>
      <c r="J15122" s="1" t="s">
        <v>93</v>
      </c>
      <c r="K15122" s="1" t="s">
        <v>21772</v>
      </c>
      <c r="L15122" s="1" t="s">
        <v>520</v>
      </c>
      <c r="M15122" s="1" t="s">
        <v>126</v>
      </c>
      <c r="N15122" s="1" t="s">
        <v>21773</v>
      </c>
    </row>
    <row r="15123" spans="1:14" ht="12.75" x14ac:dyDescent="0.2">
      <c r="A15123" s="2" t="s">
        <v>20492</v>
      </c>
      <c r="B15123" s="1" t="s">
        <v>18403</v>
      </c>
      <c r="C15123" s="1" t="s">
        <v>16</v>
      </c>
      <c r="D15123" s="1">
        <v>8</v>
      </c>
      <c r="E15123" s="1">
        <v>11</v>
      </c>
      <c r="F15123" s="1">
        <v>1854</v>
      </c>
      <c r="G15123" s="1" t="s">
        <v>46</v>
      </c>
      <c r="H15123" s="1" t="s">
        <v>326</v>
      </c>
      <c r="I15123" s="1">
        <v>25</v>
      </c>
      <c r="J15123" s="1" t="s">
        <v>93</v>
      </c>
      <c r="K15123" s="1" t="s">
        <v>1551</v>
      </c>
      <c r="L15123" s="1" t="s">
        <v>7009</v>
      </c>
      <c r="M15123" s="1">
        <v>200</v>
      </c>
      <c r="N15123" s="1" t="s">
        <v>21774</v>
      </c>
    </row>
    <row r="15124" spans="1:14" ht="12.75" x14ac:dyDescent="0.2">
      <c r="A15124" s="2" t="s">
        <v>20492</v>
      </c>
      <c r="B15124" s="1" t="s">
        <v>21775</v>
      </c>
      <c r="C15124" s="1" t="s">
        <v>16</v>
      </c>
      <c r="D15124" s="1">
        <v>8</v>
      </c>
      <c r="E15124" s="1">
        <v>11</v>
      </c>
      <c r="F15124" s="1">
        <v>1854</v>
      </c>
      <c r="G15124" s="1" t="s">
        <v>17</v>
      </c>
      <c r="H15124" s="1" t="s">
        <v>18</v>
      </c>
      <c r="I15124" s="1">
        <v>21</v>
      </c>
      <c r="J15124" s="1" t="s">
        <v>10778</v>
      </c>
      <c r="K15124" s="1" t="s">
        <v>2164</v>
      </c>
      <c r="L15124" s="1" t="s">
        <v>6579</v>
      </c>
      <c r="M15124" s="1" t="s">
        <v>126</v>
      </c>
      <c r="N15124" s="1" t="s">
        <v>21776</v>
      </c>
    </row>
    <row r="15125" spans="1:14" ht="12.75" x14ac:dyDescent="0.2">
      <c r="A15125" s="2" t="s">
        <v>20492</v>
      </c>
      <c r="B15125" s="1" t="s">
        <v>11045</v>
      </c>
      <c r="C15125" s="1" t="s">
        <v>16</v>
      </c>
      <c r="D15125" s="1">
        <v>8</v>
      </c>
      <c r="E15125" s="1">
        <v>12</v>
      </c>
      <c r="F15125" s="1">
        <v>1854</v>
      </c>
      <c r="G15125" s="1" t="s">
        <v>17</v>
      </c>
      <c r="H15125" s="1" t="s">
        <v>326</v>
      </c>
      <c r="J15125" s="1" t="s">
        <v>93</v>
      </c>
      <c r="K15125" s="1" t="s">
        <v>7277</v>
      </c>
      <c r="L15125" s="1" t="s">
        <v>7009</v>
      </c>
      <c r="M15125" s="1">
        <v>50</v>
      </c>
      <c r="N15125" s="1" t="s">
        <v>21777</v>
      </c>
    </row>
    <row r="15126" spans="1:14" ht="12.75" x14ac:dyDescent="0.2">
      <c r="A15126" s="2" t="s">
        <v>20492</v>
      </c>
      <c r="B15126" s="1" t="s">
        <v>997</v>
      </c>
      <c r="C15126" s="1" t="s">
        <v>16</v>
      </c>
      <c r="D15126" s="1">
        <v>8</v>
      </c>
      <c r="E15126" s="1">
        <v>13</v>
      </c>
      <c r="F15126" s="1">
        <v>1854</v>
      </c>
      <c r="G15126" s="1" t="s">
        <v>17</v>
      </c>
      <c r="H15126" s="1" t="s">
        <v>18</v>
      </c>
      <c r="J15126" s="1" t="s">
        <v>10778</v>
      </c>
      <c r="K15126" s="1" t="s">
        <v>2528</v>
      </c>
      <c r="L15126" s="1" t="s">
        <v>520</v>
      </c>
      <c r="M15126" s="1" t="s">
        <v>126</v>
      </c>
      <c r="N15126" s="1" t="s">
        <v>21778</v>
      </c>
    </row>
    <row r="15127" spans="1:14" ht="12.75" x14ac:dyDescent="0.2">
      <c r="A15127" s="2" t="s">
        <v>20492</v>
      </c>
      <c r="B15127" s="1" t="s">
        <v>21779</v>
      </c>
      <c r="C15127" s="1" t="s">
        <v>16</v>
      </c>
      <c r="D15127" s="1">
        <v>8</v>
      </c>
      <c r="E15127" s="1">
        <v>14</v>
      </c>
      <c r="F15127" s="1">
        <v>1854</v>
      </c>
      <c r="G15127" s="1" t="s">
        <v>17</v>
      </c>
      <c r="H15127" s="1" t="s">
        <v>18</v>
      </c>
      <c r="I15127" s="1">
        <v>17</v>
      </c>
      <c r="J15127" s="1" t="s">
        <v>93</v>
      </c>
      <c r="K15127" s="1" t="s">
        <v>2164</v>
      </c>
      <c r="L15127" s="1" t="s">
        <v>48</v>
      </c>
      <c r="M15127" s="1" t="s">
        <v>126</v>
      </c>
      <c r="N15127" s="1" t="s">
        <v>21780</v>
      </c>
    </row>
    <row r="15128" spans="1:14" ht="12.75" x14ac:dyDescent="0.2">
      <c r="A15128" s="2" t="s">
        <v>20492</v>
      </c>
      <c r="B15128" s="1" t="s">
        <v>21781</v>
      </c>
      <c r="C15128" s="1" t="s">
        <v>16</v>
      </c>
      <c r="D15128" s="1">
        <v>8</v>
      </c>
      <c r="E15128" s="1">
        <v>15</v>
      </c>
      <c r="F15128" s="1">
        <v>1854</v>
      </c>
      <c r="G15128" s="1" t="s">
        <v>46</v>
      </c>
      <c r="H15128" s="1" t="s">
        <v>326</v>
      </c>
      <c r="I15128" s="1">
        <v>40</v>
      </c>
      <c r="J15128" s="1" t="s">
        <v>93</v>
      </c>
      <c r="K15128" s="1" t="s">
        <v>2164</v>
      </c>
      <c r="L15128" s="1" t="s">
        <v>7009</v>
      </c>
      <c r="M15128" s="1" t="s">
        <v>7242</v>
      </c>
      <c r="N15128" s="1" t="s">
        <v>21782</v>
      </c>
    </row>
    <row r="15129" spans="1:14" ht="12.75" x14ac:dyDescent="0.2">
      <c r="A15129" s="2" t="s">
        <v>20492</v>
      </c>
      <c r="B15129" s="1" t="s">
        <v>13248</v>
      </c>
      <c r="C15129" s="1" t="s">
        <v>16</v>
      </c>
      <c r="D15129" s="1">
        <v>8</v>
      </c>
      <c r="E15129" s="1">
        <v>17</v>
      </c>
      <c r="F15129" s="1">
        <v>1854</v>
      </c>
      <c r="G15129" s="1" t="s">
        <v>17</v>
      </c>
      <c r="H15129" s="1" t="s">
        <v>18</v>
      </c>
      <c r="I15129" s="1">
        <v>6</v>
      </c>
      <c r="J15129" s="1" t="s">
        <v>93</v>
      </c>
      <c r="K15129" s="1" t="s">
        <v>21783</v>
      </c>
      <c r="L15129" s="1" t="s">
        <v>3310</v>
      </c>
      <c r="M15129" s="1" t="s">
        <v>126</v>
      </c>
      <c r="N15129" s="1" t="s">
        <v>21784</v>
      </c>
    </row>
    <row r="15130" spans="1:14" ht="12.75" x14ac:dyDescent="0.2">
      <c r="A15130" s="2" t="s">
        <v>20492</v>
      </c>
      <c r="B15130" s="1" t="s">
        <v>997</v>
      </c>
      <c r="C15130" s="1" t="s">
        <v>109</v>
      </c>
      <c r="D15130" s="1">
        <v>12</v>
      </c>
      <c r="E15130" s="1">
        <v>22</v>
      </c>
      <c r="F15130" s="1">
        <v>1854</v>
      </c>
      <c r="G15130" s="1" t="s">
        <v>17</v>
      </c>
      <c r="H15130" s="1" t="s">
        <v>18</v>
      </c>
      <c r="J15130" s="1" t="s">
        <v>93</v>
      </c>
      <c r="K15130" s="1" t="s">
        <v>8541</v>
      </c>
      <c r="L15130" s="1" t="s">
        <v>83</v>
      </c>
      <c r="M15130" s="1" t="s">
        <v>126</v>
      </c>
      <c r="N15130" s="1" t="s">
        <v>20829</v>
      </c>
    </row>
    <row r="15131" spans="1:14" ht="12.75" x14ac:dyDescent="0.2">
      <c r="A15131" s="2" t="s">
        <v>20492</v>
      </c>
      <c r="B15131" s="1" t="s">
        <v>21785</v>
      </c>
      <c r="C15131" s="1" t="s">
        <v>16</v>
      </c>
      <c r="D15131" s="1">
        <v>8</v>
      </c>
      <c r="E15131" s="1">
        <v>18</v>
      </c>
      <c r="F15131" s="1">
        <v>1854</v>
      </c>
      <c r="G15131" s="1" t="s">
        <v>17</v>
      </c>
      <c r="H15131" s="1" t="s">
        <v>18</v>
      </c>
      <c r="I15131" s="1">
        <v>6</v>
      </c>
      <c r="J15131" s="1" t="s">
        <v>93</v>
      </c>
      <c r="K15131" s="1" t="s">
        <v>3412</v>
      </c>
      <c r="L15131" s="1" t="s">
        <v>35</v>
      </c>
      <c r="M15131" s="1" t="s">
        <v>579</v>
      </c>
      <c r="N15131" s="1" t="s">
        <v>21786</v>
      </c>
    </row>
    <row r="15132" spans="1:14" ht="12.75" x14ac:dyDescent="0.2">
      <c r="A15132" s="2" t="s">
        <v>20492</v>
      </c>
      <c r="B15132" s="1" t="s">
        <v>997</v>
      </c>
      <c r="C15132" s="1" t="s">
        <v>16</v>
      </c>
      <c r="D15132" s="1">
        <v>8</v>
      </c>
      <c r="E15132" s="1">
        <v>18</v>
      </c>
      <c r="F15132" s="1">
        <v>1854</v>
      </c>
      <c r="G15132" s="1" t="s">
        <v>46</v>
      </c>
      <c r="H15132" s="1" t="s">
        <v>18</v>
      </c>
      <c r="J15132" s="1" t="s">
        <v>93</v>
      </c>
      <c r="K15132" s="1" t="s">
        <v>76</v>
      </c>
      <c r="L15132" s="1" t="s">
        <v>111</v>
      </c>
      <c r="M15132" s="1" t="s">
        <v>7670</v>
      </c>
      <c r="N15132" s="1" t="s">
        <v>21787</v>
      </c>
    </row>
    <row r="15133" spans="1:14" ht="12.75" x14ac:dyDescent="0.2">
      <c r="A15133" s="2" t="s">
        <v>20492</v>
      </c>
      <c r="B15133" s="1" t="s">
        <v>21788</v>
      </c>
      <c r="C15133" s="1" t="s">
        <v>16</v>
      </c>
      <c r="D15133" s="1">
        <v>8</v>
      </c>
      <c r="E15133" s="1">
        <v>19</v>
      </c>
      <c r="F15133" s="1">
        <v>1854</v>
      </c>
      <c r="G15133" s="1" t="s">
        <v>46</v>
      </c>
      <c r="H15133" s="1" t="s">
        <v>18</v>
      </c>
      <c r="I15133" s="1">
        <v>32</v>
      </c>
      <c r="J15133" s="1" t="s">
        <v>21789</v>
      </c>
      <c r="K15133" s="1" t="s">
        <v>4907</v>
      </c>
      <c r="L15133" s="1" t="s">
        <v>668</v>
      </c>
      <c r="M15133" s="1" t="s">
        <v>126</v>
      </c>
      <c r="N15133" s="1" t="s">
        <v>21790</v>
      </c>
    </row>
    <row r="15134" spans="1:14" ht="12.75" x14ac:dyDescent="0.2">
      <c r="A15134" s="2" t="s">
        <v>20492</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21123</v>
      </c>
    </row>
    <row r="15135" spans="1:14" ht="12.75" x14ac:dyDescent="0.2">
      <c r="A15135" s="2" t="s">
        <v>20492</v>
      </c>
      <c r="B15135" s="1" t="s">
        <v>11045</v>
      </c>
      <c r="C15135" s="1" t="s">
        <v>16</v>
      </c>
      <c r="D15135" s="1">
        <v>8</v>
      </c>
      <c r="E15135" s="1">
        <v>21</v>
      </c>
      <c r="F15135" s="1">
        <v>1854</v>
      </c>
      <c r="G15135" s="1" t="s">
        <v>46</v>
      </c>
      <c r="H15135" s="1" t="s">
        <v>326</v>
      </c>
      <c r="J15135" s="1" t="s">
        <v>93</v>
      </c>
      <c r="K15135" s="1" t="s">
        <v>21791</v>
      </c>
      <c r="L15135" s="1" t="s">
        <v>7009</v>
      </c>
      <c r="M15135" s="1" t="s">
        <v>7670</v>
      </c>
      <c r="N15135" s="1" t="s">
        <v>21792</v>
      </c>
    </row>
    <row r="15136" spans="1:14" ht="12.75" x14ac:dyDescent="0.2">
      <c r="A15136" s="2" t="s">
        <v>20492</v>
      </c>
      <c r="B15136" s="1" t="s">
        <v>21793</v>
      </c>
      <c r="C15136" s="1" t="s">
        <v>16</v>
      </c>
      <c r="D15136" s="1">
        <v>8</v>
      </c>
      <c r="E15136" s="1">
        <v>21</v>
      </c>
      <c r="F15136" s="1">
        <v>1854</v>
      </c>
      <c r="G15136" s="1" t="s">
        <v>46</v>
      </c>
      <c r="H15136" s="1" t="s">
        <v>18</v>
      </c>
      <c r="I15136" s="1">
        <v>26</v>
      </c>
      <c r="J15136" s="1" t="s">
        <v>21794</v>
      </c>
      <c r="K15136" s="1" t="s">
        <v>1342</v>
      </c>
      <c r="L15136" s="1" t="s">
        <v>35</v>
      </c>
      <c r="M15136" s="1">
        <v>200</v>
      </c>
      <c r="N15136" s="1" t="s">
        <v>21795</v>
      </c>
    </row>
    <row r="15137" spans="1:14" ht="12.75" x14ac:dyDescent="0.2">
      <c r="A15137" s="2" t="s">
        <v>20492</v>
      </c>
      <c r="B15137" s="1" t="s">
        <v>21796</v>
      </c>
      <c r="C15137" s="1" t="s">
        <v>16</v>
      </c>
      <c r="D15137" s="1">
        <v>8</v>
      </c>
      <c r="E15137" s="1">
        <v>22</v>
      </c>
      <c r="F15137" s="1">
        <v>1854</v>
      </c>
      <c r="G15137" s="1" t="s">
        <v>17</v>
      </c>
      <c r="H15137" s="1" t="s">
        <v>326</v>
      </c>
      <c r="I15137" s="1">
        <v>45</v>
      </c>
      <c r="J15137" s="1" t="s">
        <v>93</v>
      </c>
      <c r="K15137" s="1" t="s">
        <v>328</v>
      </c>
      <c r="L15137" s="1" t="s">
        <v>7009</v>
      </c>
      <c r="M15137" s="1" t="s">
        <v>9192</v>
      </c>
      <c r="N15137" s="1" t="s">
        <v>21128</v>
      </c>
    </row>
    <row r="15138" spans="1:14" ht="12.75" x14ac:dyDescent="0.2">
      <c r="A15138" s="2" t="s">
        <v>20492</v>
      </c>
      <c r="B15138" s="1" t="s">
        <v>11045</v>
      </c>
      <c r="C15138" s="1" t="s">
        <v>16</v>
      </c>
      <c r="D15138" s="1">
        <v>8</v>
      </c>
      <c r="E15138" s="1">
        <v>22</v>
      </c>
      <c r="F15138" s="1">
        <v>1854</v>
      </c>
      <c r="G15138" s="1" t="s">
        <v>17</v>
      </c>
      <c r="H15138" s="1" t="s">
        <v>326</v>
      </c>
      <c r="J15138" s="1" t="s">
        <v>93</v>
      </c>
      <c r="K15138" s="1" t="s">
        <v>3340</v>
      </c>
      <c r="L15138" s="1" t="s">
        <v>7009</v>
      </c>
      <c r="M15138" s="1">
        <v>50</v>
      </c>
      <c r="N15138" s="1" t="s">
        <v>19393</v>
      </c>
    </row>
    <row r="15139" spans="1:14" ht="12.75" x14ac:dyDescent="0.2">
      <c r="A15139" s="2" t="s">
        <v>20492</v>
      </c>
      <c r="B15139" s="1" t="s">
        <v>997</v>
      </c>
      <c r="C15139" s="1" t="s">
        <v>16</v>
      </c>
      <c r="D15139" s="1">
        <v>8</v>
      </c>
      <c r="E15139" s="1">
        <v>25</v>
      </c>
      <c r="F15139" s="1">
        <v>1854</v>
      </c>
      <c r="G15139" s="1" t="s">
        <v>17</v>
      </c>
      <c r="H15139" s="1" t="s">
        <v>18</v>
      </c>
      <c r="J15139" s="1" t="s">
        <v>93</v>
      </c>
      <c r="K15139" s="1" t="s">
        <v>3412</v>
      </c>
      <c r="L15139" s="1" t="s">
        <v>19</v>
      </c>
      <c r="M15139" s="1" t="s">
        <v>126</v>
      </c>
      <c r="N15139" s="1" t="s">
        <v>21797</v>
      </c>
    </row>
    <row r="15140" spans="1:14" ht="12.75" x14ac:dyDescent="0.2">
      <c r="A15140" s="2" t="s">
        <v>20492</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21798</v>
      </c>
    </row>
    <row r="15141" spans="1:14" ht="12.75" x14ac:dyDescent="0.2">
      <c r="A15141" s="2" t="s">
        <v>20492</v>
      </c>
      <c r="B15141" s="1" t="s">
        <v>21799</v>
      </c>
      <c r="C15141" s="1" t="s">
        <v>16</v>
      </c>
      <c r="D15141" s="1">
        <v>8</v>
      </c>
      <c r="E15141" s="1">
        <v>26</v>
      </c>
      <c r="F15141" s="1">
        <v>1854</v>
      </c>
      <c r="G15141" s="1" t="s">
        <v>46</v>
      </c>
      <c r="H15141" s="1" t="s">
        <v>18</v>
      </c>
      <c r="I15141" s="1">
        <v>22</v>
      </c>
      <c r="J15141" s="1" t="s">
        <v>93</v>
      </c>
      <c r="K15141" s="1" t="s">
        <v>76</v>
      </c>
      <c r="L15141" s="1" t="s">
        <v>482</v>
      </c>
      <c r="M15141" s="1" t="s">
        <v>7242</v>
      </c>
      <c r="N15141" s="1" t="s">
        <v>18371</v>
      </c>
    </row>
    <row r="15142" spans="1:14" ht="12.75" x14ac:dyDescent="0.2">
      <c r="A15142" s="2" t="s">
        <v>20492</v>
      </c>
      <c r="B15142" s="1" t="s">
        <v>21800</v>
      </c>
      <c r="C15142" s="1" t="s">
        <v>16</v>
      </c>
      <c r="D15142" s="1">
        <v>8</v>
      </c>
      <c r="E15142" s="1">
        <v>26</v>
      </c>
      <c r="F15142" s="1">
        <v>1854</v>
      </c>
      <c r="G15142" s="1" t="s">
        <v>46</v>
      </c>
      <c r="H15142" s="1" t="s">
        <v>18</v>
      </c>
      <c r="I15142" s="1">
        <v>50</v>
      </c>
      <c r="J15142" s="1" t="s">
        <v>93</v>
      </c>
      <c r="K15142" s="1" t="s">
        <v>328</v>
      </c>
      <c r="L15142" s="1" t="s">
        <v>111</v>
      </c>
      <c r="M15142" s="1" t="s">
        <v>9192</v>
      </c>
    </row>
    <row r="15143" spans="1:14" ht="12.75" x14ac:dyDescent="0.2">
      <c r="A15143" s="2" t="s">
        <v>20492</v>
      </c>
      <c r="B15143" s="1" t="s">
        <v>21801</v>
      </c>
      <c r="C15143" s="1" t="s">
        <v>16</v>
      </c>
      <c r="D15143" s="1">
        <v>8</v>
      </c>
      <c r="E15143" s="1">
        <v>27</v>
      </c>
      <c r="F15143" s="1">
        <v>1854</v>
      </c>
      <c r="G15143" s="1" t="s">
        <v>17</v>
      </c>
      <c r="H15143" s="1" t="s">
        <v>18</v>
      </c>
      <c r="I15143" s="1">
        <v>16</v>
      </c>
      <c r="J15143" s="1" t="s">
        <v>93</v>
      </c>
      <c r="K15143" s="1" t="s">
        <v>2122</v>
      </c>
      <c r="L15143" s="1" t="s">
        <v>53</v>
      </c>
      <c r="M15143" s="1" t="s">
        <v>126</v>
      </c>
      <c r="N15143" s="1" t="s">
        <v>21802</v>
      </c>
    </row>
    <row r="15144" spans="1:14" ht="12.75" x14ac:dyDescent="0.2">
      <c r="A15144" s="2" t="s">
        <v>20492</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2.75" x14ac:dyDescent="0.2">
      <c r="A15145" s="2" t="s">
        <v>20492</v>
      </c>
      <c r="B15145" s="1" t="s">
        <v>11045</v>
      </c>
      <c r="C15145" s="1" t="s">
        <v>16</v>
      </c>
      <c r="D15145" s="1">
        <v>8</v>
      </c>
      <c r="E15145" s="1">
        <v>29</v>
      </c>
      <c r="F15145" s="1">
        <v>1854</v>
      </c>
      <c r="G15145" s="1" t="s">
        <v>46</v>
      </c>
      <c r="H15145" s="1" t="s">
        <v>326</v>
      </c>
      <c r="J15145" s="1" t="s">
        <v>93</v>
      </c>
      <c r="K15145" s="1" t="s">
        <v>3412</v>
      </c>
      <c r="L15145" s="1" t="s">
        <v>7009</v>
      </c>
      <c r="M15145" s="1">
        <v>50</v>
      </c>
      <c r="N15145" s="1" t="s">
        <v>21803</v>
      </c>
    </row>
    <row r="15146" spans="1:14" ht="12.75" x14ac:dyDescent="0.2">
      <c r="A15146" s="2" t="s">
        <v>20492</v>
      </c>
      <c r="B15146" s="1" t="s">
        <v>997</v>
      </c>
      <c r="C15146" s="1" t="s">
        <v>16</v>
      </c>
      <c r="D15146" s="1">
        <v>8</v>
      </c>
      <c r="E15146" s="1">
        <v>30</v>
      </c>
      <c r="F15146" s="1">
        <v>1854</v>
      </c>
      <c r="G15146" s="1" t="s">
        <v>17</v>
      </c>
      <c r="H15146" s="1" t="s">
        <v>18</v>
      </c>
      <c r="J15146" s="1" t="s">
        <v>93</v>
      </c>
      <c r="K15146" s="1" t="s">
        <v>418</v>
      </c>
      <c r="L15146" s="1" t="s">
        <v>668</v>
      </c>
      <c r="M15146" s="1" t="s">
        <v>7670</v>
      </c>
      <c r="N15146" s="1" t="s">
        <v>21804</v>
      </c>
    </row>
    <row r="15147" spans="1:14" ht="12.75" x14ac:dyDescent="0.2">
      <c r="A15147" s="2" t="s">
        <v>20492</v>
      </c>
      <c r="B15147" s="1" t="s">
        <v>997</v>
      </c>
      <c r="C15147" s="1" t="s">
        <v>16</v>
      </c>
      <c r="D15147" s="1">
        <v>8</v>
      </c>
      <c r="E15147" s="1">
        <v>30</v>
      </c>
      <c r="F15147" s="1">
        <v>1854</v>
      </c>
      <c r="G15147" s="1" t="s">
        <v>17</v>
      </c>
      <c r="H15147" s="1" t="s">
        <v>18</v>
      </c>
      <c r="J15147" s="1" t="s">
        <v>93</v>
      </c>
      <c r="K15147" s="1" t="s">
        <v>3412</v>
      </c>
      <c r="L15147" s="1" t="s">
        <v>623</v>
      </c>
      <c r="M15147" s="1" t="s">
        <v>126</v>
      </c>
      <c r="N15147" s="1" t="s">
        <v>21805</v>
      </c>
    </row>
    <row r="15148" spans="1:14" ht="12.75" x14ac:dyDescent="0.2">
      <c r="A15148" s="2" t="s">
        <v>20492</v>
      </c>
      <c r="B15148" s="1" t="s">
        <v>21806</v>
      </c>
      <c r="C15148" s="1" t="s">
        <v>109</v>
      </c>
      <c r="D15148" s="1">
        <v>12</v>
      </c>
      <c r="E15148" s="1">
        <v>3</v>
      </c>
      <c r="F15148" s="1">
        <v>1854</v>
      </c>
      <c r="G15148" s="1" t="s">
        <v>17</v>
      </c>
      <c r="H15148" s="1" t="s">
        <v>326</v>
      </c>
      <c r="I15148" s="1">
        <v>80</v>
      </c>
      <c r="J15148" s="1" t="s">
        <v>93</v>
      </c>
      <c r="K15148" s="1" t="s">
        <v>2164</v>
      </c>
      <c r="L15148" s="1" t="s">
        <v>7009</v>
      </c>
      <c r="M15148" s="1" t="s">
        <v>9192</v>
      </c>
      <c r="N15148" s="1" t="s">
        <v>21807</v>
      </c>
    </row>
    <row r="15149" spans="1:14" ht="12.75" x14ac:dyDescent="0.2">
      <c r="A15149" s="2" t="s">
        <v>20492</v>
      </c>
      <c r="B15149" s="1" t="s">
        <v>997</v>
      </c>
      <c r="C15149" s="1" t="s">
        <v>109</v>
      </c>
      <c r="D15149" s="1">
        <v>12</v>
      </c>
      <c r="E15149" s="1">
        <v>3</v>
      </c>
      <c r="F15149" s="1">
        <v>1854</v>
      </c>
      <c r="G15149" s="1" t="s">
        <v>17</v>
      </c>
      <c r="H15149" s="1" t="s">
        <v>18</v>
      </c>
      <c r="J15149" s="1" t="s">
        <v>93</v>
      </c>
      <c r="K15149" s="1" t="s">
        <v>2104</v>
      </c>
      <c r="L15149" s="1" t="s">
        <v>111</v>
      </c>
      <c r="M15149" s="1" t="s">
        <v>126</v>
      </c>
      <c r="N15149" s="1" t="s">
        <v>21808</v>
      </c>
    </row>
    <row r="15150" spans="1:14" ht="12.75" x14ac:dyDescent="0.2">
      <c r="A15150" s="2" t="s">
        <v>20492</v>
      </c>
      <c r="B15150" s="1" t="s">
        <v>997</v>
      </c>
      <c r="C15150" s="1" t="s">
        <v>109</v>
      </c>
      <c r="D15150" s="1">
        <v>12</v>
      </c>
      <c r="E15150" s="1">
        <v>3</v>
      </c>
      <c r="F15150" s="1">
        <v>1854</v>
      </c>
      <c r="G15150" s="1" t="s">
        <v>46</v>
      </c>
      <c r="H15150" s="1" t="s">
        <v>18</v>
      </c>
      <c r="J15150" s="1" t="s">
        <v>93</v>
      </c>
      <c r="K15150" s="1" t="s">
        <v>2528</v>
      </c>
      <c r="L15150" s="1" t="s">
        <v>111</v>
      </c>
      <c r="M15150" s="1" t="s">
        <v>7670</v>
      </c>
      <c r="N15150" s="1" t="s">
        <v>21809</v>
      </c>
    </row>
    <row r="15151" spans="1:14" ht="12.75" x14ac:dyDescent="0.2">
      <c r="A15151" s="2" t="s">
        <v>20492</v>
      </c>
      <c r="B15151" s="1" t="s">
        <v>21810</v>
      </c>
      <c r="C15151" s="1" t="s">
        <v>109</v>
      </c>
      <c r="D15151" s="1">
        <v>12</v>
      </c>
      <c r="E15151" s="1">
        <v>5</v>
      </c>
      <c r="F15151" s="1">
        <v>1854</v>
      </c>
      <c r="G15151" s="1" t="s">
        <v>17</v>
      </c>
      <c r="H15151" s="1" t="s">
        <v>326</v>
      </c>
      <c r="I15151" s="1">
        <v>65</v>
      </c>
      <c r="J15151" s="1" t="s">
        <v>93</v>
      </c>
      <c r="K15151" s="1" t="s">
        <v>34</v>
      </c>
      <c r="L15151" s="1" t="s">
        <v>7009</v>
      </c>
      <c r="M15151" s="1" t="s">
        <v>9192</v>
      </c>
      <c r="N15151" s="1" t="s">
        <v>21811</v>
      </c>
    </row>
    <row r="15152" spans="1:14" ht="12.75" x14ac:dyDescent="0.2">
      <c r="A15152" s="2" t="s">
        <v>20492</v>
      </c>
      <c r="B15152" s="1" t="s">
        <v>997</v>
      </c>
      <c r="C15152" s="1" t="s">
        <v>109</v>
      </c>
      <c r="D15152" s="1">
        <v>12</v>
      </c>
      <c r="E15152" s="1">
        <v>6</v>
      </c>
      <c r="F15152" s="1">
        <v>1854</v>
      </c>
      <c r="G15152" s="1" t="s">
        <v>46</v>
      </c>
      <c r="H15152" s="1" t="s">
        <v>18</v>
      </c>
      <c r="J15152" s="1" t="s">
        <v>93</v>
      </c>
      <c r="K15152" s="1" t="s">
        <v>3065</v>
      </c>
      <c r="L15152" s="1" t="s">
        <v>111</v>
      </c>
      <c r="M15152" s="1" t="s">
        <v>126</v>
      </c>
      <c r="N15152" s="1" t="s">
        <v>21812</v>
      </c>
    </row>
    <row r="15153" spans="1:14" ht="12.75" x14ac:dyDescent="0.2">
      <c r="A15153" s="2" t="s">
        <v>20492</v>
      </c>
      <c r="B15153" s="1" t="s">
        <v>21813</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2.75" x14ac:dyDescent="0.2">
      <c r="A15154" s="2" t="s">
        <v>20492</v>
      </c>
      <c r="B15154" s="1" t="s">
        <v>997</v>
      </c>
      <c r="C15154" s="1" t="s">
        <v>109</v>
      </c>
      <c r="D15154" s="1">
        <v>12</v>
      </c>
      <c r="E15154" s="1">
        <v>7</v>
      </c>
      <c r="F15154" s="1">
        <v>1854</v>
      </c>
      <c r="G15154" s="1" t="s">
        <v>17</v>
      </c>
      <c r="H15154" s="1" t="s">
        <v>18</v>
      </c>
      <c r="J15154" s="1" t="s">
        <v>93</v>
      </c>
      <c r="K15154" s="1" t="s">
        <v>418</v>
      </c>
      <c r="L15154" s="1" t="s">
        <v>482</v>
      </c>
      <c r="M15154" s="1" t="s">
        <v>126</v>
      </c>
      <c r="N15154" s="1" t="s">
        <v>21814</v>
      </c>
    </row>
    <row r="15155" spans="1:14" ht="12.75" x14ac:dyDescent="0.2">
      <c r="A15155" s="2" t="s">
        <v>20492</v>
      </c>
      <c r="B15155" s="1" t="s">
        <v>997</v>
      </c>
      <c r="C15155" s="1" t="s">
        <v>109</v>
      </c>
      <c r="D15155" s="1">
        <v>12</v>
      </c>
      <c r="E15155" s="1">
        <v>7</v>
      </c>
      <c r="F15155" s="1">
        <v>1854</v>
      </c>
      <c r="G15155" s="1" t="s">
        <v>17</v>
      </c>
      <c r="H15155" s="1" t="s">
        <v>18</v>
      </c>
      <c r="J15155" s="1" t="s">
        <v>93</v>
      </c>
      <c r="K15155" s="1" t="s">
        <v>6697</v>
      </c>
      <c r="L15155" s="1" t="s">
        <v>35</v>
      </c>
      <c r="M15155" s="1" t="s">
        <v>579</v>
      </c>
      <c r="N15155" s="1" t="s">
        <v>19211</v>
      </c>
    </row>
    <row r="15156" spans="1:14" ht="12.75" x14ac:dyDescent="0.2">
      <c r="A15156" s="2" t="s">
        <v>20492</v>
      </c>
      <c r="B15156" s="1" t="s">
        <v>997</v>
      </c>
      <c r="C15156" s="1" t="s">
        <v>109</v>
      </c>
      <c r="D15156" s="1">
        <v>12</v>
      </c>
      <c r="E15156" s="1">
        <v>7</v>
      </c>
      <c r="F15156" s="1">
        <v>1854</v>
      </c>
      <c r="G15156" s="1" t="s">
        <v>17</v>
      </c>
      <c r="H15156" s="1" t="s">
        <v>18</v>
      </c>
      <c r="J15156" s="1" t="s">
        <v>93</v>
      </c>
      <c r="K15156" s="1" t="s">
        <v>3674</v>
      </c>
      <c r="L15156" s="1" t="s">
        <v>35</v>
      </c>
      <c r="M15156" s="1" t="s">
        <v>7670</v>
      </c>
      <c r="N15156" s="1" t="s">
        <v>21815</v>
      </c>
    </row>
    <row r="15157" spans="1:14" ht="12.75" x14ac:dyDescent="0.2">
      <c r="A15157" s="2" t="s">
        <v>20492</v>
      </c>
      <c r="B15157" s="1" t="s">
        <v>21816</v>
      </c>
      <c r="C15157" s="1" t="s">
        <v>109</v>
      </c>
      <c r="D15157" s="1">
        <v>12</v>
      </c>
      <c r="E15157" s="1">
        <v>7</v>
      </c>
      <c r="F15157" s="1">
        <v>1854</v>
      </c>
      <c r="G15157" s="1" t="s">
        <v>17</v>
      </c>
      <c r="H15157" s="1" t="s">
        <v>18</v>
      </c>
      <c r="I15157" s="1">
        <v>8</v>
      </c>
      <c r="J15157" s="1" t="s">
        <v>546</v>
      </c>
      <c r="K15157" s="1" t="s">
        <v>8541</v>
      </c>
      <c r="L15157" s="1" t="s">
        <v>111</v>
      </c>
      <c r="M15157" s="1" t="s">
        <v>126</v>
      </c>
      <c r="N15157" s="1" t="s">
        <v>21817</v>
      </c>
    </row>
    <row r="15158" spans="1:14" ht="12.75" x14ac:dyDescent="0.2">
      <c r="A15158" s="2" t="s">
        <v>20492</v>
      </c>
      <c r="B15158" s="1" t="s">
        <v>21818</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20492</v>
      </c>
      <c r="B15159" s="1" t="s">
        <v>21819</v>
      </c>
      <c r="C15159" s="1" t="s">
        <v>109</v>
      </c>
      <c r="D15159" s="1">
        <v>12</v>
      </c>
      <c r="E15159" s="1">
        <v>8</v>
      </c>
      <c r="F15159" s="1">
        <v>1854</v>
      </c>
      <c r="G15159" s="1" t="s">
        <v>46</v>
      </c>
      <c r="H15159" s="1" t="s">
        <v>18</v>
      </c>
      <c r="I15159" s="1">
        <v>42</v>
      </c>
      <c r="J15159" s="1" t="s">
        <v>93</v>
      </c>
      <c r="K15159" s="1" t="s">
        <v>3412</v>
      </c>
      <c r="L15159" s="1" t="s">
        <v>93</v>
      </c>
      <c r="M15159" s="1" t="s">
        <v>9192</v>
      </c>
    </row>
    <row r="15160" spans="1:14" ht="12.75" x14ac:dyDescent="0.2">
      <c r="A15160" s="2" t="s">
        <v>20492</v>
      </c>
      <c r="B15160" s="1" t="s">
        <v>21820</v>
      </c>
      <c r="C15160" s="1" t="s">
        <v>109</v>
      </c>
      <c r="D15160" s="1">
        <v>12</v>
      </c>
      <c r="E15160" s="1">
        <v>10</v>
      </c>
      <c r="F15160" s="1">
        <v>1854</v>
      </c>
      <c r="G15160" s="1" t="s">
        <v>46</v>
      </c>
      <c r="H15160" s="1" t="s">
        <v>18</v>
      </c>
      <c r="I15160" s="1">
        <v>44</v>
      </c>
      <c r="J15160" s="1" t="s">
        <v>93</v>
      </c>
      <c r="K15160" s="1" t="s">
        <v>21821</v>
      </c>
      <c r="L15160" s="1" t="s">
        <v>482</v>
      </c>
      <c r="M15160" s="1" t="s">
        <v>9192</v>
      </c>
    </row>
    <row r="15161" spans="1:14" ht="12.75" x14ac:dyDescent="0.2">
      <c r="A15161" s="2" t="s">
        <v>20492</v>
      </c>
      <c r="B15161" s="1" t="s">
        <v>21822</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2.75" x14ac:dyDescent="0.2">
      <c r="A15162" s="2" t="s">
        <v>20492</v>
      </c>
      <c r="B15162" s="1" t="s">
        <v>997</v>
      </c>
      <c r="C15162" s="1" t="s">
        <v>109</v>
      </c>
      <c r="D15162" s="1">
        <v>12</v>
      </c>
      <c r="E15162" s="1">
        <v>10</v>
      </c>
      <c r="F15162" s="1">
        <v>1854</v>
      </c>
      <c r="G15162" s="1" t="s">
        <v>46</v>
      </c>
      <c r="H15162" s="1" t="s">
        <v>18</v>
      </c>
      <c r="J15162" s="1" t="s">
        <v>93</v>
      </c>
      <c r="K15162" s="1" t="s">
        <v>4907</v>
      </c>
      <c r="L15162" s="1" t="s">
        <v>41</v>
      </c>
      <c r="M15162" s="1" t="s">
        <v>7670</v>
      </c>
      <c r="N15162" s="1" t="s">
        <v>21823</v>
      </c>
    </row>
    <row r="15163" spans="1:14" ht="12.75" x14ac:dyDescent="0.2">
      <c r="A15163" s="2" t="s">
        <v>20492</v>
      </c>
      <c r="B15163" s="1" t="s">
        <v>21824</v>
      </c>
      <c r="C15163" s="1" t="s">
        <v>109</v>
      </c>
      <c r="D15163" s="1">
        <v>12</v>
      </c>
      <c r="E15163" s="1">
        <v>14</v>
      </c>
      <c r="F15163" s="1">
        <v>1854</v>
      </c>
      <c r="G15163" s="1" t="s">
        <v>46</v>
      </c>
      <c r="H15163" s="1" t="s">
        <v>18</v>
      </c>
      <c r="I15163" s="1">
        <v>62</v>
      </c>
      <c r="J15163" s="1" t="s">
        <v>93</v>
      </c>
      <c r="K15163" s="1" t="s">
        <v>18514</v>
      </c>
      <c r="L15163" s="1" t="s">
        <v>67</v>
      </c>
      <c r="M15163" s="1" t="s">
        <v>126</v>
      </c>
    </row>
    <row r="15164" spans="1:14" ht="12.75" x14ac:dyDescent="0.2">
      <c r="A15164" s="2" t="s">
        <v>20492</v>
      </c>
      <c r="B15164" s="1" t="s">
        <v>21825</v>
      </c>
      <c r="C15164" s="1" t="s">
        <v>109</v>
      </c>
      <c r="D15164" s="1">
        <v>12</v>
      </c>
      <c r="E15164" s="1">
        <v>17</v>
      </c>
      <c r="F15164" s="1">
        <v>1854</v>
      </c>
      <c r="G15164" s="1" t="s">
        <v>17</v>
      </c>
      <c r="H15164" s="1" t="s">
        <v>18</v>
      </c>
      <c r="I15164" s="1">
        <v>34</v>
      </c>
      <c r="J15164" s="1" t="s">
        <v>93</v>
      </c>
      <c r="K15164" s="1" t="s">
        <v>21826</v>
      </c>
      <c r="L15164" s="1" t="s">
        <v>668</v>
      </c>
      <c r="M15164" s="1" t="s">
        <v>126</v>
      </c>
      <c r="N15164" s="1" t="s">
        <v>21827</v>
      </c>
    </row>
    <row r="15165" spans="1:14" ht="12.75" x14ac:dyDescent="0.2">
      <c r="A15165" s="2" t="s">
        <v>20492</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21828</v>
      </c>
    </row>
    <row r="15166" spans="1:14" ht="12.75" x14ac:dyDescent="0.2">
      <c r="A15166" s="2" t="s">
        <v>20492</v>
      </c>
      <c r="B15166" s="1" t="s">
        <v>21829</v>
      </c>
      <c r="C15166" s="1" t="s">
        <v>109</v>
      </c>
      <c r="D15166" s="1">
        <v>12</v>
      </c>
      <c r="E15166" s="1">
        <v>17</v>
      </c>
      <c r="F15166" s="1">
        <v>1854</v>
      </c>
      <c r="G15166" s="1" t="s">
        <v>46</v>
      </c>
      <c r="H15166" s="1" t="s">
        <v>326</v>
      </c>
      <c r="I15166" s="1">
        <v>24</v>
      </c>
      <c r="J15166" s="1" t="s">
        <v>93</v>
      </c>
      <c r="K15166" s="1" t="s">
        <v>2164</v>
      </c>
      <c r="L15166" s="1" t="s">
        <v>482</v>
      </c>
      <c r="M15166" s="1" t="s">
        <v>9192</v>
      </c>
      <c r="N15166" s="1" t="s">
        <v>21830</v>
      </c>
    </row>
    <row r="15167" spans="1:14" ht="12.75" x14ac:dyDescent="0.2">
      <c r="A15167" s="2" t="s">
        <v>20492</v>
      </c>
      <c r="B15167" s="1" t="s">
        <v>21831</v>
      </c>
      <c r="C15167" s="1" t="s">
        <v>109</v>
      </c>
      <c r="D15167" s="1">
        <v>12</v>
      </c>
      <c r="E15167" s="1">
        <v>18</v>
      </c>
      <c r="F15167" s="1">
        <v>1854</v>
      </c>
      <c r="G15167" s="1" t="s">
        <v>46</v>
      </c>
      <c r="H15167" s="1" t="s">
        <v>18</v>
      </c>
      <c r="I15167" s="1">
        <v>87</v>
      </c>
      <c r="J15167" s="1" t="s">
        <v>546</v>
      </c>
      <c r="K15167" s="1" t="s">
        <v>21832</v>
      </c>
      <c r="L15167" s="1" t="s">
        <v>48</v>
      </c>
      <c r="M15167" s="1" t="s">
        <v>126</v>
      </c>
    </row>
    <row r="15168" spans="1:14" ht="12.75" x14ac:dyDescent="0.2">
      <c r="A15168" s="2" t="s">
        <v>20492</v>
      </c>
      <c r="B15168" s="1" t="s">
        <v>997</v>
      </c>
      <c r="C15168" s="1" t="s">
        <v>109</v>
      </c>
      <c r="D15168" s="1">
        <v>12</v>
      </c>
      <c r="E15168" s="1">
        <v>18</v>
      </c>
      <c r="F15168" s="1">
        <v>1854</v>
      </c>
      <c r="G15168" s="1" t="s">
        <v>17</v>
      </c>
      <c r="H15168" s="1" t="s">
        <v>18</v>
      </c>
      <c r="J15168" s="1" t="s">
        <v>93</v>
      </c>
      <c r="K15168" s="1" t="s">
        <v>3065</v>
      </c>
      <c r="L15168" s="1" t="s">
        <v>41</v>
      </c>
      <c r="M15168" s="1" t="s">
        <v>7670</v>
      </c>
      <c r="N15168" s="1" t="s">
        <v>20014</v>
      </c>
    </row>
    <row r="15169" spans="1:14" ht="12.75" x14ac:dyDescent="0.2">
      <c r="A15169" s="2" t="s">
        <v>20492</v>
      </c>
      <c r="B15169" s="1" t="s">
        <v>21833</v>
      </c>
      <c r="C15169" s="1" t="s">
        <v>109</v>
      </c>
      <c r="D15169" s="1">
        <v>12</v>
      </c>
      <c r="E15169" s="1">
        <v>21</v>
      </c>
      <c r="F15169" s="1">
        <v>1854</v>
      </c>
      <c r="G15169" s="1" t="s">
        <v>46</v>
      </c>
      <c r="H15169" s="1" t="s">
        <v>18</v>
      </c>
      <c r="I15169" s="1">
        <v>31</v>
      </c>
      <c r="J15169" s="1" t="s">
        <v>93</v>
      </c>
      <c r="K15169" s="1" t="s">
        <v>21834</v>
      </c>
      <c r="L15169" s="1" t="s">
        <v>35</v>
      </c>
      <c r="M15169" s="1" t="s">
        <v>126</v>
      </c>
    </row>
    <row r="15170" spans="1:14" ht="12.75" x14ac:dyDescent="0.2">
      <c r="A15170" s="2" t="s">
        <v>20492</v>
      </c>
      <c r="B15170" s="1" t="s">
        <v>21835</v>
      </c>
      <c r="C15170" s="1" t="s">
        <v>109</v>
      </c>
      <c r="D15170" s="1">
        <v>12</v>
      </c>
      <c r="E15170" s="1">
        <v>23</v>
      </c>
      <c r="F15170" s="1">
        <v>1854</v>
      </c>
      <c r="G15170" s="1" t="s">
        <v>17</v>
      </c>
      <c r="H15170" s="1" t="s">
        <v>18</v>
      </c>
      <c r="I15170" s="1">
        <v>68</v>
      </c>
      <c r="J15170" s="1" t="s">
        <v>93</v>
      </c>
      <c r="K15170" s="1" t="s">
        <v>76</v>
      </c>
      <c r="L15170" s="1" t="s">
        <v>520</v>
      </c>
      <c r="M15170" s="1" t="s">
        <v>126</v>
      </c>
    </row>
    <row r="15171" spans="1:14" ht="12.75" x14ac:dyDescent="0.2">
      <c r="A15171" s="2" t="s">
        <v>20492</v>
      </c>
      <c r="B15171" s="1" t="s">
        <v>21836</v>
      </c>
      <c r="C15171" s="1" t="s">
        <v>109</v>
      </c>
      <c r="D15171" s="1">
        <v>12</v>
      </c>
      <c r="E15171" s="1">
        <v>23</v>
      </c>
      <c r="F15171" s="1">
        <v>1854</v>
      </c>
      <c r="G15171" s="1" t="s">
        <v>46</v>
      </c>
      <c r="H15171" s="1" t="s">
        <v>18</v>
      </c>
      <c r="I15171" s="1">
        <v>40</v>
      </c>
      <c r="J15171" s="1" t="s">
        <v>93</v>
      </c>
      <c r="K15171" s="1" t="s">
        <v>21837</v>
      </c>
      <c r="L15171" s="1" t="s">
        <v>482</v>
      </c>
      <c r="M15171" s="1" t="s">
        <v>7242</v>
      </c>
    </row>
    <row r="15172" spans="1:14" ht="12.75" x14ac:dyDescent="0.2">
      <c r="A15172" s="2" t="s">
        <v>20492</v>
      </c>
      <c r="B15172" s="1" t="s">
        <v>17274</v>
      </c>
      <c r="C15172" s="1" t="s">
        <v>109</v>
      </c>
      <c r="D15172" s="1">
        <v>12</v>
      </c>
      <c r="E15172" s="1">
        <v>25</v>
      </c>
      <c r="F15172" s="1">
        <v>1854</v>
      </c>
      <c r="G15172" s="1" t="s">
        <v>17</v>
      </c>
      <c r="H15172" s="1" t="s">
        <v>326</v>
      </c>
      <c r="I15172" s="1">
        <v>94</v>
      </c>
      <c r="J15172" s="1" t="s">
        <v>93</v>
      </c>
      <c r="K15172" s="1" t="s">
        <v>34</v>
      </c>
      <c r="L15172" s="1" t="s">
        <v>7009</v>
      </c>
      <c r="M15172" s="1" t="s">
        <v>9192</v>
      </c>
      <c r="N15172" s="1" t="s">
        <v>21838</v>
      </c>
    </row>
    <row r="15173" spans="1:14" ht="12.75" x14ac:dyDescent="0.2">
      <c r="A15173" s="2" t="s">
        <v>20492</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21839</v>
      </c>
    </row>
    <row r="15174" spans="1:14" ht="12.75" x14ac:dyDescent="0.2">
      <c r="A15174" s="2" t="s">
        <v>20492</v>
      </c>
      <c r="B15174" s="1" t="s">
        <v>997</v>
      </c>
      <c r="C15174" s="1" t="s">
        <v>109</v>
      </c>
      <c r="D15174" s="1">
        <v>12</v>
      </c>
      <c r="E15174" s="1">
        <v>25</v>
      </c>
      <c r="F15174" s="1">
        <v>1854</v>
      </c>
      <c r="G15174" s="1" t="s">
        <v>17</v>
      </c>
      <c r="H15174" s="1" t="s">
        <v>18</v>
      </c>
      <c r="J15174" s="1" t="s">
        <v>93</v>
      </c>
      <c r="K15174" s="1" t="s">
        <v>3412</v>
      </c>
      <c r="L15174" s="1" t="s">
        <v>15798</v>
      </c>
      <c r="M15174" s="1" t="s">
        <v>126</v>
      </c>
      <c r="N15174" s="1" t="s">
        <v>21840</v>
      </c>
    </row>
    <row r="15175" spans="1:14" ht="12.75" x14ac:dyDescent="0.2">
      <c r="A15175" s="2" t="s">
        <v>20492</v>
      </c>
      <c r="B15175" s="1" t="s">
        <v>21841</v>
      </c>
      <c r="C15175" s="1" t="s">
        <v>109</v>
      </c>
      <c r="D15175" s="1">
        <v>12</v>
      </c>
      <c r="E15175" s="1">
        <v>28</v>
      </c>
      <c r="F15175" s="1">
        <v>1854</v>
      </c>
      <c r="G15175" s="1" t="s">
        <v>46</v>
      </c>
      <c r="H15175" s="1" t="s">
        <v>18</v>
      </c>
      <c r="I15175" s="1">
        <v>27</v>
      </c>
      <c r="J15175" s="1" t="s">
        <v>93</v>
      </c>
      <c r="K15175" s="1" t="s">
        <v>328</v>
      </c>
      <c r="L15175" s="1" t="s">
        <v>19</v>
      </c>
      <c r="M15175" s="1" t="s">
        <v>126</v>
      </c>
      <c r="N15175" s="1" t="s">
        <v>21842</v>
      </c>
    </row>
    <row r="15176" spans="1:14" ht="12.75" x14ac:dyDescent="0.2">
      <c r="A15176" s="2" t="s">
        <v>20492</v>
      </c>
      <c r="B15176" s="1" t="s">
        <v>997</v>
      </c>
      <c r="C15176" s="1" t="s">
        <v>109</v>
      </c>
      <c r="D15176" s="1">
        <v>12</v>
      </c>
      <c r="E15176" s="1">
        <v>29</v>
      </c>
      <c r="F15176" s="1">
        <v>1854</v>
      </c>
      <c r="G15176" s="1" t="s">
        <v>46</v>
      </c>
      <c r="H15176" s="1" t="s">
        <v>18</v>
      </c>
      <c r="J15176" s="1" t="s">
        <v>93</v>
      </c>
      <c r="K15176" s="1" t="s">
        <v>18350</v>
      </c>
      <c r="L15176" s="1" t="s">
        <v>41</v>
      </c>
      <c r="M15176" s="1" t="s">
        <v>126</v>
      </c>
      <c r="N15176" s="1" t="s">
        <v>21843</v>
      </c>
    </row>
    <row r="15177" spans="1:14" ht="12.75" x14ac:dyDescent="0.2">
      <c r="A15177" s="2" t="s">
        <v>20492</v>
      </c>
      <c r="B15177" s="1" t="s">
        <v>21844</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2.75" x14ac:dyDescent="0.2">
      <c r="A15178" s="2" t="s">
        <v>20492</v>
      </c>
      <c r="B15178" s="1" t="s">
        <v>21845</v>
      </c>
      <c r="C15178" s="1" t="s">
        <v>91</v>
      </c>
      <c r="D15178" s="1">
        <v>2</v>
      </c>
      <c r="E15178" s="1">
        <v>2</v>
      </c>
      <c r="F15178" s="1">
        <v>1854</v>
      </c>
      <c r="G15178" s="1" t="s">
        <v>17</v>
      </c>
      <c r="H15178" s="1" t="s">
        <v>18</v>
      </c>
      <c r="I15178" s="1">
        <v>28</v>
      </c>
      <c r="J15178" s="1" t="s">
        <v>93</v>
      </c>
      <c r="K15178" s="1" t="s">
        <v>76</v>
      </c>
      <c r="L15178" s="1" t="s">
        <v>482</v>
      </c>
      <c r="M15178" s="1" t="s">
        <v>9192</v>
      </c>
    </row>
    <row r="15179" spans="1:14" ht="12.75" x14ac:dyDescent="0.2">
      <c r="A15179" s="2" t="s">
        <v>20492</v>
      </c>
      <c r="B15179" s="1" t="s">
        <v>21846</v>
      </c>
      <c r="C15179" s="1" t="s">
        <v>91</v>
      </c>
      <c r="D15179" s="1">
        <v>2</v>
      </c>
      <c r="E15179" s="1">
        <v>4</v>
      </c>
      <c r="F15179" s="1">
        <v>1854</v>
      </c>
      <c r="G15179" s="1" t="s">
        <v>17</v>
      </c>
      <c r="H15179" s="1" t="s">
        <v>326</v>
      </c>
      <c r="I15179" s="1">
        <v>22</v>
      </c>
      <c r="J15179" s="1" t="s">
        <v>93</v>
      </c>
      <c r="K15179" s="1" t="s">
        <v>76</v>
      </c>
      <c r="L15179" s="1" t="s">
        <v>7009</v>
      </c>
      <c r="M15179" s="1" t="s">
        <v>7242</v>
      </c>
      <c r="N15179" s="1" t="s">
        <v>21847</v>
      </c>
    </row>
    <row r="15180" spans="1:14" ht="12.75" x14ac:dyDescent="0.2">
      <c r="A15180" s="2" t="s">
        <v>20492</v>
      </c>
      <c r="B15180" s="1" t="s">
        <v>21848</v>
      </c>
      <c r="C15180" s="1" t="s">
        <v>91</v>
      </c>
      <c r="D15180" s="1">
        <v>2</v>
      </c>
      <c r="E15180" s="1">
        <v>5</v>
      </c>
      <c r="F15180" s="1">
        <v>1854</v>
      </c>
      <c r="G15180" s="1" t="s">
        <v>46</v>
      </c>
      <c r="H15180" s="1" t="s">
        <v>18</v>
      </c>
      <c r="I15180" s="1">
        <v>50</v>
      </c>
      <c r="J15180" s="1" t="s">
        <v>937</v>
      </c>
      <c r="K15180" s="1" t="s">
        <v>76</v>
      </c>
      <c r="L15180" s="1" t="s">
        <v>668</v>
      </c>
      <c r="M15180" s="1" t="s">
        <v>126</v>
      </c>
      <c r="N15180" s="1" t="s">
        <v>21849</v>
      </c>
    </row>
    <row r="15181" spans="1:14" ht="12.75" x14ac:dyDescent="0.2">
      <c r="A15181" s="2" t="s">
        <v>20492</v>
      </c>
      <c r="B15181" s="1" t="s">
        <v>21850</v>
      </c>
      <c r="C15181" s="1" t="s">
        <v>91</v>
      </c>
      <c r="D15181" s="1">
        <v>2</v>
      </c>
      <c r="E15181" s="1">
        <v>5</v>
      </c>
      <c r="F15181" s="1">
        <v>1854</v>
      </c>
      <c r="G15181" s="1" t="s">
        <v>17</v>
      </c>
      <c r="H15181" s="1" t="s">
        <v>18</v>
      </c>
      <c r="I15181" s="1">
        <v>27</v>
      </c>
      <c r="J15181" s="1" t="s">
        <v>21689</v>
      </c>
      <c r="K15181" s="1" t="s">
        <v>76</v>
      </c>
      <c r="L15181" s="1" t="s">
        <v>21851</v>
      </c>
      <c r="N15181" s="1" t="s">
        <v>21852</v>
      </c>
    </row>
    <row r="15182" spans="1:14" ht="12.75" x14ac:dyDescent="0.2">
      <c r="A15182" s="2" t="s">
        <v>20492</v>
      </c>
      <c r="B15182" s="1" t="s">
        <v>11045</v>
      </c>
      <c r="C15182" s="1" t="s">
        <v>91</v>
      </c>
      <c r="D15182" s="1">
        <v>2</v>
      </c>
      <c r="E15182" s="1">
        <v>6</v>
      </c>
      <c r="F15182" s="1">
        <v>1854</v>
      </c>
      <c r="G15182" s="1" t="s">
        <v>46</v>
      </c>
      <c r="H15182" s="1" t="s">
        <v>326</v>
      </c>
      <c r="J15182" s="1" t="s">
        <v>21689</v>
      </c>
      <c r="K15182" s="1" t="s">
        <v>16076</v>
      </c>
      <c r="L15182" s="1" t="s">
        <v>7009</v>
      </c>
      <c r="M15182" s="1" t="s">
        <v>1823</v>
      </c>
      <c r="N15182" s="1" t="s">
        <v>21853</v>
      </c>
    </row>
    <row r="15183" spans="1:14" ht="12.75" x14ac:dyDescent="0.2">
      <c r="A15183" s="2" t="s">
        <v>20492</v>
      </c>
      <c r="B15183" s="1" t="s">
        <v>20811</v>
      </c>
      <c r="C15183" s="1" t="s">
        <v>91</v>
      </c>
      <c r="D15183" s="1">
        <v>2</v>
      </c>
      <c r="E15183" s="1">
        <v>6</v>
      </c>
      <c r="F15183" s="1">
        <v>1854</v>
      </c>
      <c r="G15183" s="1" t="s">
        <v>17</v>
      </c>
      <c r="H15183" s="1" t="s">
        <v>326</v>
      </c>
      <c r="I15183" s="1">
        <v>53</v>
      </c>
      <c r="J15183" s="1" t="s">
        <v>93</v>
      </c>
      <c r="K15183" s="1" t="s">
        <v>2164</v>
      </c>
      <c r="L15183" s="1" t="s">
        <v>7009</v>
      </c>
      <c r="M15183" s="1" t="s">
        <v>9192</v>
      </c>
      <c r="N15183" s="1" t="s">
        <v>21854</v>
      </c>
    </row>
    <row r="15184" spans="1:14" ht="12.75" x14ac:dyDescent="0.2">
      <c r="A15184" s="2" t="s">
        <v>20492</v>
      </c>
      <c r="B15184" s="1" t="s">
        <v>997</v>
      </c>
      <c r="C15184" s="1" t="s">
        <v>91</v>
      </c>
      <c r="D15184" s="1">
        <v>2</v>
      </c>
      <c r="E15184" s="1">
        <v>7</v>
      </c>
      <c r="F15184" s="1">
        <v>1854</v>
      </c>
      <c r="G15184" s="1" t="s">
        <v>17</v>
      </c>
      <c r="H15184" s="1" t="s">
        <v>18</v>
      </c>
      <c r="J15184" s="1" t="s">
        <v>93</v>
      </c>
      <c r="K15184" s="1" t="s">
        <v>76</v>
      </c>
      <c r="L15184" s="1" t="s">
        <v>79</v>
      </c>
      <c r="M15184" s="1" t="s">
        <v>126</v>
      </c>
      <c r="N15184" s="1" t="s">
        <v>21855</v>
      </c>
    </row>
    <row r="15185" spans="1:14" ht="12.75" x14ac:dyDescent="0.2">
      <c r="A15185" s="2" t="s">
        <v>20492</v>
      </c>
      <c r="B15185" s="1" t="s">
        <v>21856</v>
      </c>
      <c r="C15185" s="1" t="s">
        <v>91</v>
      </c>
      <c r="D15185" s="1">
        <v>2</v>
      </c>
      <c r="E15185" s="1">
        <v>9</v>
      </c>
      <c r="F15185" s="1">
        <v>1854</v>
      </c>
      <c r="G15185" s="1" t="s">
        <v>17</v>
      </c>
      <c r="H15185" s="1" t="s">
        <v>18</v>
      </c>
      <c r="I15185" s="1">
        <v>35</v>
      </c>
      <c r="J15185" s="1" t="s">
        <v>93</v>
      </c>
      <c r="K15185" s="1" t="s">
        <v>2950</v>
      </c>
      <c r="L15185" s="1" t="s">
        <v>35</v>
      </c>
      <c r="M15185" s="1" t="s">
        <v>9192</v>
      </c>
    </row>
    <row r="15186" spans="1:14" ht="12.75" x14ac:dyDescent="0.2">
      <c r="A15186" s="2" t="s">
        <v>20492</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21618</v>
      </c>
    </row>
    <row r="15187" spans="1:14" ht="12.75" x14ac:dyDescent="0.2">
      <c r="A15187" s="2" t="s">
        <v>20492</v>
      </c>
      <c r="B15187" s="1" t="s">
        <v>21857</v>
      </c>
      <c r="C15187" s="1" t="s">
        <v>91</v>
      </c>
      <c r="D15187" s="1">
        <v>2</v>
      </c>
      <c r="E15187" s="1">
        <v>12</v>
      </c>
      <c r="F15187" s="1">
        <v>1854</v>
      </c>
      <c r="G15187" s="1" t="s">
        <v>46</v>
      </c>
      <c r="H15187" s="1" t="s">
        <v>18</v>
      </c>
      <c r="I15187" s="1">
        <v>45</v>
      </c>
      <c r="J15187" s="1" t="s">
        <v>21858</v>
      </c>
      <c r="K15187" s="1" t="s">
        <v>3412</v>
      </c>
      <c r="N15187" s="1" t="s">
        <v>21859</v>
      </c>
    </row>
    <row r="15188" spans="1:14" ht="12.75" x14ac:dyDescent="0.2">
      <c r="A15188" s="2" t="s">
        <v>20492</v>
      </c>
      <c r="B15188" s="1" t="s">
        <v>997</v>
      </c>
      <c r="C15188" s="1" t="s">
        <v>91</v>
      </c>
      <c r="D15188" s="1">
        <v>2</v>
      </c>
      <c r="E15188" s="1">
        <v>13</v>
      </c>
      <c r="F15188" s="1">
        <v>1854</v>
      </c>
      <c r="G15188" s="1" t="s">
        <v>46</v>
      </c>
      <c r="H15188" s="1" t="s">
        <v>18</v>
      </c>
      <c r="J15188" s="1" t="s">
        <v>93</v>
      </c>
      <c r="K15188" s="1" t="s">
        <v>2929</v>
      </c>
      <c r="L15188" s="1" t="s">
        <v>578</v>
      </c>
      <c r="M15188" s="1" t="s">
        <v>1823</v>
      </c>
      <c r="N15188" s="1" t="s">
        <v>21860</v>
      </c>
    </row>
    <row r="15189" spans="1:14" ht="12.75" x14ac:dyDescent="0.2">
      <c r="A15189" s="2" t="s">
        <v>20492</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21861</v>
      </c>
    </row>
    <row r="15190" spans="1:14" ht="12.75" x14ac:dyDescent="0.2">
      <c r="A15190" s="2" t="s">
        <v>20492</v>
      </c>
      <c r="B15190" s="1" t="s">
        <v>11045</v>
      </c>
      <c r="C15190" s="1" t="s">
        <v>91</v>
      </c>
      <c r="D15190" s="1">
        <v>2</v>
      </c>
      <c r="E15190" s="1">
        <v>18</v>
      </c>
      <c r="F15190" s="1">
        <v>1854</v>
      </c>
      <c r="G15190" s="1" t="s">
        <v>46</v>
      </c>
      <c r="H15190" s="1" t="s">
        <v>326</v>
      </c>
      <c r="J15190" s="1" t="s">
        <v>93</v>
      </c>
      <c r="K15190" s="1" t="s">
        <v>3412</v>
      </c>
      <c r="L15190" s="1" t="s">
        <v>7009</v>
      </c>
      <c r="M15190" s="1" t="s">
        <v>7670</v>
      </c>
      <c r="N15190" s="1" t="s">
        <v>21450</v>
      </c>
    </row>
    <row r="15191" spans="1:14" ht="12.75" x14ac:dyDescent="0.2">
      <c r="A15191" s="2" t="s">
        <v>20492</v>
      </c>
      <c r="B15191" s="1" t="s">
        <v>21862</v>
      </c>
      <c r="C15191" s="1" t="s">
        <v>91</v>
      </c>
      <c r="D15191" s="1">
        <v>2</v>
      </c>
      <c r="E15191" s="1">
        <v>18</v>
      </c>
      <c r="F15191" s="1">
        <v>1854</v>
      </c>
      <c r="G15191" s="1" t="s">
        <v>46</v>
      </c>
      <c r="H15191" s="1" t="s">
        <v>18</v>
      </c>
      <c r="I15191" s="1">
        <v>55</v>
      </c>
      <c r="J15191" s="1" t="s">
        <v>546</v>
      </c>
      <c r="K15191" s="1" t="s">
        <v>2164</v>
      </c>
      <c r="L15191" s="1" t="s">
        <v>482</v>
      </c>
      <c r="M15191" s="1" t="s">
        <v>9192</v>
      </c>
      <c r="N15191" s="1" t="s">
        <v>21863</v>
      </c>
    </row>
    <row r="15192" spans="1:14" ht="12.75" x14ac:dyDescent="0.2">
      <c r="A15192" s="2" t="s">
        <v>20492</v>
      </c>
      <c r="B15192" s="1" t="s">
        <v>21864</v>
      </c>
      <c r="C15192" s="1" t="s">
        <v>91</v>
      </c>
      <c r="D15192" s="1">
        <v>2</v>
      </c>
      <c r="E15192" s="1">
        <v>18</v>
      </c>
      <c r="F15192" s="1">
        <v>1854</v>
      </c>
      <c r="G15192" s="1" t="s">
        <v>17</v>
      </c>
      <c r="H15192" s="1" t="s">
        <v>326</v>
      </c>
      <c r="I15192" s="1">
        <v>8</v>
      </c>
      <c r="J15192" s="1" t="s">
        <v>93</v>
      </c>
      <c r="K15192" s="1" t="s">
        <v>20799</v>
      </c>
      <c r="L15192" s="1" t="s">
        <v>7009</v>
      </c>
      <c r="M15192" s="1" t="s">
        <v>1343</v>
      </c>
      <c r="N15192" s="1" t="s">
        <v>21865</v>
      </c>
    </row>
    <row r="15193" spans="1:14" ht="12.75" x14ac:dyDescent="0.2">
      <c r="A15193" s="2" t="s">
        <v>20492</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2.75" x14ac:dyDescent="0.2">
      <c r="A15194" s="2" t="s">
        <v>20492</v>
      </c>
      <c r="B15194" s="1" t="s">
        <v>21866</v>
      </c>
      <c r="C15194" s="1" t="s">
        <v>91</v>
      </c>
      <c r="D15194" s="1">
        <v>2</v>
      </c>
      <c r="E15194" s="1">
        <v>19</v>
      </c>
      <c r="F15194" s="1">
        <v>1854</v>
      </c>
      <c r="G15194" s="1" t="s">
        <v>46</v>
      </c>
      <c r="H15194" s="1" t="s">
        <v>326</v>
      </c>
      <c r="I15194" s="1">
        <v>93</v>
      </c>
      <c r="J15194" s="1" t="s">
        <v>93</v>
      </c>
      <c r="K15194" s="1" t="s">
        <v>34</v>
      </c>
      <c r="L15194" s="1" t="s">
        <v>7009</v>
      </c>
      <c r="M15194" s="1">
        <v>200</v>
      </c>
      <c r="N15194" s="1" t="s">
        <v>21867</v>
      </c>
    </row>
    <row r="15195" spans="1:14" ht="12.75" x14ac:dyDescent="0.2">
      <c r="A15195" s="2" t="s">
        <v>20492</v>
      </c>
      <c r="B15195" s="1" t="s">
        <v>14448</v>
      </c>
      <c r="C15195" s="1" t="s">
        <v>91</v>
      </c>
      <c r="D15195" s="1">
        <v>2</v>
      </c>
      <c r="E15195" s="1">
        <v>20</v>
      </c>
      <c r="F15195" s="1">
        <v>1854</v>
      </c>
      <c r="G15195" s="1" t="s">
        <v>46</v>
      </c>
      <c r="H15195" s="1" t="s">
        <v>326</v>
      </c>
      <c r="I15195" s="1">
        <v>40</v>
      </c>
      <c r="J15195" s="1" t="s">
        <v>546</v>
      </c>
      <c r="K15195" s="1" t="s">
        <v>17876</v>
      </c>
      <c r="L15195" s="1" t="s">
        <v>7009</v>
      </c>
      <c r="M15195" s="1" t="s">
        <v>9192</v>
      </c>
      <c r="N15195" s="1" t="s">
        <v>21868</v>
      </c>
    </row>
    <row r="15196" spans="1:14" ht="12.75" x14ac:dyDescent="0.2">
      <c r="A15196" s="2" t="s">
        <v>20492</v>
      </c>
      <c r="B15196" s="1" t="s">
        <v>11045</v>
      </c>
      <c r="C15196" s="1" t="s">
        <v>91</v>
      </c>
      <c r="D15196" s="1">
        <v>2</v>
      </c>
      <c r="E15196" s="1">
        <v>20</v>
      </c>
      <c r="F15196" s="1">
        <v>1854</v>
      </c>
      <c r="G15196" s="1" t="s">
        <v>46</v>
      </c>
      <c r="H15196" s="1" t="s">
        <v>18</v>
      </c>
      <c r="J15196" s="1" t="s">
        <v>21869</v>
      </c>
      <c r="K15196" s="1" t="s">
        <v>3412</v>
      </c>
      <c r="M15196" s="1" t="s">
        <v>126</v>
      </c>
      <c r="N15196" s="1" t="s">
        <v>21870</v>
      </c>
    </row>
    <row r="15197" spans="1:14" ht="12.75" x14ac:dyDescent="0.2">
      <c r="A15197" s="2" t="s">
        <v>20492</v>
      </c>
      <c r="B15197" s="1" t="s">
        <v>997</v>
      </c>
      <c r="C15197" s="1" t="s">
        <v>91</v>
      </c>
      <c r="D15197" s="1">
        <v>2</v>
      </c>
      <c r="E15197" s="1">
        <v>20</v>
      </c>
      <c r="F15197" s="1">
        <v>1854</v>
      </c>
      <c r="G15197" s="1" t="s">
        <v>17</v>
      </c>
      <c r="H15197" s="1" t="s">
        <v>18</v>
      </c>
      <c r="J15197" s="1" t="s">
        <v>93</v>
      </c>
      <c r="K15197" s="1" t="s">
        <v>76</v>
      </c>
      <c r="L15197" s="1" t="s">
        <v>41</v>
      </c>
      <c r="M15197" s="1" t="s">
        <v>126</v>
      </c>
      <c r="N15197" s="1" t="s">
        <v>21871</v>
      </c>
    </row>
    <row r="15198" spans="1:14" ht="12.75" x14ac:dyDescent="0.2">
      <c r="A15198" s="2" t="s">
        <v>20492</v>
      </c>
      <c r="B15198" s="1" t="s">
        <v>11045</v>
      </c>
      <c r="C15198" s="1" t="s">
        <v>91</v>
      </c>
      <c r="D15198" s="1">
        <v>2</v>
      </c>
      <c r="E15198" s="1">
        <v>21</v>
      </c>
      <c r="F15198" s="1">
        <v>1854</v>
      </c>
      <c r="G15198" s="1" t="s">
        <v>46</v>
      </c>
      <c r="H15198" s="1" t="s">
        <v>326</v>
      </c>
      <c r="J15198" s="1" t="s">
        <v>93</v>
      </c>
      <c r="K15198" s="1" t="s">
        <v>76</v>
      </c>
      <c r="L15198" s="1" t="s">
        <v>7009</v>
      </c>
      <c r="M15198" s="1" t="s">
        <v>7670</v>
      </c>
      <c r="N15198" s="1" t="s">
        <v>21872</v>
      </c>
    </row>
    <row r="15199" spans="1:14" ht="12.75" x14ac:dyDescent="0.2">
      <c r="A15199" s="2" t="s">
        <v>20492</v>
      </c>
      <c r="B15199" s="1" t="s">
        <v>997</v>
      </c>
      <c r="C15199" s="1" t="s">
        <v>91</v>
      </c>
      <c r="D15199" s="1">
        <v>2</v>
      </c>
      <c r="E15199" s="1">
        <v>22</v>
      </c>
      <c r="F15199" s="1">
        <v>1854</v>
      </c>
      <c r="G15199" s="1" t="s">
        <v>46</v>
      </c>
      <c r="H15199" s="1" t="s">
        <v>18</v>
      </c>
      <c r="J15199" s="1" t="s">
        <v>546</v>
      </c>
      <c r="K15199" s="1" t="s">
        <v>2215</v>
      </c>
      <c r="L15199" s="1" t="s">
        <v>35</v>
      </c>
      <c r="M15199" s="1" t="s">
        <v>126</v>
      </c>
      <c r="N15199" s="1" t="s">
        <v>21241</v>
      </c>
    </row>
    <row r="15200" spans="1:14" ht="12.75" x14ac:dyDescent="0.2">
      <c r="A15200" s="2" t="s">
        <v>20492</v>
      </c>
      <c r="B15200" s="1" t="s">
        <v>21873</v>
      </c>
      <c r="C15200" s="1" t="s">
        <v>91</v>
      </c>
      <c r="D15200" s="1">
        <v>2</v>
      </c>
      <c r="E15200" s="1">
        <v>22</v>
      </c>
      <c r="F15200" s="1">
        <v>1854</v>
      </c>
      <c r="G15200" s="1" t="s">
        <v>46</v>
      </c>
      <c r="H15200" s="1" t="s">
        <v>326</v>
      </c>
      <c r="I15200" s="1">
        <v>65</v>
      </c>
      <c r="J15200" s="1" t="s">
        <v>93</v>
      </c>
      <c r="K15200" s="1" t="s">
        <v>4907</v>
      </c>
      <c r="L15200" s="1" t="s">
        <v>7009</v>
      </c>
      <c r="M15200" s="1">
        <v>200</v>
      </c>
      <c r="N15200" s="1" t="s">
        <v>21874</v>
      </c>
    </row>
    <row r="15201" spans="1:14" ht="12.75" x14ac:dyDescent="0.2">
      <c r="A15201" s="2" t="s">
        <v>20492</v>
      </c>
      <c r="B15201" s="1" t="s">
        <v>21875</v>
      </c>
      <c r="C15201" s="1" t="s">
        <v>91</v>
      </c>
      <c r="D15201" s="1">
        <v>2</v>
      </c>
      <c r="E15201" s="1">
        <v>23</v>
      </c>
      <c r="F15201" s="1">
        <v>1854</v>
      </c>
      <c r="G15201" s="1" t="s">
        <v>46</v>
      </c>
      <c r="H15201" s="1" t="s">
        <v>326</v>
      </c>
      <c r="I15201" s="1">
        <v>44</v>
      </c>
      <c r="J15201" s="1" t="s">
        <v>93</v>
      </c>
      <c r="K15201" s="1" t="s">
        <v>76</v>
      </c>
      <c r="L15201" s="1" t="s">
        <v>7009</v>
      </c>
      <c r="M15201" s="1" t="s">
        <v>7242</v>
      </c>
      <c r="N15201" s="1" t="s">
        <v>10672</v>
      </c>
    </row>
    <row r="15202" spans="1:14" ht="12.75" x14ac:dyDescent="0.2">
      <c r="A15202" s="2" t="s">
        <v>20492</v>
      </c>
      <c r="B15202" s="1" t="s">
        <v>997</v>
      </c>
      <c r="C15202" s="1" t="s">
        <v>91</v>
      </c>
      <c r="D15202" s="1">
        <v>2</v>
      </c>
      <c r="E15202" s="1">
        <v>24</v>
      </c>
      <c r="F15202" s="1">
        <v>1854</v>
      </c>
      <c r="G15202" s="1" t="s">
        <v>46</v>
      </c>
      <c r="H15202" s="1" t="s">
        <v>18</v>
      </c>
      <c r="J15202" s="1" t="s">
        <v>93</v>
      </c>
      <c r="K15202" s="1" t="s">
        <v>76</v>
      </c>
      <c r="L15202" s="1" t="s">
        <v>18329</v>
      </c>
      <c r="M15202" s="1" t="s">
        <v>126</v>
      </c>
      <c r="N15202" s="1" t="s">
        <v>21876</v>
      </c>
    </row>
    <row r="15203" spans="1:14" ht="12.75" x14ac:dyDescent="0.2">
      <c r="A15203" s="2" t="s">
        <v>20492</v>
      </c>
      <c r="B15203" s="1" t="s">
        <v>21877</v>
      </c>
      <c r="C15203" s="1" t="s">
        <v>91</v>
      </c>
      <c r="D15203" s="1">
        <v>2</v>
      </c>
      <c r="E15203" s="1">
        <v>26</v>
      </c>
      <c r="F15203" s="1">
        <v>1854</v>
      </c>
      <c r="G15203" s="1" t="s">
        <v>46</v>
      </c>
      <c r="H15203" s="1" t="s">
        <v>18</v>
      </c>
      <c r="I15203" s="1">
        <v>40</v>
      </c>
      <c r="J15203" s="1" t="s">
        <v>93</v>
      </c>
      <c r="K15203" s="1" t="s">
        <v>3412</v>
      </c>
      <c r="L15203" s="1" t="s">
        <v>41</v>
      </c>
      <c r="M15203" s="1" t="s">
        <v>9192</v>
      </c>
    </row>
    <row r="15204" spans="1:14" ht="12.75" x14ac:dyDescent="0.2">
      <c r="A15204" s="2" t="s">
        <v>20492</v>
      </c>
      <c r="B15204" s="1" t="s">
        <v>997</v>
      </c>
      <c r="C15204" s="1" t="s">
        <v>91</v>
      </c>
      <c r="D15204" s="1">
        <v>2</v>
      </c>
      <c r="E15204" s="1">
        <v>27</v>
      </c>
      <c r="F15204" s="1">
        <v>1854</v>
      </c>
      <c r="G15204" s="1" t="s">
        <v>46</v>
      </c>
      <c r="H15204" s="1" t="s">
        <v>18</v>
      </c>
      <c r="J15204" s="1" t="s">
        <v>546</v>
      </c>
      <c r="K15204" s="1" t="s">
        <v>3412</v>
      </c>
      <c r="L15204" s="1" t="s">
        <v>93</v>
      </c>
      <c r="M15204" s="1" t="s">
        <v>1823</v>
      </c>
      <c r="N15204" s="1" t="s">
        <v>21878</v>
      </c>
    </row>
    <row r="15205" spans="1:14" ht="12.75" x14ac:dyDescent="0.2">
      <c r="A15205" s="2" t="s">
        <v>20492</v>
      </c>
      <c r="B15205" s="1" t="s">
        <v>997</v>
      </c>
      <c r="C15205" s="1" t="s">
        <v>91</v>
      </c>
      <c r="D15205" s="1">
        <v>2</v>
      </c>
      <c r="E15205" s="1">
        <v>27</v>
      </c>
      <c r="F15205" s="1">
        <v>1854</v>
      </c>
      <c r="G15205" s="1" t="s">
        <v>17</v>
      </c>
      <c r="H15205" s="1" t="s">
        <v>18</v>
      </c>
      <c r="J15205" s="1" t="s">
        <v>21689</v>
      </c>
      <c r="K15205" s="1" t="s">
        <v>21879</v>
      </c>
      <c r="L15205" s="1" t="s">
        <v>19</v>
      </c>
      <c r="M15205" s="1" t="s">
        <v>126</v>
      </c>
      <c r="N15205" s="1" t="s">
        <v>21880</v>
      </c>
    </row>
    <row r="15206" spans="1:14" ht="12.75" x14ac:dyDescent="0.2">
      <c r="A15206" s="2" t="s">
        <v>20492</v>
      </c>
      <c r="B15206" s="1" t="s">
        <v>20876</v>
      </c>
      <c r="C15206" s="1" t="s">
        <v>91</v>
      </c>
      <c r="D15206" s="1">
        <v>2</v>
      </c>
      <c r="E15206" s="1">
        <v>27</v>
      </c>
      <c r="F15206" s="1">
        <v>1854</v>
      </c>
      <c r="G15206" s="1" t="s">
        <v>17</v>
      </c>
      <c r="H15206" s="1" t="s">
        <v>326</v>
      </c>
      <c r="I15206" s="1">
        <v>42</v>
      </c>
      <c r="J15206" s="1" t="s">
        <v>93</v>
      </c>
      <c r="K15206" s="1" t="s">
        <v>2164</v>
      </c>
      <c r="L15206" s="1" t="s">
        <v>7009</v>
      </c>
      <c r="M15206" s="1" t="s">
        <v>9192</v>
      </c>
      <c r="N15206" s="1" t="s">
        <v>21881</v>
      </c>
    </row>
    <row r="15207" spans="1:14" ht="12.75" x14ac:dyDescent="0.2">
      <c r="A15207" s="2" t="s">
        <v>20492</v>
      </c>
      <c r="B15207" s="1" t="s">
        <v>997</v>
      </c>
      <c r="C15207" s="1" t="s">
        <v>91</v>
      </c>
      <c r="D15207" s="1">
        <v>2</v>
      </c>
      <c r="E15207" s="1">
        <v>28</v>
      </c>
      <c r="F15207" s="1">
        <v>1854</v>
      </c>
      <c r="G15207" s="1" t="s">
        <v>17</v>
      </c>
      <c r="H15207" s="1" t="s">
        <v>18</v>
      </c>
      <c r="J15207" s="1" t="s">
        <v>21689</v>
      </c>
      <c r="K15207" s="1" t="s">
        <v>3464</v>
      </c>
      <c r="M15207" s="1" t="s">
        <v>126</v>
      </c>
      <c r="N15207" s="1" t="s">
        <v>21882</v>
      </c>
    </row>
    <row r="15208" spans="1:14" ht="12.75" x14ac:dyDescent="0.2">
      <c r="A15208" s="2" t="s">
        <v>20492</v>
      </c>
      <c r="B15208" s="1" t="s">
        <v>21883</v>
      </c>
      <c r="C15208" s="1" t="s">
        <v>91</v>
      </c>
      <c r="D15208" s="1">
        <v>2</v>
      </c>
      <c r="E15208" s="1">
        <v>28</v>
      </c>
      <c r="F15208" s="1">
        <v>1854</v>
      </c>
      <c r="G15208" s="1" t="s">
        <v>17</v>
      </c>
      <c r="H15208" s="1" t="s">
        <v>18</v>
      </c>
      <c r="I15208" s="1">
        <v>22</v>
      </c>
      <c r="J15208" s="1" t="s">
        <v>93</v>
      </c>
      <c r="K15208" s="1" t="s">
        <v>2164</v>
      </c>
      <c r="L15208" s="1" t="s">
        <v>482</v>
      </c>
      <c r="M15208" s="1" t="s">
        <v>9192</v>
      </c>
    </row>
    <row r="15209" spans="1:14" ht="12.75" x14ac:dyDescent="0.2">
      <c r="A15209" s="2" t="s">
        <v>20492</v>
      </c>
      <c r="B15209" s="1" t="s">
        <v>997</v>
      </c>
      <c r="C15209" s="1" t="s">
        <v>91</v>
      </c>
      <c r="D15209" s="1">
        <v>2</v>
      </c>
      <c r="E15209" s="1">
        <v>28</v>
      </c>
      <c r="F15209" s="1">
        <v>1854</v>
      </c>
      <c r="G15209" s="1" t="s">
        <v>46</v>
      </c>
      <c r="H15209" s="1" t="s">
        <v>18</v>
      </c>
      <c r="J15209" s="1" t="s">
        <v>21689</v>
      </c>
      <c r="K15209" s="1" t="s">
        <v>418</v>
      </c>
      <c r="L15209" s="1" t="s">
        <v>18329</v>
      </c>
      <c r="M15209" s="1" t="s">
        <v>579</v>
      </c>
      <c r="N15209" s="1" t="s">
        <v>21884</v>
      </c>
    </row>
    <row r="15210" spans="1:14" ht="12.75" x14ac:dyDescent="0.2">
      <c r="A15210" s="2" t="s">
        <v>20492</v>
      </c>
      <c r="B15210" s="1" t="s">
        <v>997</v>
      </c>
      <c r="C15210" s="1" t="s">
        <v>137</v>
      </c>
      <c r="D15210" s="1">
        <v>1</v>
      </c>
      <c r="E15210" s="1">
        <v>1</v>
      </c>
      <c r="F15210" s="1">
        <v>1854</v>
      </c>
      <c r="G15210" s="1" t="s">
        <v>46</v>
      </c>
      <c r="H15210" s="1" t="s">
        <v>18</v>
      </c>
      <c r="J15210" s="1" t="s">
        <v>21689</v>
      </c>
      <c r="K15210" s="1" t="s">
        <v>418</v>
      </c>
      <c r="L15210" s="1" t="s">
        <v>41</v>
      </c>
      <c r="M15210" s="1" t="s">
        <v>7242</v>
      </c>
      <c r="N15210" s="1" t="s">
        <v>21885</v>
      </c>
    </row>
    <row r="15211" spans="1:14" ht="12.75" x14ac:dyDescent="0.2">
      <c r="A15211" s="2" t="s">
        <v>20492</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21886</v>
      </c>
    </row>
    <row r="15212" spans="1:14" ht="12.75" x14ac:dyDescent="0.2">
      <c r="A15212" s="2" t="s">
        <v>20492</v>
      </c>
      <c r="B15212" s="1" t="s">
        <v>997</v>
      </c>
      <c r="C15212" s="1" t="s">
        <v>137</v>
      </c>
      <c r="D15212" s="1">
        <v>1</v>
      </c>
      <c r="E15212" s="1">
        <v>3</v>
      </c>
      <c r="F15212" s="1">
        <v>1854</v>
      </c>
      <c r="G15212" s="1" t="s">
        <v>17</v>
      </c>
      <c r="H15212" s="1" t="s">
        <v>18</v>
      </c>
      <c r="J15212" s="1" t="s">
        <v>10778</v>
      </c>
      <c r="K15212" s="1" t="s">
        <v>4907</v>
      </c>
      <c r="L15212" s="1" t="s">
        <v>21272</v>
      </c>
      <c r="N15212" s="1" t="s">
        <v>21887</v>
      </c>
    </row>
    <row r="15213" spans="1:14" ht="12.75" x14ac:dyDescent="0.2">
      <c r="A15213" s="2" t="s">
        <v>20492</v>
      </c>
      <c r="B15213" s="1" t="s">
        <v>11045</v>
      </c>
      <c r="C15213" s="1" t="s">
        <v>137</v>
      </c>
      <c r="D15213" s="1">
        <v>1</v>
      </c>
      <c r="E15213" s="1">
        <v>4</v>
      </c>
      <c r="F15213" s="1">
        <v>1854</v>
      </c>
      <c r="G15213" s="1" t="s">
        <v>46</v>
      </c>
      <c r="H15213" s="1" t="s">
        <v>326</v>
      </c>
      <c r="J15213" s="1" t="s">
        <v>93</v>
      </c>
      <c r="K15213" s="1" t="s">
        <v>418</v>
      </c>
      <c r="L15213" s="1" t="s">
        <v>7009</v>
      </c>
      <c r="M15213" s="1" t="s">
        <v>7670</v>
      </c>
      <c r="N15213" s="1" t="s">
        <v>21888</v>
      </c>
    </row>
    <row r="15214" spans="1:14" ht="12.75" x14ac:dyDescent="0.2">
      <c r="A15214" s="2" t="s">
        <v>20492</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21889</v>
      </c>
    </row>
    <row r="15215" spans="1:14" ht="12.75" x14ac:dyDescent="0.2">
      <c r="A15215" s="2" t="s">
        <v>20492</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21890</v>
      </c>
    </row>
    <row r="15216" spans="1:14" ht="12.75" x14ac:dyDescent="0.2">
      <c r="A15216" s="2" t="s">
        <v>20492</v>
      </c>
      <c r="B15216" s="1" t="s">
        <v>21891</v>
      </c>
      <c r="C15216" s="1" t="s">
        <v>137</v>
      </c>
      <c r="D15216" s="1">
        <v>1</v>
      </c>
      <c r="E15216" s="1">
        <v>6</v>
      </c>
      <c r="F15216" s="1">
        <v>1854</v>
      </c>
      <c r="G15216" s="1" t="s">
        <v>17</v>
      </c>
      <c r="H15216" s="1" t="s">
        <v>326</v>
      </c>
      <c r="I15216" s="1">
        <v>50</v>
      </c>
      <c r="J15216" s="1" t="s">
        <v>93</v>
      </c>
      <c r="K15216" s="1" t="s">
        <v>2164</v>
      </c>
      <c r="L15216" s="1" t="s">
        <v>7009</v>
      </c>
      <c r="M15216" s="1" t="s">
        <v>9192</v>
      </c>
      <c r="N15216" s="1" t="s">
        <v>21892</v>
      </c>
    </row>
    <row r="15217" spans="1:14" ht="12.75" x14ac:dyDescent="0.2">
      <c r="A15217" s="2" t="s">
        <v>20492</v>
      </c>
      <c r="B15217" s="1" t="s">
        <v>21893</v>
      </c>
      <c r="C15217" s="1" t="s">
        <v>137</v>
      </c>
      <c r="D15217" s="1">
        <v>1</v>
      </c>
      <c r="E15217" s="1">
        <v>8</v>
      </c>
      <c r="F15217" s="1">
        <v>1854</v>
      </c>
      <c r="G15217" s="1" t="s">
        <v>17</v>
      </c>
      <c r="H15217" s="1" t="s">
        <v>18</v>
      </c>
      <c r="I15217" s="1">
        <v>35</v>
      </c>
      <c r="J15217" s="1" t="s">
        <v>93</v>
      </c>
      <c r="K15217" s="1" t="s">
        <v>21894</v>
      </c>
      <c r="L15217" s="1" t="s">
        <v>35</v>
      </c>
      <c r="M15217" s="1" t="s">
        <v>126</v>
      </c>
      <c r="N15217" s="1" t="s">
        <v>21895</v>
      </c>
    </row>
    <row r="15218" spans="1:14" ht="12.75" x14ac:dyDescent="0.2">
      <c r="A15218" s="2" t="s">
        <v>20492</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21896</v>
      </c>
    </row>
    <row r="15219" spans="1:14" ht="12.75" x14ac:dyDescent="0.2">
      <c r="A15219" s="2" t="s">
        <v>20492</v>
      </c>
      <c r="B15219" s="1" t="s">
        <v>21766</v>
      </c>
      <c r="C15219" s="1" t="s">
        <v>137</v>
      </c>
      <c r="D15219" s="1">
        <v>1</v>
      </c>
      <c r="E15219" s="1">
        <v>9</v>
      </c>
      <c r="F15219" s="1">
        <v>1854</v>
      </c>
      <c r="G15219" s="1" t="s">
        <v>46</v>
      </c>
      <c r="H15219" s="1" t="s">
        <v>326</v>
      </c>
      <c r="I15219" s="1">
        <v>50</v>
      </c>
      <c r="J15219" s="1" t="s">
        <v>93</v>
      </c>
      <c r="K15219" s="1" t="s">
        <v>2164</v>
      </c>
      <c r="L15219" s="1" t="s">
        <v>7009</v>
      </c>
      <c r="M15219" s="1" t="s">
        <v>9192</v>
      </c>
      <c r="N15219" s="1" t="s">
        <v>21897</v>
      </c>
    </row>
    <row r="15220" spans="1:14" ht="12.75" x14ac:dyDescent="0.2">
      <c r="A15220" s="2" t="s">
        <v>20492</v>
      </c>
      <c r="B15220" s="1" t="s">
        <v>997</v>
      </c>
      <c r="C15220" s="1" t="s">
        <v>137</v>
      </c>
      <c r="D15220" s="1">
        <v>1</v>
      </c>
      <c r="E15220" s="1">
        <v>9</v>
      </c>
      <c r="F15220" s="1">
        <v>1854</v>
      </c>
      <c r="G15220" s="1" t="s">
        <v>46</v>
      </c>
      <c r="H15220" s="1" t="s">
        <v>18</v>
      </c>
      <c r="J15220" s="1" t="s">
        <v>21689</v>
      </c>
      <c r="K15220" s="1" t="s">
        <v>418</v>
      </c>
      <c r="L15220" s="1" t="s">
        <v>41</v>
      </c>
      <c r="M15220" s="1" t="s">
        <v>9192</v>
      </c>
      <c r="N15220" s="1" t="s">
        <v>18679</v>
      </c>
    </row>
    <row r="15221" spans="1:14" ht="12.75" x14ac:dyDescent="0.2">
      <c r="A15221" s="2" t="s">
        <v>20492</v>
      </c>
      <c r="B15221" s="1" t="s">
        <v>997</v>
      </c>
      <c r="C15221" s="1" t="s">
        <v>137</v>
      </c>
      <c r="D15221" s="1">
        <v>1</v>
      </c>
      <c r="E15221" s="1">
        <v>9</v>
      </c>
      <c r="F15221" s="1">
        <v>1854</v>
      </c>
      <c r="G15221" s="1" t="s">
        <v>46</v>
      </c>
      <c r="H15221" s="1" t="s">
        <v>18</v>
      </c>
      <c r="J15221" s="1" t="s">
        <v>21689</v>
      </c>
      <c r="K15221" s="1" t="s">
        <v>418</v>
      </c>
      <c r="L15221" s="1" t="s">
        <v>41</v>
      </c>
      <c r="M15221" s="1" t="s">
        <v>9192</v>
      </c>
      <c r="N15221" s="1" t="s">
        <v>21898</v>
      </c>
    </row>
    <row r="15222" spans="1:14" ht="12.75" x14ac:dyDescent="0.2">
      <c r="A15222" s="2" t="s">
        <v>20492</v>
      </c>
      <c r="B15222" s="1" t="s">
        <v>21899</v>
      </c>
      <c r="C15222" s="1" t="s">
        <v>137</v>
      </c>
      <c r="D15222" s="1">
        <v>1</v>
      </c>
      <c r="E15222" s="1">
        <v>12</v>
      </c>
      <c r="F15222" s="1">
        <v>1854</v>
      </c>
      <c r="G15222" s="1" t="s">
        <v>46</v>
      </c>
      <c r="H15222" s="1" t="s">
        <v>18</v>
      </c>
      <c r="I15222" s="1">
        <v>44</v>
      </c>
      <c r="J15222" s="1" t="s">
        <v>93</v>
      </c>
      <c r="K15222" s="1" t="s">
        <v>19898</v>
      </c>
      <c r="L15222" s="1" t="s">
        <v>482</v>
      </c>
      <c r="M15222" s="1" t="s">
        <v>7242</v>
      </c>
    </row>
    <row r="15223" spans="1:14" ht="12.75" x14ac:dyDescent="0.2">
      <c r="A15223" s="2" t="s">
        <v>20492</v>
      </c>
      <c r="B15223" s="1" t="s">
        <v>997</v>
      </c>
      <c r="C15223" s="1" t="s">
        <v>137</v>
      </c>
      <c r="D15223" s="1">
        <v>1</v>
      </c>
      <c r="E15223" s="1">
        <v>14</v>
      </c>
      <c r="F15223" s="1">
        <v>1854</v>
      </c>
      <c r="G15223" s="1" t="s">
        <v>46</v>
      </c>
      <c r="H15223" s="1" t="s">
        <v>18</v>
      </c>
      <c r="J15223" s="1" t="s">
        <v>93</v>
      </c>
      <c r="K15223" s="1" t="s">
        <v>4333</v>
      </c>
      <c r="L15223" s="1" t="s">
        <v>520</v>
      </c>
      <c r="M15223" s="1" t="s">
        <v>126</v>
      </c>
      <c r="N15223" s="1" t="s">
        <v>21900</v>
      </c>
    </row>
    <row r="15224" spans="1:14" ht="12.75" x14ac:dyDescent="0.2">
      <c r="A15224" s="2" t="s">
        <v>20492</v>
      </c>
      <c r="B15224" s="1" t="s">
        <v>21901</v>
      </c>
      <c r="C15224" s="1" t="s">
        <v>137</v>
      </c>
      <c r="D15224" s="1">
        <v>1</v>
      </c>
      <c r="E15224" s="1">
        <v>14</v>
      </c>
      <c r="F15224" s="1">
        <v>1854</v>
      </c>
      <c r="G15224" s="1" t="s">
        <v>46</v>
      </c>
      <c r="H15224" s="1" t="s">
        <v>18</v>
      </c>
      <c r="I15224" s="1">
        <v>28</v>
      </c>
      <c r="J15224" s="1" t="s">
        <v>93</v>
      </c>
      <c r="K15224" s="1" t="s">
        <v>76</v>
      </c>
      <c r="L15224" s="1" t="s">
        <v>482</v>
      </c>
      <c r="M15224" s="1" t="s">
        <v>7242</v>
      </c>
      <c r="N15224" s="1" t="s">
        <v>21902</v>
      </c>
    </row>
    <row r="15225" spans="1:14" ht="12.75" x14ac:dyDescent="0.2">
      <c r="A15225" s="2" t="s">
        <v>20492</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21903</v>
      </c>
    </row>
    <row r="15226" spans="1:14" ht="12.75" x14ac:dyDescent="0.2">
      <c r="A15226" s="2" t="s">
        <v>20492</v>
      </c>
      <c r="B15226" s="1" t="s">
        <v>21891</v>
      </c>
      <c r="C15226" s="1" t="s">
        <v>137</v>
      </c>
      <c r="D15226" s="1">
        <v>1</v>
      </c>
      <c r="E15226" s="1">
        <v>15</v>
      </c>
      <c r="F15226" s="1">
        <v>1854</v>
      </c>
      <c r="G15226" s="1" t="s">
        <v>17</v>
      </c>
      <c r="H15226" s="1" t="s">
        <v>326</v>
      </c>
      <c r="I15226" s="1">
        <v>65</v>
      </c>
      <c r="J15226" s="1" t="s">
        <v>93</v>
      </c>
      <c r="K15226" s="1" t="s">
        <v>2950</v>
      </c>
      <c r="L15226" s="1" t="s">
        <v>7009</v>
      </c>
      <c r="M15226" s="1" t="s">
        <v>9192</v>
      </c>
      <c r="N15226" s="1" t="s">
        <v>18598</v>
      </c>
    </row>
    <row r="15227" spans="1:14" ht="12.75" x14ac:dyDescent="0.2">
      <c r="A15227" s="2" t="s">
        <v>20492</v>
      </c>
      <c r="B15227" s="1" t="s">
        <v>997</v>
      </c>
      <c r="C15227" s="1" t="s">
        <v>137</v>
      </c>
      <c r="D15227" s="1">
        <v>1</v>
      </c>
      <c r="E15227" s="1">
        <v>15</v>
      </c>
      <c r="F15227" s="1">
        <v>1854</v>
      </c>
      <c r="G15227" s="1" t="s">
        <v>17</v>
      </c>
      <c r="H15227" s="1" t="s">
        <v>18</v>
      </c>
      <c r="J15227" s="1" t="s">
        <v>93</v>
      </c>
      <c r="K15227" s="1" t="s">
        <v>1281</v>
      </c>
      <c r="L15227" s="1" t="s">
        <v>19</v>
      </c>
      <c r="M15227" s="1" t="s">
        <v>126</v>
      </c>
      <c r="N15227" s="1" t="s">
        <v>21904</v>
      </c>
    </row>
    <row r="15228" spans="1:14" ht="12.75" x14ac:dyDescent="0.2">
      <c r="A15228" s="2" t="s">
        <v>20492</v>
      </c>
      <c r="B15228" s="1" t="s">
        <v>21905</v>
      </c>
      <c r="C15228" s="1" t="s">
        <v>137</v>
      </c>
      <c r="D15228" s="1">
        <v>1</v>
      </c>
      <c r="E15228" s="1">
        <v>16</v>
      </c>
      <c r="F15228" s="1">
        <v>1854</v>
      </c>
      <c r="G15228" s="1" t="s">
        <v>17</v>
      </c>
      <c r="H15228" s="1" t="s">
        <v>18</v>
      </c>
      <c r="I15228" s="1">
        <v>30</v>
      </c>
      <c r="J15228" s="1" t="s">
        <v>93</v>
      </c>
      <c r="K15228" s="1" t="s">
        <v>3412</v>
      </c>
      <c r="L15228" s="1" t="s">
        <v>520</v>
      </c>
      <c r="M15228" s="1" t="s">
        <v>126</v>
      </c>
      <c r="N15228" s="1" t="s">
        <v>21906</v>
      </c>
    </row>
    <row r="15229" spans="1:14" ht="12.75" x14ac:dyDescent="0.2">
      <c r="A15229" s="2" t="s">
        <v>20492</v>
      </c>
      <c r="B15229" s="1" t="s">
        <v>21907</v>
      </c>
      <c r="C15229" s="1" t="s">
        <v>137</v>
      </c>
      <c r="D15229" s="1">
        <v>1</v>
      </c>
      <c r="E15229" s="1">
        <v>17</v>
      </c>
      <c r="F15229" s="1">
        <v>1854</v>
      </c>
      <c r="G15229" s="1" t="s">
        <v>17</v>
      </c>
      <c r="H15229" s="1" t="s">
        <v>18</v>
      </c>
      <c r="I15229" s="1">
        <v>86</v>
      </c>
      <c r="J15229" s="1" t="s">
        <v>93</v>
      </c>
      <c r="K15229" s="1" t="s">
        <v>34</v>
      </c>
      <c r="L15229" s="1" t="s">
        <v>93</v>
      </c>
      <c r="M15229" s="1" t="s">
        <v>126</v>
      </c>
      <c r="N15229" s="1" t="s">
        <v>21908</v>
      </c>
    </row>
    <row r="15230" spans="1:14" ht="12.75" x14ac:dyDescent="0.2">
      <c r="A15230" s="2" t="s">
        <v>20492</v>
      </c>
      <c r="B15230" s="1" t="s">
        <v>21909</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2.75" x14ac:dyDescent="0.2">
      <c r="A15231" s="2" t="s">
        <v>20492</v>
      </c>
      <c r="B15231" s="1" t="s">
        <v>21910</v>
      </c>
      <c r="C15231" s="1" t="s">
        <v>137</v>
      </c>
      <c r="D15231" s="1">
        <v>1</v>
      </c>
      <c r="E15231" s="1">
        <v>20</v>
      </c>
      <c r="F15231" s="1">
        <v>1854</v>
      </c>
      <c r="G15231" s="1" t="s">
        <v>46</v>
      </c>
      <c r="H15231" s="1" t="s">
        <v>18</v>
      </c>
      <c r="I15231" s="1">
        <v>37</v>
      </c>
      <c r="J15231" s="1" t="s">
        <v>93</v>
      </c>
      <c r="K15231" s="1" t="s">
        <v>6697</v>
      </c>
    </row>
    <row r="15232" spans="1:14" ht="12.75" x14ac:dyDescent="0.2">
      <c r="A15232" s="2" t="s">
        <v>20492</v>
      </c>
      <c r="B15232" s="1" t="s">
        <v>997</v>
      </c>
      <c r="C15232" s="1" t="s">
        <v>137</v>
      </c>
      <c r="D15232" s="1">
        <v>1</v>
      </c>
      <c r="E15232" s="1">
        <v>21</v>
      </c>
      <c r="F15232" s="1">
        <v>1854</v>
      </c>
      <c r="G15232" s="1" t="s">
        <v>17</v>
      </c>
      <c r="H15232" s="1" t="s">
        <v>18</v>
      </c>
      <c r="J15232" s="1" t="s">
        <v>21689</v>
      </c>
      <c r="K15232" s="1" t="s">
        <v>418</v>
      </c>
      <c r="L15232" s="1" t="s">
        <v>1823</v>
      </c>
      <c r="N15232" s="1" t="s">
        <v>21911</v>
      </c>
    </row>
    <row r="15233" spans="1:14" ht="12.75" x14ac:dyDescent="0.2">
      <c r="A15233" s="2" t="s">
        <v>20492</v>
      </c>
      <c r="B15233" s="1" t="s">
        <v>14433</v>
      </c>
      <c r="C15233" s="1" t="s">
        <v>137</v>
      </c>
      <c r="D15233" s="1">
        <v>1</v>
      </c>
      <c r="E15233" s="1">
        <v>22</v>
      </c>
      <c r="F15233" s="1">
        <v>1854</v>
      </c>
      <c r="G15233" s="1" t="s">
        <v>17</v>
      </c>
      <c r="H15233" s="1" t="s">
        <v>326</v>
      </c>
      <c r="I15233" s="1">
        <v>20</v>
      </c>
      <c r="J15233" s="1" t="s">
        <v>93</v>
      </c>
      <c r="K15233" s="1" t="s">
        <v>21912</v>
      </c>
      <c r="L15233" s="1" t="s">
        <v>7009</v>
      </c>
      <c r="M15233" s="1" t="s">
        <v>126</v>
      </c>
      <c r="N15233" s="1" t="s">
        <v>19455</v>
      </c>
    </row>
    <row r="15234" spans="1:14" ht="12.75" x14ac:dyDescent="0.2">
      <c r="A15234" s="2" t="s">
        <v>20492</v>
      </c>
      <c r="B15234" s="1" t="s">
        <v>11045</v>
      </c>
      <c r="C15234" s="1" t="s">
        <v>137</v>
      </c>
      <c r="D15234" s="1">
        <v>1</v>
      </c>
      <c r="E15234" s="1">
        <v>22</v>
      </c>
      <c r="F15234" s="1">
        <v>1854</v>
      </c>
      <c r="G15234" s="1" t="s">
        <v>17</v>
      </c>
      <c r="H15234" s="1" t="s">
        <v>326</v>
      </c>
      <c r="J15234" s="1" t="s">
        <v>93</v>
      </c>
      <c r="K15234" s="1" t="s">
        <v>2528</v>
      </c>
      <c r="L15234" s="1" t="s">
        <v>7009</v>
      </c>
      <c r="M15234" s="1">
        <v>50</v>
      </c>
      <c r="N15234" s="1" t="s">
        <v>20890</v>
      </c>
    </row>
    <row r="15235" spans="1:14" ht="12.75" x14ac:dyDescent="0.2">
      <c r="A15235" s="2" t="s">
        <v>20492</v>
      </c>
      <c r="B15235" s="1" t="s">
        <v>21913</v>
      </c>
      <c r="C15235" s="1" t="s">
        <v>137</v>
      </c>
      <c r="D15235" s="1">
        <v>1</v>
      </c>
      <c r="E15235" s="1">
        <v>23</v>
      </c>
      <c r="F15235" s="1">
        <v>1854</v>
      </c>
      <c r="G15235" s="1" t="s">
        <v>46</v>
      </c>
      <c r="H15235" s="1" t="s">
        <v>18</v>
      </c>
      <c r="I15235" s="1">
        <v>27</v>
      </c>
      <c r="J15235" s="1" t="s">
        <v>93</v>
      </c>
      <c r="K15235" s="1" t="s">
        <v>20922</v>
      </c>
      <c r="L15235" s="1" t="s">
        <v>21914</v>
      </c>
      <c r="N15235" s="1" t="s">
        <v>21915</v>
      </c>
    </row>
    <row r="15236" spans="1:14" ht="12.75" x14ac:dyDescent="0.2">
      <c r="A15236" s="2" t="s">
        <v>20492</v>
      </c>
      <c r="B15236" s="1" t="s">
        <v>21916</v>
      </c>
      <c r="C15236" s="1" t="s">
        <v>137</v>
      </c>
      <c r="D15236" s="1">
        <v>1</v>
      </c>
      <c r="E15236" s="1">
        <v>24</v>
      </c>
      <c r="F15236" s="1">
        <v>1854</v>
      </c>
      <c r="G15236" s="1" t="s">
        <v>46</v>
      </c>
      <c r="H15236" s="1" t="s">
        <v>18</v>
      </c>
      <c r="I15236" s="1">
        <v>23</v>
      </c>
      <c r="J15236" s="1" t="s">
        <v>93</v>
      </c>
      <c r="K15236" s="1" t="s">
        <v>2164</v>
      </c>
      <c r="M15236" s="1" t="s">
        <v>126</v>
      </c>
      <c r="N15236" s="1" t="s">
        <v>21917</v>
      </c>
    </row>
    <row r="15237" spans="1:14" ht="12.75" x14ac:dyDescent="0.2">
      <c r="A15237" s="2" t="s">
        <v>20492</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21918</v>
      </c>
    </row>
    <row r="15238" spans="1:14" ht="12.75" x14ac:dyDescent="0.2">
      <c r="A15238" s="2" t="s">
        <v>21112</v>
      </c>
      <c r="B15238" s="1" t="s">
        <v>21919</v>
      </c>
      <c r="C15238" s="1" t="s">
        <v>137</v>
      </c>
      <c r="D15238" s="1">
        <v>1</v>
      </c>
      <c r="E15238" s="1">
        <v>24</v>
      </c>
      <c r="F15238" s="1">
        <v>1854</v>
      </c>
      <c r="G15238" s="1" t="s">
        <v>46</v>
      </c>
      <c r="H15238" s="1" t="s">
        <v>18</v>
      </c>
      <c r="I15238" s="1">
        <v>23</v>
      </c>
      <c r="J15238" s="1" t="s">
        <v>93</v>
      </c>
      <c r="K15238" s="1" t="s">
        <v>2164</v>
      </c>
      <c r="M15238" s="1" t="s">
        <v>126</v>
      </c>
      <c r="N15238" s="1" t="s">
        <v>21920</v>
      </c>
    </row>
    <row r="15239" spans="1:14" ht="12.75" x14ac:dyDescent="0.2">
      <c r="A15239" s="2" t="s">
        <v>20492</v>
      </c>
      <c r="B15239" s="1" t="s">
        <v>17627</v>
      </c>
      <c r="C15239" s="1" t="s">
        <v>137</v>
      </c>
      <c r="D15239" s="1">
        <v>1</v>
      </c>
      <c r="E15239" s="1">
        <v>24</v>
      </c>
      <c r="F15239" s="1">
        <v>1854</v>
      </c>
      <c r="G15239" s="1" t="s">
        <v>46</v>
      </c>
      <c r="H15239" s="1" t="s">
        <v>326</v>
      </c>
      <c r="I15239" s="1">
        <v>30</v>
      </c>
      <c r="J15239" s="1" t="s">
        <v>93</v>
      </c>
      <c r="K15239" s="1" t="s">
        <v>8768</v>
      </c>
      <c r="L15239" s="1" t="s">
        <v>7009</v>
      </c>
      <c r="M15239" s="1" t="s">
        <v>9192</v>
      </c>
      <c r="N15239" s="1" t="s">
        <v>21921</v>
      </c>
    </row>
    <row r="15240" spans="1:14" ht="12.75" x14ac:dyDescent="0.2">
      <c r="A15240" s="2" t="s">
        <v>20492</v>
      </c>
      <c r="B15240" s="1" t="s">
        <v>20732</v>
      </c>
      <c r="C15240" s="1" t="s">
        <v>137</v>
      </c>
      <c r="D15240" s="1">
        <v>1</v>
      </c>
      <c r="E15240" s="1">
        <v>26</v>
      </c>
      <c r="F15240" s="1">
        <v>1854</v>
      </c>
      <c r="G15240" s="1" t="s">
        <v>46</v>
      </c>
      <c r="H15240" s="1" t="s">
        <v>326</v>
      </c>
      <c r="I15240" s="1">
        <v>64</v>
      </c>
      <c r="J15240" s="1" t="s">
        <v>546</v>
      </c>
      <c r="K15240" s="1" t="s">
        <v>3412</v>
      </c>
      <c r="L15240" s="1" t="s">
        <v>7009</v>
      </c>
      <c r="M15240" s="1" t="s">
        <v>1823</v>
      </c>
      <c r="N15240" s="1" t="s">
        <v>21922</v>
      </c>
    </row>
    <row r="15241" spans="1:14" ht="12.75" x14ac:dyDescent="0.2">
      <c r="A15241" s="2" t="s">
        <v>20492</v>
      </c>
      <c r="B15241" s="1" t="s">
        <v>997</v>
      </c>
      <c r="C15241" s="1" t="s">
        <v>137</v>
      </c>
      <c r="D15241" s="1">
        <v>1</v>
      </c>
      <c r="E15241" s="1">
        <v>28</v>
      </c>
      <c r="F15241" s="1">
        <v>1854</v>
      </c>
      <c r="G15241" s="1" t="s">
        <v>46</v>
      </c>
      <c r="H15241" s="1" t="s">
        <v>18</v>
      </c>
      <c r="J15241" s="1" t="s">
        <v>93</v>
      </c>
      <c r="K15241" s="1" t="s">
        <v>3412</v>
      </c>
      <c r="L15241" s="1" t="s">
        <v>83</v>
      </c>
      <c r="M15241" s="1" t="s">
        <v>126</v>
      </c>
      <c r="N15241" s="1" t="s">
        <v>21923</v>
      </c>
    </row>
    <row r="15242" spans="1:14" ht="12.75" x14ac:dyDescent="0.2">
      <c r="A15242" s="2" t="s">
        <v>20492</v>
      </c>
      <c r="B15242" s="1" t="s">
        <v>997</v>
      </c>
      <c r="C15242" s="1" t="s">
        <v>137</v>
      </c>
      <c r="D15242" s="1">
        <v>1</v>
      </c>
      <c r="E15242" s="1">
        <v>29</v>
      </c>
      <c r="F15242" s="1">
        <v>1854</v>
      </c>
      <c r="G15242" s="1" t="s">
        <v>17</v>
      </c>
      <c r="H15242" s="1" t="s">
        <v>18</v>
      </c>
      <c r="J15242" s="1" t="s">
        <v>93</v>
      </c>
      <c r="K15242" s="1" t="s">
        <v>3412</v>
      </c>
      <c r="L15242" s="1" t="s">
        <v>111</v>
      </c>
      <c r="M15242" s="1" t="s">
        <v>126</v>
      </c>
      <c r="N15242" s="1" t="s">
        <v>21924</v>
      </c>
    </row>
    <row r="15243" spans="1:14" ht="12.75" x14ac:dyDescent="0.2">
      <c r="A15243" s="2" t="s">
        <v>20492</v>
      </c>
      <c r="B15243" s="1" t="s">
        <v>11045</v>
      </c>
      <c r="C15243" s="1" t="s">
        <v>137</v>
      </c>
      <c r="D15243" s="1">
        <v>1</v>
      </c>
      <c r="E15243" s="1">
        <v>31</v>
      </c>
      <c r="F15243" s="1">
        <v>1854</v>
      </c>
      <c r="G15243" s="1" t="s">
        <v>17</v>
      </c>
      <c r="H15243" s="1" t="s">
        <v>326</v>
      </c>
      <c r="J15243" s="1" t="s">
        <v>93</v>
      </c>
      <c r="K15243" s="1" t="s">
        <v>19898</v>
      </c>
      <c r="L15243" s="1" t="s">
        <v>7009</v>
      </c>
      <c r="M15243" s="1" t="s">
        <v>7670</v>
      </c>
      <c r="N15243" s="1" t="s">
        <v>21925</v>
      </c>
    </row>
    <row r="15244" spans="1:14" ht="12.75" x14ac:dyDescent="0.2">
      <c r="A15244" s="2" t="s">
        <v>20492</v>
      </c>
      <c r="B15244" s="1" t="s">
        <v>997</v>
      </c>
      <c r="C15244" s="1" t="s">
        <v>137</v>
      </c>
      <c r="D15244" s="1">
        <v>1</v>
      </c>
      <c r="E15244" s="1">
        <v>31</v>
      </c>
      <c r="F15244" s="1">
        <v>1854</v>
      </c>
      <c r="G15244" s="1" t="s">
        <v>17</v>
      </c>
      <c r="H15244" s="1" t="s">
        <v>18</v>
      </c>
      <c r="J15244" s="1" t="s">
        <v>93</v>
      </c>
      <c r="K15244" s="1" t="s">
        <v>9789</v>
      </c>
      <c r="L15244" s="1" t="s">
        <v>35</v>
      </c>
      <c r="M15244" s="1" t="s">
        <v>7670</v>
      </c>
      <c r="N15244" s="1" t="s">
        <v>21926</v>
      </c>
    </row>
    <row r="15245" spans="1:14" ht="12.75" x14ac:dyDescent="0.2">
      <c r="A15245" s="2" t="s">
        <v>20492</v>
      </c>
      <c r="B15245" s="1" t="s">
        <v>21927</v>
      </c>
      <c r="C15245" s="1" t="s">
        <v>205</v>
      </c>
      <c r="D15245" s="1">
        <v>7</v>
      </c>
      <c r="E15245" s="1">
        <v>1</v>
      </c>
      <c r="F15245" s="1">
        <v>1854</v>
      </c>
      <c r="G15245" s="1" t="s">
        <v>17</v>
      </c>
      <c r="H15245" s="1" t="s">
        <v>18</v>
      </c>
      <c r="I15245" s="1">
        <v>24</v>
      </c>
      <c r="J15245" s="1" t="s">
        <v>93</v>
      </c>
      <c r="K15245" s="1" t="s">
        <v>76</v>
      </c>
      <c r="L15245" s="1" t="s">
        <v>482</v>
      </c>
      <c r="M15245" s="1" t="s">
        <v>9192</v>
      </c>
    </row>
    <row r="15246" spans="1:14" ht="12.75" x14ac:dyDescent="0.2">
      <c r="A15246" s="2" t="s">
        <v>20492</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21928</v>
      </c>
    </row>
    <row r="15247" spans="1:14" ht="12.75" x14ac:dyDescent="0.2">
      <c r="A15247" s="2" t="s">
        <v>20492</v>
      </c>
      <c r="B15247" s="1" t="s">
        <v>21929</v>
      </c>
      <c r="C15247" s="1" t="s">
        <v>205</v>
      </c>
      <c r="D15247" s="1">
        <v>7</v>
      </c>
      <c r="E15247" s="1">
        <v>2</v>
      </c>
      <c r="F15247" s="1">
        <v>1854</v>
      </c>
      <c r="G15247" s="1" t="s">
        <v>46</v>
      </c>
      <c r="H15247" s="1" t="s">
        <v>18</v>
      </c>
      <c r="I15247" s="1">
        <v>50</v>
      </c>
      <c r="J15247" s="1" t="s">
        <v>93</v>
      </c>
      <c r="K15247" s="1" t="s">
        <v>6251</v>
      </c>
      <c r="L15247" s="1" t="s">
        <v>668</v>
      </c>
      <c r="M15247" s="1" t="s">
        <v>126</v>
      </c>
    </row>
    <row r="15248" spans="1:14" ht="12.75" x14ac:dyDescent="0.2">
      <c r="A15248" s="2" t="s">
        <v>20492</v>
      </c>
      <c r="B15248" s="1" t="s">
        <v>997</v>
      </c>
      <c r="C15248" s="1" t="s">
        <v>205</v>
      </c>
      <c r="D15248" s="1">
        <v>7</v>
      </c>
      <c r="E15248" s="1">
        <v>2</v>
      </c>
      <c r="F15248" s="1">
        <v>1854</v>
      </c>
      <c r="G15248" s="1" t="s">
        <v>46</v>
      </c>
      <c r="H15248" s="1" t="s">
        <v>18</v>
      </c>
      <c r="J15248" s="1" t="s">
        <v>93</v>
      </c>
      <c r="K15248" s="1" t="s">
        <v>6251</v>
      </c>
      <c r="L15248" s="1" t="s">
        <v>668</v>
      </c>
      <c r="M15248" s="1" t="s">
        <v>7670</v>
      </c>
      <c r="N15248" s="1" t="s">
        <v>21930</v>
      </c>
    </row>
    <row r="15249" spans="1:14" ht="12.75" x14ac:dyDescent="0.2">
      <c r="A15249" s="2" t="s">
        <v>20492</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21931</v>
      </c>
    </row>
    <row r="15250" spans="1:14" ht="12.75" x14ac:dyDescent="0.2">
      <c r="A15250" s="2" t="s">
        <v>20492</v>
      </c>
      <c r="B15250" s="1" t="s">
        <v>997</v>
      </c>
      <c r="C15250" s="1" t="s">
        <v>205</v>
      </c>
      <c r="D15250" s="1">
        <v>7</v>
      </c>
      <c r="E15250" s="1">
        <v>3</v>
      </c>
      <c r="F15250" s="1">
        <v>1854</v>
      </c>
      <c r="G15250" s="1" t="s">
        <v>46</v>
      </c>
      <c r="H15250" s="1" t="s">
        <v>18</v>
      </c>
      <c r="J15250" s="1" t="s">
        <v>93</v>
      </c>
      <c r="K15250" s="1" t="s">
        <v>16076</v>
      </c>
      <c r="L15250" s="1" t="s">
        <v>35</v>
      </c>
      <c r="M15250" s="1" t="s">
        <v>126</v>
      </c>
      <c r="N15250" s="1" t="s">
        <v>21932</v>
      </c>
    </row>
    <row r="15251" spans="1:14" ht="12.75" x14ac:dyDescent="0.2">
      <c r="A15251" s="2" t="s">
        <v>20492</v>
      </c>
      <c r="B15251" s="1" t="s">
        <v>21933</v>
      </c>
      <c r="C15251" s="1" t="s">
        <v>205</v>
      </c>
      <c r="D15251" s="1">
        <v>7</v>
      </c>
      <c r="E15251" s="1">
        <v>3</v>
      </c>
      <c r="F15251" s="1">
        <v>1854</v>
      </c>
      <c r="G15251" s="1" t="s">
        <v>17</v>
      </c>
      <c r="H15251" s="1" t="s">
        <v>18</v>
      </c>
      <c r="I15251" s="1">
        <v>78</v>
      </c>
      <c r="J15251" s="1" t="s">
        <v>93</v>
      </c>
      <c r="K15251" s="1" t="s">
        <v>21934</v>
      </c>
      <c r="L15251" s="1" t="s">
        <v>111</v>
      </c>
      <c r="M15251" s="1" t="s">
        <v>126</v>
      </c>
      <c r="N15251" s="1" t="s">
        <v>21935</v>
      </c>
    </row>
    <row r="15252" spans="1:14" ht="12.75" x14ac:dyDescent="0.2">
      <c r="A15252" s="2" t="s">
        <v>20492</v>
      </c>
      <c r="B15252" s="1" t="s">
        <v>21936</v>
      </c>
      <c r="C15252" s="1" t="s">
        <v>205</v>
      </c>
      <c r="D15252" s="1">
        <v>7</v>
      </c>
      <c r="E15252" s="1">
        <v>3</v>
      </c>
      <c r="F15252" s="1">
        <v>1854</v>
      </c>
      <c r="G15252" s="1" t="s">
        <v>17</v>
      </c>
      <c r="H15252" s="1" t="s">
        <v>326</v>
      </c>
      <c r="I15252" s="1">
        <v>103</v>
      </c>
      <c r="J15252" s="1" t="s">
        <v>93</v>
      </c>
      <c r="K15252" s="1" t="s">
        <v>34</v>
      </c>
      <c r="L15252" s="1" t="s">
        <v>7009</v>
      </c>
      <c r="M15252" s="1" t="s">
        <v>7242</v>
      </c>
      <c r="N15252" s="1" t="s">
        <v>21937</v>
      </c>
    </row>
    <row r="15253" spans="1:14" ht="12.75" x14ac:dyDescent="0.2">
      <c r="A15253" s="2" t="s">
        <v>20492</v>
      </c>
      <c r="B15253" s="1" t="s">
        <v>18190</v>
      </c>
      <c r="C15253" s="1" t="s">
        <v>205</v>
      </c>
      <c r="D15253" s="1">
        <v>7</v>
      </c>
      <c r="E15253" s="1">
        <v>4</v>
      </c>
      <c r="F15253" s="1">
        <v>1854</v>
      </c>
      <c r="G15253" s="1" t="s">
        <v>46</v>
      </c>
      <c r="H15253" s="1" t="s">
        <v>326</v>
      </c>
      <c r="I15253" s="1">
        <v>23</v>
      </c>
      <c r="J15253" s="1" t="s">
        <v>21689</v>
      </c>
      <c r="K15253" s="1" t="s">
        <v>6251</v>
      </c>
      <c r="L15253" s="1" t="s">
        <v>7009</v>
      </c>
      <c r="M15253" s="1" t="s">
        <v>14619</v>
      </c>
      <c r="N15253" s="1" t="s">
        <v>21938</v>
      </c>
    </row>
    <row r="15254" spans="1:14" ht="12.75" x14ac:dyDescent="0.2">
      <c r="A15254" s="2" t="s">
        <v>20492</v>
      </c>
      <c r="B15254" s="1" t="s">
        <v>997</v>
      </c>
      <c r="C15254" s="1" t="s">
        <v>205</v>
      </c>
      <c r="D15254" s="1">
        <v>7</v>
      </c>
      <c r="E15254" s="1">
        <v>4</v>
      </c>
      <c r="F15254" s="1">
        <v>1854</v>
      </c>
      <c r="G15254" s="1" t="s">
        <v>17</v>
      </c>
      <c r="H15254" s="1" t="s">
        <v>18</v>
      </c>
      <c r="J15254" s="1" t="s">
        <v>93</v>
      </c>
      <c r="K15254" s="1" t="s">
        <v>1281</v>
      </c>
      <c r="L15254" s="1" t="s">
        <v>35</v>
      </c>
      <c r="M15254" s="1" t="s">
        <v>7670</v>
      </c>
      <c r="N15254" s="1" t="s">
        <v>21939</v>
      </c>
    </row>
    <row r="15255" spans="1:14" ht="12.75" x14ac:dyDescent="0.2">
      <c r="A15255" s="2" t="s">
        <v>20492</v>
      </c>
      <c r="B15255" s="1" t="s">
        <v>11045</v>
      </c>
      <c r="C15255" s="1" t="s">
        <v>205</v>
      </c>
      <c r="D15255" s="1">
        <v>7</v>
      </c>
      <c r="E15255" s="1">
        <v>4</v>
      </c>
      <c r="F15255" s="1">
        <v>1854</v>
      </c>
      <c r="G15255" s="1" t="s">
        <v>17</v>
      </c>
      <c r="H15255" s="1" t="s">
        <v>326</v>
      </c>
      <c r="J15255" s="1" t="s">
        <v>93</v>
      </c>
      <c r="K15255" s="1" t="s">
        <v>2215</v>
      </c>
      <c r="L15255" s="1" t="s">
        <v>879</v>
      </c>
      <c r="M15255" s="1" t="s">
        <v>126</v>
      </c>
      <c r="N15255" s="1" t="s">
        <v>21940</v>
      </c>
    </row>
    <row r="15256" spans="1:14" ht="12.75" x14ac:dyDescent="0.2">
      <c r="A15256" s="2" t="s">
        <v>20492</v>
      </c>
      <c r="B15256" s="1" t="s">
        <v>13443</v>
      </c>
      <c r="C15256" s="1" t="s">
        <v>205</v>
      </c>
      <c r="D15256" s="1">
        <v>7</v>
      </c>
      <c r="E15256" s="1">
        <v>4</v>
      </c>
      <c r="F15256" s="1">
        <v>1854</v>
      </c>
      <c r="G15256" s="1" t="s">
        <v>17</v>
      </c>
      <c r="H15256" s="1" t="s">
        <v>326</v>
      </c>
      <c r="I15256" s="1">
        <v>8</v>
      </c>
      <c r="J15256" s="1" t="s">
        <v>93</v>
      </c>
      <c r="K15256" s="1" t="s">
        <v>21941</v>
      </c>
      <c r="L15256" s="1" t="s">
        <v>7009</v>
      </c>
      <c r="M15256" s="1" t="s">
        <v>1343</v>
      </c>
      <c r="N15256" s="1" t="s">
        <v>21942</v>
      </c>
    </row>
    <row r="15257" spans="1:14" ht="12.75" x14ac:dyDescent="0.2">
      <c r="A15257" s="2" t="s">
        <v>20492</v>
      </c>
      <c r="B15257" s="1" t="s">
        <v>11045</v>
      </c>
      <c r="C15257" s="1" t="s">
        <v>205</v>
      </c>
      <c r="D15257" s="1">
        <v>7</v>
      </c>
      <c r="E15257" s="1">
        <v>5</v>
      </c>
      <c r="F15257" s="1">
        <v>1854</v>
      </c>
      <c r="G15257" s="1" t="s">
        <v>46</v>
      </c>
      <c r="H15257" s="1" t="s">
        <v>326</v>
      </c>
      <c r="J15257" s="1" t="s">
        <v>93</v>
      </c>
      <c r="K15257" s="1" t="s">
        <v>1281</v>
      </c>
      <c r="L15257" s="1" t="s">
        <v>7009</v>
      </c>
      <c r="M15257" s="1" t="s">
        <v>126</v>
      </c>
      <c r="N15257" s="1" t="s">
        <v>21943</v>
      </c>
    </row>
    <row r="15258" spans="1:14" ht="12.75" x14ac:dyDescent="0.2">
      <c r="A15258" s="2" t="s">
        <v>20492</v>
      </c>
      <c r="B15258" s="1" t="s">
        <v>21944</v>
      </c>
      <c r="C15258" s="1" t="s">
        <v>205</v>
      </c>
      <c r="D15258" s="1">
        <v>7</v>
      </c>
      <c r="E15258" s="1">
        <v>5</v>
      </c>
      <c r="F15258" s="1">
        <v>1854</v>
      </c>
      <c r="G15258" s="1" t="s">
        <v>17</v>
      </c>
      <c r="H15258" s="1" t="s">
        <v>18</v>
      </c>
      <c r="I15258" s="1">
        <v>50</v>
      </c>
      <c r="J15258" s="1" t="s">
        <v>93</v>
      </c>
      <c r="K15258" s="1" t="s">
        <v>3412</v>
      </c>
      <c r="L15258" s="1" t="s">
        <v>482</v>
      </c>
      <c r="M15258" s="1" t="s">
        <v>9192</v>
      </c>
    </row>
    <row r="15259" spans="1:14" ht="12.75" x14ac:dyDescent="0.2">
      <c r="A15259" s="2" t="s">
        <v>20492</v>
      </c>
      <c r="B15259" s="1" t="s">
        <v>11045</v>
      </c>
      <c r="C15259" s="1" t="s">
        <v>205</v>
      </c>
      <c r="D15259" s="1">
        <v>7</v>
      </c>
      <c r="E15259" s="1">
        <v>5</v>
      </c>
      <c r="F15259" s="1">
        <v>1854</v>
      </c>
      <c r="G15259" s="1" t="s">
        <v>46</v>
      </c>
      <c r="H15259" s="1" t="s">
        <v>326</v>
      </c>
      <c r="J15259" s="1" t="s">
        <v>93</v>
      </c>
      <c r="K15259" s="1" t="s">
        <v>76</v>
      </c>
      <c r="L15259" s="1" t="s">
        <v>7009</v>
      </c>
      <c r="M15259" s="1" t="s">
        <v>7670</v>
      </c>
      <c r="N15259" s="1" t="s">
        <v>21928</v>
      </c>
    </row>
    <row r="15260" spans="1:14" ht="12.75" x14ac:dyDescent="0.2">
      <c r="A15260" s="2" t="s">
        <v>20492</v>
      </c>
      <c r="B15260" s="1" t="s">
        <v>21945</v>
      </c>
      <c r="C15260" s="1" t="s">
        <v>205</v>
      </c>
      <c r="D15260" s="1">
        <v>7</v>
      </c>
      <c r="E15260" s="1">
        <v>5</v>
      </c>
      <c r="F15260" s="1">
        <v>1854</v>
      </c>
      <c r="G15260" s="1" t="s">
        <v>17</v>
      </c>
      <c r="H15260" s="1" t="s">
        <v>18</v>
      </c>
      <c r="I15260" s="1">
        <v>8</v>
      </c>
      <c r="J15260" s="1" t="s">
        <v>93</v>
      </c>
      <c r="K15260" s="1" t="s">
        <v>6251</v>
      </c>
      <c r="L15260" s="1" t="s">
        <v>41</v>
      </c>
      <c r="M15260" s="1" t="s">
        <v>126</v>
      </c>
    </row>
    <row r="15261" spans="1:14" ht="12.75" x14ac:dyDescent="0.2">
      <c r="A15261" s="2" t="s">
        <v>20492</v>
      </c>
      <c r="B15261" s="1" t="s">
        <v>21946</v>
      </c>
      <c r="C15261" s="1" t="s">
        <v>205</v>
      </c>
      <c r="D15261" s="1">
        <v>7</v>
      </c>
      <c r="E15261" s="1">
        <v>6</v>
      </c>
      <c r="F15261" s="1">
        <v>1854</v>
      </c>
      <c r="G15261" s="1" t="s">
        <v>46</v>
      </c>
      <c r="H15261" s="1" t="s">
        <v>18</v>
      </c>
      <c r="I15261" s="1">
        <v>80</v>
      </c>
      <c r="J15261" s="1" t="s">
        <v>93</v>
      </c>
      <c r="K15261" s="1" t="s">
        <v>21947</v>
      </c>
      <c r="L15261" s="1" t="s">
        <v>553</v>
      </c>
      <c r="M15261" s="1" t="s">
        <v>126</v>
      </c>
      <c r="N15261" s="1" t="s">
        <v>21948</v>
      </c>
    </row>
    <row r="15262" spans="1:14" ht="12.75" x14ac:dyDescent="0.2">
      <c r="A15262" s="2" t="s">
        <v>20492</v>
      </c>
      <c r="B15262" s="1" t="s">
        <v>21949</v>
      </c>
      <c r="C15262" s="1" t="s">
        <v>205</v>
      </c>
      <c r="D15262" s="1">
        <v>7</v>
      </c>
      <c r="E15262" s="1">
        <v>6</v>
      </c>
      <c r="F15262" s="1">
        <v>1854</v>
      </c>
      <c r="G15262" s="1" t="s">
        <v>46</v>
      </c>
      <c r="H15262" s="1" t="s">
        <v>18</v>
      </c>
      <c r="I15262" s="1">
        <v>50</v>
      </c>
      <c r="J15262" s="1" t="s">
        <v>21689</v>
      </c>
      <c r="K15262" s="1" t="s">
        <v>6251</v>
      </c>
      <c r="L15262" s="1" t="s">
        <v>35</v>
      </c>
      <c r="M15262" s="1" t="s">
        <v>9192</v>
      </c>
    </row>
    <row r="15263" spans="1:14" ht="12.75" x14ac:dyDescent="0.2">
      <c r="A15263" s="2" t="s">
        <v>20492</v>
      </c>
      <c r="B15263" s="1" t="s">
        <v>21950</v>
      </c>
      <c r="C15263" s="1" t="s">
        <v>205</v>
      </c>
      <c r="D15263" s="1">
        <v>7</v>
      </c>
      <c r="E15263" s="1">
        <v>6</v>
      </c>
      <c r="F15263" s="1">
        <v>1854</v>
      </c>
      <c r="G15263" s="1" t="s">
        <v>17</v>
      </c>
      <c r="H15263" s="1" t="s">
        <v>18</v>
      </c>
      <c r="I15263" s="1">
        <v>18</v>
      </c>
      <c r="J15263" s="1" t="s">
        <v>93</v>
      </c>
      <c r="K15263" s="1" t="s">
        <v>1342</v>
      </c>
      <c r="L15263" s="1" t="s">
        <v>59</v>
      </c>
      <c r="M15263" s="1" t="s">
        <v>9192</v>
      </c>
    </row>
    <row r="15264" spans="1:14" ht="12.75" x14ac:dyDescent="0.2">
      <c r="A15264" s="2" t="s">
        <v>20492</v>
      </c>
      <c r="B15264" s="1" t="s">
        <v>21951</v>
      </c>
      <c r="C15264" s="1" t="s">
        <v>205</v>
      </c>
      <c r="D15264" s="1">
        <v>7</v>
      </c>
      <c r="E15264" s="1">
        <v>6</v>
      </c>
      <c r="F15264" s="1">
        <v>1854</v>
      </c>
      <c r="G15264" s="1" t="s">
        <v>17</v>
      </c>
      <c r="H15264" s="1" t="s">
        <v>18</v>
      </c>
      <c r="J15264" s="1" t="s">
        <v>937</v>
      </c>
      <c r="K15264" s="1" t="s">
        <v>76</v>
      </c>
      <c r="L15264" s="1" t="s">
        <v>21952</v>
      </c>
      <c r="M15264" s="1" t="s">
        <v>9192</v>
      </c>
      <c r="N15264" s="1" t="s">
        <v>21953</v>
      </c>
    </row>
    <row r="15265" spans="1:14" ht="12.75" x14ac:dyDescent="0.2">
      <c r="A15265" s="2" t="s">
        <v>20492</v>
      </c>
      <c r="B15265" s="1" t="s">
        <v>997</v>
      </c>
      <c r="C15265" s="1" t="s">
        <v>205</v>
      </c>
      <c r="D15265" s="1">
        <v>7</v>
      </c>
      <c r="E15265" s="1">
        <v>6</v>
      </c>
      <c r="F15265" s="1">
        <v>1854</v>
      </c>
      <c r="G15265" s="1" t="s">
        <v>17</v>
      </c>
      <c r="H15265" s="1" t="s">
        <v>18</v>
      </c>
      <c r="J15265" s="1" t="s">
        <v>93</v>
      </c>
      <c r="K15265" s="1" t="s">
        <v>3412</v>
      </c>
      <c r="L15265" s="1" t="s">
        <v>111</v>
      </c>
      <c r="M15265" s="1" t="s">
        <v>126</v>
      </c>
      <c r="N15265" s="1" t="s">
        <v>21954</v>
      </c>
    </row>
    <row r="15266" spans="1:14" ht="12.75" x14ac:dyDescent="0.2">
      <c r="A15266" s="2" t="s">
        <v>20492</v>
      </c>
      <c r="B15266" s="1" t="s">
        <v>21955</v>
      </c>
      <c r="C15266" s="1" t="s">
        <v>205</v>
      </c>
      <c r="D15266" s="1">
        <v>7</v>
      </c>
      <c r="E15266" s="1">
        <v>7</v>
      </c>
      <c r="F15266" s="1">
        <v>1854</v>
      </c>
      <c r="G15266" s="1" t="s">
        <v>17</v>
      </c>
      <c r="H15266" s="1" t="s">
        <v>18</v>
      </c>
      <c r="I15266" s="1">
        <v>19</v>
      </c>
      <c r="J15266" s="1" t="s">
        <v>93</v>
      </c>
      <c r="K15266" s="1" t="s">
        <v>1342</v>
      </c>
      <c r="L15266" s="1" t="s">
        <v>67</v>
      </c>
      <c r="M15266" s="1" t="s">
        <v>126</v>
      </c>
      <c r="N15266" s="1" t="s">
        <v>21956</v>
      </c>
    </row>
    <row r="15267" spans="1:14" ht="12.75" x14ac:dyDescent="0.2">
      <c r="A15267" s="2" t="s">
        <v>20492</v>
      </c>
      <c r="B15267" s="1" t="s">
        <v>997</v>
      </c>
      <c r="C15267" s="1" t="s">
        <v>205</v>
      </c>
      <c r="D15267" s="1">
        <v>7</v>
      </c>
      <c r="E15267" s="1">
        <v>8</v>
      </c>
      <c r="F15267" s="1">
        <v>1854</v>
      </c>
      <c r="G15267" s="1" t="s">
        <v>46</v>
      </c>
      <c r="H15267" s="1" t="s">
        <v>18</v>
      </c>
      <c r="J15267" s="1" t="s">
        <v>93</v>
      </c>
      <c r="K15267" s="1" t="s">
        <v>2266</v>
      </c>
      <c r="L15267" s="1" t="s">
        <v>111</v>
      </c>
      <c r="M15267" s="1" t="s">
        <v>126</v>
      </c>
      <c r="N15267" s="1" t="s">
        <v>21957</v>
      </c>
    </row>
    <row r="15268" spans="1:14" ht="12.75" x14ac:dyDescent="0.2">
      <c r="A15268" s="2" t="s">
        <v>20492</v>
      </c>
      <c r="B15268" s="1" t="s">
        <v>997</v>
      </c>
      <c r="C15268" s="1" t="s">
        <v>205</v>
      </c>
      <c r="D15268" s="1">
        <v>7</v>
      </c>
      <c r="E15268" s="1">
        <v>8</v>
      </c>
      <c r="F15268" s="1">
        <v>1854</v>
      </c>
      <c r="G15268" s="1" t="s">
        <v>17</v>
      </c>
      <c r="H15268" s="1" t="s">
        <v>18</v>
      </c>
      <c r="J15268" s="1" t="s">
        <v>93</v>
      </c>
      <c r="K15268" s="1" t="s">
        <v>3347</v>
      </c>
      <c r="L15268" s="1" t="s">
        <v>41</v>
      </c>
      <c r="M15268" s="1" t="s">
        <v>126</v>
      </c>
      <c r="N15268" s="1" t="s">
        <v>21958</v>
      </c>
    </row>
    <row r="15269" spans="1:14" ht="12.75" x14ac:dyDescent="0.2">
      <c r="A15269" s="2" t="s">
        <v>20492</v>
      </c>
      <c r="B15269" s="1" t="s">
        <v>21891</v>
      </c>
      <c r="C15269" s="1" t="s">
        <v>205</v>
      </c>
      <c r="D15269" s="1">
        <v>7</v>
      </c>
      <c r="E15269" s="1">
        <v>8</v>
      </c>
      <c r="F15269" s="1">
        <v>1854</v>
      </c>
      <c r="G15269" s="1" t="s">
        <v>17</v>
      </c>
      <c r="H15269" s="1" t="s">
        <v>326</v>
      </c>
      <c r="J15269" s="1" t="s">
        <v>21689</v>
      </c>
      <c r="K15269" s="1" t="s">
        <v>6251</v>
      </c>
      <c r="L15269" s="1" t="s">
        <v>7009</v>
      </c>
      <c r="M15269" s="1">
        <v>400</v>
      </c>
      <c r="N15269" s="1" t="s">
        <v>21959</v>
      </c>
    </row>
    <row r="15270" spans="1:14" ht="12.75" x14ac:dyDescent="0.2">
      <c r="A15270" s="2" t="s">
        <v>20492</v>
      </c>
      <c r="B15270" s="1" t="s">
        <v>21960</v>
      </c>
      <c r="C15270" s="1" t="s">
        <v>205</v>
      </c>
      <c r="D15270" s="1">
        <v>7</v>
      </c>
      <c r="E15270" s="1">
        <v>8</v>
      </c>
      <c r="F15270" s="1">
        <v>1854</v>
      </c>
      <c r="G15270" s="1" t="s">
        <v>17</v>
      </c>
      <c r="H15270" s="1" t="s">
        <v>18</v>
      </c>
      <c r="I15270" s="1">
        <v>17</v>
      </c>
      <c r="J15270" s="1" t="s">
        <v>93</v>
      </c>
      <c r="K15270" s="1" t="s">
        <v>4230</v>
      </c>
      <c r="L15270" s="1" t="s">
        <v>41</v>
      </c>
      <c r="M15270" s="1" t="s">
        <v>126</v>
      </c>
      <c r="N15270" s="1" t="s">
        <v>21961</v>
      </c>
    </row>
    <row r="15271" spans="1:14" ht="12.75" x14ac:dyDescent="0.2">
      <c r="A15271" s="2" t="s">
        <v>20492</v>
      </c>
      <c r="B15271" s="1" t="s">
        <v>13443</v>
      </c>
      <c r="C15271" s="1" t="s">
        <v>205</v>
      </c>
      <c r="D15271" s="1">
        <v>7</v>
      </c>
      <c r="E15271" s="1">
        <v>8</v>
      </c>
      <c r="F15271" s="1">
        <v>1854</v>
      </c>
      <c r="G15271" s="1" t="s">
        <v>17</v>
      </c>
      <c r="H15271" s="1" t="s">
        <v>326</v>
      </c>
      <c r="I15271" s="1">
        <v>21</v>
      </c>
      <c r="J15271" s="1" t="s">
        <v>93</v>
      </c>
      <c r="K15271" s="1" t="s">
        <v>21962</v>
      </c>
      <c r="L15271" s="1" t="s">
        <v>7009</v>
      </c>
      <c r="M15271" s="1" t="s">
        <v>9192</v>
      </c>
      <c r="N15271" s="1" t="s">
        <v>21963</v>
      </c>
    </row>
    <row r="15272" spans="1:14" ht="12.75" x14ac:dyDescent="0.2">
      <c r="A15272" s="2" t="s">
        <v>20492</v>
      </c>
      <c r="B15272" s="1" t="s">
        <v>21964</v>
      </c>
      <c r="C15272" s="1" t="s">
        <v>205</v>
      </c>
      <c r="D15272" s="1">
        <v>7</v>
      </c>
      <c r="E15272" s="1">
        <v>8</v>
      </c>
      <c r="F15272" s="1">
        <v>1854</v>
      </c>
      <c r="G15272" s="1" t="s">
        <v>17</v>
      </c>
      <c r="H15272" s="1" t="s">
        <v>18</v>
      </c>
      <c r="I15272" s="1">
        <v>36</v>
      </c>
      <c r="J15272" s="1" t="s">
        <v>93</v>
      </c>
      <c r="K15272" s="1" t="s">
        <v>6251</v>
      </c>
      <c r="L15272" s="1" t="s">
        <v>482</v>
      </c>
      <c r="M15272" s="1" t="s">
        <v>7242</v>
      </c>
    </row>
    <row r="15273" spans="1:14" ht="12.75" x14ac:dyDescent="0.2">
      <c r="A15273" s="2" t="s">
        <v>20492</v>
      </c>
      <c r="B15273" s="1" t="s">
        <v>21965</v>
      </c>
      <c r="C15273" s="1" t="s">
        <v>205</v>
      </c>
      <c r="D15273" s="1">
        <v>7</v>
      </c>
      <c r="E15273" s="1">
        <v>8</v>
      </c>
      <c r="F15273" s="1">
        <v>1854</v>
      </c>
      <c r="G15273" s="1" t="s">
        <v>17</v>
      </c>
      <c r="H15273" s="1" t="s">
        <v>18</v>
      </c>
      <c r="I15273" s="1">
        <v>13</v>
      </c>
      <c r="J15273" s="1" t="s">
        <v>93</v>
      </c>
      <c r="K15273" s="1" t="s">
        <v>6251</v>
      </c>
      <c r="L15273" s="1" t="s">
        <v>482</v>
      </c>
    </row>
    <row r="15274" spans="1:14" ht="12.75" x14ac:dyDescent="0.2">
      <c r="A15274" s="2" t="s">
        <v>20492</v>
      </c>
      <c r="B15274" s="1" t="s">
        <v>997</v>
      </c>
      <c r="C15274" s="1" t="s">
        <v>205</v>
      </c>
      <c r="D15274" s="1">
        <v>7</v>
      </c>
      <c r="E15274" s="1">
        <v>9</v>
      </c>
      <c r="F15274" s="1">
        <v>1854</v>
      </c>
      <c r="G15274" s="1" t="s">
        <v>17</v>
      </c>
      <c r="H15274" s="1" t="s">
        <v>18</v>
      </c>
      <c r="J15274" s="1" t="s">
        <v>546</v>
      </c>
      <c r="K15274" s="1" t="s">
        <v>1301</v>
      </c>
      <c r="L15274" s="1" t="s">
        <v>19</v>
      </c>
      <c r="M15274" s="1" t="s">
        <v>126</v>
      </c>
      <c r="N15274" s="1" t="s">
        <v>21966</v>
      </c>
    </row>
    <row r="15275" spans="1:14" ht="12.75" x14ac:dyDescent="0.2">
      <c r="A15275" s="2" t="s">
        <v>20492</v>
      </c>
      <c r="B15275" s="1" t="s">
        <v>21967</v>
      </c>
      <c r="C15275" s="1" t="s">
        <v>205</v>
      </c>
      <c r="D15275" s="1">
        <v>7</v>
      </c>
      <c r="E15275" s="1">
        <v>9</v>
      </c>
      <c r="F15275" s="1">
        <v>1854</v>
      </c>
      <c r="G15275" s="1" t="s">
        <v>46</v>
      </c>
      <c r="H15275" s="1" t="s">
        <v>18</v>
      </c>
      <c r="I15275" s="1">
        <v>43</v>
      </c>
      <c r="J15275" s="1" t="s">
        <v>93</v>
      </c>
      <c r="K15275" s="1" t="s">
        <v>3412</v>
      </c>
      <c r="L15275" s="1" t="s">
        <v>482</v>
      </c>
      <c r="M15275" s="1" t="s">
        <v>9192</v>
      </c>
    </row>
    <row r="15276" spans="1:14" ht="12.75" x14ac:dyDescent="0.2">
      <c r="A15276" s="2" t="s">
        <v>20492</v>
      </c>
      <c r="B15276" s="1" t="s">
        <v>21968</v>
      </c>
      <c r="C15276" s="1" t="s">
        <v>205</v>
      </c>
      <c r="D15276" s="1">
        <v>7</v>
      </c>
      <c r="E15276" s="1">
        <v>9</v>
      </c>
      <c r="F15276" s="1">
        <v>1854</v>
      </c>
      <c r="G15276" s="1" t="s">
        <v>17</v>
      </c>
      <c r="H15276" s="1" t="s">
        <v>18</v>
      </c>
      <c r="I15276" s="1">
        <v>8</v>
      </c>
      <c r="J15276" s="1" t="s">
        <v>93</v>
      </c>
      <c r="K15276" s="1" t="s">
        <v>6251</v>
      </c>
      <c r="L15276" s="1" t="s">
        <v>21969</v>
      </c>
      <c r="M15276" s="1" t="s">
        <v>126</v>
      </c>
    </row>
    <row r="15277" spans="1:14" ht="12.75" x14ac:dyDescent="0.2">
      <c r="A15277" s="2" t="s">
        <v>20492</v>
      </c>
      <c r="B15277" s="1" t="s">
        <v>21970</v>
      </c>
      <c r="C15277" s="1" t="s">
        <v>205</v>
      </c>
      <c r="D15277" s="1">
        <v>7</v>
      </c>
      <c r="E15277" s="1">
        <v>9</v>
      </c>
      <c r="F15277" s="1">
        <v>1854</v>
      </c>
      <c r="G15277" s="1" t="s">
        <v>17</v>
      </c>
      <c r="H15277" s="1" t="s">
        <v>18</v>
      </c>
      <c r="I15277" s="1">
        <v>74</v>
      </c>
      <c r="J15277" s="1" t="s">
        <v>21971</v>
      </c>
      <c r="K15277" s="1" t="s">
        <v>21972</v>
      </c>
      <c r="L15277" s="1" t="s">
        <v>20626</v>
      </c>
    </row>
    <row r="15278" spans="1:14" ht="12.75" x14ac:dyDescent="0.2">
      <c r="A15278" s="2" t="s">
        <v>20492</v>
      </c>
      <c r="B15278" s="1" t="s">
        <v>21973</v>
      </c>
      <c r="C15278" s="1" t="s">
        <v>205</v>
      </c>
      <c r="D15278" s="1">
        <v>7</v>
      </c>
      <c r="E15278" s="1">
        <v>9</v>
      </c>
      <c r="F15278" s="1">
        <v>1854</v>
      </c>
      <c r="G15278" s="1" t="s">
        <v>46</v>
      </c>
      <c r="H15278" s="1" t="s">
        <v>326</v>
      </c>
      <c r="I15278" s="1">
        <v>48</v>
      </c>
      <c r="J15278" s="1" t="s">
        <v>93</v>
      </c>
      <c r="K15278" s="1" t="s">
        <v>2164</v>
      </c>
      <c r="L15278" s="1" t="s">
        <v>7009</v>
      </c>
      <c r="M15278" s="1" t="s">
        <v>126</v>
      </c>
      <c r="N15278" s="1" t="s">
        <v>21974</v>
      </c>
    </row>
    <row r="15279" spans="1:14" ht="12.75" x14ac:dyDescent="0.2">
      <c r="A15279" s="2" t="s">
        <v>20492</v>
      </c>
      <c r="B15279" s="1" t="s">
        <v>16361</v>
      </c>
      <c r="C15279" s="1" t="s">
        <v>205</v>
      </c>
      <c r="D15279" s="1">
        <v>7</v>
      </c>
      <c r="E15279" s="1">
        <v>9</v>
      </c>
      <c r="F15279" s="1">
        <v>1854</v>
      </c>
      <c r="G15279" s="1" t="s">
        <v>46</v>
      </c>
      <c r="H15279" s="1" t="s">
        <v>18</v>
      </c>
      <c r="J15279" s="1" t="s">
        <v>93</v>
      </c>
      <c r="K15279" s="1" t="s">
        <v>1197</v>
      </c>
      <c r="L15279" s="1" t="s">
        <v>668</v>
      </c>
      <c r="M15279" s="1" t="s">
        <v>7242</v>
      </c>
    </row>
    <row r="15280" spans="1:14" ht="12.75" x14ac:dyDescent="0.2">
      <c r="A15280" s="2" t="s">
        <v>20492</v>
      </c>
      <c r="B15280" s="1" t="s">
        <v>19208</v>
      </c>
      <c r="C15280" s="1" t="s">
        <v>205</v>
      </c>
      <c r="D15280" s="1">
        <v>7</v>
      </c>
      <c r="E15280" s="1">
        <v>9</v>
      </c>
      <c r="F15280" s="1">
        <v>1854</v>
      </c>
      <c r="G15280" s="1" t="s">
        <v>17</v>
      </c>
      <c r="H15280" s="1" t="s">
        <v>326</v>
      </c>
      <c r="I15280" s="1">
        <v>45</v>
      </c>
      <c r="J15280" s="1" t="s">
        <v>93</v>
      </c>
      <c r="K15280" s="1" t="s">
        <v>2164</v>
      </c>
      <c r="L15280" s="1" t="s">
        <v>7009</v>
      </c>
      <c r="M15280" s="1">
        <v>200</v>
      </c>
      <c r="N15280" s="1" t="s">
        <v>18622</v>
      </c>
    </row>
    <row r="15281" spans="1:14" ht="12.75" x14ac:dyDescent="0.2">
      <c r="A15281" s="2" t="s">
        <v>20492</v>
      </c>
      <c r="B15281" s="1" t="s">
        <v>997</v>
      </c>
      <c r="C15281" s="1" t="s">
        <v>205</v>
      </c>
      <c r="D15281" s="1">
        <v>7</v>
      </c>
      <c r="E15281" s="1">
        <v>9</v>
      </c>
      <c r="F15281" s="1">
        <v>1854</v>
      </c>
      <c r="G15281" s="1" t="s">
        <v>46</v>
      </c>
      <c r="H15281" s="1" t="s">
        <v>18</v>
      </c>
      <c r="J15281" s="1" t="s">
        <v>546</v>
      </c>
      <c r="K15281" s="1" t="s">
        <v>17357</v>
      </c>
      <c r="L15281" s="1" t="s">
        <v>668</v>
      </c>
      <c r="M15281" s="1" t="s">
        <v>126</v>
      </c>
      <c r="N15281" s="1" t="s">
        <v>21975</v>
      </c>
    </row>
    <row r="15282" spans="1:14" ht="12.75" x14ac:dyDescent="0.2">
      <c r="A15282" s="2" t="s">
        <v>20492</v>
      </c>
      <c r="B15282" s="1" t="s">
        <v>997</v>
      </c>
      <c r="C15282" s="1" t="s">
        <v>205</v>
      </c>
      <c r="D15282" s="1">
        <v>7</v>
      </c>
      <c r="E15282" s="1">
        <v>10</v>
      </c>
      <c r="F15282" s="1">
        <v>1854</v>
      </c>
      <c r="G15282" s="1" t="s">
        <v>17</v>
      </c>
      <c r="H15282" s="1" t="s">
        <v>18</v>
      </c>
      <c r="J15282" s="1" t="s">
        <v>21689</v>
      </c>
      <c r="K15282" s="1" t="s">
        <v>9949</v>
      </c>
      <c r="L15282" s="1" t="s">
        <v>15798</v>
      </c>
      <c r="M15282" s="1" t="s">
        <v>579</v>
      </c>
      <c r="N15282" s="1" t="s">
        <v>21976</v>
      </c>
    </row>
    <row r="15283" spans="1:14" ht="12.75" x14ac:dyDescent="0.2">
      <c r="A15283" s="2" t="s">
        <v>20492</v>
      </c>
      <c r="B15283" s="1" t="s">
        <v>997</v>
      </c>
      <c r="C15283" s="1" t="s">
        <v>205</v>
      </c>
      <c r="D15283" s="1">
        <v>7</v>
      </c>
      <c r="E15283" s="1">
        <v>10</v>
      </c>
      <c r="F15283" s="1">
        <v>1854</v>
      </c>
      <c r="G15283" s="1" t="s">
        <v>46</v>
      </c>
      <c r="H15283" s="1" t="s">
        <v>326</v>
      </c>
      <c r="J15283" s="1" t="s">
        <v>93</v>
      </c>
      <c r="K15283" s="1" t="s">
        <v>6251</v>
      </c>
      <c r="L15283" s="1" t="s">
        <v>7009</v>
      </c>
      <c r="M15283" s="1" t="s">
        <v>7670</v>
      </c>
      <c r="N15283" s="1" t="s">
        <v>21977</v>
      </c>
    </row>
    <row r="15284" spans="1:14" ht="12.75" x14ac:dyDescent="0.2">
      <c r="A15284" s="2" t="s">
        <v>20492</v>
      </c>
      <c r="B15284" s="1" t="s">
        <v>997</v>
      </c>
      <c r="C15284" s="1" t="s">
        <v>205</v>
      </c>
      <c r="D15284" s="1">
        <v>7</v>
      </c>
      <c r="E15284" s="1">
        <v>10</v>
      </c>
      <c r="F15284" s="1">
        <v>1854</v>
      </c>
      <c r="G15284" s="1" t="s">
        <v>46</v>
      </c>
      <c r="H15284" s="1" t="s">
        <v>18</v>
      </c>
      <c r="J15284" s="1" t="s">
        <v>93</v>
      </c>
      <c r="K15284" s="1" t="s">
        <v>76</v>
      </c>
      <c r="L15284" s="1" t="s">
        <v>482</v>
      </c>
      <c r="M15284" s="1" t="s">
        <v>126</v>
      </c>
      <c r="N15284" s="1" t="s">
        <v>21978</v>
      </c>
    </row>
    <row r="15285" spans="1:14" ht="12.75" x14ac:dyDescent="0.2">
      <c r="A15285" s="2" t="s">
        <v>20492</v>
      </c>
      <c r="B15285" s="1" t="s">
        <v>21979</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20492</v>
      </c>
      <c r="B15286" s="1" t="s">
        <v>997</v>
      </c>
      <c r="C15286" s="1" t="s">
        <v>205</v>
      </c>
      <c r="D15286" s="1">
        <v>7</v>
      </c>
      <c r="E15286" s="1">
        <v>12</v>
      </c>
      <c r="F15286" s="1">
        <v>1854</v>
      </c>
      <c r="G15286" s="1" t="s">
        <v>17</v>
      </c>
      <c r="H15286" s="1" t="s">
        <v>18</v>
      </c>
      <c r="J15286" s="1" t="s">
        <v>93</v>
      </c>
      <c r="K15286" s="1" t="s">
        <v>3412</v>
      </c>
      <c r="L15286" s="1" t="s">
        <v>19</v>
      </c>
      <c r="M15286" s="1" t="s">
        <v>126</v>
      </c>
      <c r="N15286" s="1" t="s">
        <v>21980</v>
      </c>
    </row>
    <row r="15287" spans="1:14" ht="12.75" x14ac:dyDescent="0.2">
      <c r="A15287" s="2" t="s">
        <v>20492</v>
      </c>
      <c r="B15287" s="1" t="s">
        <v>21981</v>
      </c>
      <c r="C15287" s="1" t="s">
        <v>205</v>
      </c>
      <c r="D15287" s="1">
        <v>7</v>
      </c>
      <c r="E15287" s="1">
        <v>12</v>
      </c>
      <c r="F15287" s="1">
        <v>1854</v>
      </c>
      <c r="G15287" s="1" t="s">
        <v>17</v>
      </c>
      <c r="H15287" s="1" t="s">
        <v>18</v>
      </c>
      <c r="I15287" s="1">
        <v>56</v>
      </c>
      <c r="J15287" s="1" t="s">
        <v>93</v>
      </c>
      <c r="K15287" s="1" t="s">
        <v>18514</v>
      </c>
      <c r="L15287" s="1" t="s">
        <v>21982</v>
      </c>
      <c r="M15287" s="1" t="s">
        <v>126</v>
      </c>
      <c r="N15287" s="1" t="s">
        <v>21983</v>
      </c>
    </row>
    <row r="15288" spans="1:14" ht="12.75" x14ac:dyDescent="0.2">
      <c r="A15288" s="2" t="s">
        <v>20492</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17976</v>
      </c>
    </row>
    <row r="15289" spans="1:14" ht="12.75" x14ac:dyDescent="0.2">
      <c r="A15289" s="2" t="s">
        <v>20492</v>
      </c>
      <c r="B15289" s="1" t="s">
        <v>21984</v>
      </c>
      <c r="C15289" s="1" t="s">
        <v>205</v>
      </c>
      <c r="D15289" s="1">
        <v>7</v>
      </c>
      <c r="E15289" s="1">
        <v>13</v>
      </c>
      <c r="F15289" s="1">
        <v>1854</v>
      </c>
      <c r="G15289" s="1" t="s">
        <v>46</v>
      </c>
      <c r="H15289" s="1" t="s">
        <v>18</v>
      </c>
      <c r="I15289" s="1">
        <v>48</v>
      </c>
      <c r="J15289" s="1" t="s">
        <v>93</v>
      </c>
      <c r="K15289" s="1" t="s">
        <v>2950</v>
      </c>
      <c r="L15289" s="1" t="s">
        <v>41</v>
      </c>
      <c r="M15289" s="1" t="s">
        <v>126</v>
      </c>
    </row>
    <row r="15290" spans="1:14" ht="12.75" x14ac:dyDescent="0.2">
      <c r="A15290" s="2" t="s">
        <v>20492</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20492</v>
      </c>
      <c r="B15291" s="1" t="s">
        <v>997</v>
      </c>
      <c r="C15291" s="1" t="s">
        <v>205</v>
      </c>
      <c r="D15291" s="1">
        <v>7</v>
      </c>
      <c r="E15291" s="1">
        <v>13</v>
      </c>
      <c r="F15291" s="1">
        <v>1854</v>
      </c>
      <c r="G15291" s="1" t="s">
        <v>46</v>
      </c>
      <c r="H15291" s="1" t="s">
        <v>18</v>
      </c>
      <c r="J15291" s="1" t="s">
        <v>93</v>
      </c>
      <c r="K15291" s="1" t="s">
        <v>76</v>
      </c>
      <c r="L15291" s="1" t="s">
        <v>3310</v>
      </c>
      <c r="M15291" s="1" t="s">
        <v>126</v>
      </c>
      <c r="N15291" s="1" t="s">
        <v>21985</v>
      </c>
    </row>
    <row r="15292" spans="1:14" ht="12.75" x14ac:dyDescent="0.2">
      <c r="A15292" s="2" t="s">
        <v>20492</v>
      </c>
      <c r="B15292" s="1" t="s">
        <v>21986</v>
      </c>
      <c r="C15292" s="1" t="s">
        <v>205</v>
      </c>
      <c r="D15292" s="1">
        <v>7</v>
      </c>
      <c r="E15292" s="1">
        <v>13</v>
      </c>
      <c r="F15292" s="1">
        <v>1854</v>
      </c>
      <c r="G15292" s="1" t="s">
        <v>17</v>
      </c>
      <c r="H15292" s="1" t="s">
        <v>18</v>
      </c>
      <c r="I15292" s="1">
        <v>22</v>
      </c>
      <c r="J15292" s="1" t="s">
        <v>93</v>
      </c>
      <c r="K15292" s="1" t="s">
        <v>1383</v>
      </c>
      <c r="L15292" s="1" t="s">
        <v>79</v>
      </c>
      <c r="M15292" s="1" t="s">
        <v>7242</v>
      </c>
    </row>
    <row r="15293" spans="1:14" ht="12.75" x14ac:dyDescent="0.2">
      <c r="A15293" s="2" t="s">
        <v>20492</v>
      </c>
      <c r="B15293" s="1" t="s">
        <v>997</v>
      </c>
      <c r="C15293" s="1" t="s">
        <v>205</v>
      </c>
      <c r="D15293" s="1">
        <v>7</v>
      </c>
      <c r="E15293" s="1">
        <v>14</v>
      </c>
      <c r="F15293" s="1">
        <v>1854</v>
      </c>
      <c r="G15293" s="1" t="s">
        <v>17</v>
      </c>
      <c r="H15293" s="1" t="s">
        <v>18</v>
      </c>
      <c r="J15293" s="1" t="s">
        <v>93</v>
      </c>
      <c r="K15293" s="1" t="s">
        <v>21947</v>
      </c>
      <c r="L15293" s="1" t="s">
        <v>19</v>
      </c>
      <c r="M15293" s="1" t="s">
        <v>126</v>
      </c>
      <c r="N15293" s="1" t="s">
        <v>21987</v>
      </c>
    </row>
    <row r="15294" spans="1:14" ht="12.75" x14ac:dyDescent="0.2">
      <c r="A15294" s="2" t="s">
        <v>20492</v>
      </c>
      <c r="B15294" s="1" t="s">
        <v>21988</v>
      </c>
      <c r="C15294" s="1" t="s">
        <v>205</v>
      </c>
      <c r="D15294" s="1">
        <v>7</v>
      </c>
      <c r="E15294" s="1">
        <v>14</v>
      </c>
      <c r="F15294" s="1">
        <v>1854</v>
      </c>
      <c r="G15294" s="1" t="s">
        <v>17</v>
      </c>
      <c r="H15294" s="1" t="s">
        <v>18</v>
      </c>
      <c r="I15294" s="1">
        <v>42</v>
      </c>
      <c r="J15294" s="1" t="s">
        <v>93</v>
      </c>
      <c r="K15294" s="1" t="s">
        <v>1342</v>
      </c>
      <c r="L15294" s="1" t="s">
        <v>19</v>
      </c>
      <c r="M15294" s="1" t="s">
        <v>126</v>
      </c>
      <c r="N15294" s="1" t="s">
        <v>21989</v>
      </c>
    </row>
    <row r="15295" spans="1:14" ht="12.75" x14ac:dyDescent="0.2">
      <c r="A15295" s="2" t="s">
        <v>20492</v>
      </c>
      <c r="B15295" s="1" t="s">
        <v>997</v>
      </c>
      <c r="C15295" s="1" t="s">
        <v>205</v>
      </c>
      <c r="D15295" s="1">
        <v>7</v>
      </c>
      <c r="E15295" s="1">
        <v>14</v>
      </c>
      <c r="F15295" s="1">
        <v>1854</v>
      </c>
      <c r="G15295" s="1" t="s">
        <v>46</v>
      </c>
      <c r="H15295" s="1" t="s">
        <v>18</v>
      </c>
      <c r="J15295" s="1" t="s">
        <v>93</v>
      </c>
      <c r="K15295" s="1" t="s">
        <v>5850</v>
      </c>
      <c r="L15295" s="1" t="s">
        <v>41</v>
      </c>
      <c r="M15295" s="1">
        <v>50</v>
      </c>
      <c r="N15295" s="1" t="s">
        <v>21990</v>
      </c>
    </row>
    <row r="15296" spans="1:14" ht="12.75" x14ac:dyDescent="0.2">
      <c r="A15296" s="2" t="s">
        <v>20492</v>
      </c>
      <c r="B15296" s="1" t="s">
        <v>14448</v>
      </c>
      <c r="C15296" s="1" t="s">
        <v>205</v>
      </c>
      <c r="D15296" s="1">
        <v>7</v>
      </c>
      <c r="E15296" s="1">
        <v>15</v>
      </c>
      <c r="F15296" s="1">
        <v>1854</v>
      </c>
      <c r="G15296" s="1" t="s">
        <v>46</v>
      </c>
      <c r="H15296" s="1" t="s">
        <v>326</v>
      </c>
      <c r="I15296" s="1">
        <v>45</v>
      </c>
      <c r="J15296" s="1" t="s">
        <v>93</v>
      </c>
      <c r="K15296" s="1" t="s">
        <v>21947</v>
      </c>
      <c r="L15296" s="1" t="s">
        <v>7009</v>
      </c>
      <c r="M15296" s="1" t="s">
        <v>9192</v>
      </c>
      <c r="N15296" s="1" t="s">
        <v>18041</v>
      </c>
    </row>
    <row r="15297" spans="1:14" ht="12.75" x14ac:dyDescent="0.2">
      <c r="A15297" s="2" t="s">
        <v>20492</v>
      </c>
      <c r="B15297" s="1" t="s">
        <v>21991</v>
      </c>
      <c r="C15297" s="1" t="s">
        <v>205</v>
      </c>
      <c r="D15297" s="1">
        <v>7</v>
      </c>
      <c r="E15297" s="1">
        <v>15</v>
      </c>
      <c r="F15297" s="1">
        <v>1854</v>
      </c>
      <c r="G15297" s="1" t="s">
        <v>46</v>
      </c>
      <c r="H15297" s="1" t="s">
        <v>18</v>
      </c>
      <c r="I15297" s="1">
        <v>48</v>
      </c>
      <c r="J15297" s="1" t="s">
        <v>93</v>
      </c>
      <c r="K15297" s="1" t="s">
        <v>6432</v>
      </c>
      <c r="L15297" s="1" t="s">
        <v>19</v>
      </c>
      <c r="M15297" s="1">
        <v>200</v>
      </c>
    </row>
    <row r="15298" spans="1:14" ht="12.75" x14ac:dyDescent="0.2">
      <c r="A15298" s="2" t="s">
        <v>20492</v>
      </c>
      <c r="B15298" s="1" t="s">
        <v>21992</v>
      </c>
      <c r="C15298" s="1" t="s">
        <v>205</v>
      </c>
      <c r="D15298" s="1">
        <v>7</v>
      </c>
      <c r="E15298" s="1">
        <v>15</v>
      </c>
      <c r="F15298" s="1">
        <v>1854</v>
      </c>
      <c r="G15298" s="1" t="s">
        <v>46</v>
      </c>
      <c r="H15298" s="1" t="s">
        <v>18</v>
      </c>
      <c r="J15298" s="1" t="s">
        <v>93</v>
      </c>
      <c r="K15298" s="1" t="s">
        <v>10564</v>
      </c>
      <c r="L15298" s="1" t="s">
        <v>41</v>
      </c>
      <c r="M15298" s="1" t="s">
        <v>126</v>
      </c>
      <c r="N15298" s="1" t="s">
        <v>21993</v>
      </c>
    </row>
    <row r="15299" spans="1:14" ht="12.75" x14ac:dyDescent="0.2">
      <c r="A15299" s="2" t="s">
        <v>20492</v>
      </c>
      <c r="B15299" s="1" t="s">
        <v>997</v>
      </c>
      <c r="C15299" s="1" t="s">
        <v>205</v>
      </c>
      <c r="D15299" s="1">
        <v>7</v>
      </c>
      <c r="E15299" s="1">
        <v>15</v>
      </c>
      <c r="F15299" s="1">
        <v>1854</v>
      </c>
      <c r="G15299" s="1" t="s">
        <v>46</v>
      </c>
      <c r="H15299" s="1" t="s">
        <v>18</v>
      </c>
      <c r="J15299" s="1" t="s">
        <v>93</v>
      </c>
      <c r="K15299" s="1" t="s">
        <v>76</v>
      </c>
      <c r="L15299" s="1" t="s">
        <v>19</v>
      </c>
      <c r="M15299" s="1" t="s">
        <v>126</v>
      </c>
      <c r="N15299" s="1" t="s">
        <v>21994</v>
      </c>
    </row>
    <row r="15300" spans="1:14" ht="12.75" x14ac:dyDescent="0.2">
      <c r="A15300" s="2" t="s">
        <v>20492</v>
      </c>
      <c r="B15300" s="1" t="s">
        <v>21995</v>
      </c>
      <c r="C15300" s="1" t="s">
        <v>205</v>
      </c>
      <c r="D15300" s="1">
        <v>7</v>
      </c>
      <c r="E15300" s="1">
        <v>16</v>
      </c>
      <c r="F15300" s="1">
        <v>1854</v>
      </c>
      <c r="G15300" s="1" t="s">
        <v>17</v>
      </c>
      <c r="H15300" s="1" t="s">
        <v>18</v>
      </c>
      <c r="I15300" s="1">
        <v>23</v>
      </c>
      <c r="J15300" s="1" t="s">
        <v>93</v>
      </c>
      <c r="K15300" s="1" t="s">
        <v>3412</v>
      </c>
      <c r="L15300" s="1" t="s">
        <v>111</v>
      </c>
      <c r="M15300" s="1">
        <v>200</v>
      </c>
      <c r="N15300" s="1" t="s">
        <v>21996</v>
      </c>
    </row>
    <row r="15301" spans="1:14" ht="12.75" x14ac:dyDescent="0.2">
      <c r="A15301" s="2" t="s">
        <v>20492</v>
      </c>
      <c r="B15301" s="1" t="s">
        <v>11045</v>
      </c>
      <c r="C15301" s="1" t="s">
        <v>205</v>
      </c>
      <c r="D15301" s="1">
        <v>7</v>
      </c>
      <c r="E15301" s="1">
        <v>16</v>
      </c>
      <c r="F15301" s="1">
        <v>1854</v>
      </c>
      <c r="G15301" s="1" t="s">
        <v>46</v>
      </c>
      <c r="H15301" s="1" t="s">
        <v>326</v>
      </c>
      <c r="J15301" s="1" t="s">
        <v>93</v>
      </c>
      <c r="K15301" s="1" t="s">
        <v>17876</v>
      </c>
      <c r="L15301" s="1" t="s">
        <v>7009</v>
      </c>
      <c r="M15301" s="1" t="s">
        <v>7670</v>
      </c>
      <c r="N15301" s="1" t="s">
        <v>21997</v>
      </c>
    </row>
    <row r="15302" spans="1:14" ht="12.75" x14ac:dyDescent="0.2">
      <c r="A15302" s="2" t="s">
        <v>20492</v>
      </c>
      <c r="B15302" s="1" t="s">
        <v>21998</v>
      </c>
      <c r="C15302" s="1" t="s">
        <v>205</v>
      </c>
      <c r="D15302" s="1">
        <v>7</v>
      </c>
      <c r="E15302" s="1">
        <v>16</v>
      </c>
      <c r="F15302" s="1">
        <v>1854</v>
      </c>
      <c r="G15302" s="1" t="s">
        <v>17</v>
      </c>
      <c r="H15302" s="1" t="s">
        <v>18</v>
      </c>
      <c r="I15302" s="1">
        <v>25</v>
      </c>
      <c r="J15302" s="1" t="s">
        <v>93</v>
      </c>
      <c r="K15302" s="1" t="s">
        <v>3412</v>
      </c>
      <c r="L15302" s="1" t="s">
        <v>79</v>
      </c>
      <c r="M15302" s="1" t="s">
        <v>9192</v>
      </c>
    </row>
    <row r="15303" spans="1:14" ht="12.75" x14ac:dyDescent="0.2">
      <c r="A15303" s="2" t="s">
        <v>20492</v>
      </c>
      <c r="B15303" s="1" t="s">
        <v>21999</v>
      </c>
      <c r="C15303" s="1" t="s">
        <v>205</v>
      </c>
      <c r="D15303" s="1">
        <v>7</v>
      </c>
      <c r="E15303" s="1">
        <v>16</v>
      </c>
      <c r="F15303" s="1">
        <v>1854</v>
      </c>
      <c r="G15303" s="1" t="s">
        <v>46</v>
      </c>
      <c r="H15303" s="1" t="s">
        <v>18</v>
      </c>
      <c r="I15303" s="1">
        <v>28</v>
      </c>
      <c r="J15303" s="1" t="s">
        <v>93</v>
      </c>
      <c r="K15303" s="1" t="s">
        <v>3412</v>
      </c>
      <c r="L15303" s="1" t="s">
        <v>79</v>
      </c>
      <c r="M15303" s="1" t="s">
        <v>9192</v>
      </c>
      <c r="N15303" s="1" t="s">
        <v>18371</v>
      </c>
    </row>
    <row r="15304" spans="1:14" ht="12.75" x14ac:dyDescent="0.2">
      <c r="A15304" s="2" t="s">
        <v>20492</v>
      </c>
      <c r="B15304" s="1" t="s">
        <v>997</v>
      </c>
      <c r="C15304" s="1" t="s">
        <v>205</v>
      </c>
      <c r="D15304" s="1">
        <v>7</v>
      </c>
      <c r="E15304" s="1">
        <v>17</v>
      </c>
      <c r="F15304" s="1">
        <v>1854</v>
      </c>
      <c r="G15304" s="1" t="s">
        <v>17</v>
      </c>
      <c r="H15304" s="1" t="s">
        <v>18</v>
      </c>
      <c r="J15304" s="1" t="s">
        <v>93</v>
      </c>
      <c r="K15304" s="1" t="s">
        <v>3412</v>
      </c>
      <c r="L15304" s="1" t="s">
        <v>19</v>
      </c>
      <c r="M15304" s="1" t="s">
        <v>126</v>
      </c>
      <c r="N15304" s="1" t="s">
        <v>21797</v>
      </c>
    </row>
    <row r="15305" spans="1:14" ht="12.75" x14ac:dyDescent="0.2">
      <c r="A15305" s="2" t="s">
        <v>20492</v>
      </c>
      <c r="B15305" s="1" t="s">
        <v>997</v>
      </c>
      <c r="C15305" s="1" t="s">
        <v>205</v>
      </c>
      <c r="D15305" s="1">
        <v>7</v>
      </c>
      <c r="E15305" s="1">
        <v>17</v>
      </c>
      <c r="F15305" s="1">
        <v>1854</v>
      </c>
      <c r="G15305" s="1" t="s">
        <v>46</v>
      </c>
      <c r="H15305" s="1" t="s">
        <v>18</v>
      </c>
      <c r="J15305" s="1" t="s">
        <v>93</v>
      </c>
      <c r="K15305" s="1" t="s">
        <v>2528</v>
      </c>
      <c r="L15305" s="1" t="s">
        <v>79</v>
      </c>
      <c r="M15305" s="1" t="s">
        <v>7242</v>
      </c>
      <c r="N15305" s="1" t="s">
        <v>22000</v>
      </c>
    </row>
    <row r="15306" spans="1:14" ht="12.75" x14ac:dyDescent="0.2">
      <c r="A15306" s="2" t="s">
        <v>20492</v>
      </c>
      <c r="B15306" s="1" t="s">
        <v>997</v>
      </c>
      <c r="C15306" s="1" t="s">
        <v>205</v>
      </c>
      <c r="D15306" s="1">
        <v>7</v>
      </c>
      <c r="E15306" s="1">
        <v>17</v>
      </c>
      <c r="F15306" s="1">
        <v>1854</v>
      </c>
      <c r="G15306" s="1" t="s">
        <v>46</v>
      </c>
      <c r="H15306" s="1" t="s">
        <v>18</v>
      </c>
      <c r="J15306" s="1" t="s">
        <v>93</v>
      </c>
      <c r="K15306" s="1" t="s">
        <v>418</v>
      </c>
      <c r="L15306" s="1" t="s">
        <v>111</v>
      </c>
      <c r="M15306" s="1" t="s">
        <v>126</v>
      </c>
      <c r="N15306" s="1" t="s">
        <v>22001</v>
      </c>
    </row>
    <row r="15307" spans="1:14" ht="12.75" x14ac:dyDescent="0.2">
      <c r="A15307" s="2" t="s">
        <v>20492</v>
      </c>
      <c r="B15307" s="1" t="s">
        <v>997</v>
      </c>
      <c r="C15307" s="1" t="s">
        <v>205</v>
      </c>
      <c r="D15307" s="1">
        <v>7</v>
      </c>
      <c r="E15307" s="1">
        <v>17</v>
      </c>
      <c r="F15307" s="1">
        <v>1854</v>
      </c>
      <c r="G15307" s="1" t="s">
        <v>46</v>
      </c>
      <c r="H15307" s="1" t="s">
        <v>18</v>
      </c>
      <c r="J15307" s="1" t="s">
        <v>93</v>
      </c>
      <c r="K15307" s="1" t="s">
        <v>1301</v>
      </c>
      <c r="L15307" s="1" t="s">
        <v>41</v>
      </c>
      <c r="M15307" s="1" t="s">
        <v>126</v>
      </c>
      <c r="N15307" s="1" t="s">
        <v>22002</v>
      </c>
    </row>
    <row r="15308" spans="1:14" ht="12.75" x14ac:dyDescent="0.2">
      <c r="A15308" s="2" t="s">
        <v>20492</v>
      </c>
      <c r="B15308" s="1" t="s">
        <v>22003</v>
      </c>
      <c r="C15308" s="1" t="s">
        <v>205</v>
      </c>
      <c r="D15308" s="1">
        <v>7</v>
      </c>
      <c r="E15308" s="1">
        <v>18</v>
      </c>
      <c r="F15308" s="1">
        <v>1854</v>
      </c>
      <c r="G15308" s="1" t="s">
        <v>17</v>
      </c>
      <c r="H15308" s="1" t="s">
        <v>18</v>
      </c>
      <c r="I15308" s="1">
        <v>45</v>
      </c>
      <c r="J15308" s="1" t="s">
        <v>93</v>
      </c>
      <c r="K15308" s="1" t="s">
        <v>2119</v>
      </c>
      <c r="L15308" s="1" t="s">
        <v>482</v>
      </c>
      <c r="M15308" s="1" t="s">
        <v>7242</v>
      </c>
    </row>
    <row r="15309" spans="1:14" ht="12.75" x14ac:dyDescent="0.2">
      <c r="A15309" s="2" t="s">
        <v>20492</v>
      </c>
      <c r="B15309" s="1" t="s">
        <v>15613</v>
      </c>
      <c r="C15309" s="1" t="s">
        <v>205</v>
      </c>
      <c r="D15309" s="1">
        <v>7</v>
      </c>
      <c r="E15309" s="1">
        <v>18</v>
      </c>
      <c r="F15309" s="1">
        <v>1854</v>
      </c>
      <c r="G15309" s="1" t="s">
        <v>46</v>
      </c>
      <c r="H15309" s="1" t="s">
        <v>326</v>
      </c>
      <c r="I15309" s="1">
        <v>74</v>
      </c>
      <c r="J15309" s="1" t="s">
        <v>93</v>
      </c>
      <c r="K15309" s="1" t="s">
        <v>21703</v>
      </c>
      <c r="L15309" s="1" t="s">
        <v>7009</v>
      </c>
      <c r="M15309" s="1" t="s">
        <v>9192</v>
      </c>
      <c r="N15309" s="1" t="s">
        <v>22004</v>
      </c>
    </row>
    <row r="15310" spans="1:14" ht="12.75" x14ac:dyDescent="0.2">
      <c r="A15310" s="2" t="s">
        <v>20492</v>
      </c>
      <c r="B15310" s="1" t="s">
        <v>997</v>
      </c>
      <c r="C15310" s="1" t="s">
        <v>205</v>
      </c>
      <c r="D15310" s="1">
        <v>7</v>
      </c>
      <c r="E15310" s="1">
        <v>18</v>
      </c>
      <c r="F15310" s="1">
        <v>1854</v>
      </c>
      <c r="G15310" s="1" t="s">
        <v>17</v>
      </c>
      <c r="H15310" s="1" t="s">
        <v>18</v>
      </c>
      <c r="J15310" s="1" t="s">
        <v>93</v>
      </c>
      <c r="K15310" s="1" t="s">
        <v>16008</v>
      </c>
      <c r="L15310" s="1" t="s">
        <v>41</v>
      </c>
      <c r="M15310" s="1" t="s">
        <v>7670</v>
      </c>
      <c r="N15310" s="1" t="s">
        <v>22005</v>
      </c>
    </row>
    <row r="15311" spans="1:14" ht="12.75" x14ac:dyDescent="0.2">
      <c r="A15311" s="2" t="s">
        <v>20492</v>
      </c>
      <c r="B15311" s="1" t="s">
        <v>22006</v>
      </c>
      <c r="C15311" s="1" t="s">
        <v>205</v>
      </c>
      <c r="D15311" s="1">
        <v>7</v>
      </c>
      <c r="E15311" s="1">
        <v>18</v>
      </c>
      <c r="F15311" s="1">
        <v>1854</v>
      </c>
      <c r="G15311" s="1" t="s">
        <v>17</v>
      </c>
      <c r="H15311" s="1" t="s">
        <v>18</v>
      </c>
      <c r="I15311" s="1">
        <v>24</v>
      </c>
      <c r="J15311" s="1" t="s">
        <v>93</v>
      </c>
      <c r="K15311" s="1" t="s">
        <v>6432</v>
      </c>
      <c r="L15311" s="1" t="s">
        <v>482</v>
      </c>
      <c r="M15311" s="1" t="s">
        <v>7242</v>
      </c>
    </row>
    <row r="15312" spans="1:14" ht="12.75" x14ac:dyDescent="0.2">
      <c r="A15312" s="2" t="s">
        <v>20492</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18529</v>
      </c>
    </row>
    <row r="15313" spans="1:14" ht="12.75" x14ac:dyDescent="0.2">
      <c r="A15313" s="2" t="s">
        <v>20492</v>
      </c>
      <c r="B15313" s="1" t="s">
        <v>997</v>
      </c>
      <c r="C15313" s="1" t="s">
        <v>205</v>
      </c>
      <c r="D15313" s="1">
        <v>7</v>
      </c>
      <c r="E15313" s="1">
        <v>19</v>
      </c>
      <c r="F15313" s="1">
        <v>1854</v>
      </c>
      <c r="G15313" s="1" t="s">
        <v>17</v>
      </c>
      <c r="H15313" s="1" t="s">
        <v>18</v>
      </c>
      <c r="J15313" s="1" t="s">
        <v>93</v>
      </c>
      <c r="K15313" s="1" t="s">
        <v>22007</v>
      </c>
      <c r="L15313" s="1" t="s">
        <v>93</v>
      </c>
      <c r="M15313" s="1" t="s">
        <v>126</v>
      </c>
      <c r="N15313" s="1" t="s">
        <v>22008</v>
      </c>
    </row>
    <row r="15314" spans="1:14" ht="12.75" x14ac:dyDescent="0.2">
      <c r="A15314" s="2" t="s">
        <v>20492</v>
      </c>
      <c r="B15314" s="1" t="s">
        <v>11045</v>
      </c>
      <c r="C15314" s="1" t="s">
        <v>205</v>
      </c>
      <c r="D15314" s="1">
        <v>7</v>
      </c>
      <c r="E15314" s="1">
        <v>19</v>
      </c>
      <c r="F15314" s="1">
        <v>1854</v>
      </c>
      <c r="G15314" s="1" t="s">
        <v>17</v>
      </c>
      <c r="H15314" s="1" t="s">
        <v>326</v>
      </c>
      <c r="J15314" s="1" t="s">
        <v>93</v>
      </c>
      <c r="K15314" s="1" t="s">
        <v>2528</v>
      </c>
      <c r="L15314" s="1" t="s">
        <v>7009</v>
      </c>
      <c r="M15314" s="1">
        <v>50</v>
      </c>
      <c r="N15314" s="1" t="s">
        <v>22009</v>
      </c>
    </row>
    <row r="15315" spans="1:14" ht="12.75" x14ac:dyDescent="0.2">
      <c r="A15315" s="2" t="s">
        <v>20492</v>
      </c>
      <c r="B15315" s="1" t="s">
        <v>22010</v>
      </c>
      <c r="C15315" s="1" t="s">
        <v>205</v>
      </c>
      <c r="D15315" s="1">
        <v>7</v>
      </c>
      <c r="E15315" s="1">
        <v>21</v>
      </c>
      <c r="F15315" s="1">
        <v>1854</v>
      </c>
      <c r="G15315" s="1" t="s">
        <v>17</v>
      </c>
      <c r="H15315" s="1" t="s">
        <v>18</v>
      </c>
      <c r="I15315" s="1">
        <v>22</v>
      </c>
      <c r="J15315" s="1" t="s">
        <v>546</v>
      </c>
      <c r="K15315" s="1" t="s">
        <v>17566</v>
      </c>
      <c r="L15315" s="1" t="s">
        <v>19</v>
      </c>
      <c r="M15315" s="1" t="s">
        <v>126</v>
      </c>
      <c r="N15315" s="1" t="s">
        <v>22011</v>
      </c>
    </row>
    <row r="15316" spans="1:14" ht="12.75" x14ac:dyDescent="0.2">
      <c r="A15316" s="2" t="s">
        <v>20492</v>
      </c>
      <c r="B15316" s="1" t="s">
        <v>997</v>
      </c>
      <c r="C15316" s="1" t="s">
        <v>205</v>
      </c>
      <c r="D15316" s="1">
        <v>7</v>
      </c>
      <c r="E15316" s="1">
        <v>21</v>
      </c>
      <c r="F15316" s="1">
        <v>1854</v>
      </c>
      <c r="G15316" s="1" t="s">
        <v>46</v>
      </c>
      <c r="H15316" s="1" t="s">
        <v>326</v>
      </c>
      <c r="J15316" s="1" t="s">
        <v>93</v>
      </c>
      <c r="K15316" s="1" t="s">
        <v>418</v>
      </c>
      <c r="L15316" s="1" t="s">
        <v>7009</v>
      </c>
      <c r="M15316" s="1" t="s">
        <v>126</v>
      </c>
      <c r="N15316" s="1" t="s">
        <v>22012</v>
      </c>
    </row>
    <row r="15317" spans="1:14" ht="12.75" x14ac:dyDescent="0.2">
      <c r="A15317" s="2" t="s">
        <v>20492</v>
      </c>
      <c r="B15317" s="1" t="s">
        <v>997</v>
      </c>
      <c r="C15317" s="1" t="s">
        <v>205</v>
      </c>
      <c r="D15317" s="1">
        <v>7</v>
      </c>
      <c r="E15317" s="1">
        <v>21</v>
      </c>
      <c r="F15317" s="1">
        <v>1854</v>
      </c>
      <c r="G15317" s="1" t="s">
        <v>46</v>
      </c>
      <c r="H15317" s="1" t="s">
        <v>18</v>
      </c>
      <c r="J15317" s="1" t="s">
        <v>93</v>
      </c>
      <c r="K15317" s="1" t="s">
        <v>3412</v>
      </c>
      <c r="L15317" s="1" t="s">
        <v>19</v>
      </c>
      <c r="M15317" s="1" t="s">
        <v>126</v>
      </c>
      <c r="N15317" s="1" t="s">
        <v>22013</v>
      </c>
    </row>
    <row r="15318" spans="1:14" ht="12.75" x14ac:dyDescent="0.2">
      <c r="A15318" s="2" t="s">
        <v>20492</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22014</v>
      </c>
    </row>
    <row r="15319" spans="1:14" ht="12.75" x14ac:dyDescent="0.2">
      <c r="A15319" s="2" t="s">
        <v>20492</v>
      </c>
      <c r="B15319" s="1" t="s">
        <v>22015</v>
      </c>
      <c r="C15319" s="1" t="s">
        <v>205</v>
      </c>
      <c r="D15319" s="1">
        <v>7</v>
      </c>
      <c r="E15319" s="1">
        <v>23</v>
      </c>
      <c r="F15319" s="1">
        <v>1854</v>
      </c>
      <c r="G15319" s="1" t="s">
        <v>46</v>
      </c>
      <c r="H15319" s="1" t="s">
        <v>18</v>
      </c>
      <c r="I15319" s="1">
        <v>28</v>
      </c>
      <c r="J15319" s="1" t="s">
        <v>93</v>
      </c>
      <c r="K15319" s="1" t="s">
        <v>21226</v>
      </c>
      <c r="L15319" s="1" t="s">
        <v>53</v>
      </c>
      <c r="M15319" s="1" t="s">
        <v>126</v>
      </c>
      <c r="N15319" s="1" t="s">
        <v>22016</v>
      </c>
    </row>
    <row r="15320" spans="1:14" ht="12.75" x14ac:dyDescent="0.2">
      <c r="A15320" s="2" t="s">
        <v>20492</v>
      </c>
      <c r="B15320" s="1" t="s">
        <v>997</v>
      </c>
      <c r="C15320" s="1" t="s">
        <v>205</v>
      </c>
      <c r="D15320" s="1">
        <v>7</v>
      </c>
      <c r="E15320" s="1">
        <v>23</v>
      </c>
      <c r="F15320" s="1">
        <v>1854</v>
      </c>
      <c r="G15320" s="1" t="s">
        <v>46</v>
      </c>
      <c r="H15320" s="1" t="s">
        <v>18</v>
      </c>
      <c r="J15320" s="1" t="s">
        <v>93</v>
      </c>
      <c r="K15320" s="1" t="s">
        <v>3412</v>
      </c>
      <c r="L15320" s="1" t="s">
        <v>41</v>
      </c>
      <c r="M15320" s="1" t="s">
        <v>7670</v>
      </c>
      <c r="N15320" s="1" t="s">
        <v>22017</v>
      </c>
    </row>
    <row r="15321" spans="1:14" ht="12.75" x14ac:dyDescent="0.2">
      <c r="A15321" s="2" t="s">
        <v>20492</v>
      </c>
      <c r="B15321" s="1" t="s">
        <v>22018</v>
      </c>
      <c r="C15321" s="1" t="s">
        <v>205</v>
      </c>
      <c r="D15321" s="1">
        <v>7</v>
      </c>
      <c r="E15321" s="1">
        <v>25</v>
      </c>
      <c r="F15321" s="1">
        <v>1854</v>
      </c>
      <c r="G15321" s="1" t="s">
        <v>17</v>
      </c>
      <c r="H15321" s="1" t="s">
        <v>18</v>
      </c>
      <c r="I15321" s="1">
        <v>70</v>
      </c>
      <c r="J15321" s="1" t="s">
        <v>93</v>
      </c>
      <c r="K15321" s="1" t="s">
        <v>6251</v>
      </c>
      <c r="L15321" s="1" t="s">
        <v>79</v>
      </c>
      <c r="M15321" s="1" t="s">
        <v>126</v>
      </c>
    </row>
    <row r="15322" spans="1:14" ht="12.75" x14ac:dyDescent="0.2">
      <c r="A15322" s="2" t="s">
        <v>20492</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22019</v>
      </c>
    </row>
    <row r="15323" spans="1:14" ht="12.75" x14ac:dyDescent="0.2">
      <c r="A15323" s="2" t="s">
        <v>20492</v>
      </c>
      <c r="B15323" s="1" t="s">
        <v>22020</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20492</v>
      </c>
      <c r="B15324" s="1" t="s">
        <v>997</v>
      </c>
      <c r="C15324" s="1" t="s">
        <v>205</v>
      </c>
      <c r="D15324" s="1">
        <v>7</v>
      </c>
      <c r="E15324" s="1">
        <v>25</v>
      </c>
      <c r="F15324" s="1">
        <v>1854</v>
      </c>
      <c r="G15324" s="1" t="s">
        <v>17</v>
      </c>
      <c r="H15324" s="1" t="s">
        <v>18</v>
      </c>
      <c r="J15324" s="1" t="s">
        <v>93</v>
      </c>
      <c r="K15324" s="1" t="s">
        <v>418</v>
      </c>
      <c r="L15324" s="1" t="s">
        <v>35</v>
      </c>
      <c r="M15324" s="1" t="s">
        <v>579</v>
      </c>
      <c r="N15324" s="1" t="s">
        <v>21926</v>
      </c>
    </row>
    <row r="15325" spans="1:14" ht="12.75" x14ac:dyDescent="0.2">
      <c r="A15325" s="2" t="s">
        <v>20492</v>
      </c>
      <c r="B15325" s="1" t="s">
        <v>997</v>
      </c>
      <c r="C15325" s="1" t="s">
        <v>205</v>
      </c>
      <c r="D15325" s="1">
        <v>7</v>
      </c>
      <c r="E15325" s="1">
        <v>25</v>
      </c>
      <c r="F15325" s="1">
        <v>1854</v>
      </c>
      <c r="G15325" s="1" t="s">
        <v>46</v>
      </c>
      <c r="H15325" s="1" t="s">
        <v>18</v>
      </c>
      <c r="J15325" s="1" t="s">
        <v>93</v>
      </c>
      <c r="K15325" s="1" t="s">
        <v>6697</v>
      </c>
      <c r="L15325" s="1" t="s">
        <v>668</v>
      </c>
      <c r="M15325" s="1" t="s">
        <v>126</v>
      </c>
      <c r="N15325" s="1" t="s">
        <v>22021</v>
      </c>
    </row>
    <row r="15326" spans="1:14" ht="12.75" x14ac:dyDescent="0.2">
      <c r="A15326" s="2" t="s">
        <v>20492</v>
      </c>
      <c r="B15326" s="1" t="s">
        <v>997</v>
      </c>
      <c r="C15326" s="1" t="s">
        <v>205</v>
      </c>
      <c r="D15326" s="1">
        <v>7</v>
      </c>
      <c r="E15326" s="1">
        <v>27</v>
      </c>
      <c r="F15326" s="1">
        <v>1854</v>
      </c>
      <c r="G15326" s="1" t="s">
        <v>46</v>
      </c>
      <c r="H15326" s="1" t="s">
        <v>18</v>
      </c>
      <c r="J15326" s="1" t="s">
        <v>93</v>
      </c>
      <c r="K15326" s="1" t="s">
        <v>418</v>
      </c>
      <c r="L15326" s="1" t="s">
        <v>41</v>
      </c>
      <c r="M15326" s="1" t="s">
        <v>7670</v>
      </c>
      <c r="N15326" s="1" t="s">
        <v>22022</v>
      </c>
    </row>
    <row r="15327" spans="1:14" ht="12.75" x14ac:dyDescent="0.2">
      <c r="A15327" s="2" t="s">
        <v>20492</v>
      </c>
      <c r="B15327" s="1" t="s">
        <v>997</v>
      </c>
      <c r="C15327" s="1" t="s">
        <v>205</v>
      </c>
      <c r="D15327" s="1">
        <v>7</v>
      </c>
      <c r="E15327" s="1">
        <v>27</v>
      </c>
      <c r="F15327" s="1">
        <v>1854</v>
      </c>
      <c r="G15327" s="1" t="s">
        <v>17</v>
      </c>
      <c r="H15327" s="1" t="s">
        <v>18</v>
      </c>
      <c r="J15327" s="1" t="s">
        <v>93</v>
      </c>
      <c r="K15327" s="1" t="s">
        <v>2528</v>
      </c>
      <c r="L15327" s="1" t="s">
        <v>19</v>
      </c>
      <c r="M15327" s="1" t="s">
        <v>126</v>
      </c>
      <c r="N15327" s="1" t="s">
        <v>22023</v>
      </c>
    </row>
    <row r="15328" spans="1:14" ht="12.75" x14ac:dyDescent="0.2">
      <c r="A15328" s="2" t="s">
        <v>20492</v>
      </c>
      <c r="B15328" s="1" t="s">
        <v>997</v>
      </c>
      <c r="C15328" s="1" t="s">
        <v>205</v>
      </c>
      <c r="D15328" s="1">
        <v>7</v>
      </c>
      <c r="E15328" s="1">
        <v>28</v>
      </c>
      <c r="F15328" s="1">
        <v>1854</v>
      </c>
      <c r="G15328" s="1" t="s">
        <v>17</v>
      </c>
      <c r="H15328" s="1" t="s">
        <v>18</v>
      </c>
      <c r="J15328" s="1" t="s">
        <v>93</v>
      </c>
      <c r="K15328" s="1" t="s">
        <v>3464</v>
      </c>
      <c r="L15328" s="1" t="s">
        <v>48</v>
      </c>
      <c r="M15328" s="1" t="s">
        <v>126</v>
      </c>
      <c r="N15328" s="1" t="s">
        <v>22024</v>
      </c>
    </row>
    <row r="15329" spans="1:14" ht="12.75" x14ac:dyDescent="0.2">
      <c r="A15329" s="2" t="s">
        <v>20492</v>
      </c>
      <c r="B15329" s="1" t="s">
        <v>22025</v>
      </c>
      <c r="C15329" s="1" t="s">
        <v>205</v>
      </c>
      <c r="D15329" s="1">
        <v>7</v>
      </c>
      <c r="E15329" s="1">
        <v>29</v>
      </c>
      <c r="F15329" s="1">
        <v>1854</v>
      </c>
      <c r="G15329" s="1" t="s">
        <v>46</v>
      </c>
      <c r="H15329" s="1" t="s">
        <v>18</v>
      </c>
      <c r="I15329" s="1">
        <v>33</v>
      </c>
      <c r="J15329" s="1" t="s">
        <v>93</v>
      </c>
      <c r="K15329" s="1" t="s">
        <v>22026</v>
      </c>
      <c r="L15329" s="1" t="s">
        <v>668</v>
      </c>
      <c r="M15329" s="1" t="s">
        <v>9192</v>
      </c>
      <c r="N15329" s="1" t="s">
        <v>22027</v>
      </c>
    </row>
    <row r="15330" spans="1:14" ht="12.75" x14ac:dyDescent="0.2">
      <c r="A15330" s="2" t="s">
        <v>20492</v>
      </c>
      <c r="B15330" s="1" t="s">
        <v>18122</v>
      </c>
      <c r="C15330" s="1" t="s">
        <v>205</v>
      </c>
      <c r="D15330" s="1">
        <v>7</v>
      </c>
      <c r="E15330" s="1">
        <v>29</v>
      </c>
      <c r="F15330" s="1">
        <v>1854</v>
      </c>
      <c r="G15330" s="1" t="s">
        <v>46</v>
      </c>
      <c r="H15330" s="1" t="s">
        <v>18</v>
      </c>
      <c r="I15330" s="1">
        <v>8</v>
      </c>
      <c r="J15330" s="1" t="s">
        <v>93</v>
      </c>
      <c r="K15330" s="1" t="s">
        <v>6251</v>
      </c>
      <c r="L15330" s="1" t="s">
        <v>482</v>
      </c>
      <c r="M15330" s="1" t="s">
        <v>7242</v>
      </c>
    </row>
    <row r="15331" spans="1:14" ht="12.75" x14ac:dyDescent="0.2">
      <c r="A15331" s="2" t="s">
        <v>20492</v>
      </c>
      <c r="B15331" s="1" t="s">
        <v>997</v>
      </c>
      <c r="C15331" s="1" t="s">
        <v>205</v>
      </c>
      <c r="D15331" s="1">
        <v>7</v>
      </c>
      <c r="E15331" s="1">
        <v>29</v>
      </c>
      <c r="F15331" s="1">
        <v>1854</v>
      </c>
      <c r="G15331" s="1" t="s">
        <v>17</v>
      </c>
      <c r="H15331" s="1" t="s">
        <v>18</v>
      </c>
      <c r="J15331" s="1" t="s">
        <v>93</v>
      </c>
      <c r="K15331" s="1" t="s">
        <v>418</v>
      </c>
      <c r="L15331" s="1" t="s">
        <v>482</v>
      </c>
      <c r="M15331" s="1" t="s">
        <v>7242</v>
      </c>
      <c r="N15331" s="1" t="s">
        <v>22028</v>
      </c>
    </row>
    <row r="15332" spans="1:14" ht="12.75" x14ac:dyDescent="0.2">
      <c r="A15332" s="2" t="s">
        <v>20492</v>
      </c>
      <c r="B15332" s="1" t="s">
        <v>11045</v>
      </c>
      <c r="C15332" s="1" t="s">
        <v>205</v>
      </c>
      <c r="D15332" s="1">
        <v>7</v>
      </c>
      <c r="E15332" s="1">
        <v>29</v>
      </c>
      <c r="F15332" s="1">
        <v>1854</v>
      </c>
      <c r="G15332" s="1" t="s">
        <v>46</v>
      </c>
      <c r="H15332" s="1" t="s">
        <v>326</v>
      </c>
      <c r="J15332" s="1" t="s">
        <v>93</v>
      </c>
      <c r="K15332" s="1" t="s">
        <v>9949</v>
      </c>
      <c r="L15332" s="1" t="s">
        <v>7009</v>
      </c>
      <c r="M15332" s="1">
        <v>50</v>
      </c>
      <c r="N15332" s="1" t="s">
        <v>22029</v>
      </c>
    </row>
    <row r="15333" spans="1:14" ht="12.75" x14ac:dyDescent="0.2">
      <c r="A15333" s="2" t="s">
        <v>20492</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22030</v>
      </c>
    </row>
    <row r="15334" spans="1:14" ht="12.75" x14ac:dyDescent="0.2">
      <c r="A15334" s="2" t="s">
        <v>20492</v>
      </c>
      <c r="B15334" s="1" t="s">
        <v>997</v>
      </c>
      <c r="C15334" s="1" t="s">
        <v>205</v>
      </c>
      <c r="D15334" s="1">
        <v>7</v>
      </c>
      <c r="E15334" s="1">
        <v>30</v>
      </c>
      <c r="F15334" s="1">
        <v>1854</v>
      </c>
      <c r="G15334" s="1" t="s">
        <v>17</v>
      </c>
      <c r="H15334" s="1" t="s">
        <v>18</v>
      </c>
      <c r="J15334" s="1" t="s">
        <v>93</v>
      </c>
      <c r="K15334" s="1" t="s">
        <v>2215</v>
      </c>
      <c r="L15334" s="1" t="s">
        <v>19</v>
      </c>
      <c r="M15334" s="1" t="s">
        <v>126</v>
      </c>
      <c r="N15334" s="1" t="s">
        <v>22031</v>
      </c>
    </row>
    <row r="15335" spans="1:14" ht="12.75" x14ac:dyDescent="0.2">
      <c r="A15335" s="2" t="s">
        <v>20492</v>
      </c>
      <c r="B15335" s="1" t="s">
        <v>997</v>
      </c>
      <c r="C15335" s="1" t="s">
        <v>205</v>
      </c>
      <c r="D15335" s="1">
        <v>7</v>
      </c>
      <c r="E15335" s="1">
        <v>31</v>
      </c>
      <c r="F15335" s="1">
        <v>1854</v>
      </c>
      <c r="G15335" s="1" t="s">
        <v>46</v>
      </c>
      <c r="H15335" s="1" t="s">
        <v>18</v>
      </c>
      <c r="J15335" s="1" t="s">
        <v>93</v>
      </c>
      <c r="K15335" s="1" t="s">
        <v>2528</v>
      </c>
      <c r="L15335" s="1" t="s">
        <v>19</v>
      </c>
      <c r="M15335" s="1" t="s">
        <v>126</v>
      </c>
      <c r="N15335" s="1" t="s">
        <v>22032</v>
      </c>
    </row>
    <row r="15336" spans="1:14" ht="12.75" x14ac:dyDescent="0.2">
      <c r="A15336" s="2" t="s">
        <v>20492</v>
      </c>
      <c r="B15336" s="1" t="s">
        <v>997</v>
      </c>
      <c r="C15336" s="1" t="s">
        <v>205</v>
      </c>
      <c r="D15336" s="1">
        <v>7</v>
      </c>
      <c r="E15336" s="1">
        <v>31</v>
      </c>
      <c r="F15336" s="1">
        <v>1854</v>
      </c>
      <c r="G15336" s="1" t="s">
        <v>17</v>
      </c>
      <c r="H15336" s="1" t="s">
        <v>18</v>
      </c>
      <c r="J15336" s="1" t="s">
        <v>93</v>
      </c>
      <c r="K15336" s="1" t="s">
        <v>1342</v>
      </c>
      <c r="L15336" s="1" t="s">
        <v>19</v>
      </c>
      <c r="M15336" s="1" t="s">
        <v>126</v>
      </c>
      <c r="N15336" s="1" t="s">
        <v>22033</v>
      </c>
    </row>
    <row r="15337" spans="1:14" ht="12.75" x14ac:dyDescent="0.2">
      <c r="A15337" s="2" t="s">
        <v>20492</v>
      </c>
      <c r="B15337" s="1" t="s">
        <v>22034</v>
      </c>
      <c r="C15337" s="1" t="s">
        <v>205</v>
      </c>
      <c r="D15337" s="1">
        <v>7</v>
      </c>
      <c r="E15337" s="1">
        <v>31</v>
      </c>
      <c r="F15337" s="1">
        <v>1854</v>
      </c>
      <c r="G15337" s="1" t="s">
        <v>17</v>
      </c>
      <c r="H15337" s="1" t="s">
        <v>18</v>
      </c>
      <c r="I15337" s="1">
        <v>40</v>
      </c>
      <c r="J15337" s="1" t="s">
        <v>93</v>
      </c>
      <c r="K15337" s="1" t="s">
        <v>22035</v>
      </c>
      <c r="L15337" s="1" t="s">
        <v>111</v>
      </c>
      <c r="M15337" s="1" t="s">
        <v>126</v>
      </c>
      <c r="N15337" s="1" t="s">
        <v>22036</v>
      </c>
    </row>
    <row r="15338" spans="1:14" ht="12.75" x14ac:dyDescent="0.2">
      <c r="A15338" s="2" t="s">
        <v>20492</v>
      </c>
      <c r="B15338" s="1" t="s">
        <v>22037</v>
      </c>
      <c r="C15338" s="1" t="s">
        <v>205</v>
      </c>
      <c r="D15338" s="1">
        <v>7</v>
      </c>
      <c r="E15338" s="1">
        <v>31</v>
      </c>
      <c r="F15338" s="1">
        <v>1854</v>
      </c>
      <c r="G15338" s="1" t="s">
        <v>46</v>
      </c>
      <c r="H15338" s="1" t="s">
        <v>18</v>
      </c>
      <c r="I15338" s="1">
        <v>13</v>
      </c>
      <c r="J15338" s="1" t="s">
        <v>93</v>
      </c>
      <c r="K15338" s="1" t="s">
        <v>22038</v>
      </c>
      <c r="L15338" s="1" t="s">
        <v>111</v>
      </c>
      <c r="M15338" s="1" t="s">
        <v>126</v>
      </c>
      <c r="N15338" s="1" t="s">
        <v>22039</v>
      </c>
    </row>
    <row r="15339" spans="1:14" ht="12.75" x14ac:dyDescent="0.2">
      <c r="A15339" s="2" t="s">
        <v>20492</v>
      </c>
      <c r="B15339" s="1" t="s">
        <v>20597</v>
      </c>
      <c r="C15339" s="1" t="s">
        <v>205</v>
      </c>
      <c r="D15339" s="1">
        <v>7</v>
      </c>
      <c r="E15339" s="1">
        <v>31</v>
      </c>
      <c r="F15339" s="1">
        <v>1854</v>
      </c>
      <c r="G15339" s="1" t="s">
        <v>17</v>
      </c>
      <c r="H15339" s="1" t="s">
        <v>18</v>
      </c>
      <c r="I15339" s="1">
        <v>51</v>
      </c>
      <c r="J15339" s="1" t="s">
        <v>93</v>
      </c>
      <c r="K15339" s="1" t="s">
        <v>5264</v>
      </c>
      <c r="L15339" s="1" t="s">
        <v>668</v>
      </c>
      <c r="M15339" s="1" t="s">
        <v>9192</v>
      </c>
    </row>
    <row r="15340" spans="1:14" ht="12.75" x14ac:dyDescent="0.2">
      <c r="A15340" s="2" t="s">
        <v>20492</v>
      </c>
      <c r="B15340" s="1" t="s">
        <v>8679</v>
      </c>
      <c r="C15340" s="1" t="s">
        <v>74</v>
      </c>
      <c r="D15340" s="1">
        <v>6</v>
      </c>
      <c r="E15340" s="1">
        <v>1</v>
      </c>
      <c r="F15340" s="1">
        <v>1854</v>
      </c>
      <c r="G15340" s="1" t="s">
        <v>17</v>
      </c>
      <c r="H15340" s="1" t="s">
        <v>18</v>
      </c>
      <c r="I15340" s="1">
        <v>42</v>
      </c>
      <c r="J15340" s="1" t="s">
        <v>93</v>
      </c>
      <c r="K15340" s="1" t="s">
        <v>76</v>
      </c>
      <c r="L15340" s="1" t="s">
        <v>79</v>
      </c>
      <c r="M15340" s="1" t="s">
        <v>7242</v>
      </c>
    </row>
    <row r="15341" spans="1:14" ht="12.75" x14ac:dyDescent="0.2">
      <c r="A15341" s="2" t="s">
        <v>20492</v>
      </c>
      <c r="B15341" s="1" t="s">
        <v>22040</v>
      </c>
      <c r="C15341" s="1" t="s">
        <v>74</v>
      </c>
      <c r="D15341" s="1">
        <v>6</v>
      </c>
      <c r="E15341" s="1">
        <v>1</v>
      </c>
      <c r="F15341" s="1">
        <v>1854</v>
      </c>
      <c r="G15341" s="1" t="s">
        <v>17</v>
      </c>
      <c r="H15341" s="1" t="s">
        <v>326</v>
      </c>
      <c r="I15341" s="1">
        <v>22</v>
      </c>
      <c r="J15341" s="1" t="s">
        <v>93</v>
      </c>
      <c r="K15341" s="1" t="s">
        <v>6251</v>
      </c>
      <c r="L15341" s="1" t="s">
        <v>7009</v>
      </c>
      <c r="M15341" s="1" t="s">
        <v>9192</v>
      </c>
      <c r="N15341" s="1" t="s">
        <v>22041</v>
      </c>
    </row>
    <row r="15342" spans="1:14" ht="12.75" x14ac:dyDescent="0.2">
      <c r="A15342" s="2" t="s">
        <v>20492</v>
      </c>
      <c r="B15342" s="1" t="s">
        <v>997</v>
      </c>
      <c r="C15342" s="1" t="s">
        <v>74</v>
      </c>
      <c r="D15342" s="1">
        <v>6</v>
      </c>
      <c r="E15342" s="1">
        <v>1</v>
      </c>
      <c r="F15342" s="1">
        <v>1854</v>
      </c>
      <c r="G15342" s="1" t="s">
        <v>46</v>
      </c>
      <c r="H15342" s="1" t="s">
        <v>326</v>
      </c>
      <c r="J15342" s="1" t="s">
        <v>93</v>
      </c>
      <c r="K15342" s="1" t="s">
        <v>2215</v>
      </c>
      <c r="L15342" s="1" t="s">
        <v>7009</v>
      </c>
      <c r="M15342" s="1" t="s">
        <v>7670</v>
      </c>
      <c r="N15342" s="1" t="s">
        <v>22042</v>
      </c>
    </row>
    <row r="15343" spans="1:14" ht="12.75" x14ac:dyDescent="0.2">
      <c r="A15343" s="2" t="s">
        <v>20492</v>
      </c>
      <c r="B15343" s="1" t="s">
        <v>22043</v>
      </c>
      <c r="C15343" s="1" t="s">
        <v>74</v>
      </c>
      <c r="D15343" s="1">
        <v>6</v>
      </c>
      <c r="E15343" s="1">
        <v>1</v>
      </c>
      <c r="F15343" s="1">
        <v>1854</v>
      </c>
      <c r="G15343" s="1" t="s">
        <v>17</v>
      </c>
      <c r="H15343" s="1" t="s">
        <v>18</v>
      </c>
      <c r="I15343" s="1">
        <v>14</v>
      </c>
      <c r="J15343" s="1" t="s">
        <v>546</v>
      </c>
      <c r="K15343" s="1" t="s">
        <v>3412</v>
      </c>
      <c r="L15343" s="1" t="s">
        <v>19</v>
      </c>
      <c r="M15343" s="1" t="s">
        <v>7242</v>
      </c>
    </row>
    <row r="15344" spans="1:14" ht="12.75" x14ac:dyDescent="0.2">
      <c r="A15344" s="2" t="s">
        <v>20492</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22044</v>
      </c>
    </row>
    <row r="15345" spans="1:14" ht="12.75" x14ac:dyDescent="0.2">
      <c r="A15345" s="2" t="s">
        <v>20492</v>
      </c>
      <c r="B15345" s="1" t="s">
        <v>22045</v>
      </c>
      <c r="C15345" s="1" t="s">
        <v>74</v>
      </c>
      <c r="D15345" s="1">
        <v>6</v>
      </c>
      <c r="E15345" s="1">
        <v>2</v>
      </c>
      <c r="F15345" s="1">
        <v>1854</v>
      </c>
      <c r="G15345" s="1" t="s">
        <v>46</v>
      </c>
      <c r="H15345" s="1" t="s">
        <v>18</v>
      </c>
      <c r="I15345" s="1">
        <v>75</v>
      </c>
      <c r="J15345" s="1" t="s">
        <v>22046</v>
      </c>
      <c r="K15345" s="1" t="s">
        <v>6251</v>
      </c>
      <c r="L15345" s="1" t="s">
        <v>111</v>
      </c>
      <c r="M15345" s="1" t="s">
        <v>126</v>
      </c>
      <c r="N15345" s="1" t="s">
        <v>22047</v>
      </c>
    </row>
    <row r="15346" spans="1:14" ht="12.75" x14ac:dyDescent="0.2">
      <c r="A15346" s="2" t="s">
        <v>20492</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2.75" x14ac:dyDescent="0.2">
      <c r="A15347" s="2" t="s">
        <v>20492</v>
      </c>
      <c r="B15347" s="1" t="s">
        <v>22048</v>
      </c>
      <c r="C15347" s="1" t="s">
        <v>74</v>
      </c>
      <c r="D15347" s="1">
        <v>6</v>
      </c>
      <c r="E15347" s="1">
        <v>2</v>
      </c>
      <c r="F15347" s="1">
        <v>1854</v>
      </c>
      <c r="G15347" s="1" t="s">
        <v>17</v>
      </c>
      <c r="H15347" s="1" t="s">
        <v>18</v>
      </c>
      <c r="I15347" s="1">
        <v>38</v>
      </c>
      <c r="J15347" s="1" t="s">
        <v>93</v>
      </c>
      <c r="K15347" s="1" t="s">
        <v>6251</v>
      </c>
      <c r="L15347" s="1" t="s">
        <v>41</v>
      </c>
      <c r="M15347" s="1" t="s">
        <v>7242</v>
      </c>
    </row>
    <row r="15348" spans="1:14" ht="12.75" x14ac:dyDescent="0.2">
      <c r="A15348" s="2" t="s">
        <v>20492</v>
      </c>
      <c r="B15348" s="1" t="s">
        <v>22049</v>
      </c>
      <c r="C15348" s="1" t="s">
        <v>74</v>
      </c>
      <c r="D15348" s="1">
        <v>6</v>
      </c>
      <c r="E15348" s="1">
        <v>2</v>
      </c>
      <c r="F15348" s="1">
        <v>1854</v>
      </c>
      <c r="G15348" s="1" t="s">
        <v>17</v>
      </c>
      <c r="H15348" s="1" t="s">
        <v>326</v>
      </c>
      <c r="I15348" s="1">
        <v>40</v>
      </c>
      <c r="J15348" s="1" t="s">
        <v>93</v>
      </c>
      <c r="K15348" s="1" t="s">
        <v>22050</v>
      </c>
      <c r="L15348" s="1" t="s">
        <v>7009</v>
      </c>
      <c r="M15348" s="1" t="s">
        <v>9192</v>
      </c>
      <c r="N15348" s="1" t="s">
        <v>22051</v>
      </c>
    </row>
    <row r="15349" spans="1:14" ht="12.75" x14ac:dyDescent="0.2">
      <c r="A15349" s="2" t="s">
        <v>20492</v>
      </c>
      <c r="B15349" s="1" t="s">
        <v>997</v>
      </c>
      <c r="C15349" s="1" t="s">
        <v>74</v>
      </c>
      <c r="D15349" s="1">
        <v>6</v>
      </c>
      <c r="E15349" s="1">
        <v>2</v>
      </c>
      <c r="F15349" s="1">
        <v>1854</v>
      </c>
      <c r="G15349" s="1" t="s">
        <v>17</v>
      </c>
      <c r="H15349" s="1" t="s">
        <v>18</v>
      </c>
      <c r="J15349" s="1" t="s">
        <v>93</v>
      </c>
      <c r="K15349" s="1" t="s">
        <v>2528</v>
      </c>
      <c r="L15349" s="1" t="s">
        <v>6722</v>
      </c>
      <c r="M15349" s="1" t="s">
        <v>7670</v>
      </c>
      <c r="N15349" s="1" t="s">
        <v>22052</v>
      </c>
    </row>
    <row r="15350" spans="1:14" ht="12.75" x14ac:dyDescent="0.2">
      <c r="A15350" s="2" t="s">
        <v>20492</v>
      </c>
      <c r="B15350" s="1" t="s">
        <v>22053</v>
      </c>
      <c r="C15350" s="1" t="s">
        <v>74</v>
      </c>
      <c r="D15350" s="1">
        <v>6</v>
      </c>
      <c r="E15350" s="1">
        <v>2</v>
      </c>
      <c r="F15350" s="1">
        <v>1854</v>
      </c>
      <c r="G15350" s="1" t="s">
        <v>17</v>
      </c>
      <c r="H15350" s="1" t="s">
        <v>18</v>
      </c>
      <c r="I15350" s="1">
        <v>21</v>
      </c>
      <c r="J15350" s="1" t="s">
        <v>93</v>
      </c>
      <c r="L15350" s="1" t="s">
        <v>79</v>
      </c>
      <c r="M15350" s="1" t="s">
        <v>7242</v>
      </c>
    </row>
    <row r="15351" spans="1:14" ht="12.75" x14ac:dyDescent="0.2">
      <c r="A15351" s="2" t="s">
        <v>20492</v>
      </c>
      <c r="B15351" s="1" t="s">
        <v>997</v>
      </c>
      <c r="C15351" s="1" t="s">
        <v>74</v>
      </c>
      <c r="D15351" s="1">
        <v>6</v>
      </c>
      <c r="E15351" s="1">
        <v>2</v>
      </c>
      <c r="F15351" s="1">
        <v>1854</v>
      </c>
      <c r="G15351" s="1" t="s">
        <v>46</v>
      </c>
      <c r="H15351" s="1" t="s">
        <v>18</v>
      </c>
      <c r="J15351" s="1" t="s">
        <v>93</v>
      </c>
      <c r="K15351" s="1" t="s">
        <v>6251</v>
      </c>
      <c r="L15351" s="1" t="s">
        <v>41</v>
      </c>
      <c r="M15351" s="1" t="s">
        <v>7670</v>
      </c>
      <c r="N15351" s="1" t="s">
        <v>22054</v>
      </c>
    </row>
    <row r="15352" spans="1:14" ht="12.75" x14ac:dyDescent="0.2">
      <c r="A15352" s="2" t="s">
        <v>20492</v>
      </c>
      <c r="B15352" s="1" t="s">
        <v>22055</v>
      </c>
      <c r="C15352" s="1" t="s">
        <v>74</v>
      </c>
      <c r="D15352" s="1">
        <v>6</v>
      </c>
      <c r="E15352" s="1">
        <v>3</v>
      </c>
      <c r="F15352" s="1">
        <v>1854</v>
      </c>
      <c r="G15352" s="1" t="s">
        <v>17</v>
      </c>
      <c r="H15352" s="1" t="s">
        <v>18</v>
      </c>
      <c r="I15352" s="1">
        <v>29</v>
      </c>
      <c r="J15352" s="1" t="s">
        <v>93</v>
      </c>
      <c r="K15352" s="1" t="s">
        <v>76</v>
      </c>
      <c r="L15352" s="1" t="s">
        <v>41</v>
      </c>
      <c r="M15352" s="1" t="s">
        <v>7242</v>
      </c>
    </row>
    <row r="15353" spans="1:14" ht="12.75" x14ac:dyDescent="0.2">
      <c r="A15353" s="2" t="s">
        <v>20492</v>
      </c>
      <c r="B15353" s="1" t="s">
        <v>997</v>
      </c>
      <c r="C15353" s="1" t="s">
        <v>74</v>
      </c>
      <c r="D15353" s="1">
        <v>6</v>
      </c>
      <c r="E15353" s="1">
        <v>3</v>
      </c>
      <c r="F15353" s="1">
        <v>1854</v>
      </c>
      <c r="G15353" s="1" t="s">
        <v>46</v>
      </c>
      <c r="H15353" s="1" t="s">
        <v>18</v>
      </c>
      <c r="J15353" s="1" t="s">
        <v>93</v>
      </c>
      <c r="K15353" s="1" t="s">
        <v>4907</v>
      </c>
      <c r="L15353" s="1" t="s">
        <v>111</v>
      </c>
      <c r="M15353" s="1" t="s">
        <v>579</v>
      </c>
      <c r="N15353" s="1" t="s">
        <v>22056</v>
      </c>
    </row>
    <row r="15354" spans="1:14" ht="12.75" x14ac:dyDescent="0.2">
      <c r="A15354" s="2" t="s">
        <v>20492</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2.75" x14ac:dyDescent="0.2">
      <c r="A15355" s="2" t="s">
        <v>20492</v>
      </c>
      <c r="B15355" s="1" t="s">
        <v>11045</v>
      </c>
      <c r="C15355" s="1" t="s">
        <v>74</v>
      </c>
      <c r="D15355" s="1">
        <v>6</v>
      </c>
      <c r="E15355" s="1">
        <v>4</v>
      </c>
      <c r="F15355" s="1">
        <v>1854</v>
      </c>
      <c r="G15355" s="1" t="s">
        <v>17</v>
      </c>
      <c r="H15355" s="1" t="s">
        <v>326</v>
      </c>
      <c r="J15355" s="1" t="s">
        <v>93</v>
      </c>
      <c r="K15355" s="1" t="s">
        <v>2528</v>
      </c>
      <c r="L15355" s="1" t="s">
        <v>7009</v>
      </c>
      <c r="M15355" s="1" t="s">
        <v>7670</v>
      </c>
      <c r="N15355" s="1" t="s">
        <v>22057</v>
      </c>
    </row>
    <row r="15356" spans="1:14" ht="12.75" x14ac:dyDescent="0.2">
      <c r="A15356" s="2" t="s">
        <v>20492</v>
      </c>
      <c r="B15356" s="1" t="s">
        <v>22058</v>
      </c>
      <c r="C15356" s="1" t="s">
        <v>74</v>
      </c>
      <c r="D15356" s="1">
        <v>6</v>
      </c>
      <c r="E15356" s="1">
        <v>4</v>
      </c>
      <c r="F15356" s="1">
        <v>1854</v>
      </c>
      <c r="G15356" s="1" t="s">
        <v>17</v>
      </c>
      <c r="H15356" s="1" t="s">
        <v>326</v>
      </c>
      <c r="I15356" s="1">
        <v>37</v>
      </c>
      <c r="J15356" s="1" t="s">
        <v>93</v>
      </c>
      <c r="K15356" s="1" t="s">
        <v>6905</v>
      </c>
      <c r="L15356" s="1" t="s">
        <v>7009</v>
      </c>
      <c r="M15356" s="1" t="s">
        <v>9192</v>
      </c>
      <c r="N15356" s="1" t="s">
        <v>21937</v>
      </c>
    </row>
    <row r="15357" spans="1:14" ht="12.75" x14ac:dyDescent="0.2">
      <c r="A15357" s="2" t="s">
        <v>20492</v>
      </c>
      <c r="B15357" s="1" t="s">
        <v>997</v>
      </c>
      <c r="C15357" s="1" t="s">
        <v>74</v>
      </c>
      <c r="D15357" s="1">
        <v>6</v>
      </c>
      <c r="E15357" s="1">
        <v>5</v>
      </c>
      <c r="F15357" s="1">
        <v>1854</v>
      </c>
      <c r="G15357" s="1" t="s">
        <v>46</v>
      </c>
      <c r="H15357" s="1" t="s">
        <v>18</v>
      </c>
      <c r="J15357" s="1" t="s">
        <v>93</v>
      </c>
      <c r="K15357" s="1" t="s">
        <v>18514</v>
      </c>
      <c r="L15357" s="1" t="s">
        <v>41</v>
      </c>
      <c r="M15357" s="1" t="s">
        <v>7670</v>
      </c>
      <c r="N15357" s="1" t="s">
        <v>22059</v>
      </c>
    </row>
    <row r="15358" spans="1:14" ht="12.75" x14ac:dyDescent="0.2">
      <c r="A15358" s="2" t="s">
        <v>20492</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22060</v>
      </c>
    </row>
    <row r="15359" spans="1:14" ht="12.75" x14ac:dyDescent="0.2">
      <c r="A15359" s="2" t="s">
        <v>20492</v>
      </c>
      <c r="B15359" s="1" t="s">
        <v>22061</v>
      </c>
      <c r="C15359" s="1" t="s">
        <v>74</v>
      </c>
      <c r="D15359" s="1">
        <v>6</v>
      </c>
      <c r="E15359" s="1">
        <v>5</v>
      </c>
      <c r="F15359" s="1">
        <v>1854</v>
      </c>
      <c r="G15359" s="1" t="s">
        <v>46</v>
      </c>
      <c r="H15359" s="1" t="s">
        <v>326</v>
      </c>
      <c r="I15359" s="1">
        <v>64</v>
      </c>
      <c r="J15359" s="1" t="s">
        <v>93</v>
      </c>
      <c r="K15359" s="1" t="s">
        <v>6251</v>
      </c>
      <c r="L15359" s="1" t="s">
        <v>7009</v>
      </c>
      <c r="M15359" s="1" t="s">
        <v>9192</v>
      </c>
      <c r="N15359" s="1" t="s">
        <v>22062</v>
      </c>
    </row>
    <row r="15360" spans="1:14" ht="12.75" x14ac:dyDescent="0.2">
      <c r="A15360" s="2" t="s">
        <v>20492</v>
      </c>
      <c r="B15360" s="1" t="s">
        <v>11045</v>
      </c>
      <c r="C15360" s="1" t="s">
        <v>74</v>
      </c>
      <c r="D15360" s="1">
        <v>6</v>
      </c>
      <c r="E15360" s="1">
        <v>5</v>
      </c>
      <c r="F15360" s="1">
        <v>1854</v>
      </c>
      <c r="G15360" s="1" t="s">
        <v>46</v>
      </c>
      <c r="H15360" s="1" t="s">
        <v>326</v>
      </c>
      <c r="J15360" s="1" t="s">
        <v>93</v>
      </c>
      <c r="K15360" s="1" t="s">
        <v>76</v>
      </c>
      <c r="L15360" s="1" t="s">
        <v>7009</v>
      </c>
      <c r="M15360" s="1" t="s">
        <v>7670</v>
      </c>
      <c r="N15360" s="1" t="s">
        <v>22063</v>
      </c>
    </row>
    <row r="15361" spans="1:14" ht="12.75" x14ac:dyDescent="0.2">
      <c r="A15361" s="2" t="s">
        <v>20492</v>
      </c>
      <c r="B15361" s="1" t="s">
        <v>22064</v>
      </c>
      <c r="C15361" s="1" t="s">
        <v>74</v>
      </c>
      <c r="D15361" s="1">
        <v>6</v>
      </c>
      <c r="E15361" s="1">
        <v>6</v>
      </c>
      <c r="F15361" s="1">
        <v>1854</v>
      </c>
      <c r="G15361" s="1" t="s">
        <v>46</v>
      </c>
      <c r="H15361" s="1" t="s">
        <v>18</v>
      </c>
      <c r="I15361" s="1">
        <v>35</v>
      </c>
      <c r="J15361" s="1" t="s">
        <v>93</v>
      </c>
      <c r="K15361" s="1" t="s">
        <v>6251</v>
      </c>
      <c r="L15361" s="1" t="s">
        <v>19</v>
      </c>
      <c r="M15361" s="1" t="s">
        <v>126</v>
      </c>
      <c r="N15361" s="1" t="s">
        <v>22065</v>
      </c>
    </row>
    <row r="15362" spans="1:14" ht="12.75" x14ac:dyDescent="0.2">
      <c r="A15362" s="2" t="s">
        <v>20492</v>
      </c>
      <c r="B15362" s="1" t="s">
        <v>22066</v>
      </c>
      <c r="C15362" s="1" t="s">
        <v>74</v>
      </c>
      <c r="D15362" s="1">
        <v>6</v>
      </c>
      <c r="E15362" s="1">
        <v>6</v>
      </c>
      <c r="F15362" s="1">
        <v>1854</v>
      </c>
      <c r="G15362" s="1" t="s">
        <v>17</v>
      </c>
      <c r="H15362" s="1" t="s">
        <v>18</v>
      </c>
      <c r="I15362" s="1">
        <v>9</v>
      </c>
      <c r="J15362" s="1" t="s">
        <v>93</v>
      </c>
      <c r="K15362" s="1" t="s">
        <v>6251</v>
      </c>
      <c r="L15362" s="1" t="s">
        <v>35</v>
      </c>
      <c r="N15362" s="1" t="s">
        <v>22067</v>
      </c>
    </row>
    <row r="15363" spans="1:14" ht="12.75" x14ac:dyDescent="0.2">
      <c r="A15363" s="2" t="s">
        <v>20492</v>
      </c>
      <c r="B15363" s="1" t="s">
        <v>22068</v>
      </c>
      <c r="C15363" s="1" t="s">
        <v>74</v>
      </c>
      <c r="D15363" s="1">
        <v>6</v>
      </c>
      <c r="E15363" s="1">
        <v>6</v>
      </c>
      <c r="F15363" s="1">
        <v>1854</v>
      </c>
      <c r="G15363" s="1" t="s">
        <v>17</v>
      </c>
      <c r="H15363" s="1" t="s">
        <v>18</v>
      </c>
      <c r="I15363" s="1">
        <v>20</v>
      </c>
      <c r="J15363" s="1" t="s">
        <v>93</v>
      </c>
      <c r="K15363" s="1" t="s">
        <v>6251</v>
      </c>
      <c r="L15363" s="1" t="s">
        <v>35</v>
      </c>
      <c r="M15363" s="1" t="s">
        <v>9192</v>
      </c>
      <c r="N15363" s="1" t="s">
        <v>22069</v>
      </c>
    </row>
    <row r="15364" spans="1:14" ht="12.75" x14ac:dyDescent="0.2">
      <c r="A15364" s="2" t="s">
        <v>20492</v>
      </c>
      <c r="B15364" s="1" t="s">
        <v>22070</v>
      </c>
      <c r="C15364" s="1" t="s">
        <v>74</v>
      </c>
      <c r="D15364" s="1">
        <v>6</v>
      </c>
      <c r="E15364" s="1">
        <v>6</v>
      </c>
      <c r="F15364" s="1">
        <v>1854</v>
      </c>
      <c r="G15364" s="1" t="s">
        <v>46</v>
      </c>
      <c r="H15364" s="1" t="s">
        <v>326</v>
      </c>
      <c r="I15364" s="1">
        <v>52</v>
      </c>
      <c r="J15364" s="1" t="s">
        <v>93</v>
      </c>
      <c r="K15364" s="1" t="s">
        <v>5264</v>
      </c>
      <c r="L15364" s="1" t="s">
        <v>7009</v>
      </c>
      <c r="M15364" s="1" t="s">
        <v>9192</v>
      </c>
    </row>
    <row r="15365" spans="1:14" ht="12.75" x14ac:dyDescent="0.2">
      <c r="A15365" s="2" t="s">
        <v>20492</v>
      </c>
      <c r="B15365" s="1" t="s">
        <v>997</v>
      </c>
      <c r="C15365" s="1" t="s">
        <v>74</v>
      </c>
      <c r="D15365" s="1">
        <v>6</v>
      </c>
      <c r="E15365" s="1">
        <v>6</v>
      </c>
      <c r="F15365" s="1">
        <v>1854</v>
      </c>
      <c r="G15365" s="1" t="s">
        <v>46</v>
      </c>
      <c r="H15365" s="1" t="s">
        <v>18</v>
      </c>
      <c r="J15365" s="1" t="s">
        <v>93</v>
      </c>
      <c r="K15365" s="1" t="s">
        <v>1551</v>
      </c>
      <c r="L15365" s="1" t="s">
        <v>35</v>
      </c>
      <c r="M15365" s="1" t="s">
        <v>7670</v>
      </c>
      <c r="N15365" s="1" t="s">
        <v>22071</v>
      </c>
    </row>
    <row r="15366" spans="1:14" ht="12.75" x14ac:dyDescent="0.2">
      <c r="A15366" s="2" t="s">
        <v>20492</v>
      </c>
      <c r="B15366" s="1" t="s">
        <v>11045</v>
      </c>
      <c r="C15366" s="1" t="s">
        <v>74</v>
      </c>
      <c r="D15366" s="1">
        <v>6</v>
      </c>
      <c r="E15366" s="1">
        <v>6</v>
      </c>
      <c r="F15366" s="1">
        <v>1854</v>
      </c>
      <c r="G15366" s="1" t="s">
        <v>46</v>
      </c>
      <c r="H15366" s="1" t="s">
        <v>326</v>
      </c>
      <c r="J15366" s="1" t="s">
        <v>93</v>
      </c>
      <c r="K15366" s="1" t="s">
        <v>5264</v>
      </c>
      <c r="L15366" s="1" t="s">
        <v>7009</v>
      </c>
      <c r="M15366" s="1" t="s">
        <v>7670</v>
      </c>
      <c r="N15366" s="1" t="s">
        <v>22072</v>
      </c>
    </row>
    <row r="15367" spans="1:14" ht="12.75" x14ac:dyDescent="0.2">
      <c r="A15367" s="2" t="s">
        <v>20492</v>
      </c>
      <c r="B15367" s="1" t="s">
        <v>14448</v>
      </c>
      <c r="C15367" s="1" t="s">
        <v>74</v>
      </c>
      <c r="D15367" s="1">
        <v>6</v>
      </c>
      <c r="E15367" s="1">
        <v>6</v>
      </c>
      <c r="F15367" s="1">
        <v>1854</v>
      </c>
      <c r="G15367" s="1" t="s">
        <v>46</v>
      </c>
      <c r="H15367" s="1" t="s">
        <v>326</v>
      </c>
      <c r="I15367" s="1">
        <v>25</v>
      </c>
      <c r="J15367" s="1" t="s">
        <v>93</v>
      </c>
      <c r="K15367" s="1" t="s">
        <v>3217</v>
      </c>
      <c r="L15367" s="1" t="s">
        <v>7009</v>
      </c>
      <c r="N15367" s="1" t="s">
        <v>21307</v>
      </c>
    </row>
    <row r="15368" spans="1:14" ht="12.75" x14ac:dyDescent="0.2">
      <c r="A15368" s="2" t="s">
        <v>20492</v>
      </c>
      <c r="B15368" s="1" t="s">
        <v>997</v>
      </c>
      <c r="C15368" s="1" t="s">
        <v>74</v>
      </c>
      <c r="D15368" s="1">
        <v>6</v>
      </c>
      <c r="E15368" s="1">
        <v>6</v>
      </c>
      <c r="F15368" s="1">
        <v>1854</v>
      </c>
      <c r="G15368" s="1" t="s">
        <v>17</v>
      </c>
      <c r="H15368" s="1" t="s">
        <v>18</v>
      </c>
      <c r="J15368" s="1" t="s">
        <v>93</v>
      </c>
      <c r="K15368" s="1" t="s">
        <v>6251</v>
      </c>
      <c r="L15368" s="1" t="s">
        <v>19</v>
      </c>
      <c r="M15368" s="1" t="s">
        <v>126</v>
      </c>
      <c r="N15368" s="1" t="s">
        <v>22073</v>
      </c>
    </row>
    <row r="15369" spans="1:14" ht="12.75" x14ac:dyDescent="0.2">
      <c r="A15369" s="2" t="s">
        <v>20492</v>
      </c>
      <c r="B15369" s="1" t="s">
        <v>11045</v>
      </c>
      <c r="C15369" s="1" t="s">
        <v>74</v>
      </c>
      <c r="D15369" s="1">
        <v>6</v>
      </c>
      <c r="E15369" s="1">
        <v>7</v>
      </c>
      <c r="F15369" s="1">
        <v>1854</v>
      </c>
      <c r="H15369" s="1" t="s">
        <v>326</v>
      </c>
      <c r="J15369" s="1" t="s">
        <v>93</v>
      </c>
      <c r="K15369" s="1" t="s">
        <v>418</v>
      </c>
      <c r="L15369" s="1" t="s">
        <v>7009</v>
      </c>
      <c r="M15369" s="1" t="s">
        <v>7670</v>
      </c>
      <c r="N15369" s="1" t="s">
        <v>22074</v>
      </c>
    </row>
    <row r="15370" spans="1:14" ht="12.75" x14ac:dyDescent="0.2">
      <c r="A15370" s="2" t="s">
        <v>20492</v>
      </c>
      <c r="B15370" s="1" t="s">
        <v>22075</v>
      </c>
      <c r="C15370" s="1" t="s">
        <v>74</v>
      </c>
      <c r="D15370" s="1">
        <v>6</v>
      </c>
      <c r="E15370" s="1">
        <v>7</v>
      </c>
      <c r="F15370" s="1">
        <v>1854</v>
      </c>
      <c r="G15370" s="1" t="s">
        <v>17</v>
      </c>
      <c r="H15370" s="1" t="s">
        <v>18</v>
      </c>
      <c r="I15370" s="1">
        <v>20</v>
      </c>
      <c r="J15370" s="1" t="s">
        <v>93</v>
      </c>
      <c r="K15370" s="1" t="s">
        <v>10564</v>
      </c>
      <c r="L15370" s="1" t="s">
        <v>482</v>
      </c>
      <c r="M15370" s="1" t="s">
        <v>7242</v>
      </c>
    </row>
    <row r="15371" spans="1:14" ht="12.75" x14ac:dyDescent="0.2">
      <c r="A15371" s="2" t="s">
        <v>20492</v>
      </c>
      <c r="B15371" s="1" t="s">
        <v>10636</v>
      </c>
      <c r="C15371" s="1" t="s">
        <v>74</v>
      </c>
      <c r="D15371" s="1">
        <v>6</v>
      </c>
      <c r="E15371" s="1">
        <v>7</v>
      </c>
      <c r="F15371" s="1">
        <v>1854</v>
      </c>
      <c r="G15371" s="1" t="s">
        <v>46</v>
      </c>
      <c r="H15371" s="1" t="s">
        <v>326</v>
      </c>
      <c r="I15371" s="1">
        <v>30</v>
      </c>
      <c r="J15371" s="1" t="s">
        <v>93</v>
      </c>
      <c r="K15371" s="1" t="s">
        <v>76</v>
      </c>
      <c r="L15371" s="1" t="s">
        <v>7009</v>
      </c>
      <c r="M15371" s="1" t="s">
        <v>9192</v>
      </c>
      <c r="N15371" s="1" t="s">
        <v>22076</v>
      </c>
    </row>
    <row r="15372" spans="1:14" ht="12.75" x14ac:dyDescent="0.2">
      <c r="A15372" s="2" t="s">
        <v>20492</v>
      </c>
      <c r="B15372" s="1" t="s">
        <v>22077</v>
      </c>
      <c r="C15372" s="1" t="s">
        <v>74</v>
      </c>
      <c r="D15372" s="1">
        <v>6</v>
      </c>
      <c r="E15372" s="1">
        <v>7</v>
      </c>
      <c r="F15372" s="1">
        <v>1854</v>
      </c>
      <c r="G15372" s="1" t="s">
        <v>46</v>
      </c>
      <c r="H15372" s="1" t="s">
        <v>18</v>
      </c>
      <c r="I15372" s="1">
        <v>18</v>
      </c>
      <c r="J15372" s="1" t="s">
        <v>22078</v>
      </c>
      <c r="K15372" s="1" t="s">
        <v>6251</v>
      </c>
      <c r="L15372" s="1" t="s">
        <v>482</v>
      </c>
      <c r="M15372" s="1" t="s">
        <v>7242</v>
      </c>
      <c r="N15372" s="1" t="s">
        <v>20165</v>
      </c>
    </row>
    <row r="15373" spans="1:14" ht="12.75" x14ac:dyDescent="0.2">
      <c r="A15373" s="2" t="s">
        <v>20492</v>
      </c>
      <c r="B15373" s="1" t="s">
        <v>22079</v>
      </c>
      <c r="C15373" s="1" t="s">
        <v>74</v>
      </c>
      <c r="D15373" s="1">
        <v>6</v>
      </c>
      <c r="E15373" s="1">
        <v>8</v>
      </c>
      <c r="F15373" s="1">
        <v>1854</v>
      </c>
      <c r="G15373" s="1" t="s">
        <v>17</v>
      </c>
      <c r="H15373" s="1" t="s">
        <v>18</v>
      </c>
      <c r="I15373" s="1">
        <v>24</v>
      </c>
      <c r="J15373" s="1" t="s">
        <v>93</v>
      </c>
      <c r="K15373" s="1" t="s">
        <v>6251</v>
      </c>
      <c r="L15373" s="1" t="s">
        <v>482</v>
      </c>
      <c r="M15373" s="1" t="s">
        <v>9192</v>
      </c>
    </row>
    <row r="15374" spans="1:14" ht="12.75" x14ac:dyDescent="0.2">
      <c r="A15374" s="2" t="s">
        <v>20492</v>
      </c>
      <c r="B15374" s="1" t="s">
        <v>997</v>
      </c>
      <c r="C15374" s="1" t="s">
        <v>74</v>
      </c>
      <c r="D15374" s="1">
        <v>6</v>
      </c>
      <c r="E15374" s="1">
        <v>8</v>
      </c>
      <c r="F15374" s="1">
        <v>1854</v>
      </c>
      <c r="G15374" s="1" t="s">
        <v>17</v>
      </c>
      <c r="H15374" s="1" t="s">
        <v>18</v>
      </c>
      <c r="J15374" s="1" t="s">
        <v>93</v>
      </c>
      <c r="K15374" s="1" t="s">
        <v>1301</v>
      </c>
      <c r="L15374" s="1" t="s">
        <v>578</v>
      </c>
      <c r="M15374" s="1" t="s">
        <v>126</v>
      </c>
      <c r="N15374" s="1" t="s">
        <v>22080</v>
      </c>
    </row>
    <row r="15375" spans="1:14" ht="12.75" x14ac:dyDescent="0.2">
      <c r="A15375" s="2" t="s">
        <v>20492</v>
      </c>
      <c r="B15375" s="1" t="s">
        <v>22081</v>
      </c>
      <c r="C15375" s="1" t="s">
        <v>74</v>
      </c>
      <c r="D15375" s="1">
        <v>6</v>
      </c>
      <c r="E15375" s="1">
        <v>8</v>
      </c>
      <c r="F15375" s="1">
        <v>1854</v>
      </c>
      <c r="G15375" s="1" t="s">
        <v>17</v>
      </c>
      <c r="H15375" s="1" t="s">
        <v>326</v>
      </c>
      <c r="I15375" s="1">
        <v>55</v>
      </c>
      <c r="J15375" s="1" t="s">
        <v>93</v>
      </c>
      <c r="K15375" s="1" t="s">
        <v>6251</v>
      </c>
      <c r="L15375" s="1" t="s">
        <v>7009</v>
      </c>
      <c r="M15375" s="1" t="s">
        <v>9192</v>
      </c>
      <c r="N15375" s="1" t="s">
        <v>22082</v>
      </c>
    </row>
    <row r="15376" spans="1:14" ht="12.75" x14ac:dyDescent="0.2">
      <c r="A15376" s="2" t="s">
        <v>20492</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2.75" x14ac:dyDescent="0.2">
      <c r="A15377" s="2" t="s">
        <v>20492</v>
      </c>
      <c r="B15377" s="1" t="s">
        <v>22083</v>
      </c>
      <c r="C15377" s="1" t="s">
        <v>74</v>
      </c>
      <c r="D15377" s="1">
        <v>6</v>
      </c>
      <c r="E15377" s="1">
        <v>10</v>
      </c>
      <c r="F15377" s="1">
        <v>1854</v>
      </c>
      <c r="G15377" s="1" t="s">
        <v>46</v>
      </c>
      <c r="H15377" s="1" t="s">
        <v>18</v>
      </c>
      <c r="I15377" s="1">
        <v>17</v>
      </c>
      <c r="J15377" s="1" t="s">
        <v>93</v>
      </c>
      <c r="K15377" s="1" t="s">
        <v>6251</v>
      </c>
      <c r="L15377" s="1" t="s">
        <v>482</v>
      </c>
    </row>
    <row r="15378" spans="1:14" ht="12.75" x14ac:dyDescent="0.2">
      <c r="A15378" s="2" t="s">
        <v>20492</v>
      </c>
      <c r="B15378" s="1" t="s">
        <v>997</v>
      </c>
      <c r="C15378" s="1" t="s">
        <v>74</v>
      </c>
      <c r="D15378" s="1">
        <v>6</v>
      </c>
      <c r="E15378" s="1">
        <v>10</v>
      </c>
      <c r="F15378" s="1">
        <v>1854</v>
      </c>
      <c r="G15378" s="1" t="s">
        <v>17</v>
      </c>
      <c r="H15378" s="1" t="s">
        <v>18</v>
      </c>
      <c r="J15378" s="1" t="s">
        <v>93</v>
      </c>
      <c r="K15378" s="1" t="s">
        <v>2528</v>
      </c>
      <c r="L15378" s="1" t="s">
        <v>668</v>
      </c>
      <c r="M15378" s="1" t="s">
        <v>126</v>
      </c>
      <c r="N15378" s="1" t="s">
        <v>22084</v>
      </c>
    </row>
    <row r="15379" spans="1:14" ht="12.75" x14ac:dyDescent="0.2">
      <c r="A15379" s="2" t="s">
        <v>20492</v>
      </c>
      <c r="B15379" s="1" t="s">
        <v>22085</v>
      </c>
      <c r="C15379" s="1" t="s">
        <v>74</v>
      </c>
      <c r="D15379" s="1">
        <v>6</v>
      </c>
      <c r="E15379" s="1">
        <v>10</v>
      </c>
      <c r="F15379" s="1">
        <v>1854</v>
      </c>
      <c r="G15379" s="1" t="s">
        <v>17</v>
      </c>
      <c r="H15379" s="1" t="s">
        <v>18</v>
      </c>
      <c r="I15379" s="1">
        <v>35</v>
      </c>
      <c r="J15379" s="1" t="s">
        <v>93</v>
      </c>
      <c r="K15379" s="1" t="s">
        <v>76</v>
      </c>
      <c r="L15379" s="1" t="s">
        <v>482</v>
      </c>
      <c r="M15379" s="1" t="s">
        <v>7242</v>
      </c>
    </row>
    <row r="15380" spans="1:14" ht="12.75" x14ac:dyDescent="0.2">
      <c r="A15380" s="2" t="s">
        <v>20492</v>
      </c>
      <c r="B15380" s="1" t="s">
        <v>22086</v>
      </c>
      <c r="C15380" s="1" t="s">
        <v>74</v>
      </c>
      <c r="D15380" s="1">
        <v>6</v>
      </c>
      <c r="E15380" s="1">
        <v>11</v>
      </c>
      <c r="F15380" s="1">
        <v>1854</v>
      </c>
      <c r="G15380" s="1" t="s">
        <v>17</v>
      </c>
      <c r="H15380" s="1" t="s">
        <v>18</v>
      </c>
      <c r="I15380" s="1">
        <v>45</v>
      </c>
      <c r="J15380" s="1" t="s">
        <v>93</v>
      </c>
      <c r="K15380" s="1" t="s">
        <v>6251</v>
      </c>
      <c r="L15380" s="1" t="s">
        <v>482</v>
      </c>
      <c r="M15380" s="1" t="s">
        <v>7242</v>
      </c>
    </row>
    <row r="15381" spans="1:14" ht="12.75" x14ac:dyDescent="0.2">
      <c r="A15381" s="2" t="s">
        <v>20492</v>
      </c>
      <c r="B15381" s="1" t="s">
        <v>997</v>
      </c>
      <c r="C15381" s="1" t="s">
        <v>74</v>
      </c>
      <c r="D15381" s="1">
        <v>6</v>
      </c>
      <c r="E15381" s="1">
        <v>11</v>
      </c>
      <c r="F15381" s="1">
        <v>1854</v>
      </c>
      <c r="G15381" s="1" t="s">
        <v>46</v>
      </c>
      <c r="H15381" s="1" t="s">
        <v>18</v>
      </c>
      <c r="J15381" s="1" t="s">
        <v>93</v>
      </c>
      <c r="K15381" s="1" t="s">
        <v>2215</v>
      </c>
      <c r="L15381" s="1" t="s">
        <v>35</v>
      </c>
      <c r="M15381" s="1" t="s">
        <v>126</v>
      </c>
      <c r="N15381" s="1" t="s">
        <v>22087</v>
      </c>
    </row>
    <row r="15382" spans="1:14" ht="12.75" x14ac:dyDescent="0.2">
      <c r="A15382" s="2" t="s">
        <v>20492</v>
      </c>
      <c r="B15382" s="1" t="s">
        <v>22088</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20492</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22089</v>
      </c>
    </row>
    <row r="15384" spans="1:14" ht="12.75" x14ac:dyDescent="0.2">
      <c r="A15384" s="2" t="s">
        <v>20492</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18043</v>
      </c>
    </row>
    <row r="15385" spans="1:14" ht="12.75" x14ac:dyDescent="0.2">
      <c r="A15385" s="2" t="s">
        <v>20492</v>
      </c>
      <c r="B15385" s="1" t="s">
        <v>22090</v>
      </c>
      <c r="C15385" s="1" t="s">
        <v>74</v>
      </c>
      <c r="D15385" s="1">
        <v>6</v>
      </c>
      <c r="E15385" s="1">
        <v>11</v>
      </c>
      <c r="F15385" s="1">
        <v>1854</v>
      </c>
      <c r="G15385" s="1" t="s">
        <v>17</v>
      </c>
      <c r="H15385" s="1" t="s">
        <v>18</v>
      </c>
      <c r="I15385" s="1">
        <v>19</v>
      </c>
      <c r="J15385" s="1" t="s">
        <v>93</v>
      </c>
      <c r="K15385" s="1" t="s">
        <v>6251</v>
      </c>
      <c r="L15385" s="1" t="s">
        <v>482</v>
      </c>
    </row>
    <row r="15386" spans="1:14" ht="12.75" x14ac:dyDescent="0.2">
      <c r="A15386" s="2" t="s">
        <v>20492</v>
      </c>
      <c r="B15386" s="1" t="s">
        <v>22091</v>
      </c>
      <c r="C15386" s="1" t="s">
        <v>74</v>
      </c>
      <c r="D15386" s="1">
        <v>6</v>
      </c>
      <c r="E15386" s="1">
        <v>12</v>
      </c>
      <c r="F15386" s="1">
        <v>1854</v>
      </c>
      <c r="G15386" s="1" t="s">
        <v>17</v>
      </c>
      <c r="H15386" s="1" t="s">
        <v>18</v>
      </c>
      <c r="I15386" s="1">
        <v>45</v>
      </c>
      <c r="J15386" s="1" t="s">
        <v>93</v>
      </c>
      <c r="K15386" s="1" t="s">
        <v>22092</v>
      </c>
      <c r="L15386" s="1" t="s">
        <v>482</v>
      </c>
      <c r="M15386" s="1" t="s">
        <v>7242</v>
      </c>
    </row>
    <row r="15387" spans="1:14" ht="12.75" x14ac:dyDescent="0.2">
      <c r="A15387" s="2" t="s">
        <v>20492</v>
      </c>
      <c r="B15387" s="1" t="s">
        <v>22093</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2.75" x14ac:dyDescent="0.2">
      <c r="A15388" s="2" t="s">
        <v>20492</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22094</v>
      </c>
    </row>
    <row r="15389" spans="1:14" ht="12.75" x14ac:dyDescent="0.2">
      <c r="A15389" s="2" t="s">
        <v>20492</v>
      </c>
      <c r="B15389" s="1" t="s">
        <v>22095</v>
      </c>
      <c r="C15389" s="1" t="s">
        <v>74</v>
      </c>
      <c r="D15389" s="1">
        <v>6</v>
      </c>
      <c r="E15389" s="1">
        <v>13</v>
      </c>
      <c r="F15389" s="1">
        <v>1854</v>
      </c>
      <c r="G15389" s="1" t="s">
        <v>46</v>
      </c>
      <c r="H15389" s="1" t="s">
        <v>18</v>
      </c>
      <c r="I15389" s="1">
        <v>21</v>
      </c>
      <c r="J15389" s="1" t="s">
        <v>93</v>
      </c>
      <c r="K15389" s="1" t="s">
        <v>22096</v>
      </c>
      <c r="L15389" s="1" t="s">
        <v>79</v>
      </c>
      <c r="M15389" s="1" t="s">
        <v>9192</v>
      </c>
      <c r="N15389" s="1" t="s">
        <v>22097</v>
      </c>
    </row>
    <row r="15390" spans="1:14" ht="12.75" x14ac:dyDescent="0.2">
      <c r="A15390" s="2" t="s">
        <v>20492</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20776</v>
      </c>
    </row>
    <row r="15391" spans="1:14" ht="12.75" x14ac:dyDescent="0.2">
      <c r="A15391" s="2" t="s">
        <v>20492</v>
      </c>
      <c r="B15391" s="1" t="s">
        <v>18202</v>
      </c>
      <c r="C15391" s="1" t="s">
        <v>74</v>
      </c>
      <c r="D15391" s="1">
        <v>6</v>
      </c>
      <c r="E15391" s="1">
        <v>14</v>
      </c>
      <c r="F15391" s="1">
        <v>1854</v>
      </c>
      <c r="G15391" s="1" t="s">
        <v>46</v>
      </c>
      <c r="H15391" s="1" t="s">
        <v>326</v>
      </c>
      <c r="I15391" s="1">
        <v>60</v>
      </c>
      <c r="J15391" s="1" t="s">
        <v>93</v>
      </c>
      <c r="K15391" s="1" t="s">
        <v>2950</v>
      </c>
      <c r="L15391" s="1" t="s">
        <v>7009</v>
      </c>
      <c r="M15391" s="1" t="s">
        <v>9192</v>
      </c>
      <c r="N15391" s="1" t="s">
        <v>18767</v>
      </c>
    </row>
    <row r="15392" spans="1:14" ht="12.75" x14ac:dyDescent="0.2">
      <c r="A15392" s="2" t="s">
        <v>20492</v>
      </c>
      <c r="B15392" s="1" t="s">
        <v>22098</v>
      </c>
      <c r="C15392" s="1" t="s">
        <v>74</v>
      </c>
      <c r="D15392" s="1">
        <v>6</v>
      </c>
      <c r="E15392" s="1">
        <v>15</v>
      </c>
      <c r="F15392" s="1">
        <v>1854</v>
      </c>
      <c r="G15392" s="1" t="s">
        <v>17</v>
      </c>
      <c r="H15392" s="1" t="s">
        <v>326</v>
      </c>
      <c r="I15392" s="1">
        <v>27</v>
      </c>
      <c r="J15392" s="1" t="s">
        <v>93</v>
      </c>
      <c r="K15392" s="1" t="s">
        <v>6251</v>
      </c>
      <c r="L15392" s="1" t="s">
        <v>7009</v>
      </c>
      <c r="M15392" s="1">
        <v>200</v>
      </c>
      <c r="N15392" s="1" t="s">
        <v>22099</v>
      </c>
    </row>
    <row r="15393" spans="1:14" ht="12.75" x14ac:dyDescent="0.2">
      <c r="A15393" s="2" t="s">
        <v>20492</v>
      </c>
      <c r="B15393" s="1" t="s">
        <v>11045</v>
      </c>
      <c r="C15393" s="1" t="s">
        <v>74</v>
      </c>
      <c r="D15393" s="1">
        <v>6</v>
      </c>
      <c r="E15393" s="1">
        <v>17</v>
      </c>
      <c r="F15393" s="1">
        <v>1854</v>
      </c>
      <c r="G15393" s="1" t="s">
        <v>46</v>
      </c>
      <c r="H15393" s="1" t="s">
        <v>326</v>
      </c>
      <c r="J15393" s="1" t="s">
        <v>93</v>
      </c>
      <c r="K15393" s="1" t="s">
        <v>21748</v>
      </c>
      <c r="L15393" s="1" t="s">
        <v>7009</v>
      </c>
      <c r="M15393" s="1" t="s">
        <v>579</v>
      </c>
      <c r="N15393" s="1" t="s">
        <v>21695</v>
      </c>
    </row>
    <row r="15394" spans="1:14" ht="12.75" x14ac:dyDescent="0.2">
      <c r="A15394" s="2" t="s">
        <v>20492</v>
      </c>
      <c r="B15394" s="1" t="s">
        <v>22100</v>
      </c>
      <c r="C15394" s="1" t="s">
        <v>74</v>
      </c>
      <c r="D15394" s="1">
        <v>6</v>
      </c>
      <c r="E15394" s="1">
        <v>17</v>
      </c>
      <c r="F15394" s="1">
        <v>1854</v>
      </c>
      <c r="G15394" s="1" t="s">
        <v>17</v>
      </c>
      <c r="H15394" s="1" t="s">
        <v>18</v>
      </c>
      <c r="I15394" s="1">
        <v>8</v>
      </c>
      <c r="J15394" s="1" t="s">
        <v>93</v>
      </c>
      <c r="K15394" s="1" t="s">
        <v>6251</v>
      </c>
      <c r="L15394" s="1" t="s">
        <v>35</v>
      </c>
      <c r="M15394" s="1" t="s">
        <v>1343</v>
      </c>
      <c r="N15394" s="1" t="s">
        <v>20984</v>
      </c>
    </row>
    <row r="15395" spans="1:14" ht="12.75" x14ac:dyDescent="0.2">
      <c r="A15395" s="2" t="s">
        <v>20492</v>
      </c>
      <c r="B15395" s="1" t="s">
        <v>11045</v>
      </c>
      <c r="C15395" s="1" t="s">
        <v>74</v>
      </c>
      <c r="D15395" s="1">
        <v>6</v>
      </c>
      <c r="E15395" s="1">
        <v>17</v>
      </c>
      <c r="F15395" s="1">
        <v>1854</v>
      </c>
      <c r="G15395" s="1" t="s">
        <v>46</v>
      </c>
      <c r="H15395" s="1" t="s">
        <v>326</v>
      </c>
      <c r="J15395" s="1" t="s">
        <v>21689</v>
      </c>
      <c r="K15395" s="1" t="s">
        <v>76</v>
      </c>
      <c r="L15395" s="1" t="s">
        <v>7009</v>
      </c>
      <c r="M15395" s="1">
        <v>200</v>
      </c>
      <c r="N15395" s="1" t="s">
        <v>22101</v>
      </c>
    </row>
    <row r="15396" spans="1:14" ht="12.75" x14ac:dyDescent="0.2">
      <c r="A15396" s="2" t="s">
        <v>20492</v>
      </c>
      <c r="B15396" s="1" t="s">
        <v>997</v>
      </c>
      <c r="C15396" s="1" t="s">
        <v>74</v>
      </c>
      <c r="D15396" s="1">
        <v>6</v>
      </c>
      <c r="E15396" s="1">
        <v>17</v>
      </c>
      <c r="F15396" s="1">
        <v>1854</v>
      </c>
      <c r="G15396" s="1" t="s">
        <v>46</v>
      </c>
      <c r="H15396" s="1" t="s">
        <v>326</v>
      </c>
      <c r="J15396" s="1" t="s">
        <v>93</v>
      </c>
      <c r="K15396" s="1" t="s">
        <v>1281</v>
      </c>
      <c r="L15396" s="1" t="s">
        <v>7009</v>
      </c>
      <c r="M15396" s="1" t="s">
        <v>7670</v>
      </c>
      <c r="N15396" s="1" t="s">
        <v>22102</v>
      </c>
    </row>
    <row r="15397" spans="1:14" ht="12.75" x14ac:dyDescent="0.2">
      <c r="A15397" s="2" t="s">
        <v>20492</v>
      </c>
      <c r="B15397" s="1" t="s">
        <v>22103</v>
      </c>
      <c r="C15397" s="1" t="s">
        <v>74</v>
      </c>
      <c r="D15397" s="1">
        <v>6</v>
      </c>
      <c r="E15397" s="1">
        <v>18</v>
      </c>
      <c r="F15397" s="1">
        <v>1854</v>
      </c>
      <c r="G15397" s="1" t="s">
        <v>17</v>
      </c>
      <c r="H15397" s="1" t="s">
        <v>18</v>
      </c>
      <c r="I15397" s="1">
        <v>19</v>
      </c>
      <c r="J15397" s="1" t="s">
        <v>93</v>
      </c>
      <c r="K15397" s="1" t="s">
        <v>6905</v>
      </c>
      <c r="L15397" s="1" t="s">
        <v>79</v>
      </c>
      <c r="M15397" s="1">
        <v>200</v>
      </c>
    </row>
    <row r="15398" spans="1:14" ht="12.75" x14ac:dyDescent="0.2">
      <c r="A15398" s="2" t="s">
        <v>20492</v>
      </c>
      <c r="B15398" s="1" t="s">
        <v>22104</v>
      </c>
      <c r="C15398" s="1" t="s">
        <v>74</v>
      </c>
      <c r="D15398" s="1">
        <v>6</v>
      </c>
      <c r="E15398" s="1">
        <v>18</v>
      </c>
      <c r="F15398" s="1">
        <v>1854</v>
      </c>
      <c r="G15398" s="1" t="s">
        <v>17</v>
      </c>
      <c r="H15398" s="1" t="s">
        <v>18</v>
      </c>
      <c r="I15398" s="1">
        <v>45</v>
      </c>
      <c r="J15398" s="1" t="s">
        <v>93</v>
      </c>
      <c r="K15398" s="1" t="s">
        <v>6251</v>
      </c>
      <c r="L15398" s="1" t="s">
        <v>19</v>
      </c>
      <c r="M15398" s="1" t="s">
        <v>126</v>
      </c>
      <c r="N15398" s="1" t="s">
        <v>22105</v>
      </c>
    </row>
    <row r="15399" spans="1:14" ht="12.75" x14ac:dyDescent="0.2">
      <c r="A15399" s="2" t="s">
        <v>20492</v>
      </c>
      <c r="B15399" s="1" t="s">
        <v>997</v>
      </c>
      <c r="C15399" s="1" t="s">
        <v>74</v>
      </c>
      <c r="D15399" s="1">
        <v>6</v>
      </c>
      <c r="E15399" s="1">
        <v>18</v>
      </c>
      <c r="F15399" s="1">
        <v>1854</v>
      </c>
      <c r="G15399" s="1" t="s">
        <v>46</v>
      </c>
      <c r="H15399" s="1" t="s">
        <v>18</v>
      </c>
      <c r="J15399" s="1" t="s">
        <v>93</v>
      </c>
      <c r="K15399" s="1" t="s">
        <v>418</v>
      </c>
      <c r="L15399" s="1" t="s">
        <v>18329</v>
      </c>
      <c r="M15399" s="1" t="s">
        <v>126</v>
      </c>
      <c r="N15399" s="1" t="s">
        <v>22106</v>
      </c>
    </row>
    <row r="15400" spans="1:14" ht="12.75" x14ac:dyDescent="0.2">
      <c r="A15400" s="2" t="s">
        <v>20492</v>
      </c>
      <c r="B15400" s="1" t="s">
        <v>19370</v>
      </c>
      <c r="C15400" s="1" t="s">
        <v>74</v>
      </c>
      <c r="D15400" s="1">
        <v>6</v>
      </c>
      <c r="E15400" s="1">
        <v>18</v>
      </c>
      <c r="F15400" s="1">
        <v>1854</v>
      </c>
      <c r="G15400" s="1" t="s">
        <v>17</v>
      </c>
      <c r="H15400" s="1" t="s">
        <v>18</v>
      </c>
      <c r="I15400" s="1">
        <v>7</v>
      </c>
      <c r="J15400" s="1" t="s">
        <v>93</v>
      </c>
      <c r="K15400" s="1" t="s">
        <v>22107</v>
      </c>
      <c r="L15400" s="1" t="s">
        <v>79</v>
      </c>
      <c r="M15400" s="1" t="s">
        <v>7670</v>
      </c>
      <c r="N15400" s="1" t="s">
        <v>22108</v>
      </c>
    </row>
    <row r="15401" spans="1:14" ht="12.75" x14ac:dyDescent="0.2">
      <c r="A15401" s="2" t="s">
        <v>20492</v>
      </c>
      <c r="B15401" s="1" t="s">
        <v>997</v>
      </c>
      <c r="C15401" s="1" t="s">
        <v>74</v>
      </c>
      <c r="D15401" s="1">
        <v>6</v>
      </c>
      <c r="E15401" s="1">
        <v>19</v>
      </c>
      <c r="F15401" s="1">
        <v>1854</v>
      </c>
      <c r="G15401" s="1" t="s">
        <v>17</v>
      </c>
      <c r="H15401" s="1" t="s">
        <v>326</v>
      </c>
      <c r="J15401" s="1" t="s">
        <v>93</v>
      </c>
      <c r="K15401" s="1" t="s">
        <v>2215</v>
      </c>
      <c r="L15401" s="1" t="s">
        <v>7009</v>
      </c>
      <c r="M15401" s="1" t="s">
        <v>7670</v>
      </c>
      <c r="N15401" s="1" t="s">
        <v>22109</v>
      </c>
    </row>
    <row r="15402" spans="1:14" ht="12.75" x14ac:dyDescent="0.2">
      <c r="A15402" s="2" t="s">
        <v>20492</v>
      </c>
      <c r="B15402" s="1" t="s">
        <v>19134</v>
      </c>
      <c r="C15402" s="1" t="s">
        <v>74</v>
      </c>
      <c r="D15402" s="1">
        <v>6</v>
      </c>
      <c r="E15402" s="1">
        <v>20</v>
      </c>
      <c r="F15402" s="1">
        <v>1854</v>
      </c>
      <c r="G15402" s="1" t="s">
        <v>46</v>
      </c>
      <c r="H15402" s="1" t="s">
        <v>326</v>
      </c>
      <c r="I15402" s="1">
        <v>45</v>
      </c>
      <c r="J15402" s="1" t="s">
        <v>21689</v>
      </c>
      <c r="K15402" s="1" t="s">
        <v>6251</v>
      </c>
      <c r="L15402" s="1" t="s">
        <v>7009</v>
      </c>
      <c r="M15402" s="1" t="s">
        <v>14619</v>
      </c>
      <c r="N15402" s="1" t="s">
        <v>22062</v>
      </c>
    </row>
    <row r="15403" spans="1:14" ht="12.75" x14ac:dyDescent="0.2">
      <c r="A15403" s="2" t="s">
        <v>20492</v>
      </c>
      <c r="B15403" s="1" t="s">
        <v>22110</v>
      </c>
      <c r="C15403" s="1" t="s">
        <v>74</v>
      </c>
      <c r="D15403" s="1">
        <v>6</v>
      </c>
      <c r="E15403" s="1">
        <v>20</v>
      </c>
      <c r="F15403" s="1">
        <v>1854</v>
      </c>
      <c r="G15403" s="1" t="s">
        <v>46</v>
      </c>
      <c r="H15403" s="1" t="s">
        <v>18</v>
      </c>
      <c r="I15403" s="1">
        <v>64</v>
      </c>
      <c r="J15403" s="1" t="s">
        <v>21689</v>
      </c>
      <c r="K15403" s="1" t="s">
        <v>6251</v>
      </c>
      <c r="L15403" s="1" t="s">
        <v>35</v>
      </c>
      <c r="M15403" s="1" t="s">
        <v>126</v>
      </c>
      <c r="N15403" s="1" t="s">
        <v>22111</v>
      </c>
    </row>
    <row r="15404" spans="1:14" ht="12.75" x14ac:dyDescent="0.2">
      <c r="A15404" s="2" t="s">
        <v>20492</v>
      </c>
      <c r="B15404" s="1" t="s">
        <v>22112</v>
      </c>
      <c r="C15404" s="1" t="s">
        <v>74</v>
      </c>
      <c r="D15404" s="1">
        <v>6</v>
      </c>
      <c r="E15404" s="1">
        <v>20</v>
      </c>
      <c r="F15404" s="1">
        <v>1854</v>
      </c>
      <c r="G15404" s="1" t="s">
        <v>46</v>
      </c>
      <c r="H15404" s="1" t="s">
        <v>18</v>
      </c>
      <c r="I15404" s="1">
        <v>20</v>
      </c>
      <c r="J15404" s="1" t="s">
        <v>21689</v>
      </c>
      <c r="K15404" s="1" t="s">
        <v>6251</v>
      </c>
      <c r="L15404" s="1" t="s">
        <v>79</v>
      </c>
      <c r="M15404" s="1" t="s">
        <v>126</v>
      </c>
      <c r="N15404" s="1" t="s">
        <v>22111</v>
      </c>
    </row>
    <row r="15405" spans="1:14" ht="12.75" x14ac:dyDescent="0.2">
      <c r="A15405" s="2" t="s">
        <v>20492</v>
      </c>
      <c r="B15405" s="1" t="s">
        <v>22113</v>
      </c>
      <c r="C15405" s="1" t="s">
        <v>74</v>
      </c>
      <c r="D15405" s="1">
        <v>6</v>
      </c>
      <c r="E15405" s="1">
        <v>20</v>
      </c>
      <c r="F15405" s="1">
        <v>1854</v>
      </c>
      <c r="G15405" s="1" t="s">
        <v>17</v>
      </c>
      <c r="H15405" s="1" t="s">
        <v>18</v>
      </c>
      <c r="I15405" s="1">
        <v>24</v>
      </c>
      <c r="J15405" s="1" t="s">
        <v>22114</v>
      </c>
      <c r="K15405" s="1" t="s">
        <v>6251</v>
      </c>
      <c r="L15405" s="1" t="s">
        <v>482</v>
      </c>
      <c r="M15405" s="1" t="s">
        <v>126</v>
      </c>
      <c r="N15405" s="1" t="s">
        <v>22115</v>
      </c>
    </row>
    <row r="15406" spans="1:14" ht="12.75" x14ac:dyDescent="0.2">
      <c r="A15406" s="2" t="s">
        <v>20492</v>
      </c>
      <c r="B15406" s="1" t="s">
        <v>22116</v>
      </c>
      <c r="C15406" s="1" t="s">
        <v>74</v>
      </c>
      <c r="D15406" s="1">
        <v>6</v>
      </c>
      <c r="E15406" s="1">
        <v>20</v>
      </c>
      <c r="F15406" s="1">
        <v>1854</v>
      </c>
      <c r="G15406" s="1" t="s">
        <v>46</v>
      </c>
      <c r="H15406" s="1" t="s">
        <v>18</v>
      </c>
      <c r="I15406" s="1">
        <v>79</v>
      </c>
      <c r="J15406" s="1" t="s">
        <v>93</v>
      </c>
      <c r="K15406" s="1" t="s">
        <v>3528</v>
      </c>
      <c r="L15406" s="1" t="s">
        <v>19</v>
      </c>
      <c r="M15406" s="1" t="s">
        <v>126</v>
      </c>
    </row>
    <row r="15407" spans="1:14" ht="12.75" x14ac:dyDescent="0.2">
      <c r="A15407" s="2" t="s">
        <v>20492</v>
      </c>
      <c r="B15407" s="1" t="s">
        <v>22117</v>
      </c>
      <c r="C15407" s="1" t="s">
        <v>74</v>
      </c>
      <c r="D15407" s="1">
        <v>6</v>
      </c>
      <c r="E15407" s="1">
        <v>20</v>
      </c>
      <c r="F15407" s="1">
        <v>1854</v>
      </c>
      <c r="G15407" s="1" t="s">
        <v>17</v>
      </c>
      <c r="H15407" s="1" t="s">
        <v>18</v>
      </c>
      <c r="I15407" s="1">
        <v>50</v>
      </c>
      <c r="J15407" s="1" t="s">
        <v>546</v>
      </c>
      <c r="K15407" s="1" t="s">
        <v>6251</v>
      </c>
      <c r="L15407" s="1" t="s">
        <v>93</v>
      </c>
      <c r="M15407" s="1" t="s">
        <v>126</v>
      </c>
    </row>
    <row r="15408" spans="1:14" ht="12.75" x14ac:dyDescent="0.2">
      <c r="A15408" s="2" t="s">
        <v>20492</v>
      </c>
      <c r="B15408" s="1" t="s">
        <v>22118</v>
      </c>
      <c r="C15408" s="1" t="s">
        <v>74</v>
      </c>
      <c r="D15408" s="1">
        <v>6</v>
      </c>
      <c r="E15408" s="1">
        <v>20</v>
      </c>
      <c r="F15408" s="1">
        <v>1854</v>
      </c>
      <c r="G15408" s="1" t="s">
        <v>46</v>
      </c>
      <c r="H15408" s="1" t="s">
        <v>18</v>
      </c>
      <c r="I15408" s="1">
        <v>43</v>
      </c>
      <c r="J15408" s="1" t="s">
        <v>93</v>
      </c>
      <c r="K15408" s="1" t="s">
        <v>6251</v>
      </c>
      <c r="L15408" s="1" t="s">
        <v>482</v>
      </c>
      <c r="M15408" s="1" t="s">
        <v>7242</v>
      </c>
    </row>
    <row r="15409" spans="1:14" ht="12.75" x14ac:dyDescent="0.2">
      <c r="A15409" s="2" t="s">
        <v>20492</v>
      </c>
      <c r="B15409" s="1" t="s">
        <v>22119</v>
      </c>
      <c r="C15409" s="1" t="s">
        <v>74</v>
      </c>
      <c r="D15409" s="1">
        <v>6</v>
      </c>
      <c r="E15409" s="1">
        <v>21</v>
      </c>
      <c r="F15409" s="1">
        <v>1854</v>
      </c>
      <c r="G15409" s="1" t="s">
        <v>17</v>
      </c>
      <c r="H15409" s="1" t="s">
        <v>18</v>
      </c>
      <c r="I15409" s="1">
        <v>28</v>
      </c>
      <c r="J15409" s="1" t="s">
        <v>21689</v>
      </c>
      <c r="K15409" s="1" t="s">
        <v>6251</v>
      </c>
      <c r="L15409" s="1" t="s">
        <v>79</v>
      </c>
      <c r="M15409" s="1">
        <v>400</v>
      </c>
      <c r="N15409" s="1" t="s">
        <v>22120</v>
      </c>
    </row>
    <row r="15410" spans="1:14" ht="12.75" x14ac:dyDescent="0.2">
      <c r="A15410" s="2" t="s">
        <v>20492</v>
      </c>
      <c r="B15410" s="1" t="s">
        <v>22121</v>
      </c>
      <c r="C15410" s="1" t="s">
        <v>74</v>
      </c>
      <c r="D15410" s="1">
        <v>6</v>
      </c>
      <c r="E15410" s="1">
        <v>21</v>
      </c>
      <c r="F15410" s="1">
        <v>1854</v>
      </c>
      <c r="G15410" s="1" t="s">
        <v>17</v>
      </c>
      <c r="H15410" s="1" t="s">
        <v>18</v>
      </c>
      <c r="I15410" s="1">
        <v>24</v>
      </c>
      <c r="J15410" s="1" t="s">
        <v>21689</v>
      </c>
      <c r="K15410" s="1" t="s">
        <v>6251</v>
      </c>
      <c r="L15410" s="1" t="s">
        <v>79</v>
      </c>
      <c r="M15410" s="1" t="s">
        <v>9192</v>
      </c>
      <c r="N15410" s="1" t="s">
        <v>22122</v>
      </c>
    </row>
    <row r="15411" spans="1:14" ht="12.75" x14ac:dyDescent="0.2">
      <c r="A15411" s="2" t="s">
        <v>20492</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20762</v>
      </c>
    </row>
    <row r="15412" spans="1:14" ht="12.75" x14ac:dyDescent="0.2">
      <c r="A15412" s="2" t="s">
        <v>20492</v>
      </c>
      <c r="B15412" s="1" t="s">
        <v>22123</v>
      </c>
      <c r="C15412" s="1" t="s">
        <v>74</v>
      </c>
      <c r="D15412" s="1">
        <v>6</v>
      </c>
      <c r="E15412" s="1">
        <v>21</v>
      </c>
      <c r="F15412" s="1">
        <v>1854</v>
      </c>
      <c r="G15412" s="1" t="s">
        <v>17</v>
      </c>
      <c r="H15412" s="1" t="s">
        <v>18</v>
      </c>
      <c r="I15412" s="1">
        <v>26</v>
      </c>
      <c r="J15412" s="1" t="s">
        <v>93</v>
      </c>
      <c r="K15412" s="1" t="s">
        <v>6251</v>
      </c>
      <c r="L15412" s="1" t="s">
        <v>79</v>
      </c>
      <c r="M15412" s="1" t="s">
        <v>9192</v>
      </c>
    </row>
    <row r="15413" spans="1:14" ht="12.75" x14ac:dyDescent="0.2">
      <c r="A15413" s="2" t="s">
        <v>20492</v>
      </c>
      <c r="B15413" s="1" t="s">
        <v>22124</v>
      </c>
      <c r="C15413" s="1" t="s">
        <v>74</v>
      </c>
      <c r="D15413" s="1">
        <v>6</v>
      </c>
      <c r="E15413" s="1">
        <v>21</v>
      </c>
      <c r="F15413" s="1">
        <v>1854</v>
      </c>
      <c r="G15413" s="1" t="s">
        <v>17</v>
      </c>
      <c r="H15413" s="1" t="s">
        <v>18</v>
      </c>
      <c r="I15413" s="1">
        <v>32</v>
      </c>
      <c r="J15413" s="1" t="s">
        <v>21689</v>
      </c>
      <c r="K15413" s="1" t="s">
        <v>6251</v>
      </c>
      <c r="L15413" s="1" t="s">
        <v>79</v>
      </c>
      <c r="M15413" s="1">
        <v>400</v>
      </c>
    </row>
    <row r="15414" spans="1:14" ht="12.75" x14ac:dyDescent="0.2">
      <c r="A15414" s="2" t="s">
        <v>20492</v>
      </c>
      <c r="B15414" s="1" t="s">
        <v>997</v>
      </c>
      <c r="C15414" s="1" t="s">
        <v>74</v>
      </c>
      <c r="D15414" s="1">
        <v>6</v>
      </c>
      <c r="E15414" s="1">
        <v>21</v>
      </c>
      <c r="F15414" s="1">
        <v>1854</v>
      </c>
      <c r="G15414" s="1" t="s">
        <v>46</v>
      </c>
      <c r="H15414" s="1" t="s">
        <v>18</v>
      </c>
      <c r="J15414" s="1" t="s">
        <v>93</v>
      </c>
      <c r="K15414" s="1" t="s">
        <v>2215</v>
      </c>
      <c r="L15414" s="1" t="s">
        <v>79</v>
      </c>
      <c r="M15414" s="1" t="s">
        <v>7670</v>
      </c>
      <c r="N15414" s="1" t="s">
        <v>22125</v>
      </c>
    </row>
    <row r="15415" spans="1:14" ht="12.75" x14ac:dyDescent="0.2">
      <c r="A15415" s="2" t="s">
        <v>20492</v>
      </c>
      <c r="B15415" s="1" t="s">
        <v>22126</v>
      </c>
      <c r="C15415" s="1" t="s">
        <v>74</v>
      </c>
      <c r="D15415" s="1">
        <v>6</v>
      </c>
      <c r="E15415" s="1">
        <v>21</v>
      </c>
      <c r="F15415" s="1">
        <v>1854</v>
      </c>
      <c r="G15415" s="1" t="s">
        <v>17</v>
      </c>
      <c r="H15415" s="1" t="s">
        <v>18</v>
      </c>
      <c r="I15415" s="1">
        <v>34</v>
      </c>
      <c r="J15415" s="1" t="s">
        <v>93</v>
      </c>
      <c r="K15415" s="1" t="s">
        <v>76</v>
      </c>
      <c r="L15415" s="1" t="s">
        <v>79</v>
      </c>
      <c r="M15415" s="1" t="s">
        <v>7242</v>
      </c>
    </row>
    <row r="15416" spans="1:14" ht="12.75" x14ac:dyDescent="0.2">
      <c r="A15416" s="2" t="s">
        <v>20492</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22127</v>
      </c>
    </row>
    <row r="15417" spans="1:14" ht="12.75" x14ac:dyDescent="0.2">
      <c r="A15417" s="2" t="s">
        <v>20492</v>
      </c>
      <c r="B15417" s="1" t="s">
        <v>22128</v>
      </c>
      <c r="C15417" s="1" t="s">
        <v>74</v>
      </c>
      <c r="D15417" s="1">
        <v>6</v>
      </c>
      <c r="E15417" s="1">
        <v>22</v>
      </c>
      <c r="F15417" s="1">
        <v>1854</v>
      </c>
      <c r="G15417" s="1" t="s">
        <v>17</v>
      </c>
      <c r="H15417" s="1" t="s">
        <v>326</v>
      </c>
      <c r="I15417" s="1">
        <v>27</v>
      </c>
      <c r="J15417" s="1" t="s">
        <v>93</v>
      </c>
      <c r="K15417" s="1" t="s">
        <v>1342</v>
      </c>
      <c r="L15417" s="1" t="s">
        <v>7009</v>
      </c>
      <c r="M15417" s="1" t="s">
        <v>9192</v>
      </c>
      <c r="N15417" s="1" t="s">
        <v>21807</v>
      </c>
    </row>
    <row r="15418" spans="1:14" ht="12.75" x14ac:dyDescent="0.2">
      <c r="A15418" s="2" t="s">
        <v>20492</v>
      </c>
      <c r="B15418" s="1" t="s">
        <v>22129</v>
      </c>
      <c r="C15418" s="1" t="s">
        <v>74</v>
      </c>
      <c r="D15418" s="1">
        <v>6</v>
      </c>
      <c r="E15418" s="1">
        <v>22</v>
      </c>
      <c r="F15418" s="1">
        <v>1854</v>
      </c>
      <c r="G15418" s="1" t="s">
        <v>46</v>
      </c>
      <c r="H15418" s="1" t="s">
        <v>18</v>
      </c>
      <c r="I15418" s="1">
        <v>49</v>
      </c>
      <c r="J15418" s="1" t="s">
        <v>93</v>
      </c>
      <c r="K15418" s="1" t="s">
        <v>10684</v>
      </c>
      <c r="L15418" s="1" t="s">
        <v>19</v>
      </c>
      <c r="M15418" s="1" t="s">
        <v>126</v>
      </c>
    </row>
    <row r="15419" spans="1:14" ht="12.75" x14ac:dyDescent="0.2">
      <c r="A15419" s="2" t="s">
        <v>20492</v>
      </c>
      <c r="B15419" s="1" t="s">
        <v>13670</v>
      </c>
      <c r="C15419" s="1" t="s">
        <v>74</v>
      </c>
      <c r="D15419" s="1">
        <v>6</v>
      </c>
      <c r="E15419" s="1">
        <v>22</v>
      </c>
      <c r="F15419" s="1">
        <v>1854</v>
      </c>
      <c r="G15419" s="1" t="s">
        <v>46</v>
      </c>
      <c r="H15419" s="1" t="s">
        <v>18</v>
      </c>
      <c r="I15419" s="1">
        <v>44</v>
      </c>
      <c r="J15419" s="1" t="s">
        <v>93</v>
      </c>
      <c r="K15419" s="1" t="s">
        <v>21947</v>
      </c>
      <c r="L15419" s="1" t="s">
        <v>35</v>
      </c>
      <c r="M15419" s="1" t="s">
        <v>126</v>
      </c>
    </row>
    <row r="15420" spans="1:14" ht="12.75" x14ac:dyDescent="0.2">
      <c r="A15420" s="2" t="s">
        <v>20492</v>
      </c>
      <c r="B15420" s="1" t="s">
        <v>22130</v>
      </c>
      <c r="C15420" s="1" t="s">
        <v>74</v>
      </c>
      <c r="D15420" s="1">
        <v>6</v>
      </c>
      <c r="E15420" s="1">
        <v>23</v>
      </c>
      <c r="F15420" s="1">
        <v>1854</v>
      </c>
      <c r="G15420" s="1" t="s">
        <v>46</v>
      </c>
      <c r="H15420" s="1" t="s">
        <v>326</v>
      </c>
      <c r="I15420" s="1">
        <v>21</v>
      </c>
      <c r="J15420" s="1" t="s">
        <v>93</v>
      </c>
      <c r="K15420" s="1" t="s">
        <v>6251</v>
      </c>
      <c r="L15420" s="1" t="s">
        <v>7009</v>
      </c>
      <c r="M15420" s="1" t="s">
        <v>9192</v>
      </c>
      <c r="N15420" s="1" t="s">
        <v>22131</v>
      </c>
    </row>
    <row r="15421" spans="1:14" ht="12.75" x14ac:dyDescent="0.2">
      <c r="A15421" s="2" t="s">
        <v>20492</v>
      </c>
      <c r="B15421" s="1" t="s">
        <v>22132</v>
      </c>
      <c r="C15421" s="1" t="s">
        <v>74</v>
      </c>
      <c r="D15421" s="1">
        <v>6</v>
      </c>
      <c r="E15421" s="1">
        <v>23</v>
      </c>
      <c r="F15421" s="1">
        <v>1854</v>
      </c>
      <c r="G15421" s="1" t="s">
        <v>46</v>
      </c>
      <c r="H15421" s="1" t="s">
        <v>18</v>
      </c>
      <c r="I15421" s="1">
        <v>10</v>
      </c>
      <c r="J15421" s="1" t="s">
        <v>93</v>
      </c>
      <c r="K15421" s="1" t="s">
        <v>6251</v>
      </c>
      <c r="L15421" s="1" t="s">
        <v>41</v>
      </c>
      <c r="M15421" s="1" t="s">
        <v>7242</v>
      </c>
    </row>
    <row r="15422" spans="1:14" ht="12.75" x14ac:dyDescent="0.2">
      <c r="A15422" s="2" t="s">
        <v>20492</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2.75" x14ac:dyDescent="0.2">
      <c r="A15423" s="2" t="s">
        <v>20492</v>
      </c>
      <c r="B15423" s="1" t="s">
        <v>997</v>
      </c>
      <c r="C15423" s="1" t="s">
        <v>74</v>
      </c>
      <c r="D15423" s="1">
        <v>6</v>
      </c>
      <c r="E15423" s="1">
        <v>23</v>
      </c>
      <c r="F15423" s="1">
        <v>1854</v>
      </c>
      <c r="G15423" s="1" t="s">
        <v>17</v>
      </c>
      <c r="H15423" s="1" t="s">
        <v>18</v>
      </c>
      <c r="J15423" s="1" t="s">
        <v>93</v>
      </c>
      <c r="K15423" s="1" t="s">
        <v>5850</v>
      </c>
      <c r="L15423" s="1" t="s">
        <v>482</v>
      </c>
      <c r="M15423" s="1" t="s">
        <v>7670</v>
      </c>
      <c r="N15423" s="1" t="s">
        <v>22108</v>
      </c>
    </row>
    <row r="15424" spans="1:14" ht="12.75" x14ac:dyDescent="0.2">
      <c r="A15424" s="2" t="s">
        <v>20492</v>
      </c>
      <c r="B15424" s="1" t="s">
        <v>22133</v>
      </c>
      <c r="C15424" s="1" t="s">
        <v>74</v>
      </c>
      <c r="D15424" s="1">
        <v>6</v>
      </c>
      <c r="E15424" s="1">
        <v>23</v>
      </c>
      <c r="F15424" s="1">
        <v>1854</v>
      </c>
      <c r="G15424" s="1" t="s">
        <v>17</v>
      </c>
      <c r="H15424" s="1" t="s">
        <v>18</v>
      </c>
      <c r="I15424" s="1">
        <v>6</v>
      </c>
      <c r="J15424" s="1" t="s">
        <v>21689</v>
      </c>
      <c r="K15424" s="1" t="s">
        <v>6251</v>
      </c>
      <c r="L15424" s="1" t="s">
        <v>482</v>
      </c>
      <c r="M15424" s="1">
        <v>200</v>
      </c>
      <c r="N15424" s="1" t="s">
        <v>22134</v>
      </c>
    </row>
    <row r="15425" spans="1:14" ht="12.75" x14ac:dyDescent="0.2">
      <c r="A15425" s="2" t="s">
        <v>20492</v>
      </c>
      <c r="B15425" s="1" t="s">
        <v>22135</v>
      </c>
      <c r="C15425" s="1" t="s">
        <v>74</v>
      </c>
      <c r="D15425" s="1">
        <v>6</v>
      </c>
      <c r="E15425" s="1">
        <v>23</v>
      </c>
      <c r="F15425" s="1">
        <v>1854</v>
      </c>
      <c r="G15425" s="1" t="s">
        <v>17</v>
      </c>
      <c r="H15425" s="1" t="s">
        <v>18</v>
      </c>
      <c r="I15425" s="1">
        <v>30</v>
      </c>
      <c r="J15425" s="1" t="s">
        <v>21689</v>
      </c>
      <c r="K15425" s="1" t="s">
        <v>6251</v>
      </c>
      <c r="L15425" s="1" t="s">
        <v>35</v>
      </c>
      <c r="M15425" s="1" t="s">
        <v>126</v>
      </c>
      <c r="N15425" s="1" t="s">
        <v>22136</v>
      </c>
    </row>
    <row r="15426" spans="1:14" ht="12.75" x14ac:dyDescent="0.2">
      <c r="A15426" s="2" t="s">
        <v>20492</v>
      </c>
      <c r="B15426" s="1" t="s">
        <v>22137</v>
      </c>
      <c r="C15426" s="1" t="s">
        <v>74</v>
      </c>
      <c r="D15426" s="1">
        <v>6</v>
      </c>
      <c r="E15426" s="1">
        <v>23</v>
      </c>
      <c r="F15426" s="1">
        <v>1854</v>
      </c>
      <c r="G15426" s="1" t="s">
        <v>17</v>
      </c>
      <c r="H15426" s="1" t="s">
        <v>18</v>
      </c>
      <c r="I15426" s="1">
        <v>30</v>
      </c>
      <c r="J15426" s="1" t="s">
        <v>21689</v>
      </c>
      <c r="K15426" s="1" t="s">
        <v>6251</v>
      </c>
      <c r="L15426" s="1" t="s">
        <v>79</v>
      </c>
      <c r="M15426" s="1" t="s">
        <v>9192</v>
      </c>
    </row>
    <row r="15427" spans="1:14" ht="12.75" x14ac:dyDescent="0.2">
      <c r="A15427" s="2" t="s">
        <v>20492</v>
      </c>
      <c r="B15427" s="1" t="s">
        <v>22138</v>
      </c>
      <c r="C15427" s="1" t="s">
        <v>74</v>
      </c>
      <c r="D15427" s="1">
        <v>6</v>
      </c>
      <c r="E15427" s="1">
        <v>23</v>
      </c>
      <c r="F15427" s="1">
        <v>1854</v>
      </c>
      <c r="G15427" s="1" t="s">
        <v>46</v>
      </c>
      <c r="H15427" s="1" t="s">
        <v>18</v>
      </c>
      <c r="I15427" s="1">
        <v>26</v>
      </c>
      <c r="J15427" s="1" t="s">
        <v>21689</v>
      </c>
      <c r="K15427" s="1" t="s">
        <v>6251</v>
      </c>
      <c r="L15427" s="1" t="s">
        <v>482</v>
      </c>
      <c r="M15427" s="1" t="s">
        <v>126</v>
      </c>
    </row>
    <row r="15428" spans="1:14" ht="12.75" x14ac:dyDescent="0.2">
      <c r="A15428" s="2" t="s">
        <v>20492</v>
      </c>
      <c r="B15428" s="1" t="s">
        <v>997</v>
      </c>
      <c r="C15428" s="1" t="s">
        <v>74</v>
      </c>
      <c r="D15428" s="1">
        <v>6</v>
      </c>
      <c r="E15428" s="1">
        <v>23</v>
      </c>
      <c r="F15428" s="1">
        <v>1854</v>
      </c>
      <c r="G15428" s="1" t="s">
        <v>46</v>
      </c>
      <c r="H15428" s="1" t="s">
        <v>18</v>
      </c>
      <c r="J15428" s="1" t="s">
        <v>93</v>
      </c>
      <c r="K15428" s="1" t="s">
        <v>6251</v>
      </c>
      <c r="L15428" s="1" t="s">
        <v>79</v>
      </c>
      <c r="M15428" s="1">
        <v>50</v>
      </c>
      <c r="N15428" s="1" t="s">
        <v>22139</v>
      </c>
    </row>
    <row r="15429" spans="1:14" ht="12.75" x14ac:dyDescent="0.2">
      <c r="A15429" s="2" t="s">
        <v>20492</v>
      </c>
      <c r="B15429" s="1" t="s">
        <v>11045</v>
      </c>
      <c r="C15429" s="1" t="s">
        <v>74</v>
      </c>
      <c r="D15429" s="1">
        <v>6</v>
      </c>
      <c r="E15429" s="1">
        <v>23</v>
      </c>
      <c r="F15429" s="1">
        <v>1854</v>
      </c>
      <c r="G15429" s="1" t="s">
        <v>46</v>
      </c>
      <c r="H15429" s="1" t="s">
        <v>326</v>
      </c>
      <c r="J15429" s="1" t="s">
        <v>93</v>
      </c>
      <c r="K15429" s="1" t="s">
        <v>2215</v>
      </c>
      <c r="L15429" s="1" t="s">
        <v>7009</v>
      </c>
      <c r="M15429" s="1" t="s">
        <v>7670</v>
      </c>
      <c r="N15429" s="1" t="s">
        <v>22140</v>
      </c>
    </row>
    <row r="15430" spans="1:14" ht="12.75" x14ac:dyDescent="0.2">
      <c r="A15430" s="2" t="s">
        <v>20492</v>
      </c>
      <c r="B15430" s="1" t="s">
        <v>22141</v>
      </c>
      <c r="C15430" s="1" t="s">
        <v>74</v>
      </c>
      <c r="D15430" s="1">
        <v>6</v>
      </c>
      <c r="E15430" s="1">
        <v>24</v>
      </c>
      <c r="F15430" s="1">
        <v>1854</v>
      </c>
      <c r="G15430" s="1" t="s">
        <v>17</v>
      </c>
      <c r="H15430" s="1" t="s">
        <v>326</v>
      </c>
      <c r="I15430" s="1">
        <v>15</v>
      </c>
      <c r="J15430" s="1" t="s">
        <v>93</v>
      </c>
      <c r="K15430" s="1" t="s">
        <v>6251</v>
      </c>
      <c r="L15430" s="1" t="s">
        <v>7009</v>
      </c>
      <c r="M15430" s="1">
        <v>200</v>
      </c>
      <c r="N15430" s="1" t="s">
        <v>21362</v>
      </c>
    </row>
    <row r="15431" spans="1:14" ht="12.75" x14ac:dyDescent="0.2">
      <c r="A15431" s="2" t="s">
        <v>20492</v>
      </c>
      <c r="B15431" s="1" t="s">
        <v>997</v>
      </c>
      <c r="C15431" s="1" t="s">
        <v>74</v>
      </c>
      <c r="D15431" s="1">
        <v>6</v>
      </c>
      <c r="E15431" s="1">
        <v>24</v>
      </c>
      <c r="F15431" s="1">
        <v>1854</v>
      </c>
      <c r="G15431" s="1" t="s">
        <v>17</v>
      </c>
      <c r="H15431" s="1" t="s">
        <v>18</v>
      </c>
      <c r="J15431" s="1" t="s">
        <v>93</v>
      </c>
      <c r="K15431" s="1" t="s">
        <v>6251</v>
      </c>
      <c r="L15431" s="1" t="s">
        <v>41</v>
      </c>
      <c r="M15431" s="1" t="s">
        <v>126</v>
      </c>
      <c r="N15431" s="1" t="s">
        <v>22142</v>
      </c>
    </row>
    <row r="15432" spans="1:14" ht="12.75" x14ac:dyDescent="0.2">
      <c r="A15432" s="2" t="s">
        <v>20492</v>
      </c>
      <c r="B15432" s="1" t="s">
        <v>22143</v>
      </c>
      <c r="C15432" s="1" t="s">
        <v>74</v>
      </c>
      <c r="D15432" s="1">
        <v>6</v>
      </c>
      <c r="E15432" s="1">
        <v>24</v>
      </c>
      <c r="F15432" s="1">
        <v>1854</v>
      </c>
      <c r="G15432" s="1" t="s">
        <v>46</v>
      </c>
      <c r="H15432" s="1" t="s">
        <v>18</v>
      </c>
      <c r="I15432" s="1">
        <v>57</v>
      </c>
      <c r="J15432" s="1" t="s">
        <v>21689</v>
      </c>
      <c r="K15432" s="1" t="s">
        <v>6251</v>
      </c>
      <c r="L15432" s="1" t="s">
        <v>111</v>
      </c>
      <c r="M15432" s="1" t="s">
        <v>126</v>
      </c>
    </row>
    <row r="15433" spans="1:14" ht="12.75" x14ac:dyDescent="0.2">
      <c r="A15433" s="2" t="s">
        <v>20492</v>
      </c>
      <c r="B15433" s="1" t="s">
        <v>11045</v>
      </c>
      <c r="C15433" s="1" t="s">
        <v>74</v>
      </c>
      <c r="D15433" s="1">
        <v>6</v>
      </c>
      <c r="E15433" s="1">
        <v>24</v>
      </c>
      <c r="F15433" s="1">
        <v>1854</v>
      </c>
      <c r="G15433" s="1" t="s">
        <v>17</v>
      </c>
      <c r="H15433" s="1" t="s">
        <v>326</v>
      </c>
      <c r="J15433" s="1" t="s">
        <v>93</v>
      </c>
      <c r="K15433" s="1" t="s">
        <v>22144</v>
      </c>
      <c r="L15433" s="1" t="s">
        <v>7009</v>
      </c>
      <c r="M15433" s="1" t="s">
        <v>126</v>
      </c>
      <c r="N15433" s="1" t="s">
        <v>22145</v>
      </c>
    </row>
    <row r="15434" spans="1:14" ht="12.75" x14ac:dyDescent="0.2">
      <c r="A15434" s="2" t="s">
        <v>20492</v>
      </c>
      <c r="B15434" s="1" t="s">
        <v>22146</v>
      </c>
      <c r="C15434" s="1" t="s">
        <v>74</v>
      </c>
      <c r="D15434" s="1">
        <v>6</v>
      </c>
      <c r="E15434" s="1">
        <v>24</v>
      </c>
      <c r="F15434" s="1">
        <v>1854</v>
      </c>
      <c r="G15434" s="1" t="s">
        <v>46</v>
      </c>
      <c r="H15434" s="1" t="s">
        <v>18</v>
      </c>
      <c r="I15434" s="1">
        <v>55</v>
      </c>
      <c r="J15434" s="1" t="s">
        <v>21689</v>
      </c>
      <c r="K15434" s="1" t="s">
        <v>6251</v>
      </c>
      <c r="L15434" s="1" t="s">
        <v>79</v>
      </c>
      <c r="M15434" s="1">
        <v>400</v>
      </c>
      <c r="N15434" s="1" t="s">
        <v>7242</v>
      </c>
    </row>
    <row r="15435" spans="1:14" ht="12.75" x14ac:dyDescent="0.2">
      <c r="A15435" s="2" t="s">
        <v>20492</v>
      </c>
      <c r="B15435" s="1" t="s">
        <v>997</v>
      </c>
      <c r="C15435" s="1" t="s">
        <v>74</v>
      </c>
      <c r="D15435" s="1">
        <v>6</v>
      </c>
      <c r="E15435" s="1">
        <v>24</v>
      </c>
      <c r="F15435" s="1">
        <v>1854</v>
      </c>
      <c r="G15435" s="1" t="s">
        <v>46</v>
      </c>
      <c r="H15435" s="1" t="s">
        <v>18</v>
      </c>
      <c r="K15435" s="1" t="s">
        <v>2950</v>
      </c>
      <c r="L15435" s="1" t="s">
        <v>19</v>
      </c>
      <c r="M15435" s="1" t="s">
        <v>126</v>
      </c>
      <c r="N15435" s="1" t="s">
        <v>22147</v>
      </c>
    </row>
    <row r="15436" spans="1:14" ht="12.75" x14ac:dyDescent="0.2">
      <c r="A15436" s="2" t="s">
        <v>20492</v>
      </c>
      <c r="B15436" s="1" t="s">
        <v>997</v>
      </c>
      <c r="C15436" s="1" t="s">
        <v>74</v>
      </c>
      <c r="D15436" s="1">
        <v>6</v>
      </c>
      <c r="E15436" s="1">
        <v>25</v>
      </c>
      <c r="F15436" s="1">
        <v>1854</v>
      </c>
      <c r="G15436" s="1" t="s">
        <v>46</v>
      </c>
      <c r="H15436" s="1" t="s">
        <v>18</v>
      </c>
      <c r="J15436" s="1" t="s">
        <v>93</v>
      </c>
      <c r="K15436" s="1" t="s">
        <v>2215</v>
      </c>
      <c r="L15436" s="1" t="s">
        <v>79</v>
      </c>
      <c r="M15436" s="1" t="s">
        <v>7670</v>
      </c>
      <c r="N15436" s="1" t="s">
        <v>22148</v>
      </c>
    </row>
    <row r="15437" spans="1:14" ht="12.75" x14ac:dyDescent="0.2">
      <c r="A15437" s="2" t="s">
        <v>20492</v>
      </c>
      <c r="B15437" s="1" t="s">
        <v>22149</v>
      </c>
      <c r="C15437" s="1" t="s">
        <v>74</v>
      </c>
      <c r="D15437" s="1">
        <v>6</v>
      </c>
      <c r="E15437" s="1">
        <v>25</v>
      </c>
      <c r="F15437" s="1">
        <v>1854</v>
      </c>
      <c r="G15437" s="1" t="s">
        <v>46</v>
      </c>
      <c r="H15437" s="1" t="s">
        <v>326</v>
      </c>
      <c r="I15437" s="1">
        <v>60</v>
      </c>
      <c r="J15437" s="1" t="s">
        <v>93</v>
      </c>
      <c r="K15437" s="1" t="s">
        <v>6251</v>
      </c>
      <c r="L15437" s="1" t="s">
        <v>7009</v>
      </c>
      <c r="M15437" s="1" t="s">
        <v>9192</v>
      </c>
      <c r="N15437" s="1" t="s">
        <v>22062</v>
      </c>
    </row>
    <row r="15438" spans="1:14" ht="12.75" x14ac:dyDescent="0.2">
      <c r="A15438" s="2" t="s">
        <v>20492</v>
      </c>
      <c r="B15438" s="1" t="s">
        <v>22150</v>
      </c>
      <c r="C15438" s="1" t="s">
        <v>74</v>
      </c>
      <c r="D15438" s="1">
        <v>6</v>
      </c>
      <c r="E15438" s="1">
        <v>25</v>
      </c>
      <c r="F15438" s="1">
        <v>1854</v>
      </c>
      <c r="G15438" s="1" t="s">
        <v>17</v>
      </c>
      <c r="H15438" s="1" t="s">
        <v>18</v>
      </c>
      <c r="I15438" s="1">
        <v>30</v>
      </c>
      <c r="J15438" s="1" t="s">
        <v>93</v>
      </c>
      <c r="K15438" s="1" t="s">
        <v>6251</v>
      </c>
      <c r="L15438" s="1" t="s">
        <v>35</v>
      </c>
      <c r="M15438" s="1" t="s">
        <v>9192</v>
      </c>
      <c r="N15438" s="1" t="s">
        <v>22151</v>
      </c>
    </row>
    <row r="15439" spans="1:14" ht="12.75" x14ac:dyDescent="0.2">
      <c r="A15439" s="2" t="s">
        <v>20492</v>
      </c>
      <c r="B15439" s="1" t="s">
        <v>22152</v>
      </c>
      <c r="C15439" s="1" t="s">
        <v>74</v>
      </c>
      <c r="D15439" s="1">
        <v>6</v>
      </c>
      <c r="E15439" s="1">
        <v>25</v>
      </c>
      <c r="F15439" s="1">
        <v>1854</v>
      </c>
      <c r="G15439" s="1" t="s">
        <v>17</v>
      </c>
      <c r="H15439" s="1" t="s">
        <v>18</v>
      </c>
      <c r="I15439" s="1">
        <v>40</v>
      </c>
      <c r="J15439" s="1" t="s">
        <v>21689</v>
      </c>
      <c r="K15439" s="1" t="s">
        <v>2164</v>
      </c>
      <c r="L15439" s="1" t="s">
        <v>482</v>
      </c>
      <c r="M15439" s="1" t="s">
        <v>126</v>
      </c>
    </row>
    <row r="15440" spans="1:14" ht="12.75" x14ac:dyDescent="0.2">
      <c r="A15440" s="2" t="s">
        <v>20492</v>
      </c>
      <c r="B15440" s="1" t="s">
        <v>22153</v>
      </c>
      <c r="C15440" s="1" t="s">
        <v>74</v>
      </c>
      <c r="D15440" s="1">
        <v>6</v>
      </c>
      <c r="E15440" s="1">
        <v>25</v>
      </c>
      <c r="F15440" s="1">
        <v>1854</v>
      </c>
      <c r="G15440" s="1" t="s">
        <v>46</v>
      </c>
      <c r="H15440" s="1" t="s">
        <v>18</v>
      </c>
      <c r="I15440" s="1">
        <v>66</v>
      </c>
      <c r="J15440" s="1" t="s">
        <v>93</v>
      </c>
      <c r="K15440" s="1" t="s">
        <v>6251</v>
      </c>
      <c r="L15440" s="1" t="s">
        <v>111</v>
      </c>
      <c r="M15440" s="1" t="s">
        <v>126</v>
      </c>
    </row>
    <row r="15441" spans="1:14" ht="12.75" x14ac:dyDescent="0.2">
      <c r="A15441" s="2" t="s">
        <v>20492</v>
      </c>
      <c r="B15441" s="1" t="s">
        <v>20349</v>
      </c>
      <c r="C15441" s="1" t="s">
        <v>74</v>
      </c>
      <c r="D15441" s="1">
        <v>6</v>
      </c>
      <c r="E15441" s="1">
        <v>25</v>
      </c>
      <c r="F15441" s="1">
        <v>1854</v>
      </c>
      <c r="G15441" s="1" t="s">
        <v>17</v>
      </c>
      <c r="H15441" s="1" t="s">
        <v>326</v>
      </c>
      <c r="I15441" s="1">
        <v>35</v>
      </c>
      <c r="J15441" s="1" t="s">
        <v>546</v>
      </c>
      <c r="K15441" s="1" t="s">
        <v>6251</v>
      </c>
      <c r="L15441" s="1" t="s">
        <v>7009</v>
      </c>
      <c r="M15441" s="1" t="s">
        <v>9192</v>
      </c>
      <c r="N15441" s="1" t="s">
        <v>22154</v>
      </c>
    </row>
    <row r="15442" spans="1:14" ht="12.75" x14ac:dyDescent="0.2">
      <c r="A15442" s="2" t="s">
        <v>20492</v>
      </c>
      <c r="B15442" s="1" t="s">
        <v>22155</v>
      </c>
      <c r="C15442" s="1" t="s">
        <v>74</v>
      </c>
      <c r="D15442" s="1">
        <v>6</v>
      </c>
      <c r="E15442" s="1">
        <v>25</v>
      </c>
      <c r="F15442" s="1">
        <v>1854</v>
      </c>
      <c r="G15442" s="1" t="s">
        <v>17</v>
      </c>
      <c r="H15442" s="1" t="s">
        <v>18</v>
      </c>
      <c r="I15442" s="1">
        <v>16</v>
      </c>
      <c r="J15442" s="1" t="s">
        <v>21689</v>
      </c>
      <c r="K15442" s="1" t="s">
        <v>6251</v>
      </c>
      <c r="L15442" s="1" t="s">
        <v>35</v>
      </c>
      <c r="M15442" s="1" t="s">
        <v>9192</v>
      </c>
    </row>
    <row r="15443" spans="1:14" ht="12.75" x14ac:dyDescent="0.2">
      <c r="A15443" s="2" t="s">
        <v>20492</v>
      </c>
      <c r="B15443" s="1" t="s">
        <v>997</v>
      </c>
      <c r="C15443" s="1" t="s">
        <v>74</v>
      </c>
      <c r="D15443" s="1">
        <v>6</v>
      </c>
      <c r="E15443" s="1">
        <v>25</v>
      </c>
      <c r="F15443" s="1">
        <v>1854</v>
      </c>
      <c r="G15443" s="1" t="s">
        <v>46</v>
      </c>
      <c r="H15443" s="1" t="s">
        <v>18</v>
      </c>
      <c r="J15443" s="1" t="s">
        <v>93</v>
      </c>
      <c r="K15443" s="1" t="s">
        <v>6251</v>
      </c>
      <c r="L15443" s="1" t="s">
        <v>79</v>
      </c>
      <c r="M15443" s="1" t="s">
        <v>7670</v>
      </c>
      <c r="N15443" s="1" t="s">
        <v>22156</v>
      </c>
    </row>
    <row r="15444" spans="1:14" ht="12.75" x14ac:dyDescent="0.2">
      <c r="A15444" s="2" t="s">
        <v>20492</v>
      </c>
      <c r="B15444" s="1" t="s">
        <v>997</v>
      </c>
      <c r="C15444" s="1" t="s">
        <v>74</v>
      </c>
      <c r="D15444" s="1">
        <v>6</v>
      </c>
      <c r="E15444" s="1">
        <v>25</v>
      </c>
      <c r="F15444" s="1">
        <v>1854</v>
      </c>
      <c r="G15444" s="1" t="s">
        <v>46</v>
      </c>
      <c r="H15444" s="1" t="s">
        <v>18</v>
      </c>
      <c r="J15444" s="1" t="s">
        <v>93</v>
      </c>
      <c r="K15444" s="1" t="s">
        <v>1342</v>
      </c>
      <c r="L15444" s="1" t="s">
        <v>111</v>
      </c>
      <c r="M15444" s="1" t="s">
        <v>126</v>
      </c>
      <c r="N15444" s="1" t="s">
        <v>22157</v>
      </c>
    </row>
    <row r="15445" spans="1:14" ht="12.75" x14ac:dyDescent="0.2">
      <c r="A15445" s="2" t="s">
        <v>20492</v>
      </c>
      <c r="B15445" s="1" t="s">
        <v>997</v>
      </c>
      <c r="C15445" s="1" t="s">
        <v>74</v>
      </c>
      <c r="D15445" s="1">
        <v>6</v>
      </c>
      <c r="E15445" s="1">
        <v>26</v>
      </c>
      <c r="F15445" s="1">
        <v>1854</v>
      </c>
      <c r="G15445" s="1" t="s">
        <v>46</v>
      </c>
      <c r="H15445" s="1" t="s">
        <v>18</v>
      </c>
      <c r="J15445" s="1" t="s">
        <v>21689</v>
      </c>
      <c r="K15445" s="1" t="s">
        <v>3412</v>
      </c>
      <c r="L15445" s="1" t="s">
        <v>482</v>
      </c>
      <c r="M15445" s="1" t="s">
        <v>126</v>
      </c>
      <c r="N15445" s="1" t="s">
        <v>22158</v>
      </c>
    </row>
    <row r="15446" spans="1:14" ht="12.75" x14ac:dyDescent="0.2">
      <c r="A15446" s="2" t="s">
        <v>20492</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22159</v>
      </c>
    </row>
    <row r="15447" spans="1:14" ht="12.75" x14ac:dyDescent="0.2">
      <c r="A15447" s="2" t="s">
        <v>20492</v>
      </c>
      <c r="B15447" s="1" t="s">
        <v>22160</v>
      </c>
      <c r="C15447" s="1" t="s">
        <v>74</v>
      </c>
      <c r="D15447" s="1">
        <v>6</v>
      </c>
      <c r="E15447" s="1">
        <v>26</v>
      </c>
      <c r="F15447" s="1">
        <v>1854</v>
      </c>
      <c r="G15447" s="1" t="s">
        <v>46</v>
      </c>
      <c r="H15447" s="1" t="s">
        <v>18</v>
      </c>
      <c r="I15447" s="1">
        <v>72</v>
      </c>
      <c r="J15447" s="1" t="s">
        <v>93</v>
      </c>
      <c r="K15447" s="1" t="s">
        <v>6432</v>
      </c>
      <c r="L15447" s="1" t="s">
        <v>668</v>
      </c>
      <c r="M15447" s="1" t="s">
        <v>126</v>
      </c>
    </row>
    <row r="15448" spans="1:14" ht="12.75" x14ac:dyDescent="0.2">
      <c r="A15448" s="2" t="s">
        <v>20492</v>
      </c>
      <c r="B15448" s="1" t="s">
        <v>22161</v>
      </c>
      <c r="C15448" s="1" t="s">
        <v>74</v>
      </c>
      <c r="D15448" s="1">
        <v>6</v>
      </c>
      <c r="E15448" s="1">
        <v>26</v>
      </c>
      <c r="F15448" s="1">
        <v>1854</v>
      </c>
      <c r="G15448" s="1" t="s">
        <v>46</v>
      </c>
      <c r="H15448" s="1" t="s">
        <v>18</v>
      </c>
      <c r="I15448" s="1">
        <v>41</v>
      </c>
      <c r="J15448" s="1" t="s">
        <v>93</v>
      </c>
      <c r="K15448" s="1" t="s">
        <v>6251</v>
      </c>
      <c r="L15448" s="1" t="s">
        <v>668</v>
      </c>
      <c r="M15448" s="1" t="s">
        <v>126</v>
      </c>
      <c r="N15448" s="1" t="s">
        <v>22162</v>
      </c>
    </row>
    <row r="15449" spans="1:14" ht="12.75" x14ac:dyDescent="0.2">
      <c r="A15449" s="2" t="s">
        <v>20492</v>
      </c>
      <c r="B15449" s="1" t="s">
        <v>15380</v>
      </c>
      <c r="C15449" s="1" t="s">
        <v>74</v>
      </c>
      <c r="D15449" s="1">
        <v>6</v>
      </c>
      <c r="E15449" s="1">
        <v>26</v>
      </c>
      <c r="F15449" s="1">
        <v>1854</v>
      </c>
      <c r="G15449" s="1" t="s">
        <v>46</v>
      </c>
      <c r="H15449" s="1" t="s">
        <v>326</v>
      </c>
      <c r="I15449" s="1">
        <v>41</v>
      </c>
      <c r="J15449" s="1" t="s">
        <v>93</v>
      </c>
      <c r="K15449" s="1" t="s">
        <v>22163</v>
      </c>
      <c r="L15449" s="1" t="s">
        <v>668</v>
      </c>
      <c r="M15449" s="1" t="s">
        <v>126</v>
      </c>
      <c r="N15449" s="1" t="s">
        <v>19936</v>
      </c>
    </row>
    <row r="15450" spans="1:14" ht="12.75" x14ac:dyDescent="0.2">
      <c r="A15450" s="2" t="s">
        <v>20492</v>
      </c>
      <c r="B15450" s="1" t="s">
        <v>22164</v>
      </c>
      <c r="C15450" s="1" t="s">
        <v>74</v>
      </c>
      <c r="D15450" s="1">
        <v>6</v>
      </c>
      <c r="E15450" s="1">
        <v>26</v>
      </c>
      <c r="F15450" s="1">
        <v>1854</v>
      </c>
      <c r="G15450" s="1" t="s">
        <v>17</v>
      </c>
      <c r="H15450" s="1" t="s">
        <v>326</v>
      </c>
      <c r="I15450" s="1">
        <v>9</v>
      </c>
      <c r="J15450" s="1" t="s">
        <v>93</v>
      </c>
      <c r="K15450" s="1" t="s">
        <v>11371</v>
      </c>
      <c r="L15450" s="1" t="s">
        <v>7009</v>
      </c>
      <c r="M15450" s="1">
        <v>100</v>
      </c>
      <c r="N15450" s="1" t="s">
        <v>22165</v>
      </c>
    </row>
    <row r="15451" spans="1:14" ht="12.75" x14ac:dyDescent="0.2">
      <c r="A15451" s="2" t="s">
        <v>20492</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21963</v>
      </c>
    </row>
    <row r="15452" spans="1:14" ht="12.75" x14ac:dyDescent="0.2">
      <c r="A15452" s="2" t="s">
        <v>20492</v>
      </c>
      <c r="B15452" s="1" t="s">
        <v>22166</v>
      </c>
      <c r="C15452" s="1" t="s">
        <v>74</v>
      </c>
      <c r="D15452" s="1">
        <v>6</v>
      </c>
      <c r="E15452" s="1">
        <v>26</v>
      </c>
      <c r="F15452" s="1">
        <v>1854</v>
      </c>
      <c r="G15452" s="1" t="s">
        <v>17</v>
      </c>
      <c r="H15452" s="1" t="s">
        <v>18</v>
      </c>
      <c r="I15452" s="1">
        <v>60</v>
      </c>
      <c r="J15452" s="1" t="s">
        <v>21689</v>
      </c>
      <c r="K15452" s="1" t="s">
        <v>6251</v>
      </c>
      <c r="L15452" s="1" t="s">
        <v>35</v>
      </c>
      <c r="M15452" s="1" t="s">
        <v>126</v>
      </c>
      <c r="N15452" s="1" t="s">
        <v>22167</v>
      </c>
    </row>
    <row r="15453" spans="1:14" ht="12.75" x14ac:dyDescent="0.2">
      <c r="A15453" s="2" t="s">
        <v>20492</v>
      </c>
      <c r="B15453" s="1" t="s">
        <v>11045</v>
      </c>
      <c r="C15453" s="1" t="s">
        <v>74</v>
      </c>
      <c r="D15453" s="1">
        <v>6</v>
      </c>
      <c r="E15453" s="1">
        <v>27</v>
      </c>
      <c r="F15453" s="1">
        <v>1854</v>
      </c>
      <c r="G15453" s="1" t="s">
        <v>46</v>
      </c>
      <c r="H15453" s="1" t="s">
        <v>326</v>
      </c>
      <c r="J15453" s="1" t="s">
        <v>93</v>
      </c>
      <c r="K15453" s="1" t="s">
        <v>1281</v>
      </c>
      <c r="L15453" s="1" t="s">
        <v>7009</v>
      </c>
      <c r="M15453" s="1">
        <v>50</v>
      </c>
      <c r="N15453" s="1" t="s">
        <v>18879</v>
      </c>
    </row>
    <row r="15454" spans="1:14" ht="12.75" x14ac:dyDescent="0.2">
      <c r="A15454" s="2" t="s">
        <v>20492</v>
      </c>
      <c r="B15454" s="1" t="s">
        <v>22168</v>
      </c>
      <c r="C15454" s="1" t="s">
        <v>74</v>
      </c>
      <c r="D15454" s="1">
        <v>6</v>
      </c>
      <c r="E15454" s="1">
        <v>27</v>
      </c>
      <c r="F15454" s="1">
        <v>1854</v>
      </c>
      <c r="G15454" s="1" t="s">
        <v>17</v>
      </c>
      <c r="H15454" s="1" t="s">
        <v>18</v>
      </c>
      <c r="I15454" s="1">
        <v>18</v>
      </c>
      <c r="J15454" s="1" t="s">
        <v>21689</v>
      </c>
      <c r="K15454" s="1" t="s">
        <v>2528</v>
      </c>
      <c r="L15454" s="1" t="s">
        <v>79</v>
      </c>
      <c r="M15454" s="1" t="s">
        <v>7242</v>
      </c>
    </row>
    <row r="15455" spans="1:14" ht="12.75" x14ac:dyDescent="0.2">
      <c r="A15455" s="2" t="s">
        <v>20492</v>
      </c>
      <c r="B15455" s="1" t="s">
        <v>22169</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20492</v>
      </c>
      <c r="B15456" s="1" t="s">
        <v>22170</v>
      </c>
      <c r="C15456" s="1" t="s">
        <v>74</v>
      </c>
      <c r="D15456" s="1">
        <v>6</v>
      </c>
      <c r="E15456" s="1">
        <v>27</v>
      </c>
      <c r="F15456" s="1">
        <v>1854</v>
      </c>
      <c r="G15456" s="1" t="s">
        <v>17</v>
      </c>
      <c r="H15456" s="1" t="s">
        <v>18</v>
      </c>
      <c r="I15456" s="1">
        <v>26</v>
      </c>
      <c r="J15456" s="1" t="s">
        <v>21689</v>
      </c>
      <c r="K15456" s="1" t="s">
        <v>6251</v>
      </c>
      <c r="L15456" s="1" t="s">
        <v>79</v>
      </c>
      <c r="M15456" s="1" t="s">
        <v>7242</v>
      </c>
    </row>
    <row r="15457" spans="1:14" ht="12.75" x14ac:dyDescent="0.2">
      <c r="A15457" s="2" t="s">
        <v>20492</v>
      </c>
      <c r="B15457" s="1" t="s">
        <v>22171</v>
      </c>
      <c r="C15457" s="1" t="s">
        <v>74</v>
      </c>
      <c r="D15457" s="1">
        <v>6</v>
      </c>
      <c r="E15457" s="1">
        <v>27</v>
      </c>
      <c r="F15457" s="1">
        <v>1854</v>
      </c>
      <c r="G15457" s="1" t="s">
        <v>46</v>
      </c>
      <c r="H15457" s="1" t="s">
        <v>326</v>
      </c>
      <c r="I15457" s="1">
        <v>75</v>
      </c>
      <c r="J15457" s="1" t="s">
        <v>93</v>
      </c>
      <c r="K15457" s="1" t="s">
        <v>76</v>
      </c>
      <c r="L15457" s="1" t="s">
        <v>7009</v>
      </c>
      <c r="M15457" s="1" t="s">
        <v>7242</v>
      </c>
    </row>
    <row r="15458" spans="1:14" ht="12.75" x14ac:dyDescent="0.2">
      <c r="A15458" s="2" t="s">
        <v>20492</v>
      </c>
      <c r="B15458" s="1" t="s">
        <v>997</v>
      </c>
      <c r="C15458" s="1" t="s">
        <v>74</v>
      </c>
      <c r="D15458" s="1">
        <v>6</v>
      </c>
      <c r="E15458" s="1">
        <v>27</v>
      </c>
      <c r="F15458" s="1">
        <v>1854</v>
      </c>
      <c r="G15458" s="1" t="s">
        <v>17</v>
      </c>
      <c r="H15458" s="1" t="s">
        <v>18</v>
      </c>
      <c r="J15458" s="1" t="s">
        <v>93</v>
      </c>
      <c r="K15458" s="1" t="s">
        <v>76</v>
      </c>
      <c r="L15458" s="1" t="s">
        <v>79</v>
      </c>
      <c r="M15458" s="1">
        <v>50</v>
      </c>
      <c r="N15458" s="1" t="s">
        <v>22172</v>
      </c>
    </row>
    <row r="15459" spans="1:14" ht="12.75" x14ac:dyDescent="0.2">
      <c r="A15459" s="2" t="s">
        <v>20492</v>
      </c>
      <c r="B15459" s="1" t="s">
        <v>19238</v>
      </c>
      <c r="C15459" s="1" t="s">
        <v>74</v>
      </c>
      <c r="D15459" s="1">
        <v>6</v>
      </c>
      <c r="E15459" s="1">
        <v>28</v>
      </c>
      <c r="F15459" s="1">
        <v>1854</v>
      </c>
      <c r="G15459" s="1" t="s">
        <v>46</v>
      </c>
      <c r="H15459" s="1" t="s">
        <v>326</v>
      </c>
      <c r="I15459" s="1">
        <v>23</v>
      </c>
      <c r="J15459" s="1" t="s">
        <v>21689</v>
      </c>
      <c r="K15459" s="1" t="s">
        <v>6251</v>
      </c>
      <c r="L15459" s="1" t="s">
        <v>7009</v>
      </c>
      <c r="M15459" s="1">
        <v>400</v>
      </c>
      <c r="N15459" s="1" t="s">
        <v>22173</v>
      </c>
    </row>
    <row r="15460" spans="1:14" ht="12.75" x14ac:dyDescent="0.2">
      <c r="A15460" s="2" t="s">
        <v>20492</v>
      </c>
      <c r="B15460" s="1" t="s">
        <v>22174</v>
      </c>
      <c r="C15460" s="1" t="s">
        <v>74</v>
      </c>
      <c r="D15460" s="1">
        <v>6</v>
      </c>
      <c r="E15460" s="1">
        <v>28</v>
      </c>
      <c r="F15460" s="1">
        <v>1854</v>
      </c>
      <c r="G15460" s="1" t="s">
        <v>17</v>
      </c>
      <c r="H15460" s="1" t="s">
        <v>18</v>
      </c>
      <c r="I15460" s="1">
        <v>32</v>
      </c>
      <c r="J15460" s="1" t="s">
        <v>21689</v>
      </c>
      <c r="K15460" s="1" t="s">
        <v>3412</v>
      </c>
      <c r="L15460" s="1" t="s">
        <v>19</v>
      </c>
      <c r="M15460" s="1" t="s">
        <v>126</v>
      </c>
    </row>
    <row r="15461" spans="1:14" ht="12.75" x14ac:dyDescent="0.2">
      <c r="A15461" s="2" t="s">
        <v>20492</v>
      </c>
      <c r="B15461" s="1" t="s">
        <v>22175</v>
      </c>
      <c r="C15461" s="1" t="s">
        <v>74</v>
      </c>
      <c r="D15461" s="1">
        <v>6</v>
      </c>
      <c r="E15461" s="1">
        <v>28</v>
      </c>
      <c r="F15461" s="1">
        <v>1854</v>
      </c>
      <c r="G15461" s="1" t="s">
        <v>46</v>
      </c>
      <c r="H15461" s="1" t="s">
        <v>18</v>
      </c>
      <c r="I15461" s="1">
        <v>50</v>
      </c>
      <c r="J15461" s="1" t="s">
        <v>93</v>
      </c>
      <c r="K15461" s="1" t="s">
        <v>76</v>
      </c>
      <c r="L15461" s="1" t="s">
        <v>41</v>
      </c>
      <c r="M15461" s="1" t="s">
        <v>7242</v>
      </c>
      <c r="N15461" s="1" t="s">
        <v>22176</v>
      </c>
    </row>
    <row r="15462" spans="1:14" ht="12.75" x14ac:dyDescent="0.2">
      <c r="A15462" s="2" t="s">
        <v>20492</v>
      </c>
      <c r="B15462" s="1" t="s">
        <v>22177</v>
      </c>
      <c r="C15462" s="1" t="s">
        <v>74</v>
      </c>
      <c r="D15462" s="1">
        <v>6</v>
      </c>
      <c r="E15462" s="1">
        <v>28</v>
      </c>
      <c r="F15462" s="1">
        <v>1854</v>
      </c>
      <c r="G15462" s="1" t="s">
        <v>17</v>
      </c>
      <c r="H15462" s="1" t="s">
        <v>18</v>
      </c>
      <c r="I15462" s="1">
        <v>34</v>
      </c>
      <c r="J15462" s="1" t="s">
        <v>93</v>
      </c>
      <c r="K15462" s="1" t="s">
        <v>6251</v>
      </c>
      <c r="L15462" s="1" t="s">
        <v>668</v>
      </c>
      <c r="M15462" s="1">
        <v>200</v>
      </c>
    </row>
    <row r="15463" spans="1:14" ht="12.75" x14ac:dyDescent="0.2">
      <c r="A15463" s="2" t="s">
        <v>20492</v>
      </c>
      <c r="B15463" s="1" t="s">
        <v>22178</v>
      </c>
      <c r="C15463" s="1" t="s">
        <v>74</v>
      </c>
      <c r="D15463" s="1">
        <v>6</v>
      </c>
      <c r="E15463" s="1">
        <v>28</v>
      </c>
      <c r="F15463" s="1">
        <v>1854</v>
      </c>
      <c r="G15463" s="1" t="s">
        <v>46</v>
      </c>
      <c r="H15463" s="1" t="s">
        <v>18</v>
      </c>
      <c r="I15463" s="1">
        <v>58</v>
      </c>
      <c r="J15463" s="1" t="s">
        <v>93</v>
      </c>
      <c r="K15463" s="1" t="s">
        <v>6432</v>
      </c>
      <c r="L15463" s="1" t="s">
        <v>41</v>
      </c>
      <c r="M15463" s="1" t="s">
        <v>7242</v>
      </c>
    </row>
    <row r="15464" spans="1:14" ht="12.75" x14ac:dyDescent="0.2">
      <c r="A15464" s="2" t="s">
        <v>20492</v>
      </c>
      <c r="B15464" s="1" t="s">
        <v>997</v>
      </c>
      <c r="C15464" s="1" t="s">
        <v>74</v>
      </c>
      <c r="D15464" s="1">
        <v>6</v>
      </c>
      <c r="E15464" s="1">
        <v>29</v>
      </c>
      <c r="F15464" s="1">
        <v>1854</v>
      </c>
      <c r="G15464" s="1" t="s">
        <v>46</v>
      </c>
      <c r="H15464" s="1" t="s">
        <v>18</v>
      </c>
      <c r="J15464" s="1" t="s">
        <v>93</v>
      </c>
      <c r="K15464" s="1" t="s">
        <v>22179</v>
      </c>
      <c r="L15464" s="1" t="s">
        <v>79</v>
      </c>
      <c r="M15464" s="1" t="s">
        <v>7670</v>
      </c>
      <c r="N15464" s="1" t="s">
        <v>22180</v>
      </c>
    </row>
    <row r="15465" spans="1:14" ht="12.75" x14ac:dyDescent="0.2">
      <c r="A15465" s="2" t="s">
        <v>20492</v>
      </c>
      <c r="B15465" s="1" t="s">
        <v>16416</v>
      </c>
      <c r="C15465" s="1" t="s">
        <v>74</v>
      </c>
      <c r="D15465" s="1">
        <v>6</v>
      </c>
      <c r="E15465" s="1">
        <v>29</v>
      </c>
      <c r="F15465" s="1">
        <v>1854</v>
      </c>
      <c r="G15465" s="1" t="s">
        <v>17</v>
      </c>
      <c r="H15465" s="1" t="s">
        <v>326</v>
      </c>
      <c r="I15465" s="1">
        <v>50</v>
      </c>
      <c r="J15465" s="1" t="s">
        <v>21689</v>
      </c>
      <c r="K15465" s="1" t="s">
        <v>22181</v>
      </c>
      <c r="L15465" s="1" t="s">
        <v>7009</v>
      </c>
      <c r="M15465" s="1" t="s">
        <v>14619</v>
      </c>
      <c r="N15465" s="1" t="s">
        <v>22182</v>
      </c>
    </row>
    <row r="15466" spans="1:14" ht="12.75" x14ac:dyDescent="0.2">
      <c r="A15466" s="2" t="s">
        <v>20492</v>
      </c>
      <c r="B15466" s="1" t="s">
        <v>22183</v>
      </c>
      <c r="C15466" s="1" t="s">
        <v>74</v>
      </c>
      <c r="D15466" s="1">
        <v>6</v>
      </c>
      <c r="E15466" s="1">
        <v>29</v>
      </c>
      <c r="F15466" s="1">
        <v>1854</v>
      </c>
      <c r="G15466" s="1" t="s">
        <v>46</v>
      </c>
      <c r="H15466" s="1" t="s">
        <v>18</v>
      </c>
      <c r="I15466" s="1">
        <v>11</v>
      </c>
      <c r="J15466" s="1" t="s">
        <v>21689</v>
      </c>
      <c r="K15466" s="1" t="s">
        <v>6251</v>
      </c>
      <c r="L15466" s="1" t="s">
        <v>482</v>
      </c>
      <c r="M15466" s="1" t="s">
        <v>126</v>
      </c>
      <c r="N15466" s="1" t="s">
        <v>22184</v>
      </c>
    </row>
    <row r="15467" spans="1:14" ht="12.75" x14ac:dyDescent="0.2">
      <c r="A15467" s="2" t="s">
        <v>20492</v>
      </c>
      <c r="B15467" s="1" t="s">
        <v>997</v>
      </c>
      <c r="C15467" s="1" t="s">
        <v>74</v>
      </c>
      <c r="D15467" s="1">
        <v>6</v>
      </c>
      <c r="E15467" s="1">
        <v>29</v>
      </c>
      <c r="F15467" s="1">
        <v>1854</v>
      </c>
      <c r="G15467" s="1" t="s">
        <v>46</v>
      </c>
      <c r="H15467" s="1" t="s">
        <v>18</v>
      </c>
      <c r="J15467" s="1" t="s">
        <v>93</v>
      </c>
      <c r="K15467" s="1" t="s">
        <v>2215</v>
      </c>
      <c r="L15467" s="1" t="s">
        <v>111</v>
      </c>
      <c r="M15467" s="1" t="s">
        <v>126</v>
      </c>
      <c r="N15467" s="1" t="s">
        <v>22185</v>
      </c>
    </row>
    <row r="15468" spans="1:14" ht="12.75" x14ac:dyDescent="0.2">
      <c r="A15468" s="2" t="s">
        <v>20492</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22186</v>
      </c>
    </row>
    <row r="15469" spans="1:14" ht="12.75" x14ac:dyDescent="0.2">
      <c r="A15469" s="2" t="s">
        <v>20492</v>
      </c>
      <c r="B15469" s="1" t="s">
        <v>997</v>
      </c>
      <c r="C15469" s="1" t="s">
        <v>74</v>
      </c>
      <c r="D15469" s="1">
        <v>6</v>
      </c>
      <c r="E15469" s="1">
        <v>29</v>
      </c>
      <c r="F15469" s="1">
        <v>1854</v>
      </c>
      <c r="G15469" s="1" t="s">
        <v>46</v>
      </c>
      <c r="H15469" s="1" t="s">
        <v>18</v>
      </c>
      <c r="J15469" s="1" t="s">
        <v>21689</v>
      </c>
      <c r="K15469" s="1" t="s">
        <v>4907</v>
      </c>
      <c r="L15469" s="1" t="s">
        <v>578</v>
      </c>
      <c r="M15469" s="1" t="s">
        <v>126</v>
      </c>
      <c r="N15469" s="1" t="s">
        <v>22187</v>
      </c>
    </row>
    <row r="15470" spans="1:14" ht="12.75" x14ac:dyDescent="0.2">
      <c r="A15470" s="2" t="s">
        <v>20492</v>
      </c>
      <c r="B15470" s="1" t="s">
        <v>11045</v>
      </c>
      <c r="C15470" s="1" t="s">
        <v>74</v>
      </c>
      <c r="D15470" s="1">
        <v>6</v>
      </c>
      <c r="E15470" s="1">
        <v>30</v>
      </c>
      <c r="F15470" s="1">
        <v>1854</v>
      </c>
      <c r="G15470" s="1" t="s">
        <v>46</v>
      </c>
      <c r="H15470" s="1" t="s">
        <v>326</v>
      </c>
      <c r="J15470" s="1" t="s">
        <v>93</v>
      </c>
      <c r="K15470" s="1" t="s">
        <v>1281</v>
      </c>
      <c r="L15470" s="1" t="s">
        <v>7009</v>
      </c>
      <c r="M15470" s="1">
        <v>50</v>
      </c>
      <c r="N15470" s="1" t="s">
        <v>18879</v>
      </c>
    </row>
    <row r="15471" spans="1:14" ht="12.75" x14ac:dyDescent="0.2">
      <c r="A15471" s="2" t="s">
        <v>20492</v>
      </c>
      <c r="B15471" s="1" t="s">
        <v>997</v>
      </c>
      <c r="C15471" s="1" t="s">
        <v>74</v>
      </c>
      <c r="D15471" s="1">
        <v>6</v>
      </c>
      <c r="E15471" s="1">
        <v>30</v>
      </c>
      <c r="F15471" s="1">
        <v>1854</v>
      </c>
      <c r="G15471" s="1" t="s">
        <v>46</v>
      </c>
      <c r="H15471" s="1" t="s">
        <v>18</v>
      </c>
      <c r="J15471" s="1" t="s">
        <v>93</v>
      </c>
      <c r="K15471" s="1" t="s">
        <v>418</v>
      </c>
      <c r="L15471" s="1" t="s">
        <v>48</v>
      </c>
      <c r="M15471" s="1" t="s">
        <v>126</v>
      </c>
      <c r="N15471" s="1" t="s">
        <v>22188</v>
      </c>
    </row>
    <row r="15472" spans="1:14" ht="12.75" x14ac:dyDescent="0.2">
      <c r="A15472" s="2" t="s">
        <v>20492</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21881</v>
      </c>
    </row>
    <row r="15473" spans="1:14" ht="12.75" x14ac:dyDescent="0.2">
      <c r="A15473" s="2" t="s">
        <v>20492</v>
      </c>
      <c r="B15473" s="1" t="s">
        <v>997</v>
      </c>
      <c r="C15473" s="1" t="s">
        <v>74</v>
      </c>
      <c r="D15473" s="1">
        <v>6</v>
      </c>
      <c r="E15473" s="1">
        <v>30</v>
      </c>
      <c r="F15473" s="1">
        <v>1854</v>
      </c>
      <c r="G15473" s="1" t="s">
        <v>46</v>
      </c>
      <c r="H15473" s="1" t="s">
        <v>18</v>
      </c>
      <c r="J15473" s="1" t="s">
        <v>93</v>
      </c>
      <c r="K15473" s="1" t="s">
        <v>2215</v>
      </c>
      <c r="L15473" s="1" t="s">
        <v>111</v>
      </c>
      <c r="M15473" s="1" t="s">
        <v>126</v>
      </c>
      <c r="N15473" s="1" t="s">
        <v>22189</v>
      </c>
    </row>
    <row r="15474" spans="1:14" ht="12.75" x14ac:dyDescent="0.2">
      <c r="A15474" s="2" t="s">
        <v>20492</v>
      </c>
      <c r="B15474" s="1" t="s">
        <v>22190</v>
      </c>
      <c r="C15474" s="1" t="s">
        <v>74</v>
      </c>
      <c r="D15474" s="1">
        <v>6</v>
      </c>
      <c r="E15474" s="1">
        <v>30</v>
      </c>
      <c r="F15474" s="1">
        <v>1854</v>
      </c>
      <c r="G15474" s="1" t="s">
        <v>17</v>
      </c>
      <c r="H15474" s="1" t="s">
        <v>18</v>
      </c>
      <c r="I15474" s="1">
        <v>35</v>
      </c>
      <c r="J15474" s="1" t="s">
        <v>93</v>
      </c>
      <c r="K15474" s="1" t="s">
        <v>4907</v>
      </c>
      <c r="L15474" s="1" t="s">
        <v>35</v>
      </c>
      <c r="M15474" s="1" t="s">
        <v>126</v>
      </c>
    </row>
    <row r="15475" spans="1:14" ht="12.75" x14ac:dyDescent="0.2">
      <c r="A15475" s="2" t="s">
        <v>20492</v>
      </c>
      <c r="B15475" s="1" t="s">
        <v>22191</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2.75" x14ac:dyDescent="0.2">
      <c r="A15476" s="2" t="s">
        <v>20492</v>
      </c>
      <c r="B15476" s="1" t="s">
        <v>997</v>
      </c>
      <c r="C15476" s="1" t="s">
        <v>74</v>
      </c>
      <c r="D15476" s="1">
        <v>6</v>
      </c>
      <c r="E15476" s="1">
        <v>30</v>
      </c>
      <c r="F15476" s="1">
        <v>1854</v>
      </c>
      <c r="G15476" s="1" t="s">
        <v>17</v>
      </c>
      <c r="H15476" s="1" t="s">
        <v>18</v>
      </c>
      <c r="J15476" s="1" t="s">
        <v>93</v>
      </c>
      <c r="K15476" s="1" t="s">
        <v>3412</v>
      </c>
      <c r="L15476" s="1" t="s">
        <v>79</v>
      </c>
      <c r="M15476" s="1" t="s">
        <v>126</v>
      </c>
      <c r="N15476" s="1" t="s">
        <v>22192</v>
      </c>
    </row>
    <row r="15477" spans="1:14" ht="12.75" x14ac:dyDescent="0.2">
      <c r="A15477" s="2" t="s">
        <v>20492</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2.75" x14ac:dyDescent="0.2">
      <c r="A15478" s="2" t="s">
        <v>20492</v>
      </c>
      <c r="B15478" s="1" t="s">
        <v>22193</v>
      </c>
      <c r="C15478" s="1" t="s">
        <v>45</v>
      </c>
      <c r="D15478" s="1">
        <v>3</v>
      </c>
      <c r="E15478" s="1">
        <v>6</v>
      </c>
      <c r="F15478" s="1">
        <v>1854</v>
      </c>
      <c r="G15478" s="1" t="s">
        <v>17</v>
      </c>
      <c r="H15478" s="1" t="s">
        <v>18</v>
      </c>
      <c r="J15478" s="1" t="s">
        <v>546</v>
      </c>
      <c r="K15478" s="1" t="s">
        <v>2164</v>
      </c>
      <c r="M15478" s="1" t="s">
        <v>126</v>
      </c>
      <c r="N15478" s="1" t="s">
        <v>22194</v>
      </c>
    </row>
    <row r="15479" spans="1:14" ht="12.75" x14ac:dyDescent="0.2">
      <c r="A15479" s="2" t="s">
        <v>20492</v>
      </c>
      <c r="B15479" s="1" t="s">
        <v>997</v>
      </c>
      <c r="C15479" s="1" t="s">
        <v>45</v>
      </c>
      <c r="D15479" s="1">
        <v>3</v>
      </c>
      <c r="E15479" s="1">
        <v>6</v>
      </c>
      <c r="F15479" s="1">
        <v>1854</v>
      </c>
      <c r="G15479" s="1" t="s">
        <v>46</v>
      </c>
      <c r="H15479" s="1" t="s">
        <v>18</v>
      </c>
      <c r="J15479" s="1" t="s">
        <v>93</v>
      </c>
      <c r="K15479" s="1" t="s">
        <v>846</v>
      </c>
      <c r="L15479" s="1" t="s">
        <v>41</v>
      </c>
      <c r="M15479" s="1" t="s">
        <v>7670</v>
      </c>
      <c r="N15479" s="1" t="s">
        <v>17907</v>
      </c>
    </row>
    <row r="15480" spans="1:14" ht="12.75" x14ac:dyDescent="0.2">
      <c r="A15480" s="2" t="s">
        <v>20492</v>
      </c>
      <c r="B15480" s="1" t="s">
        <v>997</v>
      </c>
      <c r="C15480" s="1" t="s">
        <v>45</v>
      </c>
      <c r="D15480" s="1">
        <v>3</v>
      </c>
      <c r="E15480" s="1">
        <v>7</v>
      </c>
      <c r="F15480" s="1">
        <v>1854</v>
      </c>
      <c r="H15480" s="1" t="s">
        <v>18</v>
      </c>
      <c r="J15480" s="1" t="s">
        <v>546</v>
      </c>
      <c r="K15480" s="1" t="s">
        <v>418</v>
      </c>
      <c r="L15480" s="1" t="s">
        <v>3310</v>
      </c>
      <c r="M15480" s="1" t="s">
        <v>126</v>
      </c>
      <c r="N15480" s="1" t="s">
        <v>22195</v>
      </c>
    </row>
    <row r="15481" spans="1:14" ht="12.75" x14ac:dyDescent="0.2">
      <c r="A15481" s="2" t="s">
        <v>20492</v>
      </c>
      <c r="B15481" s="1" t="s">
        <v>22196</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20492</v>
      </c>
      <c r="B15482" s="1" t="s">
        <v>997</v>
      </c>
      <c r="C15482" s="1" t="s">
        <v>45</v>
      </c>
      <c r="D15482" s="1">
        <v>3</v>
      </c>
      <c r="E15482" s="1">
        <v>8</v>
      </c>
      <c r="F15482" s="1">
        <v>1854</v>
      </c>
      <c r="G15482" s="1" t="s">
        <v>46</v>
      </c>
      <c r="H15482" s="1" t="s">
        <v>18</v>
      </c>
      <c r="J15482" s="1" t="s">
        <v>93</v>
      </c>
      <c r="K15482" s="1" t="s">
        <v>418</v>
      </c>
      <c r="L15482" s="1" t="s">
        <v>41</v>
      </c>
      <c r="M15482" s="1" t="s">
        <v>7670</v>
      </c>
      <c r="N15482" s="1" t="s">
        <v>22197</v>
      </c>
    </row>
    <row r="15483" spans="1:14" ht="12.75" x14ac:dyDescent="0.2">
      <c r="A15483" s="2" t="s">
        <v>20492</v>
      </c>
      <c r="B15483" s="1" t="s">
        <v>997</v>
      </c>
      <c r="C15483" s="1" t="s">
        <v>45</v>
      </c>
      <c r="D15483" s="1">
        <v>3</v>
      </c>
      <c r="E15483" s="1">
        <v>8</v>
      </c>
      <c r="F15483" s="1">
        <v>1854</v>
      </c>
      <c r="G15483" s="1" t="s">
        <v>17</v>
      </c>
      <c r="H15483" s="1" t="s">
        <v>18</v>
      </c>
      <c r="J15483" s="1" t="s">
        <v>93</v>
      </c>
      <c r="K15483" s="1" t="s">
        <v>1281</v>
      </c>
      <c r="L15483" s="1" t="s">
        <v>41</v>
      </c>
      <c r="M15483" s="1" t="s">
        <v>7670</v>
      </c>
      <c r="N15483" s="1" t="s">
        <v>22198</v>
      </c>
    </row>
    <row r="15484" spans="1:14" ht="12.75" x14ac:dyDescent="0.2">
      <c r="A15484" s="2" t="s">
        <v>20492</v>
      </c>
      <c r="B15484" s="1" t="s">
        <v>14813</v>
      </c>
      <c r="C15484" s="1" t="s">
        <v>45</v>
      </c>
      <c r="D15484" s="1">
        <v>3</v>
      </c>
      <c r="E15484" s="1">
        <v>8</v>
      </c>
      <c r="F15484" s="1">
        <v>1854</v>
      </c>
      <c r="G15484" s="1" t="s">
        <v>46</v>
      </c>
      <c r="H15484" s="1" t="s">
        <v>326</v>
      </c>
      <c r="I15484" s="1">
        <v>25</v>
      </c>
      <c r="J15484" s="1" t="s">
        <v>546</v>
      </c>
      <c r="K15484" s="1" t="s">
        <v>76</v>
      </c>
      <c r="L15484" s="1" t="s">
        <v>7009</v>
      </c>
      <c r="M15484" s="1">
        <v>400</v>
      </c>
      <c r="N15484" s="1" t="s">
        <v>22199</v>
      </c>
    </row>
    <row r="15485" spans="1:14" ht="12.75" x14ac:dyDescent="0.2">
      <c r="A15485" s="2" t="s">
        <v>20492</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22200</v>
      </c>
    </row>
    <row r="15486" spans="1:14" ht="12.75" x14ac:dyDescent="0.2">
      <c r="A15486" s="2" t="s">
        <v>20492</v>
      </c>
      <c r="B15486" s="1" t="s">
        <v>22201</v>
      </c>
      <c r="C15486" s="1" t="s">
        <v>45</v>
      </c>
      <c r="D15486" s="1">
        <v>3</v>
      </c>
      <c r="E15486" s="1">
        <v>9</v>
      </c>
      <c r="F15486" s="1">
        <v>1854</v>
      </c>
      <c r="G15486" s="1" t="s">
        <v>17</v>
      </c>
      <c r="H15486" s="1" t="s">
        <v>18</v>
      </c>
      <c r="I15486" s="1">
        <v>29</v>
      </c>
      <c r="J15486" s="1" t="s">
        <v>546</v>
      </c>
      <c r="K15486" s="1" t="s">
        <v>2164</v>
      </c>
      <c r="L15486" s="1" t="s">
        <v>3310</v>
      </c>
      <c r="M15486" s="1" t="s">
        <v>126</v>
      </c>
      <c r="N15486" s="1" t="s">
        <v>22202</v>
      </c>
    </row>
    <row r="15487" spans="1:14" ht="12.75" x14ac:dyDescent="0.2">
      <c r="A15487" s="2" t="s">
        <v>20492</v>
      </c>
      <c r="B15487" s="1" t="s">
        <v>22203</v>
      </c>
      <c r="C15487" s="1" t="s">
        <v>45</v>
      </c>
      <c r="D15487" s="1">
        <v>3</v>
      </c>
      <c r="E15487" s="1">
        <v>9</v>
      </c>
      <c r="F15487" s="1">
        <v>1854</v>
      </c>
      <c r="G15487" s="1" t="s">
        <v>17</v>
      </c>
      <c r="H15487" s="1" t="s">
        <v>18</v>
      </c>
      <c r="I15487" s="1">
        <v>8</v>
      </c>
      <c r="J15487" s="1" t="s">
        <v>546</v>
      </c>
      <c r="K15487" s="1" t="s">
        <v>6697</v>
      </c>
      <c r="M15487" s="1" t="s">
        <v>126</v>
      </c>
      <c r="N15487" s="1" t="s">
        <v>22204</v>
      </c>
    </row>
    <row r="15488" spans="1:14" ht="12.75" x14ac:dyDescent="0.2">
      <c r="A15488" s="2" t="s">
        <v>20492</v>
      </c>
      <c r="B15488" s="1" t="s">
        <v>22205</v>
      </c>
      <c r="C15488" s="1" t="s">
        <v>45</v>
      </c>
      <c r="D15488" s="1">
        <v>3</v>
      </c>
      <c r="E15488" s="1">
        <v>9</v>
      </c>
      <c r="F15488" s="1">
        <v>1854</v>
      </c>
      <c r="G15488" s="1" t="s">
        <v>46</v>
      </c>
      <c r="H15488" s="1" t="s">
        <v>18</v>
      </c>
      <c r="I15488" s="1">
        <v>40</v>
      </c>
      <c r="J15488" s="1" t="s">
        <v>93</v>
      </c>
      <c r="K15488" s="1" t="s">
        <v>3548</v>
      </c>
      <c r="L15488" s="1" t="s">
        <v>19</v>
      </c>
      <c r="M15488" s="1" t="s">
        <v>126</v>
      </c>
      <c r="N15488" s="1" t="s">
        <v>22206</v>
      </c>
    </row>
    <row r="15489" spans="1:14" ht="12.75" x14ac:dyDescent="0.2">
      <c r="A15489" s="2" t="s">
        <v>20492</v>
      </c>
      <c r="B15489" s="1" t="s">
        <v>997</v>
      </c>
      <c r="C15489" s="1" t="s">
        <v>45</v>
      </c>
      <c r="D15489" s="1">
        <v>3</v>
      </c>
      <c r="E15489" s="1">
        <v>9</v>
      </c>
      <c r="F15489" s="1">
        <v>1854</v>
      </c>
      <c r="G15489" s="1" t="s">
        <v>46</v>
      </c>
      <c r="H15489" s="1" t="s">
        <v>18</v>
      </c>
      <c r="J15489" s="1" t="s">
        <v>93</v>
      </c>
      <c r="K15489" s="1" t="s">
        <v>76</v>
      </c>
      <c r="L15489" s="1" t="s">
        <v>41</v>
      </c>
      <c r="M15489" s="1" t="s">
        <v>126</v>
      </c>
      <c r="N15489" s="1" t="s">
        <v>22207</v>
      </c>
    </row>
    <row r="15490" spans="1:14" ht="12.75" x14ac:dyDescent="0.2">
      <c r="A15490" s="2" t="s">
        <v>20492</v>
      </c>
      <c r="B15490" s="1" t="s">
        <v>11045</v>
      </c>
      <c r="C15490" s="1" t="s">
        <v>45</v>
      </c>
      <c r="D15490" s="1">
        <v>3</v>
      </c>
      <c r="E15490" s="1">
        <v>9</v>
      </c>
      <c r="F15490" s="1">
        <v>1854</v>
      </c>
      <c r="G15490" s="1" t="s">
        <v>46</v>
      </c>
      <c r="H15490" s="1" t="s">
        <v>326</v>
      </c>
      <c r="J15490" s="1" t="s">
        <v>93</v>
      </c>
      <c r="K15490" s="1" t="s">
        <v>76</v>
      </c>
      <c r="L15490" s="1" t="s">
        <v>7009</v>
      </c>
      <c r="M15490" s="1" t="s">
        <v>7670</v>
      </c>
      <c r="N15490" s="1" t="s">
        <v>22208</v>
      </c>
    </row>
    <row r="15491" spans="1:14" ht="12.75" x14ac:dyDescent="0.2">
      <c r="A15491" s="2" t="s">
        <v>20492</v>
      </c>
      <c r="B15491" s="1" t="s">
        <v>11045</v>
      </c>
      <c r="C15491" s="1" t="s">
        <v>45</v>
      </c>
      <c r="D15491" s="1">
        <v>3</v>
      </c>
      <c r="E15491" s="1">
        <v>10</v>
      </c>
      <c r="F15491" s="1">
        <v>1854</v>
      </c>
      <c r="G15491" s="1" t="s">
        <v>46</v>
      </c>
      <c r="H15491" s="1" t="s">
        <v>326</v>
      </c>
      <c r="J15491" s="1" t="s">
        <v>93</v>
      </c>
      <c r="K15491" s="1" t="s">
        <v>76</v>
      </c>
      <c r="L15491" s="1" t="s">
        <v>7009</v>
      </c>
      <c r="M15491" s="1" t="s">
        <v>7670</v>
      </c>
      <c r="N15491" s="1" t="s">
        <v>22209</v>
      </c>
    </row>
    <row r="15492" spans="1:14" ht="12.75" x14ac:dyDescent="0.2">
      <c r="A15492" s="2" t="s">
        <v>20492</v>
      </c>
      <c r="B15492" s="1" t="s">
        <v>22210</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20492</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18465</v>
      </c>
    </row>
    <row r="15494" spans="1:14" ht="12.75" x14ac:dyDescent="0.2">
      <c r="A15494" s="2" t="s">
        <v>20492</v>
      </c>
      <c r="B15494" s="1" t="s">
        <v>22211</v>
      </c>
      <c r="C15494" s="1" t="s">
        <v>45</v>
      </c>
      <c r="D15494" s="1">
        <v>3</v>
      </c>
      <c r="E15494" s="1">
        <v>15</v>
      </c>
      <c r="F15494" s="1">
        <v>1854</v>
      </c>
      <c r="G15494" s="1" t="s">
        <v>17</v>
      </c>
      <c r="H15494" s="1" t="s">
        <v>326</v>
      </c>
      <c r="I15494" s="1">
        <v>8</v>
      </c>
      <c r="J15494" s="1" t="s">
        <v>93</v>
      </c>
      <c r="K15494" s="1" t="s">
        <v>16008</v>
      </c>
      <c r="L15494" s="1" t="s">
        <v>7009</v>
      </c>
      <c r="M15494" s="1" t="s">
        <v>1343</v>
      </c>
      <c r="N15494" s="1" t="s">
        <v>22212</v>
      </c>
    </row>
    <row r="15495" spans="1:14" ht="12.75" x14ac:dyDescent="0.2">
      <c r="A15495" s="2" t="s">
        <v>20492</v>
      </c>
      <c r="B15495" s="1" t="s">
        <v>997</v>
      </c>
      <c r="C15495" s="1" t="s">
        <v>45</v>
      </c>
      <c r="D15495" s="1">
        <v>3</v>
      </c>
      <c r="E15495" s="1">
        <v>16</v>
      </c>
      <c r="F15495" s="1">
        <v>1854</v>
      </c>
      <c r="G15495" s="1" t="s">
        <v>17</v>
      </c>
      <c r="H15495" s="1" t="s">
        <v>18</v>
      </c>
      <c r="J15495" s="1" t="s">
        <v>93</v>
      </c>
      <c r="K15495" s="1" t="s">
        <v>1342</v>
      </c>
      <c r="L15495" s="1" t="s">
        <v>553</v>
      </c>
      <c r="M15495" s="1" t="s">
        <v>126</v>
      </c>
      <c r="N15495" s="1" t="s">
        <v>22213</v>
      </c>
    </row>
    <row r="15496" spans="1:14" ht="12.75" x14ac:dyDescent="0.2">
      <c r="A15496" s="2" t="s">
        <v>20492</v>
      </c>
      <c r="B15496" s="1" t="s">
        <v>997</v>
      </c>
      <c r="C15496" s="1" t="s">
        <v>45</v>
      </c>
      <c r="D15496" s="1">
        <v>3</v>
      </c>
      <c r="E15496" s="1">
        <v>17</v>
      </c>
      <c r="F15496" s="1">
        <v>1854</v>
      </c>
      <c r="G15496" s="1" t="s">
        <v>46</v>
      </c>
      <c r="H15496" s="1" t="s">
        <v>18</v>
      </c>
      <c r="J15496" s="1" t="s">
        <v>21689</v>
      </c>
      <c r="K15496" s="1" t="s">
        <v>1301</v>
      </c>
      <c r="L15496" s="1" t="s">
        <v>3310</v>
      </c>
      <c r="M15496" s="1" t="s">
        <v>126</v>
      </c>
      <c r="N15496" s="1" t="s">
        <v>22214</v>
      </c>
    </row>
    <row r="15497" spans="1:14" ht="12.75" x14ac:dyDescent="0.2">
      <c r="A15497" s="2" t="s">
        <v>20492</v>
      </c>
      <c r="B15497" s="1" t="s">
        <v>11045</v>
      </c>
      <c r="C15497" s="1" t="s">
        <v>45</v>
      </c>
      <c r="D15497" s="1">
        <v>3</v>
      </c>
      <c r="E15497" s="1">
        <v>18</v>
      </c>
      <c r="F15497" s="1">
        <v>1854</v>
      </c>
      <c r="G15497" s="1" t="s">
        <v>46</v>
      </c>
      <c r="H15497" s="1" t="s">
        <v>326</v>
      </c>
      <c r="J15497" s="1" t="s">
        <v>93</v>
      </c>
      <c r="K15497" s="1" t="s">
        <v>2528</v>
      </c>
      <c r="L15497" s="1" t="s">
        <v>7009</v>
      </c>
      <c r="M15497" s="1">
        <v>50</v>
      </c>
      <c r="N15497" s="1" t="s">
        <v>22215</v>
      </c>
    </row>
    <row r="15498" spans="1:14" ht="12.75" x14ac:dyDescent="0.2">
      <c r="A15498" s="2" t="s">
        <v>20492</v>
      </c>
      <c r="B15498" s="1" t="s">
        <v>22216</v>
      </c>
      <c r="C15498" s="1" t="s">
        <v>45</v>
      </c>
      <c r="D15498" s="1">
        <v>3</v>
      </c>
      <c r="E15498" s="1">
        <v>19</v>
      </c>
      <c r="F15498" s="1">
        <v>1854</v>
      </c>
      <c r="G15498" s="1" t="s">
        <v>17</v>
      </c>
      <c r="H15498" s="1" t="s">
        <v>18</v>
      </c>
      <c r="I15498" s="1">
        <v>57</v>
      </c>
      <c r="J15498" s="1" t="s">
        <v>93</v>
      </c>
      <c r="K15498" s="1" t="s">
        <v>22217</v>
      </c>
      <c r="L15498" s="1" t="s">
        <v>3310</v>
      </c>
      <c r="M15498" s="1" t="s">
        <v>126</v>
      </c>
      <c r="N15498" s="1" t="s">
        <v>22218</v>
      </c>
    </row>
    <row r="15499" spans="1:14" ht="12.75" x14ac:dyDescent="0.2">
      <c r="A15499" s="2" t="s">
        <v>20492</v>
      </c>
      <c r="B15499" s="1" t="s">
        <v>997</v>
      </c>
      <c r="C15499" s="1" t="s">
        <v>45</v>
      </c>
      <c r="D15499" s="1">
        <v>3</v>
      </c>
      <c r="E15499" s="1">
        <v>20</v>
      </c>
      <c r="F15499" s="1">
        <v>1854</v>
      </c>
      <c r="G15499" s="1" t="s">
        <v>46</v>
      </c>
      <c r="H15499" s="1" t="s">
        <v>18</v>
      </c>
      <c r="J15499" s="1" t="s">
        <v>93</v>
      </c>
      <c r="K15499" s="1" t="s">
        <v>3674</v>
      </c>
      <c r="L15499" s="1" t="s">
        <v>41</v>
      </c>
      <c r="M15499" s="1" t="s">
        <v>7670</v>
      </c>
      <c r="N15499" s="1" t="s">
        <v>22219</v>
      </c>
    </row>
    <row r="15500" spans="1:14" ht="12.75" x14ac:dyDescent="0.2">
      <c r="A15500" s="2" t="s">
        <v>20492</v>
      </c>
      <c r="B15500" s="1" t="s">
        <v>997</v>
      </c>
      <c r="C15500" s="1" t="s">
        <v>45</v>
      </c>
      <c r="D15500" s="1">
        <v>3</v>
      </c>
      <c r="E15500" s="1">
        <v>20</v>
      </c>
      <c r="F15500" s="1">
        <v>1854</v>
      </c>
      <c r="G15500" s="1" t="s">
        <v>46</v>
      </c>
      <c r="H15500" s="1" t="s">
        <v>18</v>
      </c>
      <c r="J15500" s="1" t="s">
        <v>93</v>
      </c>
      <c r="K15500" s="1" t="s">
        <v>3412</v>
      </c>
      <c r="L15500" s="1" t="s">
        <v>18329</v>
      </c>
      <c r="M15500" s="1" t="s">
        <v>126</v>
      </c>
      <c r="N15500" s="1" t="s">
        <v>22220</v>
      </c>
    </row>
    <row r="15501" spans="1:14" ht="12.75" x14ac:dyDescent="0.2">
      <c r="A15501" s="2" t="s">
        <v>20492</v>
      </c>
      <c r="B15501" s="1" t="s">
        <v>997</v>
      </c>
      <c r="C15501" s="1" t="s">
        <v>45</v>
      </c>
      <c r="D15501" s="1">
        <v>3</v>
      </c>
      <c r="E15501" s="1">
        <v>21</v>
      </c>
      <c r="F15501" s="1">
        <v>1854</v>
      </c>
      <c r="G15501" s="1" t="s">
        <v>17</v>
      </c>
      <c r="H15501" s="1" t="s">
        <v>18</v>
      </c>
      <c r="J15501" s="1" t="s">
        <v>93</v>
      </c>
      <c r="K15501" s="1" t="s">
        <v>3412</v>
      </c>
      <c r="L15501" s="1" t="s">
        <v>111</v>
      </c>
      <c r="M15501" s="1" t="s">
        <v>7670</v>
      </c>
      <c r="N15501" s="1" t="s">
        <v>22221</v>
      </c>
    </row>
    <row r="15502" spans="1:14" ht="12.75" x14ac:dyDescent="0.2">
      <c r="A15502" s="2" t="s">
        <v>20492</v>
      </c>
      <c r="B15502" s="1" t="s">
        <v>997</v>
      </c>
      <c r="C15502" s="1" t="s">
        <v>45</v>
      </c>
      <c r="D15502" s="1">
        <v>3</v>
      </c>
      <c r="E15502" s="1">
        <v>21</v>
      </c>
      <c r="F15502" s="1">
        <v>1854</v>
      </c>
      <c r="G15502" s="1" t="s">
        <v>17</v>
      </c>
      <c r="H15502" s="1" t="s">
        <v>18</v>
      </c>
      <c r="J15502" s="1" t="s">
        <v>93</v>
      </c>
      <c r="K15502" s="1" t="s">
        <v>3061</v>
      </c>
      <c r="L15502" s="1" t="s">
        <v>111</v>
      </c>
      <c r="M15502" s="1" t="s">
        <v>126</v>
      </c>
      <c r="N15502" s="1" t="s">
        <v>22222</v>
      </c>
    </row>
    <row r="15503" spans="1:14" ht="12.75" x14ac:dyDescent="0.2">
      <c r="A15503" s="2" t="s">
        <v>20492</v>
      </c>
      <c r="B15503" s="1" t="s">
        <v>22223</v>
      </c>
      <c r="C15503" s="1" t="s">
        <v>45</v>
      </c>
      <c r="D15503" s="1">
        <v>3</v>
      </c>
      <c r="E15503" s="1">
        <v>22</v>
      </c>
      <c r="F15503" s="1">
        <v>1854</v>
      </c>
      <c r="G15503" s="1" t="s">
        <v>46</v>
      </c>
      <c r="H15503" s="1" t="s">
        <v>326</v>
      </c>
      <c r="I15503" s="1">
        <v>77</v>
      </c>
      <c r="J15503" s="1" t="s">
        <v>93</v>
      </c>
      <c r="K15503" s="1" t="s">
        <v>22224</v>
      </c>
      <c r="L15503" s="1" t="s">
        <v>7009</v>
      </c>
      <c r="M15503" s="1" t="s">
        <v>17383</v>
      </c>
      <c r="N15503" s="1" t="s">
        <v>22225</v>
      </c>
    </row>
    <row r="15504" spans="1:14" ht="12.75" x14ac:dyDescent="0.2">
      <c r="A15504" s="2" t="s">
        <v>20492</v>
      </c>
      <c r="B15504" s="1" t="s">
        <v>22226</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20492</v>
      </c>
      <c r="B15505" s="1" t="s">
        <v>997</v>
      </c>
      <c r="C15505" s="1" t="s">
        <v>45</v>
      </c>
      <c r="D15505" s="1">
        <v>3</v>
      </c>
      <c r="E15505" s="1">
        <v>24</v>
      </c>
      <c r="F15505" s="1">
        <v>1854</v>
      </c>
      <c r="G15505" s="1" t="s">
        <v>46</v>
      </c>
      <c r="H15505" s="1" t="s">
        <v>18</v>
      </c>
      <c r="J15505" s="1" t="s">
        <v>93</v>
      </c>
      <c r="K15505" s="1" t="s">
        <v>6866</v>
      </c>
      <c r="M15505" s="1" t="s">
        <v>126</v>
      </c>
      <c r="N15505" s="1" t="s">
        <v>22227</v>
      </c>
    </row>
    <row r="15506" spans="1:14" ht="12.75" x14ac:dyDescent="0.2">
      <c r="A15506" s="2" t="s">
        <v>20492</v>
      </c>
      <c r="B15506" s="1" t="s">
        <v>997</v>
      </c>
      <c r="C15506" s="1" t="s">
        <v>45</v>
      </c>
      <c r="D15506" s="1">
        <v>3</v>
      </c>
      <c r="E15506" s="1">
        <v>27</v>
      </c>
      <c r="F15506" s="1">
        <v>1854</v>
      </c>
      <c r="G15506" s="1" t="s">
        <v>46</v>
      </c>
      <c r="H15506" s="1" t="s">
        <v>18</v>
      </c>
      <c r="J15506" s="1" t="s">
        <v>93</v>
      </c>
      <c r="K15506" s="1" t="s">
        <v>2164</v>
      </c>
      <c r="L15506" s="1" t="s">
        <v>83</v>
      </c>
      <c r="M15506" s="1" t="s">
        <v>126</v>
      </c>
      <c r="N15506" s="1" t="s">
        <v>22228</v>
      </c>
    </row>
    <row r="15507" spans="1:14" ht="12.75" x14ac:dyDescent="0.2">
      <c r="A15507" s="2" t="s">
        <v>20492</v>
      </c>
      <c r="B15507" s="1" t="s">
        <v>22229</v>
      </c>
      <c r="C15507" s="1" t="s">
        <v>45</v>
      </c>
      <c r="D15507" s="1">
        <v>3</v>
      </c>
      <c r="E15507" s="1">
        <v>27</v>
      </c>
      <c r="F15507" s="1">
        <v>1854</v>
      </c>
      <c r="G15507" s="1" t="s">
        <v>17</v>
      </c>
      <c r="H15507" s="1" t="s">
        <v>326</v>
      </c>
      <c r="I15507" s="1">
        <v>16</v>
      </c>
      <c r="J15507" s="1" t="s">
        <v>93</v>
      </c>
      <c r="K15507" s="1" t="s">
        <v>76</v>
      </c>
      <c r="N15507" s="1" t="s">
        <v>22230</v>
      </c>
    </row>
    <row r="15508" spans="1:14" ht="12.75" x14ac:dyDescent="0.2">
      <c r="A15508" s="2" t="s">
        <v>20492</v>
      </c>
      <c r="B15508" s="1" t="s">
        <v>22231</v>
      </c>
      <c r="C15508" s="1" t="s">
        <v>45</v>
      </c>
      <c r="D15508" s="1">
        <v>3</v>
      </c>
      <c r="E15508" s="1">
        <v>28</v>
      </c>
      <c r="F15508" s="1">
        <v>1854</v>
      </c>
      <c r="G15508" s="1" t="s">
        <v>46</v>
      </c>
      <c r="H15508" s="1" t="s">
        <v>18</v>
      </c>
      <c r="I15508" s="1">
        <v>26</v>
      </c>
      <c r="J15508" s="1" t="s">
        <v>93</v>
      </c>
      <c r="K15508" s="1" t="s">
        <v>11494</v>
      </c>
      <c r="L15508" s="1" t="s">
        <v>35</v>
      </c>
      <c r="M15508" s="1" t="s">
        <v>17383</v>
      </c>
    </row>
    <row r="15509" spans="1:14" ht="12.75" x14ac:dyDescent="0.2">
      <c r="A15509" s="2" t="s">
        <v>20492</v>
      </c>
      <c r="B15509" s="1" t="s">
        <v>22232</v>
      </c>
      <c r="C15509" s="1" t="s">
        <v>45</v>
      </c>
      <c r="D15509" s="1">
        <v>3</v>
      </c>
      <c r="E15509" s="1">
        <v>29</v>
      </c>
      <c r="F15509" s="1">
        <v>1854</v>
      </c>
      <c r="G15509" s="1" t="s">
        <v>17</v>
      </c>
      <c r="H15509" s="1" t="s">
        <v>18</v>
      </c>
      <c r="I15509" s="1">
        <v>32</v>
      </c>
      <c r="J15509" s="1" t="s">
        <v>93</v>
      </c>
      <c r="K15509" s="1" t="s">
        <v>2164</v>
      </c>
      <c r="L15509" s="1" t="s">
        <v>19</v>
      </c>
      <c r="M15509" s="1" t="s">
        <v>126</v>
      </c>
      <c r="N15509" s="1" t="s">
        <v>22233</v>
      </c>
    </row>
    <row r="15510" spans="1:14" ht="12.75" x14ac:dyDescent="0.2">
      <c r="A15510" s="2" t="s">
        <v>20492</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22234</v>
      </c>
    </row>
    <row r="15511" spans="1:14" ht="12.75" x14ac:dyDescent="0.2">
      <c r="A15511" s="2" t="s">
        <v>20492</v>
      </c>
      <c r="B15511" s="1" t="s">
        <v>22235</v>
      </c>
      <c r="C15511" s="1" t="s">
        <v>24</v>
      </c>
      <c r="D15511" s="1">
        <v>5</v>
      </c>
      <c r="E15511" s="1">
        <v>1</v>
      </c>
      <c r="F15511" s="1">
        <v>1854</v>
      </c>
      <c r="G15511" s="1" t="s">
        <v>46</v>
      </c>
      <c r="H15511" s="1" t="s">
        <v>326</v>
      </c>
      <c r="I15511" s="1">
        <v>27</v>
      </c>
      <c r="J15511" s="1" t="s">
        <v>93</v>
      </c>
      <c r="K15511" s="1" t="s">
        <v>245</v>
      </c>
      <c r="L15511" s="1" t="s">
        <v>7009</v>
      </c>
      <c r="M15511" s="1" t="s">
        <v>9192</v>
      </c>
      <c r="N15511" s="1" t="s">
        <v>22236</v>
      </c>
    </row>
    <row r="15512" spans="1:14" ht="12.75" x14ac:dyDescent="0.2">
      <c r="A15512" s="2" t="s">
        <v>20492</v>
      </c>
      <c r="B15512" s="1" t="s">
        <v>997</v>
      </c>
      <c r="C15512" s="1" t="s">
        <v>24</v>
      </c>
      <c r="D15512" s="1">
        <v>5</v>
      </c>
      <c r="E15512" s="1">
        <v>2</v>
      </c>
      <c r="F15512" s="1">
        <v>1854</v>
      </c>
      <c r="G15512" s="1" t="s">
        <v>46</v>
      </c>
      <c r="H15512" s="1" t="s">
        <v>18</v>
      </c>
      <c r="J15512" s="1" t="s">
        <v>93</v>
      </c>
      <c r="K15512" s="1" t="s">
        <v>22237</v>
      </c>
      <c r="L15512" s="1" t="s">
        <v>578</v>
      </c>
      <c r="M15512" s="1" t="s">
        <v>126</v>
      </c>
      <c r="N15512" s="1" t="s">
        <v>22238</v>
      </c>
    </row>
    <row r="15513" spans="1:14" ht="12.75" x14ac:dyDescent="0.2">
      <c r="A15513" s="2" t="s">
        <v>20492</v>
      </c>
      <c r="B15513" s="1" t="s">
        <v>997</v>
      </c>
      <c r="C15513" s="1" t="s">
        <v>24</v>
      </c>
      <c r="D15513" s="1">
        <v>5</v>
      </c>
      <c r="E15513" s="1">
        <v>2</v>
      </c>
      <c r="F15513" s="1">
        <v>1854</v>
      </c>
      <c r="G15513" s="1" t="s">
        <v>46</v>
      </c>
      <c r="H15513" s="1" t="s">
        <v>18</v>
      </c>
      <c r="J15513" s="1" t="s">
        <v>93</v>
      </c>
      <c r="K15513" s="1" t="s">
        <v>418</v>
      </c>
      <c r="L15513" s="1" t="s">
        <v>19</v>
      </c>
      <c r="M15513" s="1" t="s">
        <v>1823</v>
      </c>
      <c r="N15513" s="1" t="s">
        <v>22239</v>
      </c>
    </row>
    <row r="15514" spans="1:14" ht="12.75" x14ac:dyDescent="0.2">
      <c r="A15514" s="2" t="s">
        <v>20492</v>
      </c>
      <c r="B15514" s="1" t="s">
        <v>997</v>
      </c>
      <c r="C15514" s="1" t="s">
        <v>24</v>
      </c>
      <c r="D15514" s="1">
        <v>5</v>
      </c>
      <c r="E15514" s="1">
        <v>4</v>
      </c>
      <c r="F15514" s="1">
        <v>1854</v>
      </c>
      <c r="G15514" s="1" t="s">
        <v>46</v>
      </c>
      <c r="H15514" s="1" t="s">
        <v>18</v>
      </c>
      <c r="J15514" s="1" t="s">
        <v>93</v>
      </c>
      <c r="K15514" s="1" t="s">
        <v>3412</v>
      </c>
      <c r="L15514" s="1" t="s">
        <v>19</v>
      </c>
      <c r="M15514" s="1" t="s">
        <v>126</v>
      </c>
      <c r="N15514" s="1" t="s">
        <v>22240</v>
      </c>
    </row>
    <row r="15515" spans="1:14" ht="12.75" x14ac:dyDescent="0.2">
      <c r="A15515" s="2" t="s">
        <v>20492</v>
      </c>
      <c r="B15515" s="1" t="s">
        <v>22241</v>
      </c>
      <c r="C15515" s="1" t="s">
        <v>24</v>
      </c>
      <c r="D15515" s="1">
        <v>5</v>
      </c>
      <c r="E15515" s="1">
        <v>5</v>
      </c>
      <c r="F15515" s="1">
        <v>1854</v>
      </c>
      <c r="G15515" s="1" t="s">
        <v>46</v>
      </c>
      <c r="H15515" s="1" t="s">
        <v>18</v>
      </c>
      <c r="I15515" s="1">
        <v>33</v>
      </c>
      <c r="J15515" s="1" t="s">
        <v>93</v>
      </c>
      <c r="K15515" s="1" t="s">
        <v>22242</v>
      </c>
      <c r="L15515" s="1" t="s">
        <v>79</v>
      </c>
      <c r="M15515" s="1" t="s">
        <v>9192</v>
      </c>
    </row>
    <row r="15516" spans="1:14" ht="12.75" x14ac:dyDescent="0.2">
      <c r="A15516" s="2" t="s">
        <v>20492</v>
      </c>
      <c r="B15516" s="1" t="s">
        <v>22243</v>
      </c>
      <c r="C15516" s="1" t="s">
        <v>24</v>
      </c>
      <c r="D15516" s="1">
        <v>5</v>
      </c>
      <c r="E15516" s="1">
        <v>5</v>
      </c>
      <c r="F15516" s="1">
        <v>1854</v>
      </c>
      <c r="G15516" s="1" t="s">
        <v>17</v>
      </c>
      <c r="H15516" s="1" t="s">
        <v>18</v>
      </c>
      <c r="I15516" s="1">
        <v>24</v>
      </c>
      <c r="J15516" s="1" t="s">
        <v>93</v>
      </c>
      <c r="K15516" s="1" t="s">
        <v>1281</v>
      </c>
      <c r="L15516" s="1" t="s">
        <v>578</v>
      </c>
      <c r="M15516" s="1" t="s">
        <v>9192</v>
      </c>
      <c r="N15516" s="1" t="s">
        <v>22244</v>
      </c>
    </row>
    <row r="15517" spans="1:14" ht="12.75" x14ac:dyDescent="0.2">
      <c r="A15517" s="2" t="s">
        <v>20492</v>
      </c>
      <c r="B15517" s="1" t="s">
        <v>11045</v>
      </c>
      <c r="C15517" s="1" t="s">
        <v>24</v>
      </c>
      <c r="D15517" s="1">
        <v>5</v>
      </c>
      <c r="E15517" s="1">
        <v>6</v>
      </c>
      <c r="F15517" s="1">
        <v>1854</v>
      </c>
      <c r="G15517" s="1" t="s">
        <v>46</v>
      </c>
      <c r="H15517" s="1" t="s">
        <v>326</v>
      </c>
      <c r="J15517" s="1" t="s">
        <v>93</v>
      </c>
      <c r="K15517" s="1" t="s">
        <v>2164</v>
      </c>
      <c r="L15517" s="1" t="s">
        <v>7009</v>
      </c>
      <c r="M15517" s="1" t="s">
        <v>579</v>
      </c>
      <c r="N15517" s="1" t="s">
        <v>22245</v>
      </c>
    </row>
    <row r="15518" spans="1:14" ht="12.75" x14ac:dyDescent="0.2">
      <c r="A15518" s="2" t="s">
        <v>20492</v>
      </c>
      <c r="B15518" s="1" t="s">
        <v>22246</v>
      </c>
      <c r="C15518" s="1" t="s">
        <v>24</v>
      </c>
      <c r="D15518" s="1">
        <v>5</v>
      </c>
      <c r="E15518" s="1">
        <v>6</v>
      </c>
      <c r="F15518" s="1">
        <v>1854</v>
      </c>
      <c r="G15518" s="1" t="s">
        <v>46</v>
      </c>
      <c r="H15518" s="1" t="s">
        <v>18</v>
      </c>
      <c r="I15518" s="1">
        <v>10</v>
      </c>
      <c r="J15518" s="1" t="s">
        <v>93</v>
      </c>
      <c r="K15518" s="1" t="s">
        <v>1197</v>
      </c>
      <c r="L15518" s="1" t="s">
        <v>41</v>
      </c>
      <c r="M15518" s="1" t="s">
        <v>7242</v>
      </c>
    </row>
    <row r="15519" spans="1:14" ht="12.75" x14ac:dyDescent="0.2">
      <c r="A15519" s="2" t="s">
        <v>20492</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22247</v>
      </c>
    </row>
    <row r="15520" spans="1:14" ht="12.75" x14ac:dyDescent="0.2">
      <c r="A15520" s="2" t="s">
        <v>20492</v>
      </c>
      <c r="B15520" s="1" t="s">
        <v>997</v>
      </c>
      <c r="C15520" s="1" t="s">
        <v>24</v>
      </c>
      <c r="D15520" s="1">
        <v>5</v>
      </c>
      <c r="E15520" s="1">
        <v>7</v>
      </c>
      <c r="F15520" s="1">
        <v>1854</v>
      </c>
      <c r="G15520" s="1" t="s">
        <v>46</v>
      </c>
      <c r="H15520" s="1" t="s">
        <v>18</v>
      </c>
      <c r="J15520" s="1" t="s">
        <v>93</v>
      </c>
      <c r="K15520" s="1" t="s">
        <v>418</v>
      </c>
      <c r="L15520" s="1" t="s">
        <v>41</v>
      </c>
      <c r="M15520" s="1" t="s">
        <v>7670</v>
      </c>
      <c r="N15520" s="1" t="s">
        <v>22248</v>
      </c>
    </row>
    <row r="15521" spans="1:14" ht="12.75" x14ac:dyDescent="0.2">
      <c r="A15521" s="2" t="s">
        <v>20492</v>
      </c>
      <c r="B15521" s="1" t="s">
        <v>22249</v>
      </c>
      <c r="C15521" s="1" t="s">
        <v>24</v>
      </c>
      <c r="D15521" s="1">
        <v>5</v>
      </c>
      <c r="E15521" s="1">
        <v>7</v>
      </c>
      <c r="F15521" s="1">
        <v>1854</v>
      </c>
      <c r="G15521" s="1" t="s">
        <v>17</v>
      </c>
      <c r="H15521" s="1" t="s">
        <v>18</v>
      </c>
      <c r="I15521" s="1">
        <v>44</v>
      </c>
      <c r="J15521" s="1" t="s">
        <v>93</v>
      </c>
      <c r="K15521" s="1" t="s">
        <v>6905</v>
      </c>
      <c r="L15521" s="1" t="s">
        <v>35</v>
      </c>
      <c r="M15521" s="1" t="s">
        <v>126</v>
      </c>
      <c r="N15521" s="1" t="s">
        <v>22250</v>
      </c>
    </row>
    <row r="15522" spans="1:14" ht="12.75" x14ac:dyDescent="0.2">
      <c r="A15522" s="2" t="s">
        <v>20492</v>
      </c>
      <c r="B15522" s="1" t="s">
        <v>22251</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2.75" x14ac:dyDescent="0.2">
      <c r="A15523" s="2" t="s">
        <v>20492</v>
      </c>
      <c r="B15523" s="1" t="s">
        <v>11045</v>
      </c>
      <c r="C15523" s="1" t="s">
        <v>24</v>
      </c>
      <c r="D15523" s="1">
        <v>5</v>
      </c>
      <c r="E15523" s="1">
        <v>9</v>
      </c>
      <c r="F15523" s="1">
        <v>1854</v>
      </c>
      <c r="G15523" s="1" t="s">
        <v>17</v>
      </c>
      <c r="H15523" s="1" t="s">
        <v>326</v>
      </c>
      <c r="J15523" s="1" t="s">
        <v>93</v>
      </c>
      <c r="K15523" s="1" t="s">
        <v>16008</v>
      </c>
      <c r="L15523" s="1" t="s">
        <v>7009</v>
      </c>
      <c r="M15523" s="1" t="s">
        <v>579</v>
      </c>
      <c r="N15523" s="1" t="s">
        <v>18545</v>
      </c>
    </row>
    <row r="15524" spans="1:14" ht="12.75" x14ac:dyDescent="0.2">
      <c r="A15524" s="2" t="s">
        <v>20492</v>
      </c>
      <c r="B15524" s="1" t="s">
        <v>11045</v>
      </c>
      <c r="C15524" s="1" t="s">
        <v>24</v>
      </c>
      <c r="D15524" s="1">
        <v>5</v>
      </c>
      <c r="E15524" s="1">
        <v>10</v>
      </c>
      <c r="F15524" s="1">
        <v>1854</v>
      </c>
      <c r="G15524" s="1" t="s">
        <v>17</v>
      </c>
      <c r="H15524" s="1" t="s">
        <v>326</v>
      </c>
      <c r="J15524" s="1" t="s">
        <v>21689</v>
      </c>
      <c r="K15524" s="1" t="s">
        <v>3464</v>
      </c>
      <c r="L15524" s="1" t="s">
        <v>7009</v>
      </c>
      <c r="M15524" s="1" t="s">
        <v>9192</v>
      </c>
      <c r="N15524" s="1" t="s">
        <v>22252</v>
      </c>
    </row>
    <row r="15525" spans="1:14" ht="12.75" x14ac:dyDescent="0.2">
      <c r="A15525" s="2" t="s">
        <v>20492</v>
      </c>
      <c r="B15525" s="1" t="s">
        <v>22253</v>
      </c>
      <c r="C15525" s="1" t="s">
        <v>24</v>
      </c>
      <c r="D15525" s="1">
        <v>5</v>
      </c>
      <c r="E15525" s="1">
        <v>10</v>
      </c>
      <c r="F15525" s="1">
        <v>1854</v>
      </c>
      <c r="G15525" s="1" t="s">
        <v>17</v>
      </c>
      <c r="H15525" s="1" t="s">
        <v>326</v>
      </c>
      <c r="I15525" s="1">
        <v>70</v>
      </c>
      <c r="J15525" s="1" t="s">
        <v>93</v>
      </c>
      <c r="K15525" s="1" t="s">
        <v>34</v>
      </c>
      <c r="L15525" s="1" t="s">
        <v>7009</v>
      </c>
      <c r="M15525" s="1" t="s">
        <v>7242</v>
      </c>
    </row>
    <row r="15526" spans="1:14" ht="12.75" x14ac:dyDescent="0.2">
      <c r="A15526" s="2" t="s">
        <v>20492</v>
      </c>
      <c r="B15526" s="1" t="s">
        <v>11045</v>
      </c>
      <c r="C15526" s="1" t="s">
        <v>24</v>
      </c>
      <c r="D15526" s="1">
        <v>5</v>
      </c>
      <c r="E15526" s="1">
        <v>10</v>
      </c>
      <c r="F15526" s="1">
        <v>1854</v>
      </c>
      <c r="G15526" s="1" t="s">
        <v>17</v>
      </c>
      <c r="H15526" s="1" t="s">
        <v>326</v>
      </c>
      <c r="J15526" s="1" t="s">
        <v>93</v>
      </c>
      <c r="K15526" s="1" t="s">
        <v>76</v>
      </c>
      <c r="L15526" s="1" t="s">
        <v>7009</v>
      </c>
      <c r="M15526" s="1" t="s">
        <v>7670</v>
      </c>
      <c r="N15526" s="1" t="s">
        <v>22254</v>
      </c>
    </row>
    <row r="15527" spans="1:14" ht="12.75" x14ac:dyDescent="0.2">
      <c r="A15527" s="2" t="s">
        <v>20492</v>
      </c>
      <c r="B15527" s="1" t="s">
        <v>22255</v>
      </c>
      <c r="C15527" s="1" t="s">
        <v>24</v>
      </c>
      <c r="D15527" s="1">
        <v>5</v>
      </c>
      <c r="E15527" s="1">
        <v>11</v>
      </c>
      <c r="F15527" s="1">
        <v>1854</v>
      </c>
      <c r="G15527" s="1" t="s">
        <v>17</v>
      </c>
      <c r="H15527" s="1" t="s">
        <v>326</v>
      </c>
      <c r="I15527" s="1">
        <v>28</v>
      </c>
      <c r="J15527" s="1" t="s">
        <v>93</v>
      </c>
      <c r="K15527" s="1" t="s">
        <v>2164</v>
      </c>
      <c r="L15527" s="1" t="s">
        <v>7009</v>
      </c>
      <c r="M15527" s="1" t="s">
        <v>9192</v>
      </c>
      <c r="N15527" s="1" t="s">
        <v>21695</v>
      </c>
    </row>
    <row r="15528" spans="1:14" ht="12.75" x14ac:dyDescent="0.2">
      <c r="A15528" s="2" t="s">
        <v>20492</v>
      </c>
      <c r="B15528" s="1" t="s">
        <v>22256</v>
      </c>
      <c r="C15528" s="1" t="s">
        <v>24</v>
      </c>
      <c r="D15528" s="1">
        <v>5</v>
      </c>
      <c r="E15528" s="1">
        <v>12</v>
      </c>
      <c r="F15528" s="1">
        <v>1854</v>
      </c>
      <c r="G15528" s="1" t="s">
        <v>17</v>
      </c>
      <c r="H15528" s="1" t="s">
        <v>18</v>
      </c>
      <c r="I15528" s="1">
        <v>32</v>
      </c>
      <c r="J15528" s="1" t="s">
        <v>93</v>
      </c>
      <c r="K15528" s="1" t="s">
        <v>2164</v>
      </c>
      <c r="L15528" s="1" t="s">
        <v>79</v>
      </c>
      <c r="M15528" s="1" t="s">
        <v>9192</v>
      </c>
    </row>
    <row r="15529" spans="1:14" ht="12.75" x14ac:dyDescent="0.2">
      <c r="A15529" s="2" t="s">
        <v>20492</v>
      </c>
      <c r="B15529" s="1" t="s">
        <v>16622</v>
      </c>
      <c r="C15529" s="1" t="s">
        <v>24</v>
      </c>
      <c r="D15529" s="1">
        <v>5</v>
      </c>
      <c r="E15529" s="1">
        <v>12</v>
      </c>
      <c r="F15529" s="1">
        <v>1854</v>
      </c>
      <c r="G15529" s="1" t="s">
        <v>17</v>
      </c>
      <c r="H15529" s="1" t="s">
        <v>326</v>
      </c>
      <c r="I15529" s="1">
        <v>60</v>
      </c>
      <c r="J15529" s="1" t="s">
        <v>93</v>
      </c>
      <c r="K15529" s="1" t="s">
        <v>76</v>
      </c>
      <c r="L15529" s="1" t="s">
        <v>7009</v>
      </c>
      <c r="M15529" s="1" t="s">
        <v>9192</v>
      </c>
      <c r="N15529" s="1" t="s">
        <v>22089</v>
      </c>
    </row>
    <row r="15530" spans="1:14" ht="12.75" x14ac:dyDescent="0.2">
      <c r="A15530" s="2" t="s">
        <v>20492</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22257</v>
      </c>
    </row>
    <row r="15531" spans="1:14" ht="12.75" x14ac:dyDescent="0.2">
      <c r="A15531" s="2" t="s">
        <v>20492</v>
      </c>
      <c r="B15531" s="1" t="s">
        <v>22258</v>
      </c>
      <c r="C15531" s="1" t="s">
        <v>24</v>
      </c>
      <c r="D15531" s="1">
        <v>5</v>
      </c>
      <c r="E15531" s="1">
        <v>12</v>
      </c>
      <c r="F15531" s="1">
        <v>1854</v>
      </c>
      <c r="G15531" s="1" t="s">
        <v>46</v>
      </c>
      <c r="H15531" s="1" t="s">
        <v>18</v>
      </c>
      <c r="I15531" s="1">
        <v>38</v>
      </c>
      <c r="J15531" s="1" t="s">
        <v>93</v>
      </c>
      <c r="K15531" s="1" t="s">
        <v>2164</v>
      </c>
      <c r="L15531" s="1" t="s">
        <v>578</v>
      </c>
      <c r="M15531" s="1" t="s">
        <v>9192</v>
      </c>
      <c r="N15531" s="1" t="s">
        <v>22259</v>
      </c>
    </row>
    <row r="15532" spans="1:14" ht="12.75" x14ac:dyDescent="0.2">
      <c r="A15532" s="2" t="s">
        <v>20492</v>
      </c>
      <c r="B15532" s="1" t="s">
        <v>997</v>
      </c>
      <c r="C15532" s="1" t="s">
        <v>24</v>
      </c>
      <c r="D15532" s="1">
        <v>5</v>
      </c>
      <c r="E15532" s="1">
        <v>13</v>
      </c>
      <c r="F15532" s="1">
        <v>1854</v>
      </c>
      <c r="G15532" s="1" t="s">
        <v>46</v>
      </c>
      <c r="H15532" s="1" t="s">
        <v>18</v>
      </c>
      <c r="J15532" s="1" t="s">
        <v>93</v>
      </c>
      <c r="K15532" s="1" t="s">
        <v>76</v>
      </c>
      <c r="L15532" s="1" t="s">
        <v>41</v>
      </c>
      <c r="M15532" s="1" t="s">
        <v>7670</v>
      </c>
      <c r="N15532" s="1" t="s">
        <v>20181</v>
      </c>
    </row>
    <row r="15533" spans="1:14" ht="12.75" x14ac:dyDescent="0.2">
      <c r="A15533" s="2" t="s">
        <v>20492</v>
      </c>
      <c r="B15533" s="1" t="s">
        <v>18122</v>
      </c>
      <c r="C15533" s="1" t="s">
        <v>24</v>
      </c>
      <c r="D15533" s="1">
        <v>5</v>
      </c>
      <c r="E15533" s="1">
        <v>13</v>
      </c>
      <c r="F15533" s="1">
        <v>1854</v>
      </c>
      <c r="G15533" s="1" t="s">
        <v>46</v>
      </c>
      <c r="H15533" s="1" t="s">
        <v>18</v>
      </c>
      <c r="I15533" s="1">
        <v>32</v>
      </c>
      <c r="J15533" s="1" t="s">
        <v>93</v>
      </c>
      <c r="K15533" s="1" t="s">
        <v>22260</v>
      </c>
      <c r="L15533" s="1" t="s">
        <v>482</v>
      </c>
      <c r="M15533" s="1" t="s">
        <v>7242</v>
      </c>
      <c r="N15533" s="1" t="s">
        <v>22261</v>
      </c>
    </row>
    <row r="15534" spans="1:14" ht="12.75" x14ac:dyDescent="0.2">
      <c r="A15534" s="2" t="s">
        <v>20492</v>
      </c>
      <c r="B15534" s="1" t="s">
        <v>11045</v>
      </c>
      <c r="C15534" s="1" t="s">
        <v>24</v>
      </c>
      <c r="D15534" s="1">
        <v>5</v>
      </c>
      <c r="E15534" s="1">
        <v>13</v>
      </c>
      <c r="F15534" s="1">
        <v>1854</v>
      </c>
      <c r="G15534" s="1" t="s">
        <v>46</v>
      </c>
      <c r="H15534" s="1" t="s">
        <v>326</v>
      </c>
      <c r="J15534" s="1" t="s">
        <v>93</v>
      </c>
      <c r="K15534" s="1" t="s">
        <v>418</v>
      </c>
      <c r="L15534" s="1" t="s">
        <v>7009</v>
      </c>
      <c r="M15534" s="1" t="s">
        <v>7670</v>
      </c>
      <c r="N15534" s="1" t="s">
        <v>22262</v>
      </c>
    </row>
    <row r="15535" spans="1:14" ht="12.75" x14ac:dyDescent="0.2">
      <c r="A15535" s="2" t="s">
        <v>20492</v>
      </c>
      <c r="B15535" s="1" t="s">
        <v>18220</v>
      </c>
      <c r="C15535" s="1" t="s">
        <v>24</v>
      </c>
      <c r="D15535" s="1">
        <v>5</v>
      </c>
      <c r="E15535" s="1">
        <v>14</v>
      </c>
      <c r="F15535" s="1">
        <v>1854</v>
      </c>
      <c r="G15535" s="1" t="s">
        <v>46</v>
      </c>
      <c r="H15535" s="1" t="s">
        <v>326</v>
      </c>
      <c r="I15535" s="1">
        <v>35</v>
      </c>
      <c r="J15535" s="1" t="s">
        <v>93</v>
      </c>
      <c r="K15535" s="1" t="s">
        <v>22263</v>
      </c>
      <c r="L15535" s="1" t="s">
        <v>7009</v>
      </c>
      <c r="M15535" s="1">
        <v>200</v>
      </c>
      <c r="N15535" s="1" t="s">
        <v>22264</v>
      </c>
    </row>
    <row r="15536" spans="1:14" ht="12.75" x14ac:dyDescent="0.2">
      <c r="A15536" s="2" t="s">
        <v>20492</v>
      </c>
      <c r="B15536" s="1" t="s">
        <v>14507</v>
      </c>
      <c r="C15536" s="1" t="s">
        <v>24</v>
      </c>
      <c r="D15536" s="1">
        <v>5</v>
      </c>
      <c r="E15536" s="1">
        <v>15</v>
      </c>
      <c r="F15536" s="1">
        <v>1854</v>
      </c>
      <c r="G15536" s="1" t="s">
        <v>46</v>
      </c>
      <c r="H15536" s="1" t="s">
        <v>326</v>
      </c>
      <c r="I15536" s="1">
        <v>21</v>
      </c>
      <c r="J15536" s="1" t="s">
        <v>21689</v>
      </c>
      <c r="K15536" s="1" t="s">
        <v>22265</v>
      </c>
      <c r="L15536" s="1" t="s">
        <v>7009</v>
      </c>
      <c r="M15536" s="1">
        <v>400</v>
      </c>
      <c r="N15536" s="1" t="s">
        <v>22266</v>
      </c>
    </row>
    <row r="15537" spans="1:14" ht="12.75" x14ac:dyDescent="0.2">
      <c r="A15537" s="2" t="s">
        <v>20492</v>
      </c>
      <c r="B15537" s="1" t="s">
        <v>11045</v>
      </c>
      <c r="C15537" s="1" t="s">
        <v>24</v>
      </c>
      <c r="D15537" s="1">
        <v>5</v>
      </c>
      <c r="E15537" s="1">
        <v>19</v>
      </c>
      <c r="F15537" s="1">
        <v>1854</v>
      </c>
      <c r="G15537" s="1" t="s">
        <v>46</v>
      </c>
      <c r="H15537" s="1" t="s">
        <v>326</v>
      </c>
      <c r="J15537" s="1" t="s">
        <v>93</v>
      </c>
      <c r="K15537" s="1" t="s">
        <v>76</v>
      </c>
      <c r="L15537" s="1" t="s">
        <v>7009</v>
      </c>
      <c r="M15537" s="1" t="s">
        <v>7670</v>
      </c>
      <c r="N15537" s="1" t="s">
        <v>22267</v>
      </c>
    </row>
    <row r="15538" spans="1:14" ht="12.75" x14ac:dyDescent="0.2">
      <c r="A15538" s="2" t="s">
        <v>20492</v>
      </c>
      <c r="B15538" s="1" t="s">
        <v>22268</v>
      </c>
      <c r="C15538" s="1" t="s">
        <v>24</v>
      </c>
      <c r="D15538" s="1">
        <v>5</v>
      </c>
      <c r="E15538" s="1">
        <v>20</v>
      </c>
      <c r="F15538" s="1">
        <v>1854</v>
      </c>
      <c r="G15538" s="1" t="s">
        <v>17</v>
      </c>
      <c r="H15538" s="1" t="s">
        <v>18</v>
      </c>
      <c r="I15538" s="1">
        <v>19</v>
      </c>
      <c r="J15538" s="1" t="s">
        <v>93</v>
      </c>
      <c r="K15538" s="1" t="s">
        <v>2528</v>
      </c>
      <c r="L15538" s="1" t="s">
        <v>482</v>
      </c>
      <c r="M15538" s="1" t="s">
        <v>9192</v>
      </c>
    </row>
    <row r="15539" spans="1:14" ht="12.75" x14ac:dyDescent="0.2">
      <c r="A15539" s="2" t="s">
        <v>20492</v>
      </c>
      <c r="B15539" s="1" t="s">
        <v>997</v>
      </c>
      <c r="C15539" s="1" t="s">
        <v>24</v>
      </c>
      <c r="D15539" s="1">
        <v>5</v>
      </c>
      <c r="E15539" s="1">
        <v>20</v>
      </c>
      <c r="F15539" s="1">
        <v>1854</v>
      </c>
      <c r="G15539" s="1" t="s">
        <v>46</v>
      </c>
      <c r="H15539" s="1" t="s">
        <v>18</v>
      </c>
      <c r="J15539" s="1" t="s">
        <v>93</v>
      </c>
      <c r="K15539" s="1" t="s">
        <v>418</v>
      </c>
      <c r="L15539" s="1" t="s">
        <v>18329</v>
      </c>
      <c r="M15539" s="1" t="s">
        <v>126</v>
      </c>
      <c r="N15539" s="1" t="s">
        <v>22269</v>
      </c>
    </row>
    <row r="15540" spans="1:14" ht="12.75" x14ac:dyDescent="0.2">
      <c r="A15540" s="2" t="s">
        <v>20492</v>
      </c>
      <c r="B15540" s="1" t="s">
        <v>11045</v>
      </c>
      <c r="C15540" s="1" t="s">
        <v>24</v>
      </c>
      <c r="D15540" s="1">
        <v>5</v>
      </c>
      <c r="E15540" s="1">
        <v>21</v>
      </c>
      <c r="F15540" s="1">
        <v>1854</v>
      </c>
      <c r="G15540" s="1" t="s">
        <v>46</v>
      </c>
      <c r="H15540" s="1" t="s">
        <v>326</v>
      </c>
      <c r="J15540" s="1" t="s">
        <v>93</v>
      </c>
      <c r="K15540" s="1" t="s">
        <v>3061</v>
      </c>
      <c r="L15540" s="1" t="s">
        <v>7009</v>
      </c>
      <c r="M15540" s="1" t="s">
        <v>7670</v>
      </c>
      <c r="N15540" s="1" t="s">
        <v>22270</v>
      </c>
    </row>
    <row r="15541" spans="1:14" ht="12.75" x14ac:dyDescent="0.2">
      <c r="A15541" s="2" t="s">
        <v>20492</v>
      </c>
      <c r="B15541" s="1" t="s">
        <v>997</v>
      </c>
      <c r="C15541" s="1" t="s">
        <v>24</v>
      </c>
      <c r="D15541" s="1">
        <v>5</v>
      </c>
      <c r="E15541" s="1">
        <v>21</v>
      </c>
      <c r="F15541" s="1">
        <v>1854</v>
      </c>
      <c r="G15541" s="1" t="s">
        <v>46</v>
      </c>
      <c r="H15541" s="1" t="s">
        <v>18</v>
      </c>
      <c r="J15541" s="1" t="s">
        <v>93</v>
      </c>
      <c r="K15541" s="1" t="s">
        <v>7040</v>
      </c>
      <c r="L15541" s="1" t="s">
        <v>41</v>
      </c>
      <c r="M15541" s="1" t="s">
        <v>7670</v>
      </c>
      <c r="N15541" s="1" t="s">
        <v>22271</v>
      </c>
    </row>
    <row r="15542" spans="1:14" ht="12.75" x14ac:dyDescent="0.2">
      <c r="A15542" s="2" t="s">
        <v>20492</v>
      </c>
      <c r="B15542" s="1" t="s">
        <v>18528</v>
      </c>
      <c r="C15542" s="1" t="s">
        <v>24</v>
      </c>
      <c r="D15542" s="1">
        <v>5</v>
      </c>
      <c r="E15542" s="1">
        <v>22</v>
      </c>
      <c r="F15542" s="1">
        <v>1854</v>
      </c>
      <c r="G15542" s="1" t="s">
        <v>46</v>
      </c>
      <c r="H15542" s="1" t="s">
        <v>326</v>
      </c>
      <c r="I15542" s="1">
        <v>50</v>
      </c>
      <c r="J15542" s="1" t="s">
        <v>93</v>
      </c>
      <c r="K15542" s="1" t="s">
        <v>5264</v>
      </c>
      <c r="L15542" s="1" t="s">
        <v>7009</v>
      </c>
      <c r="M15542" s="1" t="s">
        <v>9192</v>
      </c>
      <c r="N15542" s="1" t="s">
        <v>22272</v>
      </c>
    </row>
    <row r="15543" spans="1:14" ht="12.75" x14ac:dyDescent="0.2">
      <c r="A15543" s="2" t="s">
        <v>20492</v>
      </c>
      <c r="B15543" s="1" t="s">
        <v>22273</v>
      </c>
      <c r="C15543" s="1" t="s">
        <v>24</v>
      </c>
      <c r="D15543" s="1">
        <v>5</v>
      </c>
      <c r="E15543" s="1">
        <v>22</v>
      </c>
      <c r="F15543" s="1">
        <v>1854</v>
      </c>
      <c r="G15543" s="1" t="s">
        <v>17</v>
      </c>
      <c r="H15543" s="1" t="s">
        <v>18</v>
      </c>
      <c r="I15543" s="1">
        <v>84</v>
      </c>
      <c r="J15543" s="1" t="s">
        <v>93</v>
      </c>
      <c r="K15543" s="1" t="s">
        <v>34</v>
      </c>
      <c r="L15543" s="1" t="s">
        <v>482</v>
      </c>
      <c r="M15543" s="1" t="s">
        <v>126</v>
      </c>
      <c r="N15543" s="1" t="s">
        <v>22274</v>
      </c>
    </row>
    <row r="15544" spans="1:14" ht="12.75" x14ac:dyDescent="0.2">
      <c r="A15544" s="2" t="s">
        <v>20492</v>
      </c>
      <c r="B15544" s="1" t="s">
        <v>22275</v>
      </c>
      <c r="C15544" s="1" t="s">
        <v>24</v>
      </c>
      <c r="D15544" s="1">
        <v>5</v>
      </c>
      <c r="E15544" s="1">
        <v>22</v>
      </c>
      <c r="F15544" s="1">
        <v>1854</v>
      </c>
      <c r="G15544" s="1" t="s">
        <v>17</v>
      </c>
      <c r="H15544" s="1" t="s">
        <v>326</v>
      </c>
      <c r="I15544" s="1">
        <v>50</v>
      </c>
      <c r="J15544" s="1" t="s">
        <v>93</v>
      </c>
      <c r="K15544" s="1" t="s">
        <v>5264</v>
      </c>
      <c r="L15544" s="1" t="s">
        <v>7009</v>
      </c>
      <c r="M15544" s="1" t="s">
        <v>126</v>
      </c>
      <c r="N15544" s="1" t="s">
        <v>19936</v>
      </c>
    </row>
    <row r="15545" spans="1:14" ht="12.75" x14ac:dyDescent="0.2">
      <c r="A15545" s="2" t="s">
        <v>20492</v>
      </c>
      <c r="B15545" s="1" t="s">
        <v>11045</v>
      </c>
      <c r="C15545" s="1" t="s">
        <v>24</v>
      </c>
      <c r="D15545" s="1">
        <v>5</v>
      </c>
      <c r="E15545" s="1">
        <v>23</v>
      </c>
      <c r="F15545" s="1">
        <v>1854</v>
      </c>
      <c r="G15545" s="1" t="s">
        <v>17</v>
      </c>
      <c r="H15545" s="1" t="s">
        <v>326</v>
      </c>
      <c r="J15545" s="1" t="s">
        <v>93</v>
      </c>
      <c r="K15545" s="1" t="s">
        <v>418</v>
      </c>
      <c r="L15545" s="1" t="s">
        <v>7009</v>
      </c>
      <c r="M15545" s="1" t="s">
        <v>7670</v>
      </c>
      <c r="N15545" s="1" t="s">
        <v>22276</v>
      </c>
    </row>
    <row r="15546" spans="1:14" ht="12.75" x14ac:dyDescent="0.2">
      <c r="A15546" s="2" t="s">
        <v>20492</v>
      </c>
      <c r="B15546" s="1" t="s">
        <v>997</v>
      </c>
      <c r="C15546" s="1" t="s">
        <v>24</v>
      </c>
      <c r="D15546" s="1">
        <v>5</v>
      </c>
      <c r="E15546" s="1">
        <v>24</v>
      </c>
      <c r="F15546" s="1">
        <v>1854</v>
      </c>
      <c r="G15546" s="1" t="s">
        <v>46</v>
      </c>
      <c r="H15546" s="1" t="s">
        <v>18</v>
      </c>
      <c r="J15546" s="1" t="s">
        <v>21689</v>
      </c>
      <c r="K15546" s="1" t="s">
        <v>76</v>
      </c>
      <c r="L15546" s="1" t="s">
        <v>19</v>
      </c>
      <c r="M15546" s="1" t="s">
        <v>579</v>
      </c>
      <c r="N15546" s="1" t="s">
        <v>16077</v>
      </c>
    </row>
    <row r="15547" spans="1:14" ht="12.75" x14ac:dyDescent="0.2">
      <c r="A15547" s="2" t="s">
        <v>20492</v>
      </c>
      <c r="B15547" s="1" t="s">
        <v>22277</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2.75" x14ac:dyDescent="0.2">
      <c r="A15548" s="2" t="s">
        <v>20492</v>
      </c>
      <c r="B15548" s="1" t="s">
        <v>22278</v>
      </c>
      <c r="C15548" s="1" t="s">
        <v>24</v>
      </c>
      <c r="D15548" s="1">
        <v>5</v>
      </c>
      <c r="E15548" s="1">
        <v>26</v>
      </c>
      <c r="F15548" s="1">
        <v>1854</v>
      </c>
      <c r="G15548" s="1" t="s">
        <v>46</v>
      </c>
      <c r="H15548" s="1" t="s">
        <v>18</v>
      </c>
      <c r="I15548" s="1">
        <v>75</v>
      </c>
      <c r="J15548" s="1" t="s">
        <v>93</v>
      </c>
      <c r="K15548" s="1" t="s">
        <v>21255</v>
      </c>
      <c r="L15548" s="1" t="s">
        <v>111</v>
      </c>
      <c r="M15548" s="1">
        <v>200</v>
      </c>
    </row>
    <row r="15549" spans="1:14" ht="12.75" x14ac:dyDescent="0.2">
      <c r="A15549" s="2" t="s">
        <v>20492</v>
      </c>
      <c r="B15549" s="1" t="s">
        <v>997</v>
      </c>
      <c r="C15549" s="1" t="s">
        <v>24</v>
      </c>
      <c r="D15549" s="1">
        <v>5</v>
      </c>
      <c r="E15549" s="1">
        <v>27</v>
      </c>
      <c r="F15549" s="1">
        <v>1854</v>
      </c>
      <c r="G15549" s="1" t="s">
        <v>17</v>
      </c>
      <c r="H15549" s="1" t="s">
        <v>18</v>
      </c>
      <c r="J15549" s="1" t="s">
        <v>93</v>
      </c>
      <c r="K15549" s="1" t="s">
        <v>76</v>
      </c>
      <c r="L15549" s="1" t="s">
        <v>79</v>
      </c>
      <c r="M15549" s="1" t="s">
        <v>7670</v>
      </c>
      <c r="N15549" s="1" t="s">
        <v>22279</v>
      </c>
    </row>
    <row r="15550" spans="1:14" ht="12.75" x14ac:dyDescent="0.2">
      <c r="A15550" s="2" t="s">
        <v>20492</v>
      </c>
      <c r="B15550" s="1" t="s">
        <v>997</v>
      </c>
      <c r="C15550" s="1" t="s">
        <v>24</v>
      </c>
      <c r="D15550" s="1">
        <v>5</v>
      </c>
      <c r="E15550" s="1">
        <v>27</v>
      </c>
      <c r="F15550" s="1">
        <v>1854</v>
      </c>
      <c r="G15550" s="1" t="s">
        <v>46</v>
      </c>
      <c r="H15550" s="1" t="s">
        <v>18</v>
      </c>
      <c r="J15550" s="1" t="s">
        <v>93</v>
      </c>
      <c r="K15550" s="1" t="s">
        <v>418</v>
      </c>
      <c r="L15550" s="1" t="s">
        <v>482</v>
      </c>
      <c r="M15550" s="1" t="s">
        <v>7242</v>
      </c>
      <c r="N15550" s="1" t="s">
        <v>22280</v>
      </c>
    </row>
    <row r="15551" spans="1:14" ht="12.75" x14ac:dyDescent="0.2">
      <c r="A15551" s="2" t="s">
        <v>20492</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22281</v>
      </c>
    </row>
    <row r="15552" spans="1:14" ht="12.75" x14ac:dyDescent="0.2">
      <c r="A15552" s="2" t="s">
        <v>20492</v>
      </c>
      <c r="B15552" s="1" t="s">
        <v>22282</v>
      </c>
      <c r="C15552" s="1" t="s">
        <v>24</v>
      </c>
      <c r="D15552" s="1">
        <v>5</v>
      </c>
      <c r="E15552" s="1">
        <v>28</v>
      </c>
      <c r="F15552" s="1">
        <v>1854</v>
      </c>
      <c r="G15552" s="1" t="s">
        <v>17</v>
      </c>
      <c r="H15552" s="1" t="s">
        <v>18</v>
      </c>
      <c r="I15552" s="1">
        <v>27</v>
      </c>
      <c r="J15552" s="1" t="s">
        <v>93</v>
      </c>
      <c r="K15552" s="1" t="s">
        <v>6251</v>
      </c>
      <c r="L15552" s="1" t="s">
        <v>79</v>
      </c>
      <c r="M15552" s="1" t="s">
        <v>7242</v>
      </c>
    </row>
    <row r="15553" spans="1:14" ht="12.75" x14ac:dyDescent="0.2">
      <c r="A15553" s="2" t="s">
        <v>20492</v>
      </c>
      <c r="B15553" s="1" t="s">
        <v>22283</v>
      </c>
      <c r="C15553" s="1" t="s">
        <v>24</v>
      </c>
      <c r="D15553" s="1">
        <v>5</v>
      </c>
      <c r="E15553" s="1">
        <v>29</v>
      </c>
      <c r="F15553" s="1">
        <v>1854</v>
      </c>
      <c r="G15553" s="1" t="s">
        <v>17</v>
      </c>
      <c r="H15553" s="1" t="s">
        <v>18</v>
      </c>
      <c r="I15553" s="1">
        <v>20</v>
      </c>
      <c r="J15553" s="1" t="s">
        <v>93</v>
      </c>
      <c r="K15553" s="1" t="s">
        <v>6905</v>
      </c>
      <c r="L15553" s="1" t="s">
        <v>19</v>
      </c>
      <c r="M15553" s="1" t="s">
        <v>126</v>
      </c>
    </row>
    <row r="15554" spans="1:14" ht="12.75" x14ac:dyDescent="0.2">
      <c r="A15554" s="2" t="s">
        <v>20492</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22284</v>
      </c>
    </row>
    <row r="15555" spans="1:14" ht="12.75" x14ac:dyDescent="0.2">
      <c r="A15555" s="2" t="s">
        <v>20492</v>
      </c>
      <c r="B15555" s="1" t="s">
        <v>20118</v>
      </c>
      <c r="C15555" s="1" t="s">
        <v>24</v>
      </c>
      <c r="D15555" s="1">
        <v>5</v>
      </c>
      <c r="E15555" s="1">
        <v>29</v>
      </c>
      <c r="F15555" s="1">
        <v>1854</v>
      </c>
      <c r="G15555" s="1" t="s">
        <v>17</v>
      </c>
      <c r="H15555" s="1" t="s">
        <v>18</v>
      </c>
      <c r="I15555" s="1">
        <v>35</v>
      </c>
      <c r="J15555" s="1" t="s">
        <v>93</v>
      </c>
      <c r="K15555" s="1" t="s">
        <v>6251</v>
      </c>
      <c r="L15555" s="1" t="s">
        <v>578</v>
      </c>
      <c r="M15555" s="1" t="s">
        <v>126</v>
      </c>
      <c r="N15555" s="1" t="s">
        <v>20119</v>
      </c>
    </row>
    <row r="15556" spans="1:14" ht="12.75" x14ac:dyDescent="0.2">
      <c r="A15556" s="2" t="s">
        <v>20492</v>
      </c>
      <c r="B15556" s="1" t="s">
        <v>22285</v>
      </c>
      <c r="C15556" s="1" t="s">
        <v>24</v>
      </c>
      <c r="D15556" s="1">
        <v>5</v>
      </c>
      <c r="E15556" s="1">
        <v>29</v>
      </c>
      <c r="F15556" s="1">
        <v>1854</v>
      </c>
      <c r="G15556" s="1" t="s">
        <v>17</v>
      </c>
      <c r="H15556" s="1" t="s">
        <v>18</v>
      </c>
      <c r="I15556" s="1">
        <v>22</v>
      </c>
      <c r="J15556" s="1" t="s">
        <v>546</v>
      </c>
      <c r="K15556" s="1" t="s">
        <v>2164</v>
      </c>
      <c r="L15556" s="1" t="s">
        <v>19</v>
      </c>
      <c r="M15556" s="1" t="s">
        <v>126</v>
      </c>
      <c r="N15556" s="1" t="s">
        <v>22286</v>
      </c>
    </row>
    <row r="15557" spans="1:14" ht="12.75" x14ac:dyDescent="0.2">
      <c r="A15557" s="2" t="s">
        <v>20492</v>
      </c>
      <c r="B15557" s="1" t="s">
        <v>22287</v>
      </c>
      <c r="C15557" s="1" t="s">
        <v>24</v>
      </c>
      <c r="D15557" s="1">
        <v>5</v>
      </c>
      <c r="E15557" s="1">
        <v>29</v>
      </c>
      <c r="F15557" s="1">
        <v>1854</v>
      </c>
      <c r="G15557" s="1" t="s">
        <v>46</v>
      </c>
      <c r="H15557" s="1" t="s">
        <v>18</v>
      </c>
      <c r="I15557" s="1">
        <v>64</v>
      </c>
      <c r="J15557" s="1" t="s">
        <v>93</v>
      </c>
      <c r="K15557" s="1" t="s">
        <v>6251</v>
      </c>
      <c r="L15557" s="1" t="s">
        <v>35</v>
      </c>
      <c r="M15557" s="1" t="s">
        <v>9192</v>
      </c>
    </row>
    <row r="15558" spans="1:14" ht="12.75" x14ac:dyDescent="0.2">
      <c r="A15558" s="2" t="s">
        <v>20492</v>
      </c>
      <c r="B15558" s="1" t="s">
        <v>16582</v>
      </c>
      <c r="C15558" s="1" t="s">
        <v>24</v>
      </c>
      <c r="D15558" s="1">
        <v>5</v>
      </c>
      <c r="E15558" s="1">
        <v>29</v>
      </c>
      <c r="F15558" s="1">
        <v>1854</v>
      </c>
      <c r="G15558" s="1" t="s">
        <v>17</v>
      </c>
      <c r="H15558" s="1" t="s">
        <v>326</v>
      </c>
      <c r="I15558" s="1">
        <v>45</v>
      </c>
      <c r="J15558" s="1" t="s">
        <v>93</v>
      </c>
      <c r="K15558" s="1" t="s">
        <v>6251</v>
      </c>
      <c r="L15558" s="1" t="s">
        <v>7009</v>
      </c>
      <c r="M15558" s="1" t="s">
        <v>9192</v>
      </c>
      <c r="N15558" s="1" t="s">
        <v>22288</v>
      </c>
    </row>
    <row r="15559" spans="1:14" ht="12.75" x14ac:dyDescent="0.2">
      <c r="A15559" s="2" t="s">
        <v>20492</v>
      </c>
      <c r="B15559" s="1" t="s">
        <v>22289</v>
      </c>
      <c r="C15559" s="1" t="s">
        <v>24</v>
      </c>
      <c r="D15559" s="1">
        <v>5</v>
      </c>
      <c r="E15559" s="1">
        <v>29</v>
      </c>
      <c r="F15559" s="1">
        <v>1854</v>
      </c>
      <c r="G15559" s="1" t="s">
        <v>46</v>
      </c>
      <c r="H15559" s="1" t="s">
        <v>18</v>
      </c>
      <c r="I15559" s="1">
        <v>57</v>
      </c>
      <c r="J15559" s="1" t="s">
        <v>546</v>
      </c>
      <c r="K15559" s="1" t="s">
        <v>6251</v>
      </c>
      <c r="L15559" s="1" t="s">
        <v>35</v>
      </c>
      <c r="M15559" s="1">
        <v>400</v>
      </c>
    </row>
    <row r="15560" spans="1:14" ht="12.75" x14ac:dyDescent="0.2">
      <c r="A15560" s="2" t="s">
        <v>20492</v>
      </c>
      <c r="B15560" s="1" t="s">
        <v>22290</v>
      </c>
      <c r="C15560" s="1" t="s">
        <v>24</v>
      </c>
      <c r="D15560" s="1">
        <v>5</v>
      </c>
      <c r="E15560" s="1">
        <v>29</v>
      </c>
      <c r="F15560" s="1">
        <v>1854</v>
      </c>
      <c r="G15560" s="1" t="s">
        <v>46</v>
      </c>
      <c r="H15560" s="1" t="s">
        <v>18</v>
      </c>
      <c r="I15560" s="1">
        <v>8</v>
      </c>
      <c r="J15560" s="1" t="s">
        <v>93</v>
      </c>
      <c r="K15560" s="1" t="s">
        <v>6251</v>
      </c>
      <c r="L15560" s="1" t="s">
        <v>41</v>
      </c>
      <c r="M15560" s="1" t="s">
        <v>126</v>
      </c>
    </row>
    <row r="15561" spans="1:14" ht="12.75" x14ac:dyDescent="0.2">
      <c r="A15561" s="2" t="s">
        <v>20492</v>
      </c>
      <c r="B15561" s="1" t="s">
        <v>22291</v>
      </c>
      <c r="C15561" s="1" t="s">
        <v>24</v>
      </c>
      <c r="D15561" s="1">
        <v>5</v>
      </c>
      <c r="E15561" s="1">
        <v>29</v>
      </c>
      <c r="F15561" s="1">
        <v>1854</v>
      </c>
      <c r="G15561" s="1" t="s">
        <v>46</v>
      </c>
      <c r="H15561" s="1" t="s">
        <v>18</v>
      </c>
      <c r="I15561" s="1">
        <v>56</v>
      </c>
      <c r="J15561" s="1" t="s">
        <v>93</v>
      </c>
      <c r="K15561" s="1" t="s">
        <v>6251</v>
      </c>
      <c r="L15561" s="1" t="s">
        <v>79</v>
      </c>
      <c r="M15561" s="1">
        <v>200</v>
      </c>
    </row>
    <row r="15562" spans="1:14" ht="12.75" x14ac:dyDescent="0.2">
      <c r="A15562" s="2" t="s">
        <v>20492</v>
      </c>
      <c r="B15562" s="1" t="s">
        <v>22292</v>
      </c>
      <c r="C15562" s="1" t="s">
        <v>24</v>
      </c>
      <c r="D15562" s="1">
        <v>5</v>
      </c>
      <c r="E15562" s="1">
        <v>29</v>
      </c>
      <c r="F15562" s="1">
        <v>1854</v>
      </c>
      <c r="G15562" s="1" t="s">
        <v>46</v>
      </c>
      <c r="H15562" s="1" t="s">
        <v>18</v>
      </c>
      <c r="I15562" s="1">
        <v>57</v>
      </c>
      <c r="J15562" s="1" t="s">
        <v>93</v>
      </c>
      <c r="K15562" s="1" t="s">
        <v>6251</v>
      </c>
      <c r="L15562" s="1" t="s">
        <v>79</v>
      </c>
      <c r="M15562" s="1" t="s">
        <v>9192</v>
      </c>
    </row>
    <row r="15563" spans="1:14" ht="12.75" x14ac:dyDescent="0.2">
      <c r="A15563" s="2" t="s">
        <v>20492</v>
      </c>
      <c r="B15563" s="1" t="s">
        <v>22293</v>
      </c>
      <c r="C15563" s="1" t="s">
        <v>24</v>
      </c>
      <c r="D15563" s="1">
        <v>5</v>
      </c>
      <c r="E15563" s="1">
        <v>30</v>
      </c>
      <c r="F15563" s="1">
        <v>1854</v>
      </c>
      <c r="G15563" s="1" t="s">
        <v>46</v>
      </c>
      <c r="H15563" s="1" t="s">
        <v>18</v>
      </c>
      <c r="I15563" s="1">
        <v>28</v>
      </c>
      <c r="J15563" s="1" t="s">
        <v>546</v>
      </c>
      <c r="K15563" s="1" t="s">
        <v>6251</v>
      </c>
      <c r="L15563" s="1" t="s">
        <v>79</v>
      </c>
      <c r="M15563" s="1">
        <v>400</v>
      </c>
      <c r="N15563" s="1" t="s">
        <v>22294</v>
      </c>
    </row>
    <row r="15564" spans="1:14" ht="12.75" x14ac:dyDescent="0.2">
      <c r="A15564" s="2" t="s">
        <v>20492</v>
      </c>
      <c r="B15564" s="1" t="s">
        <v>997</v>
      </c>
      <c r="C15564" s="1" t="s">
        <v>24</v>
      </c>
      <c r="D15564" s="1">
        <v>5</v>
      </c>
      <c r="E15564" s="1">
        <v>30</v>
      </c>
      <c r="F15564" s="1">
        <v>1854</v>
      </c>
      <c r="G15564" s="1" t="s">
        <v>46</v>
      </c>
      <c r="H15564" s="1" t="s">
        <v>18</v>
      </c>
      <c r="J15564" s="1" t="s">
        <v>93</v>
      </c>
      <c r="K15564" s="1" t="s">
        <v>76</v>
      </c>
      <c r="L15564" s="1" t="s">
        <v>111</v>
      </c>
      <c r="M15564" s="1" t="s">
        <v>126</v>
      </c>
      <c r="N15564" s="1" t="s">
        <v>22295</v>
      </c>
    </row>
    <row r="15565" spans="1:14" ht="12.75" x14ac:dyDescent="0.2">
      <c r="A15565" s="2" t="s">
        <v>20492</v>
      </c>
      <c r="B15565" s="1" t="s">
        <v>997</v>
      </c>
      <c r="C15565" s="1" t="s">
        <v>24</v>
      </c>
      <c r="D15565" s="1">
        <v>5</v>
      </c>
      <c r="E15565" s="1">
        <v>30</v>
      </c>
      <c r="F15565" s="1">
        <v>1854</v>
      </c>
      <c r="G15565" s="1" t="s">
        <v>46</v>
      </c>
      <c r="H15565" s="1" t="s">
        <v>326</v>
      </c>
      <c r="J15565" s="1" t="s">
        <v>93</v>
      </c>
      <c r="K15565" s="1" t="s">
        <v>6251</v>
      </c>
      <c r="L15565" s="1" t="s">
        <v>7009</v>
      </c>
      <c r="M15565" s="1" t="s">
        <v>7670</v>
      </c>
      <c r="N15565" s="1" t="s">
        <v>22296</v>
      </c>
    </row>
    <row r="15566" spans="1:14" ht="12.75" x14ac:dyDescent="0.2">
      <c r="A15566" s="2" t="s">
        <v>20492</v>
      </c>
      <c r="B15566" s="1" t="s">
        <v>22297</v>
      </c>
      <c r="C15566" s="1" t="s">
        <v>24</v>
      </c>
      <c r="D15566" s="1">
        <v>5</v>
      </c>
      <c r="E15566" s="1">
        <v>30</v>
      </c>
      <c r="F15566" s="1">
        <v>1854</v>
      </c>
      <c r="G15566" s="1" t="s">
        <v>17</v>
      </c>
      <c r="H15566" s="1" t="s">
        <v>18</v>
      </c>
      <c r="I15566" s="1">
        <v>40</v>
      </c>
      <c r="J15566" s="1" t="s">
        <v>93</v>
      </c>
      <c r="K15566" s="1" t="s">
        <v>6251</v>
      </c>
      <c r="L15566" s="1" t="s">
        <v>79</v>
      </c>
      <c r="M15566" s="1" t="s">
        <v>7242</v>
      </c>
    </row>
    <row r="15567" spans="1:14" ht="12.75" x14ac:dyDescent="0.2">
      <c r="A15567" s="2" t="s">
        <v>20492</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20492</v>
      </c>
      <c r="B15568" s="1" t="s">
        <v>22298</v>
      </c>
      <c r="C15568" s="1" t="s">
        <v>24</v>
      </c>
      <c r="D15568" s="1">
        <v>5</v>
      </c>
      <c r="E15568" s="1">
        <v>31</v>
      </c>
      <c r="F15568" s="1">
        <v>1854</v>
      </c>
      <c r="G15568" s="1" t="s">
        <v>46</v>
      </c>
      <c r="H15568" s="1" t="s">
        <v>18</v>
      </c>
      <c r="I15568" s="1">
        <v>61</v>
      </c>
      <c r="J15568" s="1" t="s">
        <v>21689</v>
      </c>
      <c r="K15568" s="1" t="s">
        <v>18514</v>
      </c>
      <c r="L15568" s="1" t="s">
        <v>578</v>
      </c>
      <c r="M15568" s="1" t="s">
        <v>126</v>
      </c>
    </row>
    <row r="15569" spans="1:14" ht="12.75" x14ac:dyDescent="0.2">
      <c r="A15569" s="2" t="s">
        <v>20492</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22299</v>
      </c>
    </row>
    <row r="15570" spans="1:14" ht="12.75" x14ac:dyDescent="0.2">
      <c r="A15570" s="2" t="s">
        <v>20492</v>
      </c>
      <c r="B15570" s="1" t="s">
        <v>22300</v>
      </c>
      <c r="C15570" s="1" t="s">
        <v>24</v>
      </c>
      <c r="D15570" s="1">
        <v>5</v>
      </c>
      <c r="E15570" s="1">
        <v>31</v>
      </c>
      <c r="F15570" s="1">
        <v>1854</v>
      </c>
      <c r="G15570" s="1" t="s">
        <v>46</v>
      </c>
      <c r="H15570" s="1" t="s">
        <v>18</v>
      </c>
      <c r="I15570" s="1">
        <v>69</v>
      </c>
      <c r="J15570" s="1" t="s">
        <v>546</v>
      </c>
      <c r="K15570" s="1" t="s">
        <v>6251</v>
      </c>
      <c r="L15570" s="1" t="s">
        <v>79</v>
      </c>
      <c r="M15570" s="1" t="s">
        <v>14619</v>
      </c>
    </row>
    <row r="15571" spans="1:14" ht="12.75" x14ac:dyDescent="0.2">
      <c r="A15571" s="2" t="s">
        <v>20492</v>
      </c>
      <c r="B15571" s="1" t="s">
        <v>22301</v>
      </c>
      <c r="C15571" s="1" t="s">
        <v>24</v>
      </c>
      <c r="D15571" s="1">
        <v>5</v>
      </c>
      <c r="E15571" s="1">
        <v>31</v>
      </c>
      <c r="F15571" s="1">
        <v>1854</v>
      </c>
      <c r="G15571" s="1" t="s">
        <v>46</v>
      </c>
      <c r="H15571" s="1" t="s">
        <v>18</v>
      </c>
      <c r="I15571" s="1">
        <v>26</v>
      </c>
      <c r="J15571" s="1" t="s">
        <v>93</v>
      </c>
      <c r="K15571" s="1" t="s">
        <v>6251</v>
      </c>
      <c r="L15571" s="1" t="s">
        <v>79</v>
      </c>
      <c r="M15571" s="1" t="s">
        <v>7242</v>
      </c>
      <c r="N15571" s="1" t="s">
        <v>20264</v>
      </c>
    </row>
    <row r="15572" spans="1:14" ht="12.75" x14ac:dyDescent="0.2">
      <c r="A15572" s="2" t="s">
        <v>20492</v>
      </c>
      <c r="B15572" s="1" t="s">
        <v>22302</v>
      </c>
      <c r="C15572" s="1" t="s">
        <v>57</v>
      </c>
      <c r="D15572" s="1">
        <v>11</v>
      </c>
      <c r="E15572" s="1">
        <v>1</v>
      </c>
      <c r="F15572" s="1">
        <v>1854</v>
      </c>
      <c r="G15572" s="1" t="s">
        <v>46</v>
      </c>
      <c r="H15572" s="1" t="s">
        <v>18</v>
      </c>
      <c r="I15572" s="1">
        <v>50</v>
      </c>
      <c r="J15572" s="1" t="s">
        <v>93</v>
      </c>
      <c r="K15572" s="1" t="s">
        <v>22303</v>
      </c>
      <c r="L15572" s="1" t="s">
        <v>482</v>
      </c>
      <c r="M15572" s="1" t="s">
        <v>7242</v>
      </c>
    </row>
    <row r="15573" spans="1:14" ht="12.75" x14ac:dyDescent="0.2">
      <c r="A15573" s="2" t="s">
        <v>20492</v>
      </c>
      <c r="B15573" s="1" t="s">
        <v>11045</v>
      </c>
      <c r="C15573" s="1" t="s">
        <v>57</v>
      </c>
      <c r="D15573" s="1">
        <v>11</v>
      </c>
      <c r="E15573" s="1">
        <v>3</v>
      </c>
      <c r="F15573" s="1">
        <v>1854</v>
      </c>
      <c r="G15573" s="1" t="s">
        <v>46</v>
      </c>
      <c r="H15573" s="1" t="s">
        <v>326</v>
      </c>
      <c r="J15573" s="1" t="s">
        <v>93</v>
      </c>
      <c r="K15573" s="1" t="s">
        <v>76</v>
      </c>
      <c r="L15573" s="1" t="s">
        <v>7009</v>
      </c>
      <c r="M15573" s="1" t="s">
        <v>7670</v>
      </c>
      <c r="N15573" s="1" t="s">
        <v>22304</v>
      </c>
    </row>
    <row r="15574" spans="1:14" ht="12.75" x14ac:dyDescent="0.2">
      <c r="A15574" s="2" t="s">
        <v>20492</v>
      </c>
      <c r="B15574" s="1" t="s">
        <v>22305</v>
      </c>
      <c r="C15574" s="1" t="s">
        <v>57</v>
      </c>
      <c r="D15574" s="1">
        <v>11</v>
      </c>
      <c r="E15574" s="1">
        <v>4</v>
      </c>
      <c r="F15574" s="1">
        <v>1854</v>
      </c>
      <c r="G15574" s="1" t="s">
        <v>17</v>
      </c>
      <c r="H15574" s="1" t="s">
        <v>18</v>
      </c>
      <c r="I15574" s="1">
        <v>50</v>
      </c>
      <c r="J15574" s="1" t="s">
        <v>93</v>
      </c>
      <c r="K15574" s="1" t="s">
        <v>2164</v>
      </c>
      <c r="L15574" s="1" t="s">
        <v>3310</v>
      </c>
      <c r="M15574" s="1" t="s">
        <v>126</v>
      </c>
      <c r="N15574" s="1" t="s">
        <v>22306</v>
      </c>
    </row>
    <row r="15575" spans="1:14" ht="12.75" x14ac:dyDescent="0.2">
      <c r="A15575" s="2" t="s">
        <v>20492</v>
      </c>
      <c r="B15575" s="1" t="s">
        <v>997</v>
      </c>
      <c r="C15575" s="1" t="s">
        <v>57</v>
      </c>
      <c r="D15575" s="1">
        <v>11</v>
      </c>
      <c r="E15575" s="1">
        <v>4</v>
      </c>
      <c r="F15575" s="1">
        <v>1854</v>
      </c>
      <c r="G15575" s="1" t="s">
        <v>17</v>
      </c>
      <c r="H15575" s="1" t="s">
        <v>18</v>
      </c>
      <c r="J15575" s="1" t="s">
        <v>93</v>
      </c>
      <c r="K15575" s="1" t="s">
        <v>418</v>
      </c>
      <c r="L15575" s="1" t="s">
        <v>41</v>
      </c>
      <c r="M15575" s="1">
        <v>50</v>
      </c>
      <c r="N15575" s="1" t="s">
        <v>22307</v>
      </c>
    </row>
    <row r="15576" spans="1:14" ht="12.75" x14ac:dyDescent="0.2">
      <c r="A15576" s="2" t="s">
        <v>20492</v>
      </c>
      <c r="B15576" s="1" t="s">
        <v>22308</v>
      </c>
      <c r="C15576" s="1" t="s">
        <v>57</v>
      </c>
      <c r="D15576" s="1">
        <v>11</v>
      </c>
      <c r="E15576" s="1">
        <v>5</v>
      </c>
      <c r="F15576" s="1">
        <v>1854</v>
      </c>
      <c r="G15576" s="1" t="s">
        <v>46</v>
      </c>
      <c r="H15576" s="1" t="s">
        <v>18</v>
      </c>
      <c r="I15576" s="1">
        <v>26</v>
      </c>
      <c r="J15576" s="1" t="s">
        <v>93</v>
      </c>
      <c r="K15576" s="1" t="s">
        <v>1551</v>
      </c>
      <c r="L15576" s="1" t="s">
        <v>93</v>
      </c>
      <c r="M15576" s="1" t="s">
        <v>126</v>
      </c>
      <c r="N15576" s="1" t="s">
        <v>22309</v>
      </c>
    </row>
    <row r="15577" spans="1:14" ht="12.75" x14ac:dyDescent="0.2">
      <c r="A15577" s="2" t="s">
        <v>20492</v>
      </c>
      <c r="B15577" s="1" t="s">
        <v>997</v>
      </c>
      <c r="C15577" s="1" t="s">
        <v>57</v>
      </c>
      <c r="D15577" s="1">
        <v>11</v>
      </c>
      <c r="E15577" s="1">
        <v>5</v>
      </c>
      <c r="F15577" s="1">
        <v>1854</v>
      </c>
      <c r="G15577" s="1" t="s">
        <v>17</v>
      </c>
      <c r="H15577" s="1" t="s">
        <v>18</v>
      </c>
      <c r="J15577" s="1" t="s">
        <v>93</v>
      </c>
      <c r="K15577" s="1" t="s">
        <v>418</v>
      </c>
      <c r="L15577" s="1" t="s">
        <v>111</v>
      </c>
      <c r="M15577" s="1">
        <v>50</v>
      </c>
      <c r="N15577" s="1" t="s">
        <v>22310</v>
      </c>
    </row>
    <row r="15578" spans="1:14" ht="12.75" x14ac:dyDescent="0.2">
      <c r="A15578" s="2" t="s">
        <v>20492</v>
      </c>
      <c r="B15578" s="1" t="s">
        <v>22311</v>
      </c>
      <c r="C15578" s="1" t="s">
        <v>57</v>
      </c>
      <c r="D15578" s="1">
        <v>11</v>
      </c>
      <c r="E15578" s="1">
        <v>8</v>
      </c>
      <c r="F15578" s="1">
        <v>1854</v>
      </c>
      <c r="G15578" s="1" t="s">
        <v>46</v>
      </c>
      <c r="H15578" s="1" t="s">
        <v>18</v>
      </c>
      <c r="I15578" s="1">
        <v>32</v>
      </c>
      <c r="J15578" s="1" t="s">
        <v>93</v>
      </c>
      <c r="K15578" s="1" t="s">
        <v>18350</v>
      </c>
      <c r="L15578" s="1" t="s">
        <v>93</v>
      </c>
      <c r="M15578" s="1" t="s">
        <v>126</v>
      </c>
      <c r="N15578" s="1" t="s">
        <v>22312</v>
      </c>
    </row>
    <row r="15579" spans="1:14" ht="12.75" x14ac:dyDescent="0.2">
      <c r="A15579" s="2" t="s">
        <v>20492</v>
      </c>
      <c r="B15579" s="1" t="s">
        <v>11045</v>
      </c>
      <c r="C15579" s="1" t="s">
        <v>57</v>
      </c>
      <c r="D15579" s="1">
        <v>11</v>
      </c>
      <c r="E15579" s="1">
        <v>8</v>
      </c>
      <c r="F15579" s="1">
        <v>1854</v>
      </c>
      <c r="G15579" s="1" t="s">
        <v>46</v>
      </c>
      <c r="H15579" s="1" t="s">
        <v>326</v>
      </c>
      <c r="J15579" s="1" t="s">
        <v>93</v>
      </c>
      <c r="K15579" s="1" t="s">
        <v>17566</v>
      </c>
      <c r="L15579" s="1" t="s">
        <v>7009</v>
      </c>
      <c r="M15579" s="1">
        <v>50</v>
      </c>
      <c r="N15579" s="1" t="s">
        <v>22313</v>
      </c>
    </row>
    <row r="15580" spans="1:14" ht="12.75" x14ac:dyDescent="0.2">
      <c r="A15580" s="2" t="s">
        <v>20492</v>
      </c>
      <c r="B15580" s="1" t="s">
        <v>22314</v>
      </c>
      <c r="C15580" s="1" t="s">
        <v>57</v>
      </c>
      <c r="D15580" s="1">
        <v>11</v>
      </c>
      <c r="E15580" s="1">
        <v>8</v>
      </c>
      <c r="F15580" s="1">
        <v>1854</v>
      </c>
      <c r="G15580" s="1" t="s">
        <v>46</v>
      </c>
      <c r="H15580" s="1" t="s">
        <v>18</v>
      </c>
      <c r="I15580" s="1">
        <v>38</v>
      </c>
      <c r="J15580" s="1" t="s">
        <v>93</v>
      </c>
      <c r="K15580" s="1" t="s">
        <v>2164</v>
      </c>
      <c r="L15580" s="1" t="s">
        <v>111</v>
      </c>
      <c r="M15580" s="1">
        <v>200</v>
      </c>
      <c r="N15580" s="1" t="s">
        <v>22315</v>
      </c>
    </row>
    <row r="15581" spans="1:14" ht="12.75" x14ac:dyDescent="0.2">
      <c r="A15581" s="2" t="s">
        <v>20492</v>
      </c>
      <c r="B15581" s="1" t="s">
        <v>7364</v>
      </c>
      <c r="C15581" s="1" t="s">
        <v>57</v>
      </c>
      <c r="D15581" s="1">
        <v>11</v>
      </c>
      <c r="E15581" s="1">
        <v>9</v>
      </c>
      <c r="F15581" s="1">
        <v>1854</v>
      </c>
      <c r="G15581" s="1" t="s">
        <v>17</v>
      </c>
      <c r="H15581" s="1" t="s">
        <v>18</v>
      </c>
      <c r="I15581" s="1">
        <v>17</v>
      </c>
      <c r="J15581" s="1" t="s">
        <v>93</v>
      </c>
      <c r="K15581" s="1" t="s">
        <v>18350</v>
      </c>
      <c r="L15581" s="1" t="s">
        <v>67</v>
      </c>
      <c r="M15581" s="1" t="s">
        <v>126</v>
      </c>
      <c r="N15581" s="1" t="s">
        <v>22316</v>
      </c>
    </row>
    <row r="15582" spans="1:14" ht="12.75" x14ac:dyDescent="0.2">
      <c r="A15582" s="2" t="s">
        <v>20492</v>
      </c>
      <c r="B15582" s="1" t="s">
        <v>22317</v>
      </c>
      <c r="C15582" s="1" t="s">
        <v>57</v>
      </c>
      <c r="D15582" s="1">
        <v>11</v>
      </c>
      <c r="E15582" s="1">
        <v>10</v>
      </c>
      <c r="F15582" s="1">
        <v>1854</v>
      </c>
      <c r="G15582" s="1" t="s">
        <v>46</v>
      </c>
      <c r="H15582" s="1" t="s">
        <v>18</v>
      </c>
      <c r="I15582" s="1">
        <v>37</v>
      </c>
      <c r="J15582" s="1" t="s">
        <v>93</v>
      </c>
      <c r="K15582" s="1" t="s">
        <v>76</v>
      </c>
      <c r="L15582" s="1" t="s">
        <v>482</v>
      </c>
      <c r="M15582" s="1" t="s">
        <v>7242</v>
      </c>
      <c r="N15582" s="1" t="s">
        <v>20165</v>
      </c>
    </row>
    <row r="15583" spans="1:14" ht="12.75" x14ac:dyDescent="0.2">
      <c r="A15583" s="2" t="s">
        <v>20492</v>
      </c>
      <c r="B15583" s="1" t="s">
        <v>22318</v>
      </c>
      <c r="C15583" s="1" t="s">
        <v>57</v>
      </c>
      <c r="D15583" s="1">
        <v>11</v>
      </c>
      <c r="E15583" s="1">
        <v>10</v>
      </c>
      <c r="F15583" s="1">
        <v>1854</v>
      </c>
      <c r="G15583" s="1" t="s">
        <v>17</v>
      </c>
      <c r="H15583" s="1" t="s">
        <v>18</v>
      </c>
      <c r="I15583" s="1">
        <v>11</v>
      </c>
      <c r="J15583" s="1" t="s">
        <v>93</v>
      </c>
      <c r="K15583" s="1" t="s">
        <v>1551</v>
      </c>
      <c r="L15583" s="1" t="s">
        <v>111</v>
      </c>
      <c r="M15583" s="1" t="s">
        <v>126</v>
      </c>
      <c r="N15583" s="1" t="s">
        <v>22319</v>
      </c>
    </row>
    <row r="15584" spans="1:14" ht="12.75" x14ac:dyDescent="0.2">
      <c r="A15584" s="2" t="s">
        <v>20492</v>
      </c>
      <c r="B15584" s="1" t="s">
        <v>997</v>
      </c>
      <c r="C15584" s="1" t="s">
        <v>57</v>
      </c>
      <c r="D15584" s="1">
        <v>11</v>
      </c>
      <c r="E15584" s="1">
        <v>10</v>
      </c>
      <c r="F15584" s="1">
        <v>1854</v>
      </c>
      <c r="G15584" s="1" t="s">
        <v>46</v>
      </c>
      <c r="H15584" s="1" t="s">
        <v>18</v>
      </c>
      <c r="J15584" s="1" t="s">
        <v>93</v>
      </c>
      <c r="K15584" s="1" t="s">
        <v>418</v>
      </c>
      <c r="L15584" s="1" t="s">
        <v>19</v>
      </c>
      <c r="M15584" s="1" t="s">
        <v>126</v>
      </c>
      <c r="N15584" s="1" t="s">
        <v>22320</v>
      </c>
    </row>
    <row r="15585" spans="1:14" ht="12.75" x14ac:dyDescent="0.2">
      <c r="A15585" s="2" t="s">
        <v>20492</v>
      </c>
      <c r="B15585" s="1" t="s">
        <v>18411</v>
      </c>
      <c r="C15585" s="1" t="s">
        <v>57</v>
      </c>
      <c r="D15585" s="1">
        <v>11</v>
      </c>
      <c r="E15585" s="1">
        <v>10</v>
      </c>
      <c r="F15585" s="1">
        <v>1854</v>
      </c>
      <c r="G15585" s="1" t="s">
        <v>46</v>
      </c>
      <c r="H15585" s="1" t="s">
        <v>18</v>
      </c>
      <c r="J15585" s="1" t="s">
        <v>93</v>
      </c>
      <c r="K15585" s="1" t="s">
        <v>418</v>
      </c>
      <c r="L15585" s="1" t="s">
        <v>111</v>
      </c>
      <c r="M15585" s="1">
        <v>50</v>
      </c>
      <c r="N15585" s="1" t="s">
        <v>22321</v>
      </c>
    </row>
    <row r="15586" spans="1:14" ht="12.75" x14ac:dyDescent="0.2">
      <c r="A15586" s="2" t="s">
        <v>20492</v>
      </c>
      <c r="B15586" s="1" t="s">
        <v>22322</v>
      </c>
      <c r="C15586" s="1" t="s">
        <v>57</v>
      </c>
      <c r="D15586" s="1">
        <v>11</v>
      </c>
      <c r="E15586" s="1">
        <v>11</v>
      </c>
      <c r="F15586" s="1">
        <v>1854</v>
      </c>
      <c r="G15586" s="1" t="s">
        <v>46</v>
      </c>
      <c r="H15586" s="1" t="s">
        <v>18</v>
      </c>
      <c r="I15586" s="1">
        <v>12</v>
      </c>
      <c r="J15586" s="1" t="s">
        <v>93</v>
      </c>
      <c r="K15586" s="1" t="s">
        <v>1551</v>
      </c>
      <c r="L15586" s="1" t="s">
        <v>19</v>
      </c>
      <c r="M15586" s="1" t="s">
        <v>126</v>
      </c>
      <c r="N15586" s="1" t="s">
        <v>22323</v>
      </c>
    </row>
    <row r="15587" spans="1:14" ht="12.75" x14ac:dyDescent="0.2">
      <c r="A15587" s="2" t="s">
        <v>20492</v>
      </c>
      <c r="B15587" s="1" t="s">
        <v>997</v>
      </c>
      <c r="C15587" s="1" t="s">
        <v>57</v>
      </c>
      <c r="D15587" s="1">
        <v>11</v>
      </c>
      <c r="E15587" s="1">
        <v>11</v>
      </c>
      <c r="F15587" s="1">
        <v>1854</v>
      </c>
      <c r="G15587" s="1" t="s">
        <v>17</v>
      </c>
      <c r="H15587" s="1" t="s">
        <v>18</v>
      </c>
      <c r="J15587" s="1" t="s">
        <v>93</v>
      </c>
      <c r="K15587" s="1" t="s">
        <v>418</v>
      </c>
      <c r="L15587" s="1" t="s">
        <v>111</v>
      </c>
      <c r="M15587" s="1" t="s">
        <v>7242</v>
      </c>
      <c r="N15587" s="1" t="s">
        <v>22324</v>
      </c>
    </row>
    <row r="15588" spans="1:14" ht="12.75" x14ac:dyDescent="0.2">
      <c r="A15588" s="2" t="s">
        <v>20492</v>
      </c>
      <c r="B15588" s="1" t="s">
        <v>22325</v>
      </c>
      <c r="C15588" s="1" t="s">
        <v>57</v>
      </c>
      <c r="D15588" s="1">
        <v>11</v>
      </c>
      <c r="E15588" s="1">
        <v>15</v>
      </c>
      <c r="F15588" s="1">
        <v>1854</v>
      </c>
      <c r="G15588" s="1" t="s">
        <v>46</v>
      </c>
      <c r="H15588" s="1" t="s">
        <v>18</v>
      </c>
      <c r="I15588" s="1">
        <v>12</v>
      </c>
      <c r="J15588" s="1" t="s">
        <v>93</v>
      </c>
      <c r="K15588" s="1" t="s">
        <v>3373</v>
      </c>
      <c r="L15588" s="1" t="s">
        <v>668</v>
      </c>
      <c r="M15588" s="1" t="s">
        <v>126</v>
      </c>
      <c r="N15588" s="1" t="s">
        <v>22326</v>
      </c>
    </row>
    <row r="15589" spans="1:14" ht="12.75" x14ac:dyDescent="0.2">
      <c r="A15589" s="2" t="s">
        <v>20492</v>
      </c>
      <c r="B15589" s="1" t="s">
        <v>997</v>
      </c>
      <c r="C15589" s="1" t="s">
        <v>57</v>
      </c>
      <c r="D15589" s="1">
        <v>11</v>
      </c>
      <c r="E15589" s="1">
        <v>15</v>
      </c>
      <c r="F15589" s="1">
        <v>1854</v>
      </c>
      <c r="G15589" s="1" t="s">
        <v>17</v>
      </c>
      <c r="H15589" s="1" t="s">
        <v>18</v>
      </c>
      <c r="J15589" s="1" t="s">
        <v>93</v>
      </c>
      <c r="K15589" s="1" t="s">
        <v>418</v>
      </c>
      <c r="L15589" s="1" t="s">
        <v>19</v>
      </c>
      <c r="M15589" s="1" t="s">
        <v>126</v>
      </c>
      <c r="N15589" s="1" t="s">
        <v>22327</v>
      </c>
    </row>
    <row r="15590" spans="1:14" ht="12.75" x14ac:dyDescent="0.2">
      <c r="A15590" s="2" t="s">
        <v>20492</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22328</v>
      </c>
    </row>
    <row r="15591" spans="1:14" ht="12.75" x14ac:dyDescent="0.2">
      <c r="A15591" s="2" t="s">
        <v>20492</v>
      </c>
      <c r="B15591" s="1" t="s">
        <v>997</v>
      </c>
      <c r="C15591" s="1" t="s">
        <v>57</v>
      </c>
      <c r="D15591" s="1">
        <v>11</v>
      </c>
      <c r="E15591" s="1">
        <v>16</v>
      </c>
      <c r="F15591" s="1">
        <v>1854</v>
      </c>
      <c r="G15591" s="1" t="s">
        <v>17</v>
      </c>
      <c r="H15591" s="1" t="s">
        <v>18</v>
      </c>
      <c r="J15591" s="1" t="s">
        <v>93</v>
      </c>
      <c r="K15591" s="1" t="s">
        <v>76</v>
      </c>
      <c r="L15591" s="1" t="s">
        <v>93</v>
      </c>
      <c r="M15591" s="1">
        <v>50</v>
      </c>
      <c r="N15591" s="1" t="s">
        <v>22329</v>
      </c>
    </row>
    <row r="15592" spans="1:14" ht="12.75" x14ac:dyDescent="0.2">
      <c r="A15592" s="2" t="s">
        <v>20492</v>
      </c>
      <c r="B15592" s="1" t="s">
        <v>22330</v>
      </c>
      <c r="C15592" s="1" t="s">
        <v>57</v>
      </c>
      <c r="D15592" s="1">
        <v>11</v>
      </c>
      <c r="E15592" s="1">
        <v>17</v>
      </c>
      <c r="F15592" s="1">
        <v>1854</v>
      </c>
      <c r="G15592" s="1" t="s">
        <v>17</v>
      </c>
      <c r="H15592" s="1" t="s">
        <v>18</v>
      </c>
      <c r="I15592" s="1">
        <v>21</v>
      </c>
      <c r="J15592" s="1" t="s">
        <v>93</v>
      </c>
      <c r="K15592" s="1" t="s">
        <v>1551</v>
      </c>
      <c r="L15592" s="1" t="s">
        <v>111</v>
      </c>
      <c r="M15592" s="1" t="s">
        <v>9192</v>
      </c>
      <c r="N15592" s="1" t="s">
        <v>22331</v>
      </c>
    </row>
    <row r="15593" spans="1:14" ht="12.75" x14ac:dyDescent="0.2">
      <c r="A15593" s="2" t="s">
        <v>20492</v>
      </c>
      <c r="B15593" s="1" t="s">
        <v>14468</v>
      </c>
      <c r="C15593" s="1" t="s">
        <v>57</v>
      </c>
      <c r="D15593" s="1">
        <v>11</v>
      </c>
      <c r="E15593" s="1">
        <v>19</v>
      </c>
      <c r="F15593" s="1">
        <v>1854</v>
      </c>
      <c r="G15593" s="1" t="s">
        <v>17</v>
      </c>
      <c r="H15593" s="1" t="s">
        <v>326</v>
      </c>
      <c r="I15593" s="1">
        <v>30</v>
      </c>
      <c r="J15593" s="1" t="s">
        <v>93</v>
      </c>
      <c r="K15593" s="1" t="s">
        <v>76</v>
      </c>
      <c r="L15593" s="1" t="s">
        <v>7009</v>
      </c>
      <c r="M15593" s="1" t="s">
        <v>9192</v>
      </c>
      <c r="N15593" s="1" t="s">
        <v>21541</v>
      </c>
    </row>
    <row r="15594" spans="1:14" ht="12.75" x14ac:dyDescent="0.2">
      <c r="A15594" s="2" t="s">
        <v>20492</v>
      </c>
      <c r="B15594" s="1" t="s">
        <v>22332</v>
      </c>
      <c r="C15594" s="1" t="s">
        <v>57</v>
      </c>
      <c r="D15594" s="1">
        <v>11</v>
      </c>
      <c r="E15594" s="1">
        <v>20</v>
      </c>
      <c r="F15594" s="1">
        <v>1854</v>
      </c>
      <c r="G15594" s="1" t="s">
        <v>46</v>
      </c>
      <c r="H15594" s="1" t="s">
        <v>18</v>
      </c>
      <c r="I15594" s="1">
        <v>18</v>
      </c>
      <c r="J15594" s="1" t="s">
        <v>93</v>
      </c>
      <c r="K15594" s="1" t="s">
        <v>1551</v>
      </c>
      <c r="N15594" s="1" t="s">
        <v>22333</v>
      </c>
    </row>
    <row r="15595" spans="1:14" ht="12.75" x14ac:dyDescent="0.2">
      <c r="A15595" s="2" t="s">
        <v>20492</v>
      </c>
      <c r="B15595" s="1" t="s">
        <v>11045</v>
      </c>
      <c r="C15595" s="1" t="s">
        <v>57</v>
      </c>
      <c r="D15595" s="1">
        <v>11</v>
      </c>
      <c r="E15595" s="1">
        <v>23</v>
      </c>
      <c r="F15595" s="1">
        <v>1854</v>
      </c>
      <c r="G15595" s="1" t="s">
        <v>46</v>
      </c>
      <c r="H15595" s="1" t="s">
        <v>326</v>
      </c>
      <c r="J15595" s="1" t="s">
        <v>93</v>
      </c>
      <c r="K15595" s="1" t="s">
        <v>3065</v>
      </c>
      <c r="L15595" s="1" t="s">
        <v>7009</v>
      </c>
      <c r="M15595" s="1">
        <v>50</v>
      </c>
      <c r="N15595" s="1" t="s">
        <v>22334</v>
      </c>
    </row>
    <row r="15596" spans="1:14" ht="12.75" x14ac:dyDescent="0.2">
      <c r="A15596" s="2" t="s">
        <v>20492</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18630</v>
      </c>
    </row>
    <row r="15597" spans="1:14" ht="12.75" x14ac:dyDescent="0.2">
      <c r="A15597" s="2" t="s">
        <v>20492</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22335</v>
      </c>
    </row>
    <row r="15598" spans="1:14" ht="12.75" x14ac:dyDescent="0.2">
      <c r="A15598" s="2" t="s">
        <v>20492</v>
      </c>
      <c r="B15598" s="1" t="s">
        <v>11045</v>
      </c>
      <c r="C15598" s="1" t="s">
        <v>87</v>
      </c>
      <c r="D15598" s="1">
        <v>10</v>
      </c>
      <c r="E15598" s="1">
        <v>6</v>
      </c>
      <c r="F15598" s="1">
        <v>1854</v>
      </c>
      <c r="G15598" s="1" t="s">
        <v>17</v>
      </c>
      <c r="H15598" s="1" t="s">
        <v>326</v>
      </c>
      <c r="J15598" s="1" t="s">
        <v>93</v>
      </c>
      <c r="K15598" s="1" t="s">
        <v>6816</v>
      </c>
      <c r="L15598" s="1" t="s">
        <v>111</v>
      </c>
      <c r="M15598" s="1" t="s">
        <v>126</v>
      </c>
      <c r="N15598" s="1" t="s">
        <v>19302</v>
      </c>
    </row>
    <row r="15599" spans="1:14" ht="12.75" x14ac:dyDescent="0.2">
      <c r="A15599" s="2" t="s">
        <v>20492</v>
      </c>
      <c r="B15599" s="1" t="s">
        <v>22336</v>
      </c>
      <c r="C15599" s="1" t="s">
        <v>87</v>
      </c>
      <c r="D15599" s="1">
        <v>10</v>
      </c>
      <c r="E15599" s="1">
        <v>6</v>
      </c>
      <c r="F15599" s="1">
        <v>1854</v>
      </c>
      <c r="G15599" s="1" t="s">
        <v>46</v>
      </c>
      <c r="H15599" s="1" t="s">
        <v>18</v>
      </c>
      <c r="I15599" s="1">
        <v>26</v>
      </c>
      <c r="J15599" s="1" t="s">
        <v>93</v>
      </c>
      <c r="K15599" s="1" t="s">
        <v>17054</v>
      </c>
      <c r="L15599" s="1" t="s">
        <v>482</v>
      </c>
      <c r="M15599" s="1" t="s">
        <v>7242</v>
      </c>
      <c r="N15599" s="1" t="s">
        <v>7939</v>
      </c>
    </row>
    <row r="15600" spans="1:14" ht="12.75" x14ac:dyDescent="0.2">
      <c r="A15600" s="2" t="s">
        <v>20492</v>
      </c>
      <c r="B15600" s="1" t="s">
        <v>22337</v>
      </c>
      <c r="C15600" s="1" t="s">
        <v>87</v>
      </c>
      <c r="D15600" s="1">
        <v>10</v>
      </c>
      <c r="E15600" s="1">
        <v>8</v>
      </c>
      <c r="F15600" s="1">
        <v>1854</v>
      </c>
      <c r="G15600" s="1" t="s">
        <v>17</v>
      </c>
      <c r="H15600" s="1" t="s">
        <v>326</v>
      </c>
      <c r="I15600" s="1">
        <v>79</v>
      </c>
      <c r="J15600" s="1" t="s">
        <v>93</v>
      </c>
      <c r="K15600" s="1" t="s">
        <v>34</v>
      </c>
      <c r="L15600" s="1" t="s">
        <v>7009</v>
      </c>
      <c r="M15600" s="1" t="s">
        <v>7242</v>
      </c>
      <c r="N15600" s="1" t="s">
        <v>21937</v>
      </c>
    </row>
    <row r="15601" spans="1:14" ht="12.75" x14ac:dyDescent="0.2">
      <c r="A15601" s="2" t="s">
        <v>20492</v>
      </c>
      <c r="B15601" s="1" t="s">
        <v>22338</v>
      </c>
      <c r="C15601" s="1" t="s">
        <v>87</v>
      </c>
      <c r="D15601" s="1">
        <v>10</v>
      </c>
      <c r="E15601" s="1">
        <v>8</v>
      </c>
      <c r="F15601" s="1">
        <v>1854</v>
      </c>
      <c r="G15601" s="1" t="s">
        <v>46</v>
      </c>
      <c r="H15601" s="1" t="s">
        <v>326</v>
      </c>
      <c r="I15601" s="1">
        <v>40</v>
      </c>
      <c r="J15601" s="1" t="s">
        <v>93</v>
      </c>
      <c r="K15601" s="1" t="s">
        <v>76</v>
      </c>
      <c r="L15601" s="1" t="s">
        <v>7009</v>
      </c>
      <c r="M15601" s="1" t="s">
        <v>9192</v>
      </c>
      <c r="N15601" s="1" t="s">
        <v>22062</v>
      </c>
    </row>
    <row r="15602" spans="1:14" ht="12.75" x14ac:dyDescent="0.2">
      <c r="A15602" s="2" t="s">
        <v>20492</v>
      </c>
      <c r="B15602" s="1" t="s">
        <v>997</v>
      </c>
      <c r="C15602" s="1" t="s">
        <v>87</v>
      </c>
      <c r="D15602" s="1">
        <v>10</v>
      </c>
      <c r="E15602" s="1">
        <v>9</v>
      </c>
      <c r="F15602" s="1">
        <v>1854</v>
      </c>
      <c r="G15602" s="1" t="s">
        <v>46</v>
      </c>
      <c r="H15602" s="1" t="s">
        <v>18</v>
      </c>
      <c r="J15602" s="1" t="s">
        <v>93</v>
      </c>
      <c r="K15602" s="1" t="s">
        <v>20388</v>
      </c>
      <c r="L15602" s="1" t="s">
        <v>83</v>
      </c>
      <c r="M15602" s="1" t="s">
        <v>126</v>
      </c>
      <c r="N15602" s="1" t="s">
        <v>22339</v>
      </c>
    </row>
    <row r="15603" spans="1:14" ht="12.75" x14ac:dyDescent="0.2">
      <c r="A15603" s="2" t="s">
        <v>20492</v>
      </c>
      <c r="B15603" s="1" t="s">
        <v>22340</v>
      </c>
      <c r="C15603" s="1" t="s">
        <v>87</v>
      </c>
      <c r="D15603" s="1">
        <v>10</v>
      </c>
      <c r="E15603" s="1">
        <v>9</v>
      </c>
      <c r="F15603" s="1">
        <v>1854</v>
      </c>
      <c r="G15603" s="1" t="s">
        <v>46</v>
      </c>
      <c r="H15603" s="1" t="s">
        <v>326</v>
      </c>
      <c r="I15603" s="1">
        <v>40</v>
      </c>
      <c r="J15603" s="1" t="s">
        <v>93</v>
      </c>
      <c r="K15603" s="1" t="s">
        <v>3217</v>
      </c>
      <c r="L15603" s="1" t="s">
        <v>7009</v>
      </c>
      <c r="M15603" s="1" t="s">
        <v>9192</v>
      </c>
      <c r="N15603" s="1" t="s">
        <v>22341</v>
      </c>
    </row>
    <row r="15604" spans="1:14" ht="12.75" x14ac:dyDescent="0.2">
      <c r="A15604" s="2" t="s">
        <v>20492</v>
      </c>
      <c r="B15604" s="1" t="s">
        <v>22342</v>
      </c>
      <c r="C15604" s="1" t="s">
        <v>87</v>
      </c>
      <c r="D15604" s="1">
        <v>10</v>
      </c>
      <c r="E15604" s="1">
        <v>10</v>
      </c>
      <c r="F15604" s="1">
        <v>1854</v>
      </c>
      <c r="G15604" s="1" t="s">
        <v>17</v>
      </c>
      <c r="H15604" s="1" t="s">
        <v>18</v>
      </c>
      <c r="I15604" s="1">
        <v>10</v>
      </c>
      <c r="J15604" s="1" t="s">
        <v>93</v>
      </c>
      <c r="K15604" s="1" t="s">
        <v>1342</v>
      </c>
      <c r="L15604" s="1" t="s">
        <v>19</v>
      </c>
      <c r="M15604" s="1">
        <v>100</v>
      </c>
      <c r="N15604" s="1" t="s">
        <v>22343</v>
      </c>
    </row>
    <row r="15605" spans="1:14" ht="12.75" x14ac:dyDescent="0.2">
      <c r="A15605" s="2" t="s">
        <v>20492</v>
      </c>
      <c r="B15605" s="1" t="s">
        <v>997</v>
      </c>
      <c r="C15605" s="1" t="s">
        <v>87</v>
      </c>
      <c r="D15605" s="1">
        <v>10</v>
      </c>
      <c r="E15605" s="1">
        <v>11</v>
      </c>
      <c r="F15605" s="1">
        <v>1854</v>
      </c>
      <c r="G15605" s="1" t="s">
        <v>17</v>
      </c>
      <c r="H15605" s="1" t="s">
        <v>18</v>
      </c>
      <c r="J15605" s="1" t="s">
        <v>93</v>
      </c>
      <c r="K15605" s="1" t="s">
        <v>2104</v>
      </c>
      <c r="L15605" s="1" t="s">
        <v>59</v>
      </c>
      <c r="M15605" s="1" t="s">
        <v>7670</v>
      </c>
      <c r="N15605" s="1" t="s">
        <v>22344</v>
      </c>
    </row>
    <row r="15606" spans="1:14" ht="12.75" x14ac:dyDescent="0.2">
      <c r="A15606" s="2" t="s">
        <v>20492</v>
      </c>
      <c r="B15606" s="1" t="s">
        <v>22345</v>
      </c>
      <c r="C15606" s="1" t="s">
        <v>87</v>
      </c>
      <c r="D15606" s="1">
        <v>10</v>
      </c>
      <c r="E15606" s="1">
        <v>12</v>
      </c>
      <c r="F15606" s="1">
        <v>1854</v>
      </c>
      <c r="G15606" s="1" t="s">
        <v>46</v>
      </c>
      <c r="H15606" s="1" t="s">
        <v>18</v>
      </c>
      <c r="I15606" s="1">
        <v>80</v>
      </c>
      <c r="J15606" s="1" t="s">
        <v>93</v>
      </c>
      <c r="K15606" s="1" t="s">
        <v>3412</v>
      </c>
      <c r="L15606" s="1" t="s">
        <v>19</v>
      </c>
      <c r="M15606" s="1" t="s">
        <v>126</v>
      </c>
    </row>
    <row r="15607" spans="1:14" ht="12.75" x14ac:dyDescent="0.2">
      <c r="A15607" s="2" t="s">
        <v>20492</v>
      </c>
      <c r="B15607" s="1" t="s">
        <v>22346</v>
      </c>
      <c r="C15607" s="1" t="s">
        <v>87</v>
      </c>
      <c r="D15607" s="1">
        <v>10</v>
      </c>
      <c r="E15607" s="1">
        <v>12</v>
      </c>
      <c r="F15607" s="1">
        <v>1854</v>
      </c>
      <c r="G15607" s="1" t="s">
        <v>17</v>
      </c>
      <c r="H15607" s="1" t="s">
        <v>18</v>
      </c>
      <c r="I15607" s="1">
        <v>36</v>
      </c>
      <c r="J15607" s="1" t="s">
        <v>93</v>
      </c>
      <c r="K15607" s="1" t="s">
        <v>26</v>
      </c>
      <c r="L15607" s="1" t="s">
        <v>111</v>
      </c>
      <c r="M15607" s="1" t="s">
        <v>9192</v>
      </c>
    </row>
    <row r="15608" spans="1:14" ht="12.75" x14ac:dyDescent="0.2">
      <c r="A15608" s="2" t="s">
        <v>20492</v>
      </c>
      <c r="B15608" s="1" t="s">
        <v>11045</v>
      </c>
      <c r="C15608" s="1" t="s">
        <v>87</v>
      </c>
      <c r="D15608" s="1">
        <v>10</v>
      </c>
      <c r="E15608" s="1">
        <v>14</v>
      </c>
      <c r="F15608" s="1">
        <v>1854</v>
      </c>
      <c r="G15608" s="1" t="s">
        <v>46</v>
      </c>
      <c r="H15608" s="1" t="s">
        <v>326</v>
      </c>
      <c r="J15608" s="1" t="s">
        <v>93</v>
      </c>
      <c r="K15608" s="1" t="s">
        <v>76</v>
      </c>
      <c r="L15608" s="1" t="s">
        <v>7009</v>
      </c>
      <c r="M15608" s="1" t="s">
        <v>7670</v>
      </c>
      <c r="N15608" s="1" t="s">
        <v>20173</v>
      </c>
    </row>
    <row r="15609" spans="1:14" ht="12.75" x14ac:dyDescent="0.2">
      <c r="A15609" s="2" t="s">
        <v>20492</v>
      </c>
      <c r="B15609" s="1" t="s">
        <v>17754</v>
      </c>
      <c r="C15609" s="1" t="s">
        <v>87</v>
      </c>
      <c r="D15609" s="1">
        <v>10</v>
      </c>
      <c r="E15609" s="1">
        <v>15</v>
      </c>
      <c r="F15609" s="1">
        <v>1854</v>
      </c>
      <c r="G15609" s="1" t="s">
        <v>46</v>
      </c>
      <c r="H15609" s="1" t="s">
        <v>326</v>
      </c>
      <c r="J15609" s="1" t="s">
        <v>93</v>
      </c>
      <c r="K15609" s="1" t="s">
        <v>76</v>
      </c>
      <c r="L15609" s="1" t="s">
        <v>7009</v>
      </c>
      <c r="M15609" s="1" t="s">
        <v>7242</v>
      </c>
      <c r="N15609" s="1" t="s">
        <v>22347</v>
      </c>
    </row>
    <row r="15610" spans="1:14" ht="12.75" x14ac:dyDescent="0.2">
      <c r="A15610" s="2" t="s">
        <v>20492</v>
      </c>
      <c r="B15610" s="1" t="s">
        <v>18411</v>
      </c>
      <c r="C15610" s="1" t="s">
        <v>87</v>
      </c>
      <c r="D15610" s="1">
        <v>10</v>
      </c>
      <c r="E15610" s="1">
        <v>18</v>
      </c>
      <c r="F15610" s="1">
        <v>1854</v>
      </c>
      <c r="G15610" s="1" t="s">
        <v>17</v>
      </c>
      <c r="H15610" s="1" t="s">
        <v>18</v>
      </c>
      <c r="J15610" s="1" t="s">
        <v>93</v>
      </c>
      <c r="K15610" s="1" t="s">
        <v>418</v>
      </c>
      <c r="L15610" s="1" t="s">
        <v>111</v>
      </c>
      <c r="M15610" s="1" t="s">
        <v>126</v>
      </c>
      <c r="N15610" s="1" t="s">
        <v>22348</v>
      </c>
    </row>
    <row r="15611" spans="1:14" ht="12.75" x14ac:dyDescent="0.2">
      <c r="A15611" s="2" t="s">
        <v>20492</v>
      </c>
      <c r="B15611" s="1" t="s">
        <v>22349</v>
      </c>
      <c r="C15611" s="1" t="s">
        <v>87</v>
      </c>
      <c r="D15611" s="1">
        <v>10</v>
      </c>
      <c r="E15611" s="1">
        <v>18</v>
      </c>
      <c r="F15611" s="1">
        <v>1854</v>
      </c>
      <c r="G15611" s="1" t="s">
        <v>46</v>
      </c>
      <c r="H15611" s="1" t="s">
        <v>326</v>
      </c>
      <c r="I15611" s="1">
        <v>75</v>
      </c>
      <c r="J15611" s="1" t="s">
        <v>93</v>
      </c>
      <c r="K15611" s="1" t="s">
        <v>34</v>
      </c>
      <c r="L15611" s="1" t="s">
        <v>7009</v>
      </c>
      <c r="M15611" s="1" t="s">
        <v>22350</v>
      </c>
      <c r="N15611" s="1" t="s">
        <v>22351</v>
      </c>
    </row>
    <row r="15612" spans="1:14" ht="12.75" x14ac:dyDescent="0.2">
      <c r="A15612" s="2" t="s">
        <v>20492</v>
      </c>
      <c r="B15612" s="1" t="s">
        <v>997</v>
      </c>
      <c r="C15612" s="1" t="s">
        <v>87</v>
      </c>
      <c r="D15612" s="1">
        <v>10</v>
      </c>
      <c r="E15612" s="1">
        <v>18</v>
      </c>
      <c r="F15612" s="1">
        <v>1854</v>
      </c>
      <c r="G15612" s="1" t="s">
        <v>17</v>
      </c>
      <c r="H15612" s="1" t="s">
        <v>18</v>
      </c>
      <c r="J15612" s="1" t="s">
        <v>93</v>
      </c>
      <c r="K15612" s="1" t="s">
        <v>2215</v>
      </c>
      <c r="L15612" s="1" t="s">
        <v>520</v>
      </c>
      <c r="M15612" s="1" t="s">
        <v>7670</v>
      </c>
      <c r="N15612" s="1" t="s">
        <v>19830</v>
      </c>
    </row>
    <row r="15613" spans="1:14" ht="12.75" x14ac:dyDescent="0.2">
      <c r="A15613" s="2" t="s">
        <v>20492</v>
      </c>
      <c r="B15613" s="1" t="s">
        <v>21281</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20492</v>
      </c>
      <c r="B15614" s="1" t="s">
        <v>22352</v>
      </c>
      <c r="C15614" s="1" t="s">
        <v>87</v>
      </c>
      <c r="D15614" s="1">
        <v>10</v>
      </c>
      <c r="E15614" s="1">
        <v>21</v>
      </c>
      <c r="F15614" s="1">
        <v>1854</v>
      </c>
      <c r="G15614" s="1" t="s">
        <v>17</v>
      </c>
      <c r="H15614" s="1" t="s">
        <v>18</v>
      </c>
      <c r="I15614" s="1">
        <v>21</v>
      </c>
      <c r="J15614" s="1" t="s">
        <v>93</v>
      </c>
      <c r="K15614" s="1" t="s">
        <v>1551</v>
      </c>
      <c r="L15614" s="1" t="s">
        <v>59</v>
      </c>
      <c r="M15614" s="1" t="s">
        <v>126</v>
      </c>
      <c r="N15614" s="1" t="s">
        <v>22353</v>
      </c>
    </row>
    <row r="15615" spans="1:14" ht="12.75" x14ac:dyDescent="0.2">
      <c r="A15615" s="2" t="s">
        <v>20492</v>
      </c>
      <c r="B15615" s="1" t="s">
        <v>997</v>
      </c>
      <c r="C15615" s="1" t="s">
        <v>87</v>
      </c>
      <c r="D15615" s="1">
        <v>10</v>
      </c>
      <c r="E15615" s="1">
        <v>22</v>
      </c>
      <c r="F15615" s="1">
        <v>1854</v>
      </c>
      <c r="G15615" s="1" t="s">
        <v>46</v>
      </c>
      <c r="H15615" s="1" t="s">
        <v>18</v>
      </c>
      <c r="J15615" s="1" t="s">
        <v>93</v>
      </c>
      <c r="K15615" s="1" t="s">
        <v>3412</v>
      </c>
      <c r="L15615" s="1" t="s">
        <v>19</v>
      </c>
      <c r="M15615" s="1" t="s">
        <v>126</v>
      </c>
      <c r="N15615" s="1" t="s">
        <v>22354</v>
      </c>
    </row>
    <row r="15616" spans="1:14" ht="12.75" x14ac:dyDescent="0.2">
      <c r="A15616" s="2" t="s">
        <v>20492</v>
      </c>
      <c r="B15616" s="1" t="s">
        <v>22355</v>
      </c>
      <c r="C15616" s="1" t="s">
        <v>87</v>
      </c>
      <c r="D15616" s="1">
        <v>10</v>
      </c>
      <c r="E15616" s="1">
        <v>23</v>
      </c>
      <c r="F15616" s="1">
        <v>1854</v>
      </c>
      <c r="G15616" s="1" t="s">
        <v>46</v>
      </c>
      <c r="H15616" s="1" t="s">
        <v>18</v>
      </c>
      <c r="I15616" s="1">
        <v>35</v>
      </c>
      <c r="J15616" s="1" t="s">
        <v>93</v>
      </c>
      <c r="K15616" s="1" t="s">
        <v>6432</v>
      </c>
      <c r="L15616" s="1" t="s">
        <v>482</v>
      </c>
      <c r="M15616" s="1" t="s">
        <v>7242</v>
      </c>
    </row>
    <row r="15617" spans="1:14" ht="12.75" x14ac:dyDescent="0.2">
      <c r="A15617" s="2" t="s">
        <v>20492</v>
      </c>
      <c r="B15617" s="1" t="s">
        <v>16709</v>
      </c>
      <c r="C15617" s="1" t="s">
        <v>87</v>
      </c>
      <c r="D15617" s="1">
        <v>10</v>
      </c>
      <c r="E15617" s="1">
        <v>24</v>
      </c>
      <c r="F15617" s="1">
        <v>1854</v>
      </c>
      <c r="G15617" s="1" t="s">
        <v>46</v>
      </c>
      <c r="H15617" s="1" t="s">
        <v>326</v>
      </c>
      <c r="I15617" s="1">
        <v>75</v>
      </c>
      <c r="J15617" s="1" t="s">
        <v>93</v>
      </c>
      <c r="K15617" s="1" t="s">
        <v>76</v>
      </c>
      <c r="L15617" s="1" t="s">
        <v>7009</v>
      </c>
      <c r="M15617" s="1" t="s">
        <v>9192</v>
      </c>
      <c r="N15617" s="1" t="s">
        <v>19184</v>
      </c>
    </row>
    <row r="15618" spans="1:14" ht="12.75" x14ac:dyDescent="0.2">
      <c r="A15618" s="2" t="s">
        <v>20492</v>
      </c>
      <c r="B15618" s="1" t="s">
        <v>22356</v>
      </c>
      <c r="C15618" s="1" t="s">
        <v>87</v>
      </c>
      <c r="D15618" s="1">
        <v>10</v>
      </c>
      <c r="E15618" s="1">
        <v>27</v>
      </c>
      <c r="F15618" s="1">
        <v>1854</v>
      </c>
      <c r="G15618" s="1" t="s">
        <v>46</v>
      </c>
      <c r="H15618" s="1" t="s">
        <v>18</v>
      </c>
      <c r="I15618" s="1">
        <v>7</v>
      </c>
      <c r="J15618" s="1" t="s">
        <v>93</v>
      </c>
      <c r="K15618" s="1" t="s">
        <v>18350</v>
      </c>
      <c r="N15618" s="1" t="s">
        <v>22357</v>
      </c>
    </row>
    <row r="15619" spans="1:14" ht="12.75" x14ac:dyDescent="0.2">
      <c r="A15619" s="2" t="s">
        <v>20492</v>
      </c>
      <c r="B15619" s="1" t="s">
        <v>11045</v>
      </c>
      <c r="C15619" s="1" t="s">
        <v>87</v>
      </c>
      <c r="D15619" s="1">
        <v>10</v>
      </c>
      <c r="E15619" s="1">
        <v>28</v>
      </c>
      <c r="F15619" s="1">
        <v>1854</v>
      </c>
      <c r="G15619" s="1" t="s">
        <v>17</v>
      </c>
      <c r="H15619" s="1" t="s">
        <v>326</v>
      </c>
      <c r="J15619" s="1" t="s">
        <v>93</v>
      </c>
      <c r="K15619" s="1" t="s">
        <v>76</v>
      </c>
      <c r="L15619" s="1" t="s">
        <v>7009</v>
      </c>
      <c r="M15619" s="1" t="s">
        <v>7670</v>
      </c>
      <c r="N15619" s="1" t="s">
        <v>19646</v>
      </c>
    </row>
    <row r="15620" spans="1:14" ht="12.75" x14ac:dyDescent="0.2">
      <c r="A15620" s="2" t="s">
        <v>20492</v>
      </c>
      <c r="B15620" s="1" t="s">
        <v>21734</v>
      </c>
      <c r="C15620" s="1" t="s">
        <v>87</v>
      </c>
      <c r="D15620" s="1">
        <v>10</v>
      </c>
      <c r="E15620" s="1">
        <v>29</v>
      </c>
      <c r="F15620" s="1">
        <v>1854</v>
      </c>
      <c r="G15620" s="1" t="s">
        <v>17</v>
      </c>
      <c r="H15620" s="1" t="s">
        <v>18</v>
      </c>
      <c r="I15620" s="1">
        <v>2</v>
      </c>
      <c r="J15620" s="1" t="s">
        <v>93</v>
      </c>
      <c r="K15620" s="1" t="s">
        <v>8541</v>
      </c>
      <c r="M15620" s="1" t="s">
        <v>7670</v>
      </c>
      <c r="N15620" s="1" t="s">
        <v>22358</v>
      </c>
    </row>
    <row r="15621" spans="1:14" ht="12.75" x14ac:dyDescent="0.2">
      <c r="A15621" s="2" t="s">
        <v>20492</v>
      </c>
      <c r="B15621" s="1" t="s">
        <v>997</v>
      </c>
      <c r="C15621" s="1" t="s">
        <v>87</v>
      </c>
      <c r="D15621" s="1">
        <v>10</v>
      </c>
      <c r="E15621" s="1">
        <v>29</v>
      </c>
      <c r="F15621" s="1">
        <v>1854</v>
      </c>
      <c r="G15621" s="1" t="s">
        <v>46</v>
      </c>
      <c r="H15621" s="1" t="s">
        <v>18</v>
      </c>
      <c r="J15621" s="1" t="s">
        <v>93</v>
      </c>
      <c r="K15621" s="1" t="s">
        <v>2528</v>
      </c>
      <c r="L15621" s="1" t="s">
        <v>41</v>
      </c>
      <c r="M15621" s="1" t="s">
        <v>126</v>
      </c>
      <c r="N15621" s="1" t="s">
        <v>22359</v>
      </c>
    </row>
    <row r="15622" spans="1:14" ht="12.75" x14ac:dyDescent="0.2">
      <c r="A15622" s="2" t="s">
        <v>20492</v>
      </c>
      <c r="B15622" s="1" t="s">
        <v>997</v>
      </c>
      <c r="C15622" s="1" t="s">
        <v>32</v>
      </c>
      <c r="D15622" s="1">
        <v>9</v>
      </c>
      <c r="E15622" s="1">
        <v>1</v>
      </c>
      <c r="F15622" s="1">
        <v>1854</v>
      </c>
      <c r="G15622" s="1" t="s">
        <v>17</v>
      </c>
      <c r="H15622" s="1" t="s">
        <v>18</v>
      </c>
      <c r="J15622" s="1" t="s">
        <v>93</v>
      </c>
      <c r="K15622" s="1" t="s">
        <v>22360</v>
      </c>
      <c r="L15622" s="1" t="s">
        <v>41</v>
      </c>
      <c r="M15622" s="1" t="s">
        <v>7670</v>
      </c>
      <c r="N15622" s="1" t="s">
        <v>22361</v>
      </c>
    </row>
    <row r="15623" spans="1:14" ht="12.75" x14ac:dyDescent="0.2">
      <c r="A15623" s="2" t="s">
        <v>20492</v>
      </c>
      <c r="B15623" s="1" t="s">
        <v>11045</v>
      </c>
      <c r="C15623" s="1" t="s">
        <v>32</v>
      </c>
      <c r="D15623" s="1">
        <v>9</v>
      </c>
      <c r="E15623" s="1">
        <v>1</v>
      </c>
      <c r="F15623" s="1">
        <v>1854</v>
      </c>
      <c r="G15623" s="1" t="s">
        <v>17</v>
      </c>
      <c r="H15623" s="1" t="s">
        <v>326</v>
      </c>
      <c r="J15623" s="1" t="s">
        <v>93</v>
      </c>
      <c r="K15623" s="1" t="s">
        <v>3674</v>
      </c>
      <c r="L15623" s="1" t="s">
        <v>7009</v>
      </c>
      <c r="M15623" s="1" t="s">
        <v>7670</v>
      </c>
      <c r="N15623" s="1" t="s">
        <v>22362</v>
      </c>
    </row>
    <row r="15624" spans="1:14" ht="12.75" x14ac:dyDescent="0.2">
      <c r="A15624" s="2" t="s">
        <v>20492</v>
      </c>
      <c r="B15624" s="1" t="s">
        <v>22363</v>
      </c>
      <c r="C15624" s="1" t="s">
        <v>32</v>
      </c>
      <c r="D15624" s="1">
        <v>9</v>
      </c>
      <c r="E15624" s="1">
        <v>3</v>
      </c>
      <c r="F15624" s="1">
        <v>1854</v>
      </c>
      <c r="G15624" s="1" t="s">
        <v>46</v>
      </c>
      <c r="H15624" s="1" t="s">
        <v>18</v>
      </c>
      <c r="I15624" s="1">
        <v>32</v>
      </c>
      <c r="J15624" s="1" t="s">
        <v>93</v>
      </c>
      <c r="K15624" s="1" t="s">
        <v>4907</v>
      </c>
      <c r="L15624" s="1" t="s">
        <v>79</v>
      </c>
      <c r="M15624" s="1" t="s">
        <v>126</v>
      </c>
    </row>
    <row r="15625" spans="1:14" ht="12.75" x14ac:dyDescent="0.2">
      <c r="A15625" s="2" t="s">
        <v>20492</v>
      </c>
      <c r="B15625" s="1" t="s">
        <v>997</v>
      </c>
      <c r="C15625" s="1" t="s">
        <v>32</v>
      </c>
      <c r="D15625" s="1">
        <v>9</v>
      </c>
      <c r="E15625" s="1">
        <v>3</v>
      </c>
      <c r="F15625" s="1">
        <v>1854</v>
      </c>
      <c r="G15625" s="1" t="s">
        <v>17</v>
      </c>
      <c r="H15625" s="1" t="s">
        <v>18</v>
      </c>
      <c r="J15625" s="1" t="s">
        <v>93</v>
      </c>
      <c r="K15625" s="1" t="s">
        <v>2215</v>
      </c>
      <c r="L15625" s="1" t="s">
        <v>111</v>
      </c>
      <c r="M15625" s="1" t="s">
        <v>7670</v>
      </c>
      <c r="N15625" s="1" t="s">
        <v>22364</v>
      </c>
    </row>
    <row r="15626" spans="1:14" ht="12.75" x14ac:dyDescent="0.2">
      <c r="A15626" s="2" t="s">
        <v>20492</v>
      </c>
      <c r="B15626" s="1" t="s">
        <v>997</v>
      </c>
      <c r="C15626" s="1" t="s">
        <v>32</v>
      </c>
      <c r="D15626" s="1">
        <v>9</v>
      </c>
      <c r="E15626" s="1">
        <v>4</v>
      </c>
      <c r="F15626" s="1">
        <v>1854</v>
      </c>
      <c r="G15626" s="1" t="s">
        <v>46</v>
      </c>
      <c r="H15626" s="1" t="s">
        <v>18</v>
      </c>
      <c r="J15626" s="1" t="s">
        <v>93</v>
      </c>
      <c r="K15626" s="1" t="s">
        <v>76</v>
      </c>
      <c r="L15626" s="1" t="s">
        <v>19</v>
      </c>
      <c r="M15626" s="1" t="s">
        <v>126</v>
      </c>
      <c r="N15626" s="1" t="s">
        <v>22365</v>
      </c>
    </row>
    <row r="15627" spans="1:14" ht="12.75" x14ac:dyDescent="0.2">
      <c r="A15627" s="2" t="s">
        <v>20492</v>
      </c>
      <c r="B15627" s="1" t="s">
        <v>22366</v>
      </c>
      <c r="C15627" s="1" t="s">
        <v>32</v>
      </c>
      <c r="D15627" s="1">
        <v>9</v>
      </c>
      <c r="E15627" s="1">
        <v>4</v>
      </c>
      <c r="F15627" s="1">
        <v>1854</v>
      </c>
      <c r="G15627" s="1" t="s">
        <v>17</v>
      </c>
      <c r="H15627" s="1" t="s">
        <v>326</v>
      </c>
      <c r="I15627" s="1">
        <v>75</v>
      </c>
      <c r="J15627" s="1" t="s">
        <v>93</v>
      </c>
      <c r="K15627" s="1" t="s">
        <v>34</v>
      </c>
      <c r="L15627" s="1" t="s">
        <v>7009</v>
      </c>
      <c r="M15627" s="1" t="s">
        <v>7242</v>
      </c>
      <c r="N15627" s="1" t="s">
        <v>21937</v>
      </c>
    </row>
    <row r="15628" spans="1:14" ht="12.75" x14ac:dyDescent="0.2">
      <c r="A15628" s="2" t="s">
        <v>20492</v>
      </c>
      <c r="B15628" s="1" t="s">
        <v>997</v>
      </c>
      <c r="C15628" s="1" t="s">
        <v>32</v>
      </c>
      <c r="D15628" s="1">
        <v>9</v>
      </c>
      <c r="E15628" s="1">
        <v>5</v>
      </c>
      <c r="F15628" s="1">
        <v>1854</v>
      </c>
      <c r="G15628" s="1" t="s">
        <v>46</v>
      </c>
      <c r="H15628" s="1" t="s">
        <v>18</v>
      </c>
      <c r="J15628" s="1" t="s">
        <v>93</v>
      </c>
      <c r="K15628" s="1" t="s">
        <v>418</v>
      </c>
      <c r="L15628" s="1" t="s">
        <v>41</v>
      </c>
      <c r="M15628" s="1" t="s">
        <v>126</v>
      </c>
      <c r="N15628" s="1" t="s">
        <v>22367</v>
      </c>
    </row>
    <row r="15629" spans="1:14" ht="12.75" x14ac:dyDescent="0.2">
      <c r="A15629" s="2" t="s">
        <v>20492</v>
      </c>
      <c r="B15629" s="1" t="s">
        <v>997</v>
      </c>
      <c r="C15629" s="1" t="s">
        <v>32</v>
      </c>
      <c r="D15629" s="1">
        <v>9</v>
      </c>
      <c r="E15629" s="1">
        <v>6</v>
      </c>
      <c r="F15629" s="1">
        <v>1854</v>
      </c>
      <c r="G15629" s="1" t="s">
        <v>17</v>
      </c>
      <c r="H15629" s="1" t="s">
        <v>18</v>
      </c>
      <c r="J15629" s="1" t="s">
        <v>93</v>
      </c>
      <c r="K15629" s="1" t="s">
        <v>76</v>
      </c>
      <c r="L15629" s="1" t="s">
        <v>482</v>
      </c>
      <c r="M15629" s="1" t="s">
        <v>126</v>
      </c>
      <c r="N15629" s="1" t="s">
        <v>22368</v>
      </c>
    </row>
    <row r="15630" spans="1:14" ht="12.75" x14ac:dyDescent="0.2">
      <c r="A15630" s="2" t="s">
        <v>20492</v>
      </c>
      <c r="B15630" s="1" t="s">
        <v>22369</v>
      </c>
      <c r="C15630" s="1" t="s">
        <v>32</v>
      </c>
      <c r="D15630" s="1">
        <v>9</v>
      </c>
      <c r="E15630" s="1">
        <v>7</v>
      </c>
      <c r="F15630" s="1">
        <v>1854</v>
      </c>
      <c r="G15630" s="1" t="s">
        <v>46</v>
      </c>
      <c r="H15630" s="1" t="s">
        <v>18</v>
      </c>
      <c r="I15630" s="1">
        <v>47</v>
      </c>
      <c r="J15630" s="1" t="s">
        <v>93</v>
      </c>
      <c r="K15630" s="1" t="s">
        <v>18252</v>
      </c>
      <c r="L15630" s="1" t="s">
        <v>4508</v>
      </c>
      <c r="M15630" s="1" t="s">
        <v>126</v>
      </c>
    </row>
    <row r="15631" spans="1:14" ht="12.75" x14ac:dyDescent="0.2">
      <c r="A15631" s="2" t="s">
        <v>20492</v>
      </c>
      <c r="B15631" s="1" t="s">
        <v>997</v>
      </c>
      <c r="C15631" s="1" t="s">
        <v>32</v>
      </c>
      <c r="D15631" s="1">
        <v>9</v>
      </c>
      <c r="E15631" s="1">
        <v>8</v>
      </c>
      <c r="F15631" s="1">
        <v>1854</v>
      </c>
      <c r="G15631" s="1" t="s">
        <v>17</v>
      </c>
      <c r="H15631" s="1" t="s">
        <v>18</v>
      </c>
      <c r="J15631" s="1" t="s">
        <v>93</v>
      </c>
      <c r="K15631" s="1" t="s">
        <v>2215</v>
      </c>
      <c r="L15631" s="1" t="s">
        <v>520</v>
      </c>
      <c r="M15631" s="1" t="s">
        <v>579</v>
      </c>
      <c r="N15631" s="1" t="s">
        <v>22370</v>
      </c>
    </row>
    <row r="15632" spans="1:14" ht="12.75" x14ac:dyDescent="0.2">
      <c r="A15632" s="2" t="s">
        <v>20492</v>
      </c>
      <c r="B15632" s="1" t="s">
        <v>22371</v>
      </c>
      <c r="C15632" s="1" t="s">
        <v>32</v>
      </c>
      <c r="D15632" s="1">
        <v>9</v>
      </c>
      <c r="E15632" s="1">
        <v>8</v>
      </c>
      <c r="F15632" s="1">
        <v>1854</v>
      </c>
      <c r="G15632" s="1" t="s">
        <v>46</v>
      </c>
      <c r="H15632" s="1" t="s">
        <v>18</v>
      </c>
      <c r="I15632" s="1">
        <v>55</v>
      </c>
      <c r="J15632" s="1" t="s">
        <v>93</v>
      </c>
      <c r="K15632" s="1" t="s">
        <v>20359</v>
      </c>
      <c r="L15632" s="1" t="s">
        <v>520</v>
      </c>
      <c r="M15632" s="1" t="s">
        <v>126</v>
      </c>
      <c r="N15632" s="1" t="s">
        <v>18015</v>
      </c>
    </row>
    <row r="15633" spans="1:14" ht="12.75" x14ac:dyDescent="0.2">
      <c r="A15633" s="2" t="s">
        <v>20492</v>
      </c>
      <c r="B15633" s="1" t="s">
        <v>997</v>
      </c>
      <c r="C15633" s="1" t="s">
        <v>32</v>
      </c>
      <c r="D15633" s="1">
        <v>9</v>
      </c>
      <c r="E15633" s="1">
        <v>8</v>
      </c>
      <c r="F15633" s="1">
        <v>1854</v>
      </c>
      <c r="G15633" s="1" t="s">
        <v>46</v>
      </c>
      <c r="H15633" s="1" t="s">
        <v>18</v>
      </c>
      <c r="J15633" s="1" t="s">
        <v>93</v>
      </c>
      <c r="K15633" s="1" t="s">
        <v>2528</v>
      </c>
      <c r="L15633" s="1" t="s">
        <v>19</v>
      </c>
      <c r="M15633" s="1" t="s">
        <v>126</v>
      </c>
      <c r="N15633" s="1" t="s">
        <v>22372</v>
      </c>
    </row>
    <row r="15634" spans="1:14" ht="12.75" x14ac:dyDescent="0.2">
      <c r="A15634" s="2" t="s">
        <v>20492</v>
      </c>
      <c r="B15634" s="1" t="s">
        <v>22373</v>
      </c>
      <c r="C15634" s="1" t="s">
        <v>32</v>
      </c>
      <c r="D15634" s="1">
        <v>9</v>
      </c>
      <c r="E15634" s="1">
        <v>8</v>
      </c>
      <c r="F15634" s="1">
        <v>1854</v>
      </c>
      <c r="G15634" s="1" t="s">
        <v>46</v>
      </c>
      <c r="H15634" s="1" t="s">
        <v>18</v>
      </c>
      <c r="I15634" s="1">
        <v>48</v>
      </c>
      <c r="J15634" s="1" t="s">
        <v>93</v>
      </c>
      <c r="K15634" s="1" t="s">
        <v>328</v>
      </c>
      <c r="L15634" s="1" t="s">
        <v>482</v>
      </c>
      <c r="M15634" s="1" t="s">
        <v>7242</v>
      </c>
    </row>
    <row r="15635" spans="1:14" ht="12.75" x14ac:dyDescent="0.2">
      <c r="A15635" s="2" t="s">
        <v>20492</v>
      </c>
      <c r="B15635" s="1" t="s">
        <v>11045</v>
      </c>
      <c r="C15635" s="1" t="s">
        <v>32</v>
      </c>
      <c r="D15635" s="1">
        <v>9</v>
      </c>
      <c r="E15635" s="1">
        <v>9</v>
      </c>
      <c r="F15635" s="1">
        <v>1854</v>
      </c>
      <c r="G15635" s="1" t="s">
        <v>46</v>
      </c>
      <c r="H15635" s="1" t="s">
        <v>326</v>
      </c>
      <c r="J15635" s="1" t="s">
        <v>93</v>
      </c>
      <c r="K15635" s="1" t="s">
        <v>76</v>
      </c>
      <c r="L15635" s="1" t="s">
        <v>7009</v>
      </c>
      <c r="M15635" s="1" t="s">
        <v>7670</v>
      </c>
      <c r="N15635" s="1" t="s">
        <v>22374</v>
      </c>
    </row>
    <row r="15636" spans="1:14" ht="12.75" x14ac:dyDescent="0.2">
      <c r="A15636" s="2" t="s">
        <v>20492</v>
      </c>
      <c r="B15636" s="1" t="s">
        <v>22375</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20492</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22376</v>
      </c>
    </row>
    <row r="15638" spans="1:14" ht="12.75" x14ac:dyDescent="0.2">
      <c r="A15638" s="2" t="s">
        <v>20492</v>
      </c>
      <c r="B15638" s="1" t="s">
        <v>997</v>
      </c>
      <c r="C15638" s="1" t="s">
        <v>32</v>
      </c>
      <c r="D15638" s="1">
        <v>9</v>
      </c>
      <c r="E15638" s="1">
        <v>12</v>
      </c>
      <c r="F15638" s="1">
        <v>1854</v>
      </c>
      <c r="G15638" s="1" t="s">
        <v>46</v>
      </c>
      <c r="H15638" s="1" t="s">
        <v>18</v>
      </c>
      <c r="J15638" s="1" t="s">
        <v>93</v>
      </c>
      <c r="K15638" s="1" t="s">
        <v>2215</v>
      </c>
      <c r="L15638" s="1" t="s">
        <v>520</v>
      </c>
      <c r="M15638" s="1" t="s">
        <v>126</v>
      </c>
      <c r="N15638" s="1" t="s">
        <v>21978</v>
      </c>
    </row>
    <row r="15639" spans="1:14" ht="12.75" x14ac:dyDescent="0.2">
      <c r="A15639" s="2" t="s">
        <v>20492</v>
      </c>
      <c r="B15639" s="1" t="s">
        <v>15613</v>
      </c>
      <c r="C15639" s="1" t="s">
        <v>32</v>
      </c>
      <c r="D15639" s="1">
        <v>9</v>
      </c>
      <c r="E15639" s="1">
        <v>14</v>
      </c>
      <c r="F15639" s="1">
        <v>1854</v>
      </c>
      <c r="G15639" s="1" t="s">
        <v>46</v>
      </c>
      <c r="H15639" s="1" t="s">
        <v>326</v>
      </c>
      <c r="I15639" s="1">
        <v>16</v>
      </c>
      <c r="J15639" s="1" t="s">
        <v>93</v>
      </c>
      <c r="K15639" s="1" t="s">
        <v>18350</v>
      </c>
      <c r="L15639" s="1" t="s">
        <v>7009</v>
      </c>
      <c r="M15639" s="1" t="s">
        <v>9192</v>
      </c>
      <c r="N15639" s="1" t="s">
        <v>18201</v>
      </c>
    </row>
    <row r="15640" spans="1:14" ht="12.75" x14ac:dyDescent="0.2">
      <c r="A15640" s="2" t="s">
        <v>20492</v>
      </c>
      <c r="B15640" s="1" t="s">
        <v>11045</v>
      </c>
      <c r="C15640" s="1" t="s">
        <v>32</v>
      </c>
      <c r="D15640" s="1">
        <v>9</v>
      </c>
      <c r="E15640" s="1">
        <v>14</v>
      </c>
      <c r="F15640" s="1">
        <v>1854</v>
      </c>
      <c r="G15640" s="1" t="s">
        <v>17</v>
      </c>
      <c r="H15640" s="1" t="s">
        <v>326</v>
      </c>
      <c r="J15640" s="1" t="s">
        <v>93</v>
      </c>
      <c r="L15640" s="1" t="s">
        <v>7009</v>
      </c>
      <c r="M15640" s="1">
        <v>50</v>
      </c>
      <c r="N15640" s="1" t="s">
        <v>21123</v>
      </c>
    </row>
    <row r="15641" spans="1:14" ht="12.75" x14ac:dyDescent="0.2">
      <c r="A15641" s="2" t="s">
        <v>20492</v>
      </c>
      <c r="B15641" s="1" t="s">
        <v>997</v>
      </c>
      <c r="C15641" s="1" t="s">
        <v>32</v>
      </c>
      <c r="D15641" s="1">
        <v>9</v>
      </c>
      <c r="E15641" s="1">
        <v>14</v>
      </c>
      <c r="F15641" s="1">
        <v>1854</v>
      </c>
      <c r="G15641" s="1" t="s">
        <v>46</v>
      </c>
      <c r="H15641" s="1" t="s">
        <v>18</v>
      </c>
      <c r="J15641" s="1" t="s">
        <v>93</v>
      </c>
      <c r="K15641" s="1" t="s">
        <v>1342</v>
      </c>
      <c r="L15641" s="1" t="s">
        <v>35</v>
      </c>
      <c r="M15641" s="1" t="s">
        <v>126</v>
      </c>
      <c r="N15641" s="1" t="s">
        <v>22377</v>
      </c>
    </row>
    <row r="15642" spans="1:14" ht="12.75" x14ac:dyDescent="0.2">
      <c r="A15642" s="2" t="s">
        <v>20492</v>
      </c>
      <c r="B15642" s="1" t="s">
        <v>16991</v>
      </c>
      <c r="C15642" s="1" t="s">
        <v>32</v>
      </c>
      <c r="D15642" s="1">
        <v>9</v>
      </c>
      <c r="E15642" s="1">
        <v>14</v>
      </c>
      <c r="F15642" s="1">
        <v>1854</v>
      </c>
      <c r="G15642" s="1" t="s">
        <v>46</v>
      </c>
      <c r="H15642" s="1" t="s">
        <v>326</v>
      </c>
      <c r="I15642" s="1">
        <v>34</v>
      </c>
      <c r="J15642" s="1" t="s">
        <v>93</v>
      </c>
      <c r="K15642" s="1" t="s">
        <v>3438</v>
      </c>
      <c r="L15642" s="1" t="s">
        <v>7009</v>
      </c>
      <c r="M15642" s="1">
        <v>200</v>
      </c>
      <c r="N15642" s="1" t="s">
        <v>21803</v>
      </c>
    </row>
    <row r="15643" spans="1:14" ht="12.75" x14ac:dyDescent="0.2">
      <c r="A15643" s="2" t="s">
        <v>20492</v>
      </c>
      <c r="B15643" s="1" t="s">
        <v>22378</v>
      </c>
      <c r="C15643" s="1" t="s">
        <v>32</v>
      </c>
      <c r="D15643" s="1">
        <v>9</v>
      </c>
      <c r="E15643" s="1">
        <v>15</v>
      </c>
      <c r="F15643" s="1">
        <v>1854</v>
      </c>
      <c r="G15643" s="1" t="s">
        <v>17</v>
      </c>
      <c r="H15643" s="1" t="s">
        <v>18</v>
      </c>
      <c r="I15643" s="1">
        <v>6</v>
      </c>
      <c r="J15643" s="1" t="s">
        <v>93</v>
      </c>
      <c r="K15643" s="1" t="s">
        <v>22379</v>
      </c>
      <c r="L15643" s="1" t="s">
        <v>22380</v>
      </c>
      <c r="M15643" s="1" t="s">
        <v>126</v>
      </c>
      <c r="N15643" s="1" t="s">
        <v>22381</v>
      </c>
    </row>
    <row r="15644" spans="1:14" ht="12.75" x14ac:dyDescent="0.2">
      <c r="A15644" s="2" t="s">
        <v>20492</v>
      </c>
      <c r="B15644" s="1" t="s">
        <v>997</v>
      </c>
      <c r="C15644" s="1" t="s">
        <v>32</v>
      </c>
      <c r="D15644" s="1">
        <v>9</v>
      </c>
      <c r="E15644" s="1">
        <v>16</v>
      </c>
      <c r="F15644" s="1">
        <v>1854</v>
      </c>
      <c r="G15644" s="1" t="s">
        <v>46</v>
      </c>
      <c r="H15644" s="1" t="s">
        <v>18</v>
      </c>
      <c r="J15644" s="1" t="s">
        <v>93</v>
      </c>
      <c r="K15644" s="1" t="s">
        <v>418</v>
      </c>
      <c r="L15644" s="1" t="s">
        <v>668</v>
      </c>
      <c r="M15644" s="1" t="s">
        <v>7670</v>
      </c>
      <c r="N15644" s="1" t="s">
        <v>22382</v>
      </c>
    </row>
    <row r="15645" spans="1:14" ht="12.75" x14ac:dyDescent="0.2">
      <c r="A15645" s="2" t="s">
        <v>20492</v>
      </c>
      <c r="B15645" s="1" t="s">
        <v>997</v>
      </c>
      <c r="C15645" s="1" t="s">
        <v>32</v>
      </c>
      <c r="D15645" s="1">
        <v>9</v>
      </c>
      <c r="E15645" s="1">
        <v>22</v>
      </c>
      <c r="F15645" s="1">
        <v>1854</v>
      </c>
      <c r="G15645" s="1" t="s">
        <v>46</v>
      </c>
      <c r="H15645" s="1" t="s">
        <v>18</v>
      </c>
      <c r="J15645" s="1" t="s">
        <v>93</v>
      </c>
      <c r="L15645" s="1" t="s">
        <v>520</v>
      </c>
      <c r="M15645" s="1" t="s">
        <v>126</v>
      </c>
      <c r="N15645" s="1" t="s">
        <v>22383</v>
      </c>
    </row>
    <row r="15646" spans="1:14" ht="12.75" x14ac:dyDescent="0.2">
      <c r="A15646" s="2" t="s">
        <v>20492</v>
      </c>
      <c r="B15646" s="1" t="s">
        <v>997</v>
      </c>
      <c r="C15646" s="1" t="s">
        <v>32</v>
      </c>
      <c r="D15646" s="1">
        <v>9</v>
      </c>
      <c r="E15646" s="1">
        <v>22</v>
      </c>
      <c r="F15646" s="1">
        <v>1854</v>
      </c>
      <c r="G15646" s="1" t="s">
        <v>17</v>
      </c>
      <c r="H15646" s="1" t="s">
        <v>18</v>
      </c>
      <c r="J15646" s="1" t="s">
        <v>93</v>
      </c>
      <c r="K15646" s="1" t="s">
        <v>3412</v>
      </c>
      <c r="L15646" s="1" t="s">
        <v>53</v>
      </c>
      <c r="M15646" s="1" t="s">
        <v>126</v>
      </c>
      <c r="N15646" s="1" t="s">
        <v>22384</v>
      </c>
    </row>
    <row r="15647" spans="1:14" ht="12.75" x14ac:dyDescent="0.2">
      <c r="A15647" s="2" t="s">
        <v>20492</v>
      </c>
      <c r="B15647" s="1" t="s">
        <v>22385</v>
      </c>
      <c r="C15647" s="1" t="s">
        <v>32</v>
      </c>
      <c r="D15647" s="1">
        <v>9</v>
      </c>
      <c r="E15647" s="1">
        <v>23</v>
      </c>
      <c r="F15647" s="1">
        <v>1854</v>
      </c>
      <c r="G15647" s="1" t="s">
        <v>46</v>
      </c>
      <c r="H15647" s="1" t="s">
        <v>18</v>
      </c>
      <c r="I15647" s="1">
        <v>70</v>
      </c>
      <c r="J15647" s="1" t="s">
        <v>546</v>
      </c>
      <c r="K15647" s="1" t="s">
        <v>1342</v>
      </c>
      <c r="L15647" s="1" t="s">
        <v>93</v>
      </c>
      <c r="M15647" s="1" t="s">
        <v>126</v>
      </c>
      <c r="N15647" s="1" t="s">
        <v>22386</v>
      </c>
    </row>
    <row r="15648" spans="1:14" ht="12.75" x14ac:dyDescent="0.2">
      <c r="A15648" s="2" t="s">
        <v>20492</v>
      </c>
      <c r="B15648" s="1" t="s">
        <v>997</v>
      </c>
      <c r="C15648" s="1" t="s">
        <v>32</v>
      </c>
      <c r="D15648" s="1">
        <v>9</v>
      </c>
      <c r="E15648" s="1">
        <v>24</v>
      </c>
      <c r="F15648" s="1">
        <v>1854</v>
      </c>
      <c r="G15648" s="1" t="s">
        <v>17</v>
      </c>
      <c r="H15648" s="1" t="s">
        <v>18</v>
      </c>
      <c r="J15648" s="1" t="s">
        <v>93</v>
      </c>
      <c r="K15648" s="1" t="s">
        <v>328</v>
      </c>
      <c r="L15648" s="1" t="s">
        <v>111</v>
      </c>
      <c r="M15648" s="1" t="s">
        <v>126</v>
      </c>
      <c r="N15648" s="1" t="s">
        <v>20417</v>
      </c>
    </row>
    <row r="15649" spans="1:14" ht="12.75" x14ac:dyDescent="0.2">
      <c r="A15649" s="2" t="s">
        <v>20492</v>
      </c>
      <c r="B15649" s="1" t="s">
        <v>11045</v>
      </c>
      <c r="C15649" s="1" t="s">
        <v>32</v>
      </c>
      <c r="D15649" s="1">
        <v>9</v>
      </c>
      <c r="E15649" s="1">
        <v>27</v>
      </c>
      <c r="F15649" s="1">
        <v>1854</v>
      </c>
      <c r="G15649" s="1" t="s">
        <v>46</v>
      </c>
      <c r="H15649" s="1" t="s">
        <v>326</v>
      </c>
      <c r="J15649" s="1" t="s">
        <v>93</v>
      </c>
      <c r="K15649" s="1" t="s">
        <v>418</v>
      </c>
      <c r="L15649" s="1" t="s">
        <v>7009</v>
      </c>
      <c r="M15649" s="1">
        <v>50</v>
      </c>
      <c r="N15649" s="1" t="s">
        <v>22387</v>
      </c>
    </row>
    <row r="15650" spans="1:14" ht="12.75" x14ac:dyDescent="0.2">
      <c r="A15650" s="2" t="s">
        <v>20492</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2.75" x14ac:dyDescent="0.2">
      <c r="A15651" s="2" t="s">
        <v>20492</v>
      </c>
      <c r="B15651" s="1" t="s">
        <v>997</v>
      </c>
      <c r="C15651" s="1" t="s">
        <v>32</v>
      </c>
      <c r="D15651" s="1">
        <v>9</v>
      </c>
      <c r="E15651" s="1">
        <v>27</v>
      </c>
      <c r="F15651" s="1">
        <v>1854</v>
      </c>
      <c r="G15651" s="1" t="s">
        <v>17</v>
      </c>
      <c r="H15651" s="1" t="s">
        <v>18</v>
      </c>
      <c r="J15651" s="1" t="s">
        <v>93</v>
      </c>
      <c r="K15651" s="1" t="s">
        <v>418</v>
      </c>
      <c r="L15651" s="1" t="s">
        <v>111</v>
      </c>
      <c r="N15651" s="1" t="s">
        <v>22388</v>
      </c>
    </row>
    <row r="15652" spans="1:14" ht="12.75" x14ac:dyDescent="0.2">
      <c r="A15652" s="2" t="s">
        <v>20492</v>
      </c>
      <c r="B15652" s="1" t="s">
        <v>22389</v>
      </c>
      <c r="C15652" s="1" t="s">
        <v>32</v>
      </c>
      <c r="D15652" s="1">
        <v>9</v>
      </c>
      <c r="E15652" s="1">
        <v>28</v>
      </c>
      <c r="F15652" s="1">
        <v>1854</v>
      </c>
      <c r="G15652" s="1" t="s">
        <v>17</v>
      </c>
      <c r="H15652" s="1" t="s">
        <v>18</v>
      </c>
      <c r="I15652" s="1">
        <v>27</v>
      </c>
      <c r="J15652" s="1" t="s">
        <v>93</v>
      </c>
      <c r="K15652" s="1" t="s">
        <v>3412</v>
      </c>
      <c r="L15652" s="1" t="s">
        <v>668</v>
      </c>
      <c r="M15652" s="1" t="s">
        <v>126</v>
      </c>
    </row>
    <row r="15653" spans="1:14" ht="12.75" x14ac:dyDescent="0.2">
      <c r="A15653" s="2" t="s">
        <v>20492</v>
      </c>
      <c r="B15653" s="1" t="s">
        <v>17514</v>
      </c>
      <c r="C15653" s="1" t="s">
        <v>32</v>
      </c>
      <c r="D15653" s="1">
        <v>9</v>
      </c>
      <c r="E15653" s="1">
        <v>28</v>
      </c>
      <c r="F15653" s="1">
        <v>1854</v>
      </c>
      <c r="G15653" s="1" t="s">
        <v>17</v>
      </c>
      <c r="H15653" s="1" t="s">
        <v>326</v>
      </c>
      <c r="I15653" s="1">
        <v>62</v>
      </c>
      <c r="J15653" s="1" t="s">
        <v>93</v>
      </c>
      <c r="K15653" s="1" t="s">
        <v>3464</v>
      </c>
      <c r="L15653" s="1" t="s">
        <v>7009</v>
      </c>
      <c r="M15653" s="1">
        <v>200</v>
      </c>
      <c r="N15653" s="1" t="s">
        <v>22390</v>
      </c>
    </row>
    <row r="15654" spans="1:14" ht="12.75" x14ac:dyDescent="0.2">
      <c r="A15654" s="2" t="s">
        <v>20492</v>
      </c>
      <c r="B15654" s="1" t="s">
        <v>22391</v>
      </c>
      <c r="C15654" s="1" t="s">
        <v>32</v>
      </c>
      <c r="D15654" s="1">
        <v>9</v>
      </c>
      <c r="E15654" s="1">
        <v>29</v>
      </c>
      <c r="F15654" s="1">
        <v>1854</v>
      </c>
      <c r="G15654" s="1" t="s">
        <v>46</v>
      </c>
      <c r="H15654" s="1" t="s">
        <v>18</v>
      </c>
      <c r="I15654" s="1">
        <v>47</v>
      </c>
      <c r="J15654" s="1" t="s">
        <v>93</v>
      </c>
      <c r="K15654" s="1" t="s">
        <v>1342</v>
      </c>
      <c r="L15654" s="1" t="s">
        <v>111</v>
      </c>
      <c r="M15654" s="1">
        <v>200</v>
      </c>
      <c r="N15654" s="1" t="s">
        <v>22392</v>
      </c>
    </row>
    <row r="15655" spans="1:14" ht="12.75" x14ac:dyDescent="0.2">
      <c r="A15655" s="2" t="s">
        <v>20492</v>
      </c>
      <c r="B15655" s="1" t="s">
        <v>997</v>
      </c>
      <c r="C15655" s="1" t="s">
        <v>32</v>
      </c>
      <c r="D15655" s="1">
        <v>9</v>
      </c>
      <c r="E15655" s="1">
        <v>29</v>
      </c>
      <c r="F15655" s="1">
        <v>1854</v>
      </c>
      <c r="G15655" s="1" t="s">
        <v>17</v>
      </c>
      <c r="H15655" s="1" t="s">
        <v>18</v>
      </c>
      <c r="J15655" s="1" t="s">
        <v>93</v>
      </c>
      <c r="K15655" s="1" t="s">
        <v>3674</v>
      </c>
      <c r="L15655" s="1" t="s">
        <v>3051</v>
      </c>
      <c r="M15655" s="1">
        <v>50</v>
      </c>
      <c r="N15655" s="1" t="s">
        <v>22393</v>
      </c>
    </row>
    <row r="15656" spans="1:14" ht="12.75" x14ac:dyDescent="0.2">
      <c r="A15656" s="2" t="s">
        <v>22394</v>
      </c>
      <c r="B15656" s="1" t="s">
        <v>997</v>
      </c>
      <c r="C15656" s="1" t="s">
        <v>66</v>
      </c>
      <c r="D15656" s="1">
        <v>4</v>
      </c>
      <c r="E15656" s="1">
        <v>1</v>
      </c>
      <c r="F15656" s="1">
        <v>1853</v>
      </c>
      <c r="G15656" s="1" t="s">
        <v>46</v>
      </c>
      <c r="H15656" s="1" t="s">
        <v>18</v>
      </c>
      <c r="J15656" s="1" t="s">
        <v>93</v>
      </c>
      <c r="K15656" s="1" t="s">
        <v>2528</v>
      </c>
      <c r="L15656" s="1" t="s">
        <v>22395</v>
      </c>
      <c r="M15656" s="1" t="s">
        <v>126</v>
      </c>
      <c r="N15656" s="1" t="s">
        <v>22396</v>
      </c>
    </row>
    <row r="15657" spans="1:14" ht="12.75" x14ac:dyDescent="0.2">
      <c r="A15657" s="2" t="s">
        <v>22394</v>
      </c>
      <c r="B15657" s="1" t="s">
        <v>22397</v>
      </c>
      <c r="C15657" s="1" t="s">
        <v>66</v>
      </c>
      <c r="D15657" s="1">
        <v>4</v>
      </c>
      <c r="E15657" s="1">
        <v>1</v>
      </c>
      <c r="F15657" s="1">
        <v>1853</v>
      </c>
      <c r="G15657" s="1" t="s">
        <v>46</v>
      </c>
      <c r="H15657" s="1" t="s">
        <v>18</v>
      </c>
      <c r="I15657" s="1">
        <v>16</v>
      </c>
      <c r="J15657" s="1" t="s">
        <v>93</v>
      </c>
      <c r="K15657" s="1" t="s">
        <v>7277</v>
      </c>
      <c r="L15657" s="1" t="s">
        <v>482</v>
      </c>
      <c r="M15657" s="1" t="s">
        <v>7242</v>
      </c>
      <c r="N15657" s="1" t="s">
        <v>22398</v>
      </c>
    </row>
    <row r="15658" spans="1:14" ht="12.75" x14ac:dyDescent="0.2">
      <c r="A15658" s="2" t="s">
        <v>22394</v>
      </c>
      <c r="B15658" s="1" t="s">
        <v>17280</v>
      </c>
      <c r="C15658" s="1" t="s">
        <v>66</v>
      </c>
      <c r="D15658" s="1">
        <v>4</v>
      </c>
      <c r="E15658" s="1">
        <v>1</v>
      </c>
      <c r="F15658" s="1">
        <v>1853</v>
      </c>
      <c r="G15658" s="1" t="s">
        <v>17</v>
      </c>
      <c r="H15658" s="1" t="s">
        <v>326</v>
      </c>
      <c r="I15658" s="1">
        <v>75</v>
      </c>
      <c r="J15658" s="1" t="s">
        <v>93</v>
      </c>
      <c r="K15658" s="1" t="s">
        <v>76</v>
      </c>
      <c r="L15658" s="1" t="s">
        <v>7009</v>
      </c>
      <c r="M15658" s="1" t="s">
        <v>9192</v>
      </c>
      <c r="N15658" s="1" t="s">
        <v>22399</v>
      </c>
    </row>
    <row r="15659" spans="1:14" ht="12.75" x14ac:dyDescent="0.2">
      <c r="A15659" s="2" t="s">
        <v>22394</v>
      </c>
      <c r="B15659" s="1" t="s">
        <v>997</v>
      </c>
      <c r="C15659" s="1" t="s">
        <v>66</v>
      </c>
      <c r="D15659" s="1">
        <v>4</v>
      </c>
      <c r="E15659" s="1">
        <v>1</v>
      </c>
      <c r="F15659" s="1">
        <v>1853</v>
      </c>
      <c r="G15659" s="1" t="s">
        <v>46</v>
      </c>
      <c r="H15659" s="1" t="s">
        <v>18</v>
      </c>
      <c r="J15659" s="1" t="s">
        <v>21689</v>
      </c>
      <c r="K15659" s="1" t="s">
        <v>22400</v>
      </c>
      <c r="L15659" s="1" t="s">
        <v>520</v>
      </c>
      <c r="M15659" s="1" t="s">
        <v>1823</v>
      </c>
      <c r="N15659" s="1" t="s">
        <v>22401</v>
      </c>
    </row>
    <row r="15660" spans="1:14" ht="12.75" x14ac:dyDescent="0.2">
      <c r="A15660" s="2" t="s">
        <v>22394</v>
      </c>
      <c r="B15660" s="1" t="s">
        <v>11045</v>
      </c>
      <c r="C15660" s="1" t="s">
        <v>66</v>
      </c>
      <c r="D15660" s="1">
        <v>4</v>
      </c>
      <c r="E15660" s="1">
        <v>4</v>
      </c>
      <c r="F15660" s="1">
        <v>1853</v>
      </c>
      <c r="G15660" s="1" t="s">
        <v>17</v>
      </c>
      <c r="H15660" s="1" t="s">
        <v>326</v>
      </c>
      <c r="J15660" s="1" t="s">
        <v>93</v>
      </c>
      <c r="K15660" s="1" t="s">
        <v>2528</v>
      </c>
      <c r="L15660" s="1" t="s">
        <v>7009</v>
      </c>
      <c r="M15660" s="1" t="s">
        <v>7670</v>
      </c>
      <c r="N15660" s="1" t="s">
        <v>22402</v>
      </c>
    </row>
    <row r="15661" spans="1:14" ht="12.75" x14ac:dyDescent="0.2">
      <c r="A15661" s="2" t="s">
        <v>22394</v>
      </c>
      <c r="B15661" s="1" t="s">
        <v>997</v>
      </c>
      <c r="C15661" s="1" t="s">
        <v>66</v>
      </c>
      <c r="D15661" s="1">
        <v>4</v>
      </c>
      <c r="E15661" s="1">
        <v>5</v>
      </c>
      <c r="F15661" s="1">
        <v>1853</v>
      </c>
      <c r="G15661" s="1" t="s">
        <v>17</v>
      </c>
      <c r="H15661" s="1" t="s">
        <v>18</v>
      </c>
      <c r="J15661" s="1" t="s">
        <v>546</v>
      </c>
      <c r="K15661" s="1" t="s">
        <v>2164</v>
      </c>
      <c r="L15661" s="1" t="s">
        <v>22395</v>
      </c>
      <c r="M15661" s="1" t="s">
        <v>126</v>
      </c>
      <c r="N15661" s="1" t="s">
        <v>22403</v>
      </c>
    </row>
    <row r="15662" spans="1:14" ht="12.75" x14ac:dyDescent="0.2">
      <c r="A15662" s="2" t="s">
        <v>22394</v>
      </c>
      <c r="B15662" s="1" t="s">
        <v>22404</v>
      </c>
      <c r="C15662" s="1" t="s">
        <v>66</v>
      </c>
      <c r="D15662" s="1">
        <v>4</v>
      </c>
      <c r="E15662" s="1">
        <v>7</v>
      </c>
      <c r="F15662" s="1">
        <v>1853</v>
      </c>
      <c r="G15662" s="1" t="s">
        <v>17</v>
      </c>
      <c r="H15662" s="1" t="s">
        <v>326</v>
      </c>
      <c r="I15662" s="1">
        <v>45</v>
      </c>
      <c r="J15662" s="1" t="s">
        <v>93</v>
      </c>
      <c r="K15662" s="1" t="s">
        <v>26</v>
      </c>
      <c r="L15662" s="1" t="s">
        <v>7009</v>
      </c>
      <c r="M15662" s="1" t="s">
        <v>9192</v>
      </c>
    </row>
    <row r="15663" spans="1:14" ht="12.75" x14ac:dyDescent="0.2">
      <c r="A15663" s="2" t="s">
        <v>22394</v>
      </c>
      <c r="B15663" s="1" t="s">
        <v>6358</v>
      </c>
      <c r="C15663" s="1" t="s">
        <v>66</v>
      </c>
      <c r="D15663" s="1">
        <v>4</v>
      </c>
      <c r="E15663" s="1">
        <v>7</v>
      </c>
      <c r="F15663" s="1">
        <v>1853</v>
      </c>
      <c r="G15663" s="1" t="s">
        <v>46</v>
      </c>
      <c r="H15663" s="1" t="s">
        <v>18</v>
      </c>
      <c r="I15663" s="1">
        <v>68</v>
      </c>
      <c r="J15663" s="1" t="s">
        <v>21869</v>
      </c>
      <c r="K15663" s="1" t="s">
        <v>2555</v>
      </c>
      <c r="L15663" s="1" t="s">
        <v>22395</v>
      </c>
      <c r="M15663" s="1" t="s">
        <v>126</v>
      </c>
    </row>
    <row r="15664" spans="1:14" ht="12.75" x14ac:dyDescent="0.2">
      <c r="A15664" s="2" t="s">
        <v>22394</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22405</v>
      </c>
    </row>
    <row r="15665" spans="1:14" ht="12.75" x14ac:dyDescent="0.2">
      <c r="A15665" s="2" t="s">
        <v>22394</v>
      </c>
      <c r="B15665" s="1" t="s">
        <v>997</v>
      </c>
      <c r="C15665" s="1" t="s">
        <v>66</v>
      </c>
      <c r="D15665" s="1">
        <v>4</v>
      </c>
      <c r="E15665" s="1">
        <v>9</v>
      </c>
      <c r="F15665" s="1">
        <v>1853</v>
      </c>
      <c r="G15665" s="1" t="s">
        <v>17</v>
      </c>
      <c r="H15665" s="1" t="s">
        <v>18</v>
      </c>
      <c r="J15665" s="1" t="s">
        <v>93</v>
      </c>
      <c r="K15665" s="1" t="s">
        <v>2528</v>
      </c>
      <c r="L15665" s="1" t="s">
        <v>22395</v>
      </c>
      <c r="M15665" s="1" t="s">
        <v>126</v>
      </c>
      <c r="N15665" s="1" t="s">
        <v>22406</v>
      </c>
    </row>
    <row r="15666" spans="1:14" ht="12.75" x14ac:dyDescent="0.2">
      <c r="A15666" s="2" t="s">
        <v>22394</v>
      </c>
      <c r="B15666" s="1" t="s">
        <v>14448</v>
      </c>
      <c r="C15666" s="1" t="s">
        <v>66</v>
      </c>
      <c r="D15666" s="1">
        <v>4</v>
      </c>
      <c r="E15666" s="1">
        <v>11</v>
      </c>
      <c r="F15666" s="1">
        <v>1853</v>
      </c>
      <c r="G15666" s="1" t="s">
        <v>46</v>
      </c>
      <c r="H15666" s="1" t="s">
        <v>326</v>
      </c>
      <c r="I15666" s="1">
        <v>6</v>
      </c>
      <c r="J15666" s="1" t="s">
        <v>93</v>
      </c>
      <c r="K15666" s="1" t="s">
        <v>76</v>
      </c>
      <c r="L15666" s="1" t="s">
        <v>7009</v>
      </c>
      <c r="M15666" s="1" t="s">
        <v>1343</v>
      </c>
      <c r="N15666" s="1" t="s">
        <v>22407</v>
      </c>
    </row>
    <row r="15667" spans="1:14" ht="12.75" x14ac:dyDescent="0.2">
      <c r="A15667" s="2" t="s">
        <v>22394</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22408</v>
      </c>
    </row>
    <row r="15668" spans="1:14" ht="12.75" x14ac:dyDescent="0.2">
      <c r="A15668" s="2" t="s">
        <v>22394</v>
      </c>
      <c r="B15668" s="1" t="s">
        <v>22409</v>
      </c>
      <c r="C15668" s="1" t="s">
        <v>66</v>
      </c>
      <c r="D15668" s="1">
        <v>4</v>
      </c>
      <c r="E15668" s="1">
        <v>12</v>
      </c>
      <c r="F15668" s="1">
        <v>1853</v>
      </c>
      <c r="G15668" s="1" t="s">
        <v>46</v>
      </c>
      <c r="H15668" s="1" t="s">
        <v>18</v>
      </c>
      <c r="I15668" s="1">
        <v>67</v>
      </c>
      <c r="J15668" s="1" t="s">
        <v>546</v>
      </c>
      <c r="K15668" s="1" t="s">
        <v>767</v>
      </c>
      <c r="L15668" s="1" t="s">
        <v>22395</v>
      </c>
      <c r="M15668" s="1" t="s">
        <v>126</v>
      </c>
    </row>
    <row r="15669" spans="1:14" ht="12.75" x14ac:dyDescent="0.2">
      <c r="A15669" s="2" t="s">
        <v>22394</v>
      </c>
      <c r="B15669" s="1" t="s">
        <v>22410</v>
      </c>
      <c r="C15669" s="1" t="s">
        <v>66</v>
      </c>
      <c r="D15669" s="1">
        <v>4</v>
      </c>
      <c r="E15669" s="1">
        <v>13</v>
      </c>
      <c r="F15669" s="1">
        <v>1853</v>
      </c>
      <c r="G15669" s="1" t="s">
        <v>46</v>
      </c>
      <c r="H15669" s="1" t="s">
        <v>18</v>
      </c>
      <c r="I15669" s="1">
        <v>35</v>
      </c>
      <c r="J15669" s="1" t="s">
        <v>93</v>
      </c>
      <c r="K15669" s="1" t="s">
        <v>7549</v>
      </c>
      <c r="L15669" s="1" t="s">
        <v>22395</v>
      </c>
      <c r="M15669" s="1" t="s">
        <v>126</v>
      </c>
      <c r="N15669" s="1" t="s">
        <v>22411</v>
      </c>
    </row>
    <row r="15670" spans="1:14" ht="12.75" x14ac:dyDescent="0.2">
      <c r="A15670" s="2" t="s">
        <v>22394</v>
      </c>
      <c r="B15670" s="1" t="s">
        <v>997</v>
      </c>
      <c r="C15670" s="1" t="s">
        <v>66</v>
      </c>
      <c r="D15670" s="1">
        <v>4</v>
      </c>
      <c r="E15670" s="1">
        <v>14</v>
      </c>
      <c r="F15670" s="1">
        <v>1853</v>
      </c>
      <c r="G15670" s="1" t="s">
        <v>17</v>
      </c>
      <c r="H15670" s="1" t="s">
        <v>18</v>
      </c>
      <c r="J15670" s="1" t="s">
        <v>93</v>
      </c>
      <c r="K15670" s="1" t="s">
        <v>22400</v>
      </c>
      <c r="L15670" s="1" t="s">
        <v>520</v>
      </c>
      <c r="M15670" s="1" t="s">
        <v>7670</v>
      </c>
      <c r="N15670" s="1" t="s">
        <v>22412</v>
      </c>
    </row>
    <row r="15671" spans="1:14" ht="12.75" x14ac:dyDescent="0.2">
      <c r="A15671" s="2" t="s">
        <v>22394</v>
      </c>
      <c r="B15671" s="1" t="s">
        <v>22413</v>
      </c>
      <c r="C15671" s="1" t="s">
        <v>66</v>
      </c>
      <c r="D15671" s="1">
        <v>4</v>
      </c>
      <c r="E15671" s="1">
        <v>16</v>
      </c>
      <c r="F15671" s="1">
        <v>1853</v>
      </c>
      <c r="G15671" s="1" t="s">
        <v>17</v>
      </c>
      <c r="H15671" s="1" t="s">
        <v>326</v>
      </c>
      <c r="I15671" s="1">
        <v>7</v>
      </c>
      <c r="J15671" s="1" t="s">
        <v>21689</v>
      </c>
      <c r="K15671" s="1" t="s">
        <v>3217</v>
      </c>
      <c r="L15671" s="1" t="s">
        <v>7009</v>
      </c>
      <c r="M15671" s="1" t="s">
        <v>1343</v>
      </c>
      <c r="N15671" s="1" t="s">
        <v>22414</v>
      </c>
    </row>
    <row r="15672" spans="1:14" ht="12.75" x14ac:dyDescent="0.2">
      <c r="A15672" s="2" t="s">
        <v>22394</v>
      </c>
      <c r="B15672" s="1" t="s">
        <v>22415</v>
      </c>
      <c r="C15672" s="1" t="s">
        <v>66</v>
      </c>
      <c r="D15672" s="1">
        <v>4</v>
      </c>
      <c r="E15672" s="1">
        <v>17</v>
      </c>
      <c r="F15672" s="1">
        <v>1853</v>
      </c>
      <c r="G15672" s="1" t="s">
        <v>17</v>
      </c>
      <c r="H15672" s="1" t="s">
        <v>18</v>
      </c>
      <c r="I15672" s="1">
        <v>38</v>
      </c>
      <c r="J15672" s="1" t="s">
        <v>93</v>
      </c>
      <c r="K15672" s="1" t="s">
        <v>26</v>
      </c>
      <c r="L15672" s="1" t="s">
        <v>111</v>
      </c>
      <c r="M15672" s="1" t="s">
        <v>22416</v>
      </c>
      <c r="N15672" s="1" t="s">
        <v>22417</v>
      </c>
    </row>
    <row r="15673" spans="1:14" ht="12.75" x14ac:dyDescent="0.2">
      <c r="A15673" s="2" t="s">
        <v>22394</v>
      </c>
      <c r="B15673" s="1" t="s">
        <v>22418</v>
      </c>
      <c r="C15673" s="1" t="s">
        <v>66</v>
      </c>
      <c r="D15673" s="1">
        <v>4</v>
      </c>
      <c r="E15673" s="1">
        <v>17</v>
      </c>
      <c r="F15673" s="1">
        <v>1853</v>
      </c>
      <c r="G15673" s="1" t="s">
        <v>17</v>
      </c>
      <c r="H15673" s="1" t="s">
        <v>18</v>
      </c>
      <c r="I15673" s="1">
        <v>21</v>
      </c>
      <c r="J15673" s="1" t="s">
        <v>546</v>
      </c>
      <c r="K15673" s="1" t="s">
        <v>2164</v>
      </c>
      <c r="L15673" s="1" t="s">
        <v>22395</v>
      </c>
      <c r="M15673" s="1" t="s">
        <v>126</v>
      </c>
      <c r="N15673" s="1" t="s">
        <v>22419</v>
      </c>
    </row>
    <row r="15674" spans="1:14" ht="12.75" x14ac:dyDescent="0.2">
      <c r="A15674" s="2" t="s">
        <v>22394</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22420</v>
      </c>
    </row>
    <row r="15675" spans="1:14" ht="12.75" x14ac:dyDescent="0.2">
      <c r="A15675" s="2" t="s">
        <v>22394</v>
      </c>
      <c r="B15675" s="1" t="s">
        <v>22421</v>
      </c>
      <c r="C15675" s="1" t="s">
        <v>66</v>
      </c>
      <c r="D15675" s="1">
        <v>4</v>
      </c>
      <c r="E15675" s="1">
        <v>18</v>
      </c>
      <c r="F15675" s="1">
        <v>1853</v>
      </c>
      <c r="G15675" s="1" t="s">
        <v>17</v>
      </c>
      <c r="H15675" s="1" t="s">
        <v>18</v>
      </c>
      <c r="I15675" s="1">
        <v>28</v>
      </c>
      <c r="J15675" s="1" t="s">
        <v>93</v>
      </c>
      <c r="K15675" s="1" t="s">
        <v>2164</v>
      </c>
      <c r="L15675" s="1" t="s">
        <v>22395</v>
      </c>
      <c r="M15675" s="1" t="s">
        <v>126</v>
      </c>
      <c r="N15675" s="1" t="s">
        <v>22422</v>
      </c>
    </row>
    <row r="15676" spans="1:14" ht="12.75" x14ac:dyDescent="0.2">
      <c r="A15676" s="2" t="s">
        <v>22394</v>
      </c>
      <c r="B15676" s="1" t="s">
        <v>22423</v>
      </c>
      <c r="C15676" s="1" t="s">
        <v>66</v>
      </c>
      <c r="D15676" s="1">
        <v>4</v>
      </c>
      <c r="E15676" s="1">
        <v>19</v>
      </c>
      <c r="F15676" s="1">
        <v>1853</v>
      </c>
      <c r="G15676" s="1" t="s">
        <v>46</v>
      </c>
      <c r="H15676" s="1" t="s">
        <v>18</v>
      </c>
      <c r="I15676" s="1">
        <v>19</v>
      </c>
      <c r="J15676" s="1" t="s">
        <v>22424</v>
      </c>
      <c r="K15676" s="1" t="s">
        <v>6251</v>
      </c>
      <c r="L15676" s="1" t="s">
        <v>22395</v>
      </c>
      <c r="M15676" s="1" t="s">
        <v>126</v>
      </c>
    </row>
    <row r="15677" spans="1:14" ht="12.75" x14ac:dyDescent="0.2">
      <c r="A15677" s="2" t="s">
        <v>22394</v>
      </c>
      <c r="B15677" s="1" t="s">
        <v>22425</v>
      </c>
      <c r="C15677" s="1" t="s">
        <v>66</v>
      </c>
      <c r="D15677" s="1">
        <v>4</v>
      </c>
      <c r="E15677" s="1">
        <v>19</v>
      </c>
      <c r="F15677" s="1">
        <v>1853</v>
      </c>
      <c r="G15677" s="1" t="s">
        <v>17</v>
      </c>
      <c r="H15677" s="1" t="s">
        <v>18</v>
      </c>
      <c r="I15677" s="1">
        <v>42</v>
      </c>
      <c r="J15677" s="1" t="s">
        <v>937</v>
      </c>
      <c r="K15677" s="1" t="s">
        <v>3412</v>
      </c>
      <c r="L15677" s="1" t="s">
        <v>22395</v>
      </c>
      <c r="M15677" s="1" t="s">
        <v>126</v>
      </c>
      <c r="N15677" s="1" t="s">
        <v>22426</v>
      </c>
    </row>
    <row r="15678" spans="1:14" ht="12.75" x14ac:dyDescent="0.2">
      <c r="A15678" s="2" t="s">
        <v>22394</v>
      </c>
      <c r="B15678" s="1" t="s">
        <v>22427</v>
      </c>
      <c r="C15678" s="1" t="s">
        <v>66</v>
      </c>
      <c r="D15678" s="1">
        <v>4</v>
      </c>
      <c r="E15678" s="1">
        <v>19</v>
      </c>
      <c r="F15678" s="1">
        <v>1853</v>
      </c>
      <c r="G15678" s="1" t="s">
        <v>46</v>
      </c>
      <c r="H15678" s="1" t="s">
        <v>326</v>
      </c>
      <c r="I15678" s="1">
        <v>40</v>
      </c>
      <c r="J15678" s="1" t="s">
        <v>93</v>
      </c>
      <c r="K15678" s="1" t="s">
        <v>3464</v>
      </c>
      <c r="L15678" s="1" t="s">
        <v>7009</v>
      </c>
      <c r="M15678" s="1" t="s">
        <v>9192</v>
      </c>
      <c r="N15678" s="1" t="s">
        <v>22428</v>
      </c>
    </row>
    <row r="15679" spans="1:14" ht="12.75" x14ac:dyDescent="0.2">
      <c r="A15679" s="2" t="s">
        <v>22394</v>
      </c>
      <c r="B15679" s="1" t="s">
        <v>997</v>
      </c>
      <c r="C15679" s="1" t="s">
        <v>66</v>
      </c>
      <c r="D15679" s="1">
        <v>4</v>
      </c>
      <c r="E15679" s="1">
        <v>19</v>
      </c>
      <c r="F15679" s="1">
        <v>1853</v>
      </c>
      <c r="G15679" s="1" t="s">
        <v>17</v>
      </c>
      <c r="H15679" s="1" t="s">
        <v>18</v>
      </c>
      <c r="J15679" s="1" t="s">
        <v>93</v>
      </c>
      <c r="K15679" s="1" t="s">
        <v>2164</v>
      </c>
      <c r="L15679" s="1" t="s">
        <v>22395</v>
      </c>
      <c r="M15679" s="1" t="s">
        <v>126</v>
      </c>
      <c r="N15679" s="1" t="s">
        <v>22429</v>
      </c>
    </row>
    <row r="15680" spans="1:14" ht="12.75" x14ac:dyDescent="0.2">
      <c r="A15680" s="2" t="s">
        <v>22394</v>
      </c>
      <c r="B15680" s="1" t="s">
        <v>22430</v>
      </c>
      <c r="C15680" s="1" t="s">
        <v>66</v>
      </c>
      <c r="D15680" s="1">
        <v>4</v>
      </c>
      <c r="E15680" s="1">
        <v>20</v>
      </c>
      <c r="F15680" s="1">
        <v>1853</v>
      </c>
      <c r="G15680" s="1" t="s">
        <v>46</v>
      </c>
      <c r="H15680" s="1" t="s">
        <v>18</v>
      </c>
      <c r="I15680" s="1">
        <v>45</v>
      </c>
      <c r="J15680" s="1" t="s">
        <v>93</v>
      </c>
      <c r="K15680" s="1" t="s">
        <v>7549</v>
      </c>
      <c r="L15680" s="1" t="s">
        <v>520</v>
      </c>
      <c r="N15680" s="1" t="s">
        <v>7939</v>
      </c>
    </row>
    <row r="15681" spans="1:14" ht="12.75" x14ac:dyDescent="0.2">
      <c r="A15681" s="2" t="s">
        <v>22394</v>
      </c>
      <c r="B15681" s="1" t="s">
        <v>22431</v>
      </c>
      <c r="C15681" s="1" t="s">
        <v>66</v>
      </c>
      <c r="D15681" s="1">
        <v>4</v>
      </c>
      <c r="E15681" s="1">
        <v>21</v>
      </c>
      <c r="F15681" s="1">
        <v>1853</v>
      </c>
      <c r="G15681" s="1" t="s">
        <v>46</v>
      </c>
      <c r="H15681" s="1" t="s">
        <v>18</v>
      </c>
      <c r="I15681" s="1">
        <v>30</v>
      </c>
      <c r="J15681" s="1" t="s">
        <v>93</v>
      </c>
      <c r="K15681" s="1" t="s">
        <v>1197</v>
      </c>
      <c r="L15681" s="1" t="s">
        <v>520</v>
      </c>
      <c r="M15681" s="1" t="s">
        <v>9192</v>
      </c>
    </row>
    <row r="15682" spans="1:14" ht="12.75" x14ac:dyDescent="0.2">
      <c r="A15682" s="2" t="s">
        <v>22394</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22432</v>
      </c>
    </row>
    <row r="15683" spans="1:14" ht="12.75" x14ac:dyDescent="0.2">
      <c r="A15683" s="2" t="s">
        <v>22394</v>
      </c>
      <c r="B15683" s="1" t="s">
        <v>997</v>
      </c>
      <c r="C15683" s="1" t="s">
        <v>66</v>
      </c>
      <c r="D15683" s="1">
        <v>4</v>
      </c>
      <c r="E15683" s="1">
        <v>23</v>
      </c>
      <c r="F15683" s="1">
        <v>1853</v>
      </c>
      <c r="G15683" s="1" t="s">
        <v>46</v>
      </c>
      <c r="H15683" s="1" t="s">
        <v>18</v>
      </c>
      <c r="J15683" s="1" t="s">
        <v>21689</v>
      </c>
      <c r="K15683" s="1" t="s">
        <v>22400</v>
      </c>
      <c r="L15683" s="1" t="s">
        <v>41</v>
      </c>
      <c r="M15683" s="1" t="s">
        <v>1343</v>
      </c>
      <c r="N15683" s="1" t="s">
        <v>22433</v>
      </c>
    </row>
    <row r="15684" spans="1:14" ht="12.75" x14ac:dyDescent="0.2">
      <c r="A15684" s="2" t="s">
        <v>22394</v>
      </c>
      <c r="B15684" s="1" t="s">
        <v>997</v>
      </c>
      <c r="C15684" s="1" t="s">
        <v>66</v>
      </c>
      <c r="D15684" s="1">
        <v>4</v>
      </c>
      <c r="E15684" s="1">
        <v>26</v>
      </c>
      <c r="F15684" s="1">
        <v>1853</v>
      </c>
      <c r="G15684" s="1" t="s">
        <v>46</v>
      </c>
      <c r="H15684" s="1" t="s">
        <v>18</v>
      </c>
      <c r="J15684" s="1" t="s">
        <v>93</v>
      </c>
      <c r="K15684" s="1" t="s">
        <v>76</v>
      </c>
      <c r="L15684" s="1" t="s">
        <v>11266</v>
      </c>
      <c r="N15684" s="1" t="s">
        <v>22434</v>
      </c>
    </row>
    <row r="15685" spans="1:14" ht="12.75" x14ac:dyDescent="0.2">
      <c r="A15685" s="2" t="s">
        <v>22394</v>
      </c>
      <c r="B15685" s="1" t="s">
        <v>22435</v>
      </c>
      <c r="C15685" s="1" t="s">
        <v>66</v>
      </c>
      <c r="D15685" s="1">
        <v>4</v>
      </c>
      <c r="E15685" s="1">
        <v>28</v>
      </c>
      <c r="F15685" s="1">
        <v>1853</v>
      </c>
      <c r="G15685" s="1" t="s">
        <v>46</v>
      </c>
      <c r="H15685" s="1" t="s">
        <v>326</v>
      </c>
      <c r="I15685" s="1">
        <v>17</v>
      </c>
      <c r="J15685" s="1" t="s">
        <v>93</v>
      </c>
      <c r="K15685" s="1" t="s">
        <v>3217</v>
      </c>
      <c r="L15685" s="1" t="s">
        <v>7009</v>
      </c>
      <c r="M15685" s="1" t="s">
        <v>9192</v>
      </c>
      <c r="N15685" s="1" t="s">
        <v>22436</v>
      </c>
    </row>
    <row r="15686" spans="1:14" ht="12.75" x14ac:dyDescent="0.2">
      <c r="A15686" s="2" t="s">
        <v>22394</v>
      </c>
      <c r="B15686" s="1" t="s">
        <v>997</v>
      </c>
      <c r="C15686" s="1" t="s">
        <v>66</v>
      </c>
      <c r="D15686" s="1">
        <v>4</v>
      </c>
      <c r="E15686" s="1">
        <v>30</v>
      </c>
      <c r="F15686" s="1">
        <v>1853</v>
      </c>
      <c r="G15686" s="1" t="s">
        <v>46</v>
      </c>
      <c r="H15686" s="1" t="s">
        <v>18</v>
      </c>
      <c r="J15686" s="1" t="s">
        <v>93</v>
      </c>
      <c r="K15686" s="1" t="s">
        <v>16008</v>
      </c>
      <c r="L15686" s="1" t="s">
        <v>22395</v>
      </c>
      <c r="M15686" s="1" t="s">
        <v>126</v>
      </c>
      <c r="N15686" s="1" t="s">
        <v>22437</v>
      </c>
    </row>
    <row r="15687" spans="1:14" ht="12.75" x14ac:dyDescent="0.2">
      <c r="A15687" s="2" t="s">
        <v>22394</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21753</v>
      </c>
    </row>
    <row r="15688" spans="1:14" ht="12.75" x14ac:dyDescent="0.2">
      <c r="A15688" s="2" t="s">
        <v>22394</v>
      </c>
      <c r="B15688" s="1" t="s">
        <v>997</v>
      </c>
      <c r="C15688" s="1" t="s">
        <v>16</v>
      </c>
      <c r="D15688" s="1">
        <v>8</v>
      </c>
      <c r="E15688" s="1">
        <v>5</v>
      </c>
      <c r="F15688" s="1">
        <v>1853</v>
      </c>
      <c r="G15688" s="1" t="s">
        <v>46</v>
      </c>
      <c r="H15688" s="1" t="s">
        <v>18</v>
      </c>
      <c r="J15688" s="1" t="s">
        <v>93</v>
      </c>
      <c r="K15688" s="1" t="s">
        <v>3065</v>
      </c>
      <c r="L15688" s="1" t="s">
        <v>111</v>
      </c>
      <c r="M15688" s="1" t="s">
        <v>1823</v>
      </c>
      <c r="N15688" s="1" t="s">
        <v>22438</v>
      </c>
    </row>
    <row r="15689" spans="1:14" ht="12.75" x14ac:dyDescent="0.2">
      <c r="A15689" s="2" t="s">
        <v>22394</v>
      </c>
      <c r="B15689" s="1" t="s">
        <v>997</v>
      </c>
      <c r="C15689" s="1" t="s">
        <v>16</v>
      </c>
      <c r="D15689" s="1">
        <v>8</v>
      </c>
      <c r="E15689" s="1">
        <v>5</v>
      </c>
      <c r="F15689" s="1">
        <v>1853</v>
      </c>
      <c r="H15689" s="1" t="s">
        <v>18</v>
      </c>
      <c r="J15689" s="1" t="s">
        <v>546</v>
      </c>
      <c r="K15689" s="1" t="s">
        <v>18514</v>
      </c>
      <c r="L15689" s="1" t="s">
        <v>35</v>
      </c>
      <c r="M15689" s="1" t="s">
        <v>9192</v>
      </c>
      <c r="N15689" s="1" t="s">
        <v>22439</v>
      </c>
    </row>
    <row r="15690" spans="1:14" ht="12.75" x14ac:dyDescent="0.2">
      <c r="A15690" s="2" t="s">
        <v>22394</v>
      </c>
      <c r="B15690" s="1" t="s">
        <v>22440</v>
      </c>
      <c r="C15690" s="1" t="s">
        <v>16</v>
      </c>
      <c r="D15690" s="1">
        <v>8</v>
      </c>
      <c r="E15690" s="1">
        <v>5</v>
      </c>
      <c r="F15690" s="1">
        <v>1853</v>
      </c>
      <c r="G15690" s="1" t="s">
        <v>46</v>
      </c>
      <c r="H15690" s="1" t="s">
        <v>18</v>
      </c>
      <c r="I15690" s="1">
        <v>20</v>
      </c>
      <c r="J15690" s="1" t="s">
        <v>21689</v>
      </c>
      <c r="K15690" s="1" t="s">
        <v>17532</v>
      </c>
      <c r="L15690" s="1" t="s">
        <v>41</v>
      </c>
      <c r="M15690" s="1" t="s">
        <v>16457</v>
      </c>
    </row>
    <row r="15691" spans="1:14" ht="12.75" x14ac:dyDescent="0.2">
      <c r="A15691" s="2" t="s">
        <v>22394</v>
      </c>
      <c r="B15691" s="1" t="s">
        <v>22441</v>
      </c>
      <c r="C15691" s="1" t="s">
        <v>16</v>
      </c>
      <c r="D15691" s="1">
        <v>8</v>
      </c>
      <c r="E15691" s="1">
        <v>6</v>
      </c>
      <c r="F15691" s="1">
        <v>1853</v>
      </c>
      <c r="G15691" s="1" t="s">
        <v>46</v>
      </c>
      <c r="H15691" s="1" t="s">
        <v>18</v>
      </c>
      <c r="I15691" s="1">
        <v>25</v>
      </c>
      <c r="J15691" s="1" t="s">
        <v>93</v>
      </c>
      <c r="K15691" s="1" t="s">
        <v>1551</v>
      </c>
      <c r="L15691" s="1" t="s">
        <v>482</v>
      </c>
      <c r="M15691" s="1" t="s">
        <v>9192</v>
      </c>
    </row>
    <row r="15692" spans="1:14" ht="12.75" x14ac:dyDescent="0.2">
      <c r="A15692" s="2" t="s">
        <v>22394</v>
      </c>
      <c r="B15692" s="1" t="s">
        <v>22442</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22394</v>
      </c>
      <c r="B15693" s="1" t="s">
        <v>997</v>
      </c>
      <c r="C15693" s="1" t="s">
        <v>16</v>
      </c>
      <c r="D15693" s="1">
        <v>8</v>
      </c>
      <c r="E15693" s="1">
        <v>8</v>
      </c>
      <c r="F15693" s="1">
        <v>1853</v>
      </c>
      <c r="G15693" s="1" t="s">
        <v>46</v>
      </c>
      <c r="H15693" s="1" t="s">
        <v>18</v>
      </c>
      <c r="J15693" s="1" t="s">
        <v>93</v>
      </c>
      <c r="K15693" s="1" t="s">
        <v>18869</v>
      </c>
      <c r="L15693" s="1" t="s">
        <v>19</v>
      </c>
      <c r="M15693" s="1" t="s">
        <v>126</v>
      </c>
      <c r="N15693" s="1" t="s">
        <v>21668</v>
      </c>
    </row>
    <row r="15694" spans="1:14" ht="12.75" x14ac:dyDescent="0.2">
      <c r="A15694" s="2" t="s">
        <v>22394</v>
      </c>
      <c r="B15694" s="1" t="s">
        <v>22443</v>
      </c>
      <c r="C15694" s="1" t="s">
        <v>16</v>
      </c>
      <c r="D15694" s="1">
        <v>8</v>
      </c>
      <c r="E15694" s="1">
        <v>8</v>
      </c>
      <c r="F15694" s="1">
        <v>1853</v>
      </c>
      <c r="G15694" s="1" t="s">
        <v>46</v>
      </c>
      <c r="H15694" s="1" t="s">
        <v>18</v>
      </c>
      <c r="I15694" s="1">
        <v>63</v>
      </c>
      <c r="J15694" s="1" t="s">
        <v>93</v>
      </c>
      <c r="K15694" s="1" t="s">
        <v>76</v>
      </c>
      <c r="L15694" s="1" t="s">
        <v>3310</v>
      </c>
      <c r="M15694" s="1" t="s">
        <v>126</v>
      </c>
      <c r="N15694" s="1" t="s">
        <v>22444</v>
      </c>
    </row>
    <row r="15695" spans="1:14" ht="12.75" x14ac:dyDescent="0.2">
      <c r="A15695" s="2" t="s">
        <v>22394</v>
      </c>
      <c r="B15695" s="1" t="s">
        <v>22445</v>
      </c>
      <c r="C15695" s="1" t="s">
        <v>16</v>
      </c>
      <c r="D15695" s="1">
        <v>8</v>
      </c>
      <c r="E15695" s="1">
        <v>8</v>
      </c>
      <c r="F15695" s="1">
        <v>1853</v>
      </c>
      <c r="G15695" s="1" t="s">
        <v>17</v>
      </c>
      <c r="H15695" s="1" t="s">
        <v>18</v>
      </c>
      <c r="I15695" s="1">
        <v>23</v>
      </c>
      <c r="J15695" s="1" t="s">
        <v>93</v>
      </c>
      <c r="K15695" s="1" t="s">
        <v>1342</v>
      </c>
      <c r="L15695" s="1" t="s">
        <v>67</v>
      </c>
      <c r="M15695" s="1" t="s">
        <v>126</v>
      </c>
      <c r="N15695" s="1" t="s">
        <v>22446</v>
      </c>
    </row>
    <row r="15696" spans="1:14" ht="12.75" x14ac:dyDescent="0.2">
      <c r="A15696" s="2" t="s">
        <v>22394</v>
      </c>
      <c r="B15696" s="1" t="s">
        <v>997</v>
      </c>
      <c r="C15696" s="1" t="s">
        <v>16</v>
      </c>
      <c r="D15696" s="1">
        <v>8</v>
      </c>
      <c r="E15696" s="1">
        <v>9</v>
      </c>
      <c r="F15696" s="1">
        <v>1853</v>
      </c>
      <c r="H15696" s="1" t="s">
        <v>18</v>
      </c>
      <c r="J15696" s="1" t="s">
        <v>1726</v>
      </c>
      <c r="K15696" s="1" t="s">
        <v>22400</v>
      </c>
      <c r="L15696" s="1" t="s">
        <v>668</v>
      </c>
      <c r="M15696" s="1" t="s">
        <v>7670</v>
      </c>
      <c r="N15696" s="1" t="s">
        <v>22447</v>
      </c>
    </row>
    <row r="15697" spans="1:14" ht="12.75" x14ac:dyDescent="0.2">
      <c r="A15697" s="2" t="s">
        <v>22394</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22448</v>
      </c>
    </row>
    <row r="15698" spans="1:14" ht="12.75" x14ac:dyDescent="0.2">
      <c r="A15698" s="2" t="s">
        <v>22394</v>
      </c>
      <c r="B15698" s="1" t="s">
        <v>22449</v>
      </c>
      <c r="C15698" s="1" t="s">
        <v>16</v>
      </c>
      <c r="D15698" s="1">
        <v>8</v>
      </c>
      <c r="E15698" s="1">
        <v>10</v>
      </c>
      <c r="F15698" s="1">
        <v>1853</v>
      </c>
      <c r="G15698" s="1" t="s">
        <v>17</v>
      </c>
      <c r="H15698" s="1" t="s">
        <v>18</v>
      </c>
      <c r="I15698" s="1">
        <v>16</v>
      </c>
      <c r="J15698" s="1" t="s">
        <v>22450</v>
      </c>
      <c r="K15698" s="1" t="s">
        <v>1342</v>
      </c>
      <c r="L15698" s="1" t="s">
        <v>111</v>
      </c>
      <c r="M15698" s="1" t="s">
        <v>126</v>
      </c>
      <c r="N15698" s="1" t="s">
        <v>22451</v>
      </c>
    </row>
    <row r="15699" spans="1:14" ht="12.75" x14ac:dyDescent="0.2">
      <c r="A15699" s="2" t="s">
        <v>22394</v>
      </c>
      <c r="B15699" s="1" t="s">
        <v>11045</v>
      </c>
      <c r="C15699" s="1" t="s">
        <v>16</v>
      </c>
      <c r="D15699" s="1">
        <v>8</v>
      </c>
      <c r="E15699" s="1">
        <v>12</v>
      </c>
      <c r="F15699" s="1">
        <v>1853</v>
      </c>
      <c r="H15699" s="1" t="s">
        <v>326</v>
      </c>
      <c r="J15699" s="1" t="s">
        <v>93</v>
      </c>
      <c r="K15699" s="1" t="s">
        <v>2215</v>
      </c>
      <c r="L15699" s="1" t="s">
        <v>7009</v>
      </c>
      <c r="M15699" s="1" t="s">
        <v>7670</v>
      </c>
      <c r="N15699" s="1" t="s">
        <v>22452</v>
      </c>
    </row>
    <row r="15700" spans="1:14" ht="12.75" x14ac:dyDescent="0.2">
      <c r="A15700" s="2" t="s">
        <v>22394</v>
      </c>
      <c r="B15700" s="1" t="s">
        <v>22453</v>
      </c>
      <c r="C15700" s="1" t="s">
        <v>16</v>
      </c>
      <c r="D15700" s="1">
        <v>8</v>
      </c>
      <c r="E15700" s="1">
        <v>12</v>
      </c>
      <c r="F15700" s="1">
        <v>1853</v>
      </c>
      <c r="G15700" s="1" t="s">
        <v>46</v>
      </c>
      <c r="H15700" s="1" t="s">
        <v>18</v>
      </c>
      <c r="I15700" s="1">
        <v>31</v>
      </c>
      <c r="J15700" s="1" t="s">
        <v>93</v>
      </c>
      <c r="K15700" s="1" t="s">
        <v>10564</v>
      </c>
      <c r="L15700" s="1" t="s">
        <v>41</v>
      </c>
      <c r="M15700" s="1" t="s">
        <v>126</v>
      </c>
    </row>
    <row r="15701" spans="1:14" ht="12.75" x14ac:dyDescent="0.2">
      <c r="A15701" s="2" t="s">
        <v>22394</v>
      </c>
      <c r="B15701" s="1" t="s">
        <v>997</v>
      </c>
      <c r="C15701" s="1" t="s">
        <v>16</v>
      </c>
      <c r="D15701" s="1">
        <v>8</v>
      </c>
      <c r="E15701" s="1">
        <v>12</v>
      </c>
      <c r="F15701" s="1">
        <v>1853</v>
      </c>
      <c r="G15701" s="1" t="s">
        <v>17</v>
      </c>
      <c r="H15701" s="1" t="s">
        <v>18</v>
      </c>
      <c r="J15701" s="1" t="s">
        <v>93</v>
      </c>
      <c r="K15701" s="1" t="s">
        <v>22400</v>
      </c>
      <c r="L15701" s="1" t="s">
        <v>41</v>
      </c>
      <c r="M15701" s="1" t="s">
        <v>7670</v>
      </c>
      <c r="N15701" s="1" t="s">
        <v>22454</v>
      </c>
    </row>
    <row r="15702" spans="1:14" ht="12.75" x14ac:dyDescent="0.2">
      <c r="A15702" s="2" t="s">
        <v>22394</v>
      </c>
      <c r="B15702" s="1" t="s">
        <v>997</v>
      </c>
      <c r="C15702" s="1" t="s">
        <v>16</v>
      </c>
      <c r="D15702" s="1">
        <v>8</v>
      </c>
      <c r="E15702" s="1">
        <v>12</v>
      </c>
      <c r="F15702" s="1">
        <v>1853</v>
      </c>
      <c r="G15702" s="1" t="s">
        <v>17</v>
      </c>
      <c r="H15702" s="1" t="s">
        <v>18</v>
      </c>
      <c r="J15702" s="1" t="s">
        <v>93</v>
      </c>
      <c r="K15702" s="1" t="s">
        <v>19035</v>
      </c>
      <c r="L15702" s="1" t="s">
        <v>19</v>
      </c>
      <c r="M15702" s="1" t="s">
        <v>126</v>
      </c>
      <c r="N15702" s="1" t="s">
        <v>22455</v>
      </c>
    </row>
    <row r="15703" spans="1:14" ht="12.75" x14ac:dyDescent="0.2">
      <c r="A15703" s="2" t="s">
        <v>22394</v>
      </c>
      <c r="B15703" s="1" t="s">
        <v>997</v>
      </c>
      <c r="C15703" s="1" t="s">
        <v>16</v>
      </c>
      <c r="D15703" s="1">
        <v>8</v>
      </c>
      <c r="E15703" s="1">
        <v>12</v>
      </c>
      <c r="F15703" s="1">
        <v>1853</v>
      </c>
      <c r="G15703" s="1" t="s">
        <v>46</v>
      </c>
      <c r="H15703" s="1" t="s">
        <v>18</v>
      </c>
      <c r="J15703" s="1" t="s">
        <v>93</v>
      </c>
      <c r="K15703" s="1" t="s">
        <v>1342</v>
      </c>
      <c r="L15703" s="1" t="s">
        <v>578</v>
      </c>
      <c r="M15703" s="1" t="s">
        <v>126</v>
      </c>
      <c r="N15703" s="1" t="s">
        <v>22456</v>
      </c>
    </row>
    <row r="15704" spans="1:14" ht="12.75" x14ac:dyDescent="0.2">
      <c r="A15704" s="2" t="s">
        <v>22394</v>
      </c>
      <c r="B15704" s="1" t="s">
        <v>11045</v>
      </c>
      <c r="C15704" s="1" t="s">
        <v>16</v>
      </c>
      <c r="D15704" s="1">
        <v>8</v>
      </c>
      <c r="E15704" s="1">
        <v>13</v>
      </c>
      <c r="F15704" s="1">
        <v>1853</v>
      </c>
      <c r="H15704" s="1" t="s">
        <v>326</v>
      </c>
      <c r="J15704" s="1" t="s">
        <v>546</v>
      </c>
      <c r="K15704" s="1" t="s">
        <v>22400</v>
      </c>
      <c r="L15704" s="1" t="s">
        <v>7009</v>
      </c>
      <c r="M15704" s="1" t="s">
        <v>9192</v>
      </c>
      <c r="N15704" s="1" t="s">
        <v>21688</v>
      </c>
    </row>
    <row r="15705" spans="1:14" ht="12.75" x14ac:dyDescent="0.2">
      <c r="A15705" s="2" t="s">
        <v>22394</v>
      </c>
      <c r="B15705" s="1" t="s">
        <v>997</v>
      </c>
      <c r="C15705" s="1" t="s">
        <v>16</v>
      </c>
      <c r="D15705" s="1">
        <v>8</v>
      </c>
      <c r="E15705" s="1">
        <v>14</v>
      </c>
      <c r="F15705" s="1">
        <v>1853</v>
      </c>
      <c r="G15705" s="1" t="s">
        <v>46</v>
      </c>
      <c r="H15705" s="1" t="s">
        <v>18</v>
      </c>
      <c r="J15705" s="1" t="s">
        <v>93</v>
      </c>
      <c r="K15705" s="1" t="s">
        <v>22457</v>
      </c>
      <c r="L15705" s="1" t="s">
        <v>482</v>
      </c>
      <c r="M15705" s="1" t="s">
        <v>7242</v>
      </c>
      <c r="N15705" s="1" t="s">
        <v>22458</v>
      </c>
    </row>
    <row r="15706" spans="1:14" ht="12.75" x14ac:dyDescent="0.2">
      <c r="A15706" s="2" t="s">
        <v>22394</v>
      </c>
      <c r="B15706" s="1" t="s">
        <v>997</v>
      </c>
      <c r="C15706" s="1" t="s">
        <v>16</v>
      </c>
      <c r="D15706" s="1">
        <v>8</v>
      </c>
      <c r="E15706" s="1">
        <v>15</v>
      </c>
      <c r="F15706" s="1">
        <v>1853</v>
      </c>
      <c r="G15706" s="1" t="s">
        <v>46</v>
      </c>
      <c r="H15706" s="1" t="s">
        <v>18</v>
      </c>
      <c r="J15706" s="1" t="s">
        <v>93</v>
      </c>
      <c r="K15706" s="1" t="s">
        <v>3412</v>
      </c>
      <c r="L15706" s="1" t="s">
        <v>482</v>
      </c>
      <c r="M15706" s="1" t="s">
        <v>126</v>
      </c>
      <c r="N15706" s="1" t="s">
        <v>22459</v>
      </c>
    </row>
    <row r="15707" spans="1:14" ht="12.75" x14ac:dyDescent="0.2">
      <c r="A15707" s="2" t="s">
        <v>22394</v>
      </c>
      <c r="B15707" s="1" t="s">
        <v>997</v>
      </c>
      <c r="C15707" s="1" t="s">
        <v>16</v>
      </c>
      <c r="D15707" s="1">
        <v>8</v>
      </c>
      <c r="E15707" s="1">
        <v>15</v>
      </c>
      <c r="F15707" s="1">
        <v>1853</v>
      </c>
      <c r="G15707" s="1" t="s">
        <v>46</v>
      </c>
      <c r="H15707" s="1" t="s">
        <v>18</v>
      </c>
      <c r="J15707" s="1" t="s">
        <v>93</v>
      </c>
      <c r="K15707" s="1" t="s">
        <v>3412</v>
      </c>
      <c r="L15707" s="1" t="s">
        <v>93</v>
      </c>
      <c r="M15707" s="1" t="s">
        <v>126</v>
      </c>
      <c r="N15707" s="1" t="s">
        <v>22460</v>
      </c>
    </row>
    <row r="15708" spans="1:14" ht="12.75" x14ac:dyDescent="0.2">
      <c r="A15708" s="2" t="s">
        <v>22394</v>
      </c>
      <c r="B15708" s="1" t="s">
        <v>11045</v>
      </c>
      <c r="C15708" s="1" t="s">
        <v>16</v>
      </c>
      <c r="D15708" s="1">
        <v>8</v>
      </c>
      <c r="E15708" s="1">
        <v>15</v>
      </c>
      <c r="F15708" s="1">
        <v>1853</v>
      </c>
      <c r="G15708" s="1" t="s">
        <v>46</v>
      </c>
      <c r="H15708" s="1" t="s">
        <v>326</v>
      </c>
      <c r="J15708" s="1" t="s">
        <v>93</v>
      </c>
      <c r="K15708" s="1" t="s">
        <v>3412</v>
      </c>
      <c r="L15708" s="1" t="s">
        <v>35</v>
      </c>
      <c r="M15708" s="1" t="s">
        <v>126</v>
      </c>
      <c r="N15708" s="1" t="s">
        <v>22461</v>
      </c>
    </row>
    <row r="15709" spans="1:14" ht="12.75" x14ac:dyDescent="0.2">
      <c r="A15709" s="2" t="s">
        <v>22394</v>
      </c>
      <c r="B15709" s="1" t="s">
        <v>22462</v>
      </c>
      <c r="C15709" s="1" t="s">
        <v>16</v>
      </c>
      <c r="D15709" s="1">
        <v>8</v>
      </c>
      <c r="E15709" s="1">
        <v>18</v>
      </c>
      <c r="F15709" s="1">
        <v>1853</v>
      </c>
      <c r="G15709" s="1" t="s">
        <v>17</v>
      </c>
      <c r="H15709" s="1" t="s">
        <v>18</v>
      </c>
      <c r="I15709" s="1">
        <v>30</v>
      </c>
      <c r="J15709" s="1" t="s">
        <v>546</v>
      </c>
      <c r="K15709" s="1" t="s">
        <v>2164</v>
      </c>
      <c r="L15709" s="1" t="s">
        <v>520</v>
      </c>
      <c r="M15709" s="1" t="s">
        <v>126</v>
      </c>
      <c r="N15709" s="1" t="s">
        <v>22463</v>
      </c>
    </row>
    <row r="15710" spans="1:14" ht="12.75" x14ac:dyDescent="0.2">
      <c r="A15710" s="2" t="s">
        <v>22394</v>
      </c>
      <c r="B15710" s="1" t="s">
        <v>997</v>
      </c>
      <c r="C15710" s="1" t="s">
        <v>16</v>
      </c>
      <c r="D15710" s="1">
        <v>8</v>
      </c>
      <c r="E15710" s="1">
        <v>19</v>
      </c>
      <c r="F15710" s="1">
        <v>1853</v>
      </c>
      <c r="G15710" s="1" t="s">
        <v>46</v>
      </c>
      <c r="H15710" s="1" t="s">
        <v>18</v>
      </c>
      <c r="J15710" s="1" t="s">
        <v>546</v>
      </c>
      <c r="K15710" s="1" t="s">
        <v>6697</v>
      </c>
      <c r="L15710" s="1" t="s">
        <v>19</v>
      </c>
      <c r="M15710" s="1" t="s">
        <v>126</v>
      </c>
      <c r="N15710" s="1" t="s">
        <v>22464</v>
      </c>
    </row>
    <row r="15711" spans="1:14" ht="12.75" x14ac:dyDescent="0.2">
      <c r="A15711" s="2" t="s">
        <v>22394</v>
      </c>
      <c r="B15711" s="1" t="s">
        <v>22465</v>
      </c>
      <c r="C15711" s="1" t="s">
        <v>16</v>
      </c>
      <c r="D15711" s="1">
        <v>8</v>
      </c>
      <c r="E15711" s="1">
        <v>19</v>
      </c>
      <c r="F15711" s="1">
        <v>1853</v>
      </c>
      <c r="G15711" s="1" t="s">
        <v>46</v>
      </c>
      <c r="H15711" s="1" t="s">
        <v>18</v>
      </c>
      <c r="I15711" s="1">
        <v>33</v>
      </c>
      <c r="J15711" s="1" t="s">
        <v>4530</v>
      </c>
      <c r="K15711" s="1" t="s">
        <v>22466</v>
      </c>
      <c r="L15711" s="1" t="s">
        <v>482</v>
      </c>
      <c r="M15711" s="1" t="s">
        <v>7242</v>
      </c>
      <c r="N15711" s="1" t="s">
        <v>7939</v>
      </c>
    </row>
    <row r="15712" spans="1:14" ht="12.75" x14ac:dyDescent="0.2">
      <c r="A15712" s="2" t="s">
        <v>22394</v>
      </c>
      <c r="B15712" s="1" t="s">
        <v>997</v>
      </c>
      <c r="C15712" s="1" t="s">
        <v>16</v>
      </c>
      <c r="D15712" s="1">
        <v>8</v>
      </c>
      <c r="E15712" s="1">
        <v>20</v>
      </c>
      <c r="F15712" s="1">
        <v>1853</v>
      </c>
      <c r="G15712" s="1" t="s">
        <v>46</v>
      </c>
      <c r="H15712" s="1" t="s">
        <v>18</v>
      </c>
      <c r="J15712" s="1" t="s">
        <v>93</v>
      </c>
      <c r="K15712" s="1" t="s">
        <v>5264</v>
      </c>
      <c r="L15712" s="1" t="s">
        <v>35</v>
      </c>
      <c r="M15712" s="1" t="s">
        <v>126</v>
      </c>
      <c r="N15712" s="1" t="s">
        <v>22467</v>
      </c>
    </row>
    <row r="15713" spans="1:14" ht="12.75" x14ac:dyDescent="0.2">
      <c r="A15713" s="2" t="s">
        <v>22394</v>
      </c>
      <c r="B15713" s="1" t="s">
        <v>15498</v>
      </c>
      <c r="C15713" s="1" t="s">
        <v>16</v>
      </c>
      <c r="D15713" s="1">
        <v>8</v>
      </c>
      <c r="E15713" s="1">
        <v>20</v>
      </c>
      <c r="F15713" s="1">
        <v>1853</v>
      </c>
      <c r="G15713" s="1" t="s">
        <v>17</v>
      </c>
      <c r="H15713" s="1" t="s">
        <v>326</v>
      </c>
      <c r="I15713" s="1">
        <v>16</v>
      </c>
      <c r="J15713" s="1" t="s">
        <v>546</v>
      </c>
      <c r="K15713" s="1" t="s">
        <v>76</v>
      </c>
      <c r="L15713" s="1" t="s">
        <v>7009</v>
      </c>
      <c r="M15713" s="1">
        <v>400</v>
      </c>
      <c r="N15713" s="1" t="s">
        <v>22468</v>
      </c>
    </row>
    <row r="15714" spans="1:14" ht="12.75" x14ac:dyDescent="0.2">
      <c r="A15714" s="2" t="s">
        <v>22394</v>
      </c>
      <c r="B15714" s="1" t="s">
        <v>22469</v>
      </c>
      <c r="C15714" s="1" t="s">
        <v>16</v>
      </c>
      <c r="D15714" s="1">
        <v>8</v>
      </c>
      <c r="E15714" s="1">
        <v>23</v>
      </c>
      <c r="F15714" s="1">
        <v>1853</v>
      </c>
      <c r="G15714" s="1" t="s">
        <v>17</v>
      </c>
      <c r="H15714" s="1" t="s">
        <v>18</v>
      </c>
      <c r="I15714" s="1">
        <v>30</v>
      </c>
      <c r="J15714" s="1" t="s">
        <v>546</v>
      </c>
      <c r="K15714" s="1" t="s">
        <v>22470</v>
      </c>
      <c r="L15714" s="1" t="s">
        <v>482</v>
      </c>
      <c r="M15714" s="1" t="s">
        <v>126</v>
      </c>
      <c r="N15714" s="1" t="s">
        <v>22471</v>
      </c>
    </row>
    <row r="15715" spans="1:14" ht="12.75" x14ac:dyDescent="0.2">
      <c r="A15715" s="2" t="s">
        <v>22394</v>
      </c>
      <c r="B15715" s="1" t="s">
        <v>22472</v>
      </c>
      <c r="C15715" s="1" t="s">
        <v>16</v>
      </c>
      <c r="D15715" s="1">
        <v>8</v>
      </c>
      <c r="E15715" s="1">
        <v>23</v>
      </c>
      <c r="F15715" s="1">
        <v>1853</v>
      </c>
      <c r="G15715" s="1" t="s">
        <v>46</v>
      </c>
      <c r="H15715" s="1" t="s">
        <v>18</v>
      </c>
      <c r="I15715" s="1">
        <v>29</v>
      </c>
      <c r="J15715" s="1" t="s">
        <v>21689</v>
      </c>
      <c r="K15715" s="1" t="s">
        <v>3412</v>
      </c>
      <c r="L15715" s="1" t="s">
        <v>35</v>
      </c>
      <c r="M15715" s="1" t="s">
        <v>126</v>
      </c>
      <c r="N15715" s="1" t="s">
        <v>22473</v>
      </c>
    </row>
    <row r="15716" spans="1:14" ht="12.75" x14ac:dyDescent="0.2">
      <c r="A15716" s="2" t="s">
        <v>22394</v>
      </c>
      <c r="B15716" s="1" t="s">
        <v>997</v>
      </c>
      <c r="C15716" s="1" t="s">
        <v>16</v>
      </c>
      <c r="D15716" s="1">
        <v>8</v>
      </c>
      <c r="E15716" s="1">
        <v>24</v>
      </c>
      <c r="F15716" s="1">
        <v>1853</v>
      </c>
      <c r="G15716" s="1" t="s">
        <v>46</v>
      </c>
      <c r="H15716" s="1" t="s">
        <v>18</v>
      </c>
      <c r="J15716" s="1" t="s">
        <v>93</v>
      </c>
      <c r="K15716" s="1" t="s">
        <v>22474</v>
      </c>
      <c r="L15716" s="1" t="s">
        <v>35</v>
      </c>
      <c r="M15716" s="1" t="s">
        <v>7670</v>
      </c>
      <c r="N15716" s="1" t="s">
        <v>22475</v>
      </c>
    </row>
    <row r="15717" spans="1:14" ht="12.75" x14ac:dyDescent="0.2">
      <c r="A15717" s="2" t="s">
        <v>22394</v>
      </c>
      <c r="B15717" s="1" t="s">
        <v>22476</v>
      </c>
      <c r="C15717" s="1" t="s">
        <v>16</v>
      </c>
      <c r="D15717" s="1">
        <v>8</v>
      </c>
      <c r="E15717" s="1">
        <v>24</v>
      </c>
      <c r="F15717" s="1">
        <v>1853</v>
      </c>
      <c r="G15717" s="1" t="s">
        <v>46</v>
      </c>
      <c r="H15717" s="1" t="s">
        <v>18</v>
      </c>
      <c r="I15717" s="1">
        <v>23</v>
      </c>
      <c r="J15717" s="1" t="s">
        <v>93</v>
      </c>
      <c r="K15717" s="1" t="s">
        <v>1342</v>
      </c>
      <c r="L15717" s="1" t="s">
        <v>35</v>
      </c>
      <c r="M15717" s="1" t="s">
        <v>9192</v>
      </c>
      <c r="N15717" s="1" t="s">
        <v>22477</v>
      </c>
    </row>
    <row r="15718" spans="1:14" ht="12.75" x14ac:dyDescent="0.2">
      <c r="A15718" s="2" t="s">
        <v>22394</v>
      </c>
      <c r="B15718" s="1" t="s">
        <v>19047</v>
      </c>
      <c r="C15718" s="1" t="s">
        <v>16</v>
      </c>
      <c r="D15718" s="1">
        <v>8</v>
      </c>
      <c r="E15718" s="1">
        <v>29</v>
      </c>
      <c r="F15718" s="1">
        <v>1853</v>
      </c>
      <c r="G15718" s="1" t="s">
        <v>17</v>
      </c>
      <c r="H15718" s="1" t="s">
        <v>326</v>
      </c>
      <c r="I15718" s="1">
        <v>37</v>
      </c>
      <c r="J15718" s="1" t="s">
        <v>93</v>
      </c>
      <c r="K15718" s="1" t="s">
        <v>2164</v>
      </c>
      <c r="L15718" s="1" t="s">
        <v>7009</v>
      </c>
      <c r="M15718" s="1" t="s">
        <v>9192</v>
      </c>
      <c r="N15718" s="1" t="s">
        <v>22478</v>
      </c>
    </row>
    <row r="15719" spans="1:14" ht="12.75" x14ac:dyDescent="0.2">
      <c r="A15719" s="2" t="s">
        <v>22394</v>
      </c>
      <c r="B15719" s="1" t="s">
        <v>22479</v>
      </c>
      <c r="C15719" s="1" t="s">
        <v>109</v>
      </c>
      <c r="D15719" s="1">
        <v>12</v>
      </c>
      <c r="E15719" s="1">
        <v>1</v>
      </c>
      <c r="F15719" s="1">
        <v>1853</v>
      </c>
      <c r="G15719" s="1" t="s">
        <v>17</v>
      </c>
      <c r="H15719" s="1" t="s">
        <v>18</v>
      </c>
      <c r="I15719" s="1">
        <v>4</v>
      </c>
      <c r="J15719" s="1" t="s">
        <v>93</v>
      </c>
      <c r="K15719" s="1" t="s">
        <v>20520</v>
      </c>
      <c r="L15719" s="1" t="s">
        <v>83</v>
      </c>
      <c r="M15719" s="1" t="s">
        <v>126</v>
      </c>
      <c r="N15719" s="1" t="s">
        <v>22480</v>
      </c>
    </row>
    <row r="15720" spans="1:14" ht="12.75" x14ac:dyDescent="0.2">
      <c r="A15720" s="2" t="s">
        <v>22394</v>
      </c>
      <c r="B15720" s="1" t="s">
        <v>21044</v>
      </c>
      <c r="C15720" s="1" t="s">
        <v>109</v>
      </c>
      <c r="D15720" s="1">
        <v>12</v>
      </c>
      <c r="E15720" s="1">
        <v>1</v>
      </c>
      <c r="F15720" s="1">
        <v>1853</v>
      </c>
      <c r="G15720" s="1" t="s">
        <v>46</v>
      </c>
      <c r="H15720" s="1" t="s">
        <v>326</v>
      </c>
      <c r="I15720" s="1">
        <v>26</v>
      </c>
      <c r="J15720" s="1" t="s">
        <v>93</v>
      </c>
      <c r="K15720" s="1" t="s">
        <v>2164</v>
      </c>
      <c r="L15720" s="1" t="s">
        <v>7009</v>
      </c>
      <c r="M15720" s="1" t="s">
        <v>9192</v>
      </c>
      <c r="N15720" s="1" t="s">
        <v>22481</v>
      </c>
    </row>
    <row r="15721" spans="1:14" ht="12.75" x14ac:dyDescent="0.2">
      <c r="A15721" s="2" t="s">
        <v>22394</v>
      </c>
      <c r="B15721" s="1" t="s">
        <v>21891</v>
      </c>
      <c r="C15721" s="1" t="s">
        <v>109</v>
      </c>
      <c r="D15721" s="1">
        <v>12</v>
      </c>
      <c r="E15721" s="1">
        <v>3</v>
      </c>
      <c r="F15721" s="1">
        <v>1853</v>
      </c>
      <c r="G15721" s="1" t="s">
        <v>17</v>
      </c>
      <c r="H15721" s="1" t="s">
        <v>326</v>
      </c>
      <c r="I15721" s="1">
        <v>25</v>
      </c>
      <c r="J15721" s="1" t="s">
        <v>93</v>
      </c>
      <c r="K15721" s="1" t="s">
        <v>5264</v>
      </c>
      <c r="L15721" s="1" t="s">
        <v>7009</v>
      </c>
      <c r="M15721" s="1" t="s">
        <v>9192</v>
      </c>
      <c r="N15721" s="1" t="s">
        <v>22482</v>
      </c>
    </row>
    <row r="15722" spans="1:14" ht="12.75" x14ac:dyDescent="0.2">
      <c r="A15722" s="2" t="s">
        <v>22394</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18548</v>
      </c>
    </row>
    <row r="15723" spans="1:14" ht="12.75" x14ac:dyDescent="0.2">
      <c r="A15723" s="2" t="s">
        <v>22394</v>
      </c>
      <c r="B15723" s="1" t="s">
        <v>11045</v>
      </c>
      <c r="C15723" s="1" t="s">
        <v>109</v>
      </c>
      <c r="D15723" s="1">
        <v>12</v>
      </c>
      <c r="E15723" s="1">
        <v>4</v>
      </c>
      <c r="F15723" s="1">
        <v>1853</v>
      </c>
      <c r="G15723" s="1" t="s">
        <v>17</v>
      </c>
      <c r="H15723" s="1" t="s">
        <v>326</v>
      </c>
      <c r="J15723" s="1" t="s">
        <v>93</v>
      </c>
      <c r="K15723" s="1" t="s">
        <v>76</v>
      </c>
      <c r="L15723" s="1" t="s">
        <v>7009</v>
      </c>
      <c r="M15723" s="1" t="s">
        <v>7670</v>
      </c>
      <c r="N15723" s="1" t="s">
        <v>22483</v>
      </c>
    </row>
    <row r="15724" spans="1:14" ht="12.75" x14ac:dyDescent="0.2">
      <c r="A15724" s="2" t="s">
        <v>22394</v>
      </c>
      <c r="B15724" s="1" t="s">
        <v>22484</v>
      </c>
      <c r="C15724" s="1" t="s">
        <v>109</v>
      </c>
      <c r="D15724" s="1">
        <v>12</v>
      </c>
      <c r="E15724" s="1">
        <v>4</v>
      </c>
      <c r="F15724" s="1">
        <v>1853</v>
      </c>
      <c r="G15724" s="1" t="s">
        <v>17</v>
      </c>
      <c r="H15724" s="1" t="s">
        <v>18</v>
      </c>
      <c r="I15724" s="1">
        <v>50</v>
      </c>
      <c r="J15724" s="1" t="s">
        <v>546</v>
      </c>
      <c r="K15724" s="1" t="s">
        <v>3412</v>
      </c>
      <c r="L15724" s="1" t="s">
        <v>520</v>
      </c>
      <c r="M15724" s="1" t="s">
        <v>126</v>
      </c>
      <c r="N15724" s="1" t="s">
        <v>22485</v>
      </c>
    </row>
    <row r="15725" spans="1:14" ht="12.75" x14ac:dyDescent="0.2">
      <c r="A15725" s="2" t="s">
        <v>22394</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22486</v>
      </c>
    </row>
    <row r="15726" spans="1:14" ht="12.75" x14ac:dyDescent="0.2">
      <c r="A15726" s="2" t="s">
        <v>22394</v>
      </c>
      <c r="B15726" s="1" t="s">
        <v>997</v>
      </c>
      <c r="C15726" s="1" t="s">
        <v>109</v>
      </c>
      <c r="D15726" s="1">
        <v>12</v>
      </c>
      <c r="E15726" s="1">
        <v>4</v>
      </c>
      <c r="F15726" s="1">
        <v>1853</v>
      </c>
      <c r="G15726" s="1" t="s">
        <v>17</v>
      </c>
      <c r="H15726" s="1" t="s">
        <v>18</v>
      </c>
      <c r="J15726" s="1" t="s">
        <v>93</v>
      </c>
      <c r="K15726" s="1" t="s">
        <v>2215</v>
      </c>
      <c r="L15726" s="1" t="s">
        <v>35</v>
      </c>
      <c r="M15726" s="1" t="s">
        <v>7670</v>
      </c>
      <c r="N15726" s="1" t="s">
        <v>22487</v>
      </c>
    </row>
    <row r="15727" spans="1:14" ht="12.75" x14ac:dyDescent="0.2">
      <c r="A15727" s="2" t="s">
        <v>22394</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19646</v>
      </c>
    </row>
    <row r="15728" spans="1:14" ht="12.75" x14ac:dyDescent="0.2">
      <c r="A15728" s="2" t="s">
        <v>22394</v>
      </c>
      <c r="B15728" s="1" t="s">
        <v>11045</v>
      </c>
      <c r="C15728" s="1" t="s">
        <v>109</v>
      </c>
      <c r="D15728" s="1">
        <v>12</v>
      </c>
      <c r="E15728" s="1">
        <v>5</v>
      </c>
      <c r="F15728" s="1">
        <v>1853</v>
      </c>
      <c r="G15728" s="1" t="s">
        <v>17</v>
      </c>
      <c r="H15728" s="1" t="s">
        <v>326</v>
      </c>
      <c r="J15728" s="1" t="s">
        <v>546</v>
      </c>
      <c r="K15728" s="1" t="s">
        <v>2528</v>
      </c>
      <c r="L15728" s="1" t="s">
        <v>7009</v>
      </c>
      <c r="M15728" s="1">
        <v>50</v>
      </c>
      <c r="N15728" s="1" t="s">
        <v>20390</v>
      </c>
    </row>
    <row r="15729" spans="1:14" ht="12.75" x14ac:dyDescent="0.2">
      <c r="A15729" s="2" t="s">
        <v>22394</v>
      </c>
      <c r="B15729" s="1" t="s">
        <v>15461</v>
      </c>
      <c r="C15729" s="1" t="s">
        <v>109</v>
      </c>
      <c r="D15729" s="1">
        <v>12</v>
      </c>
      <c r="E15729" s="1">
        <v>6</v>
      </c>
      <c r="F15729" s="1">
        <v>1853</v>
      </c>
      <c r="G15729" s="1" t="s">
        <v>46</v>
      </c>
      <c r="H15729" s="1" t="s">
        <v>326</v>
      </c>
      <c r="I15729" s="1">
        <v>60</v>
      </c>
      <c r="J15729" s="1" t="s">
        <v>93</v>
      </c>
      <c r="K15729" s="1" t="s">
        <v>76</v>
      </c>
      <c r="L15729" s="1" t="s">
        <v>7009</v>
      </c>
      <c r="M15729" s="1">
        <v>200</v>
      </c>
      <c r="N15729" s="1" t="s">
        <v>22488</v>
      </c>
    </row>
    <row r="15730" spans="1:14" ht="12.75" x14ac:dyDescent="0.2">
      <c r="A15730" s="2" t="s">
        <v>22394</v>
      </c>
      <c r="B15730" s="1" t="s">
        <v>22489</v>
      </c>
      <c r="C15730" s="1" t="s">
        <v>109</v>
      </c>
      <c r="D15730" s="1">
        <v>12</v>
      </c>
      <c r="E15730" s="1">
        <v>7</v>
      </c>
      <c r="F15730" s="1">
        <v>1853</v>
      </c>
      <c r="G15730" s="1" t="s">
        <v>46</v>
      </c>
      <c r="H15730" s="1" t="s">
        <v>18</v>
      </c>
      <c r="I15730" s="1">
        <v>15</v>
      </c>
      <c r="J15730" s="1" t="s">
        <v>546</v>
      </c>
      <c r="K15730" s="1" t="s">
        <v>3464</v>
      </c>
      <c r="L15730" s="1" t="s">
        <v>18329</v>
      </c>
      <c r="M15730" s="1" t="s">
        <v>126</v>
      </c>
      <c r="N15730" s="1" t="s">
        <v>22490</v>
      </c>
    </row>
    <row r="15731" spans="1:14" ht="12.75" x14ac:dyDescent="0.2">
      <c r="A15731" s="2" t="s">
        <v>22394</v>
      </c>
      <c r="B15731" s="1" t="s">
        <v>22491</v>
      </c>
      <c r="C15731" s="1" t="s">
        <v>109</v>
      </c>
      <c r="D15731" s="1">
        <v>12</v>
      </c>
      <c r="E15731" s="1">
        <v>7</v>
      </c>
      <c r="F15731" s="1">
        <v>1853</v>
      </c>
      <c r="G15731" s="1" t="s">
        <v>17</v>
      </c>
      <c r="H15731" s="1" t="s">
        <v>18</v>
      </c>
      <c r="I15731" s="1">
        <v>28</v>
      </c>
      <c r="J15731" s="1" t="s">
        <v>93</v>
      </c>
      <c r="K15731" s="1" t="s">
        <v>76</v>
      </c>
      <c r="L15731" s="1" t="s">
        <v>668</v>
      </c>
      <c r="M15731" s="1" t="s">
        <v>9192</v>
      </c>
      <c r="N15731" s="1" t="s">
        <v>22492</v>
      </c>
    </row>
    <row r="15732" spans="1:14" ht="12.75" x14ac:dyDescent="0.2">
      <c r="A15732" s="2" t="s">
        <v>22394</v>
      </c>
      <c r="B15732" s="1" t="s">
        <v>997</v>
      </c>
      <c r="C15732" s="1" t="s">
        <v>109</v>
      </c>
      <c r="D15732" s="1">
        <v>12</v>
      </c>
      <c r="E15732" s="1">
        <v>10</v>
      </c>
      <c r="F15732" s="1">
        <v>1853</v>
      </c>
      <c r="G15732" s="1" t="s">
        <v>17</v>
      </c>
      <c r="H15732" s="1" t="s">
        <v>18</v>
      </c>
      <c r="J15732" s="1" t="s">
        <v>93</v>
      </c>
      <c r="K15732" s="1" t="s">
        <v>8541</v>
      </c>
      <c r="L15732" s="1" t="s">
        <v>111</v>
      </c>
      <c r="M15732" s="1" t="s">
        <v>7670</v>
      </c>
      <c r="N15732" s="1" t="s">
        <v>22493</v>
      </c>
    </row>
    <row r="15733" spans="1:14" ht="12.75" x14ac:dyDescent="0.2">
      <c r="A15733" s="2" t="s">
        <v>22394</v>
      </c>
      <c r="B15733" s="1" t="s">
        <v>997</v>
      </c>
      <c r="C15733" s="1" t="s">
        <v>109</v>
      </c>
      <c r="D15733" s="1">
        <v>12</v>
      </c>
      <c r="E15733" s="1">
        <v>12</v>
      </c>
      <c r="F15733" s="1">
        <v>1853</v>
      </c>
      <c r="G15733" s="1" t="s">
        <v>17</v>
      </c>
      <c r="H15733" s="1" t="s">
        <v>18</v>
      </c>
      <c r="J15733" s="1" t="s">
        <v>21689</v>
      </c>
      <c r="K15733" s="1" t="s">
        <v>418</v>
      </c>
      <c r="L15733" s="1" t="s">
        <v>41</v>
      </c>
      <c r="M15733" s="1" t="s">
        <v>9192</v>
      </c>
      <c r="N15733" s="1" t="s">
        <v>22494</v>
      </c>
    </row>
    <row r="15734" spans="1:14" ht="12.75" x14ac:dyDescent="0.2">
      <c r="A15734" s="2" t="s">
        <v>22394</v>
      </c>
      <c r="B15734" s="1" t="s">
        <v>997</v>
      </c>
      <c r="C15734" s="1" t="s">
        <v>109</v>
      </c>
      <c r="D15734" s="1">
        <v>12</v>
      </c>
      <c r="E15734" s="1">
        <v>12</v>
      </c>
      <c r="F15734" s="1">
        <v>1853</v>
      </c>
      <c r="G15734" s="1" t="s">
        <v>17</v>
      </c>
      <c r="H15734" s="1" t="s">
        <v>18</v>
      </c>
      <c r="J15734" s="1" t="s">
        <v>21689</v>
      </c>
      <c r="K15734" s="1" t="s">
        <v>76</v>
      </c>
      <c r="L15734" s="1" t="s">
        <v>35</v>
      </c>
      <c r="M15734" s="1" t="s">
        <v>9192</v>
      </c>
      <c r="N15734" s="1" t="s">
        <v>22495</v>
      </c>
    </row>
    <row r="15735" spans="1:14" ht="12.75" x14ac:dyDescent="0.2">
      <c r="A15735" s="2" t="s">
        <v>22394</v>
      </c>
      <c r="B15735" s="1" t="s">
        <v>11045</v>
      </c>
      <c r="C15735" s="1" t="s">
        <v>109</v>
      </c>
      <c r="D15735" s="1">
        <v>12</v>
      </c>
      <c r="E15735" s="1">
        <v>13</v>
      </c>
      <c r="F15735" s="1">
        <v>1853</v>
      </c>
      <c r="G15735" s="1" t="s">
        <v>46</v>
      </c>
      <c r="H15735" s="1" t="s">
        <v>326</v>
      </c>
      <c r="J15735" s="1" t="s">
        <v>93</v>
      </c>
      <c r="K15735" s="1" t="s">
        <v>76</v>
      </c>
      <c r="L15735" s="1" t="s">
        <v>7009</v>
      </c>
      <c r="M15735" s="1" t="s">
        <v>7670</v>
      </c>
      <c r="N15735" s="1" t="s">
        <v>22496</v>
      </c>
    </row>
    <row r="15736" spans="1:14" ht="12.75" x14ac:dyDescent="0.2">
      <c r="A15736" s="2" t="s">
        <v>22394</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22497</v>
      </c>
    </row>
    <row r="15737" spans="1:14" ht="12.75" x14ac:dyDescent="0.2">
      <c r="A15737" s="2" t="s">
        <v>22394</v>
      </c>
      <c r="B15737" s="1" t="s">
        <v>22498</v>
      </c>
      <c r="C15737" s="1" t="s">
        <v>109</v>
      </c>
      <c r="D15737" s="1">
        <v>12</v>
      </c>
      <c r="E15737" s="1">
        <v>14</v>
      </c>
      <c r="F15737" s="1">
        <v>1853</v>
      </c>
      <c r="G15737" s="1" t="s">
        <v>17</v>
      </c>
      <c r="H15737" s="1" t="s">
        <v>18</v>
      </c>
      <c r="I15737" s="1">
        <v>22</v>
      </c>
      <c r="J15737" s="1" t="s">
        <v>93</v>
      </c>
      <c r="K15737" s="1" t="s">
        <v>6905</v>
      </c>
      <c r="L15737" s="1" t="s">
        <v>482</v>
      </c>
      <c r="M15737" s="1" t="s">
        <v>9192</v>
      </c>
      <c r="N15737" s="1" t="s">
        <v>22499</v>
      </c>
    </row>
    <row r="15738" spans="1:14" ht="12.75" x14ac:dyDescent="0.2">
      <c r="A15738" s="2" t="s">
        <v>22394</v>
      </c>
      <c r="B15738" s="1" t="s">
        <v>11045</v>
      </c>
      <c r="C15738" s="1" t="s">
        <v>109</v>
      </c>
      <c r="D15738" s="1">
        <v>12</v>
      </c>
      <c r="E15738" s="1">
        <v>18</v>
      </c>
      <c r="F15738" s="1">
        <v>1853</v>
      </c>
      <c r="G15738" s="1" t="s">
        <v>46</v>
      </c>
      <c r="H15738" s="1" t="s">
        <v>326</v>
      </c>
      <c r="J15738" s="1" t="s">
        <v>93</v>
      </c>
      <c r="K15738" s="1" t="s">
        <v>76</v>
      </c>
      <c r="L15738" s="1" t="s">
        <v>7009</v>
      </c>
      <c r="M15738" s="1" t="s">
        <v>7670</v>
      </c>
      <c r="N15738" s="1" t="s">
        <v>22500</v>
      </c>
    </row>
    <row r="15739" spans="1:14" ht="12.75" x14ac:dyDescent="0.2">
      <c r="A15739" s="2" t="s">
        <v>22394</v>
      </c>
      <c r="B15739" s="1" t="s">
        <v>997</v>
      </c>
      <c r="C15739" s="1" t="s">
        <v>109</v>
      </c>
      <c r="D15739" s="1">
        <v>12</v>
      </c>
      <c r="E15739" s="1">
        <v>20</v>
      </c>
      <c r="F15739" s="1">
        <v>1853</v>
      </c>
      <c r="G15739" s="1" t="s">
        <v>46</v>
      </c>
      <c r="H15739" s="1" t="s">
        <v>18</v>
      </c>
      <c r="J15739" s="1" t="s">
        <v>93</v>
      </c>
      <c r="K15739" s="1" t="s">
        <v>418</v>
      </c>
      <c r="L15739" s="1" t="s">
        <v>22501</v>
      </c>
      <c r="M15739" s="1" t="s">
        <v>7670</v>
      </c>
      <c r="N15739" s="1" t="s">
        <v>22502</v>
      </c>
    </row>
    <row r="15740" spans="1:14" ht="12.75" x14ac:dyDescent="0.2">
      <c r="A15740" s="2" t="s">
        <v>22394</v>
      </c>
      <c r="B15740" s="1" t="s">
        <v>997</v>
      </c>
      <c r="C15740" s="1" t="s">
        <v>109</v>
      </c>
      <c r="D15740" s="1">
        <v>12</v>
      </c>
      <c r="E15740" s="1">
        <v>22</v>
      </c>
      <c r="F15740" s="1">
        <v>1853</v>
      </c>
      <c r="G15740" s="1" t="s">
        <v>17</v>
      </c>
      <c r="H15740" s="1" t="s">
        <v>18</v>
      </c>
      <c r="J15740" s="1" t="s">
        <v>93</v>
      </c>
      <c r="K15740" s="1" t="s">
        <v>418</v>
      </c>
      <c r="L15740" s="1" t="s">
        <v>22501</v>
      </c>
      <c r="M15740" s="1" t="s">
        <v>126</v>
      </c>
      <c r="N15740" s="1" t="s">
        <v>22503</v>
      </c>
    </row>
    <row r="15741" spans="1:14" ht="12.75" x14ac:dyDescent="0.2">
      <c r="A15741" s="2" t="s">
        <v>22394</v>
      </c>
      <c r="B15741" s="1" t="s">
        <v>17274</v>
      </c>
      <c r="C15741" s="1" t="s">
        <v>109</v>
      </c>
      <c r="D15741" s="1">
        <v>12</v>
      </c>
      <c r="E15741" s="1">
        <v>23</v>
      </c>
      <c r="F15741" s="1">
        <v>1853</v>
      </c>
      <c r="G15741" s="1" t="s">
        <v>17</v>
      </c>
      <c r="H15741" s="1" t="s">
        <v>326</v>
      </c>
      <c r="I15741" s="1">
        <v>27</v>
      </c>
      <c r="J15741" s="1" t="s">
        <v>93</v>
      </c>
      <c r="K15741" s="1" t="s">
        <v>2164</v>
      </c>
      <c r="L15741" s="1" t="s">
        <v>7009</v>
      </c>
      <c r="M15741" s="1" t="s">
        <v>9192</v>
      </c>
      <c r="N15741" s="1" t="s">
        <v>22504</v>
      </c>
    </row>
    <row r="15742" spans="1:14" ht="12.75" x14ac:dyDescent="0.2">
      <c r="A15742" s="2" t="s">
        <v>22394</v>
      </c>
      <c r="B15742" s="1" t="s">
        <v>22505</v>
      </c>
      <c r="C15742" s="1" t="s">
        <v>109</v>
      </c>
      <c r="D15742" s="1">
        <v>12</v>
      </c>
      <c r="E15742" s="1">
        <v>23</v>
      </c>
      <c r="F15742" s="1">
        <v>1853</v>
      </c>
      <c r="G15742" s="1" t="s">
        <v>46</v>
      </c>
      <c r="H15742" s="1" t="s">
        <v>18</v>
      </c>
      <c r="I15742" s="1">
        <v>24</v>
      </c>
      <c r="J15742" s="1" t="s">
        <v>93</v>
      </c>
      <c r="K15742" s="1" t="s">
        <v>76</v>
      </c>
      <c r="L15742" s="1" t="s">
        <v>41</v>
      </c>
      <c r="M15742" s="1" t="s">
        <v>9192</v>
      </c>
    </row>
    <row r="15743" spans="1:14" ht="12.75" x14ac:dyDescent="0.2">
      <c r="A15743" s="2" t="s">
        <v>22394</v>
      </c>
      <c r="B15743" s="1" t="s">
        <v>22506</v>
      </c>
      <c r="C15743" s="1" t="s">
        <v>109</v>
      </c>
      <c r="D15743" s="1">
        <v>12</v>
      </c>
      <c r="E15743" s="1">
        <v>23</v>
      </c>
      <c r="F15743" s="1">
        <v>1853</v>
      </c>
      <c r="G15743" s="1" t="s">
        <v>46</v>
      </c>
      <c r="H15743" s="1" t="s">
        <v>18</v>
      </c>
      <c r="I15743" s="1">
        <v>56</v>
      </c>
      <c r="J15743" s="1" t="s">
        <v>93</v>
      </c>
      <c r="K15743" s="1" t="s">
        <v>7083</v>
      </c>
      <c r="L15743" s="1" t="s">
        <v>19</v>
      </c>
      <c r="M15743" s="1" t="s">
        <v>126</v>
      </c>
    </row>
    <row r="15744" spans="1:14" ht="12.75" x14ac:dyDescent="0.2">
      <c r="A15744" s="2" t="s">
        <v>22394</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22507</v>
      </c>
    </row>
    <row r="15745" spans="1:14" ht="12.75" x14ac:dyDescent="0.2">
      <c r="A15745" s="2" t="s">
        <v>22394</v>
      </c>
      <c r="B15745" s="1" t="s">
        <v>997</v>
      </c>
      <c r="C15745" s="1" t="s">
        <v>109</v>
      </c>
      <c r="D15745" s="1">
        <v>12</v>
      </c>
      <c r="E15745" s="1">
        <v>24</v>
      </c>
      <c r="F15745" s="1">
        <v>1853</v>
      </c>
      <c r="G15745" s="1" t="s">
        <v>46</v>
      </c>
      <c r="H15745" s="1" t="s">
        <v>18</v>
      </c>
      <c r="J15745" s="1" t="s">
        <v>93</v>
      </c>
      <c r="K15745" s="1" t="s">
        <v>3674</v>
      </c>
      <c r="L15745" s="1" t="s">
        <v>19</v>
      </c>
      <c r="M15745" s="1" t="s">
        <v>7670</v>
      </c>
      <c r="N15745" s="1" t="s">
        <v>22508</v>
      </c>
    </row>
    <row r="15746" spans="1:14" ht="12.75" x14ac:dyDescent="0.2">
      <c r="A15746" s="2" t="s">
        <v>22394</v>
      </c>
      <c r="B15746" s="1" t="s">
        <v>22509</v>
      </c>
      <c r="C15746" s="1" t="s">
        <v>109</v>
      </c>
      <c r="D15746" s="1">
        <v>12</v>
      </c>
      <c r="E15746" s="1">
        <v>24</v>
      </c>
      <c r="F15746" s="1">
        <v>1853</v>
      </c>
      <c r="G15746" s="1" t="s">
        <v>17</v>
      </c>
      <c r="H15746" s="1" t="s">
        <v>18</v>
      </c>
      <c r="I15746" s="1">
        <v>50</v>
      </c>
      <c r="J15746" s="1" t="s">
        <v>93</v>
      </c>
      <c r="K15746" s="1" t="s">
        <v>3438</v>
      </c>
      <c r="L15746" s="1" t="s">
        <v>19</v>
      </c>
      <c r="M15746" s="1" t="s">
        <v>126</v>
      </c>
    </row>
    <row r="15747" spans="1:14" ht="12.75" x14ac:dyDescent="0.2">
      <c r="A15747" s="2" t="s">
        <v>22394</v>
      </c>
      <c r="B15747" s="1" t="s">
        <v>22510</v>
      </c>
      <c r="C15747" s="1" t="s">
        <v>109</v>
      </c>
      <c r="D15747" s="1">
        <v>12</v>
      </c>
      <c r="E15747" s="1">
        <v>30</v>
      </c>
      <c r="F15747" s="1">
        <v>1853</v>
      </c>
      <c r="G15747" s="1" t="s">
        <v>17</v>
      </c>
      <c r="H15747" s="1" t="s">
        <v>18</v>
      </c>
      <c r="J15747" s="1" t="s">
        <v>93</v>
      </c>
      <c r="K15747" s="1" t="s">
        <v>1383</v>
      </c>
      <c r="L15747" s="1" t="s">
        <v>482</v>
      </c>
      <c r="M15747" s="1" t="s">
        <v>7242</v>
      </c>
      <c r="N15747" s="1" t="s">
        <v>20165</v>
      </c>
    </row>
    <row r="15748" spans="1:14" ht="12.75" x14ac:dyDescent="0.2">
      <c r="A15748" s="2" t="s">
        <v>22394</v>
      </c>
      <c r="B15748" s="1" t="s">
        <v>997</v>
      </c>
      <c r="C15748" s="1" t="s">
        <v>109</v>
      </c>
      <c r="D15748" s="1">
        <v>12</v>
      </c>
      <c r="E15748" s="1">
        <v>31</v>
      </c>
      <c r="F15748" s="1">
        <v>1853</v>
      </c>
      <c r="G15748" s="1" t="s">
        <v>46</v>
      </c>
      <c r="H15748" s="1" t="s">
        <v>18</v>
      </c>
      <c r="J15748" s="1" t="s">
        <v>93</v>
      </c>
      <c r="K15748" s="1" t="s">
        <v>3061</v>
      </c>
      <c r="L15748" s="1" t="s">
        <v>111</v>
      </c>
      <c r="M15748" s="1" t="s">
        <v>126</v>
      </c>
      <c r="N15748" s="1" t="s">
        <v>17509</v>
      </c>
    </row>
    <row r="15749" spans="1:14" ht="12.75" x14ac:dyDescent="0.2">
      <c r="A15749" s="2" t="s">
        <v>22394</v>
      </c>
      <c r="B15749" s="1" t="s">
        <v>22511</v>
      </c>
      <c r="C15749" s="1" t="s">
        <v>109</v>
      </c>
      <c r="D15749" s="1">
        <v>12</v>
      </c>
      <c r="E15749" s="1">
        <v>31</v>
      </c>
      <c r="F15749" s="1">
        <v>1853</v>
      </c>
      <c r="G15749" s="1" t="s">
        <v>17</v>
      </c>
      <c r="H15749" s="1" t="s">
        <v>18</v>
      </c>
      <c r="I15749" s="1">
        <v>54</v>
      </c>
      <c r="J15749" s="1" t="s">
        <v>93</v>
      </c>
      <c r="K15749" s="1" t="s">
        <v>20694</v>
      </c>
      <c r="L15749" s="1" t="s">
        <v>111</v>
      </c>
      <c r="M15749" s="1" t="s">
        <v>126</v>
      </c>
    </row>
    <row r="15750" spans="1:14" ht="12.75" x14ac:dyDescent="0.2">
      <c r="A15750" s="2" t="s">
        <v>22394</v>
      </c>
      <c r="B15750" s="1" t="s">
        <v>997</v>
      </c>
      <c r="C15750" s="1" t="s">
        <v>91</v>
      </c>
      <c r="D15750" s="1">
        <v>2</v>
      </c>
      <c r="E15750" s="1">
        <v>1</v>
      </c>
      <c r="F15750" s="1">
        <v>1853</v>
      </c>
      <c r="G15750" s="1" t="s">
        <v>17</v>
      </c>
      <c r="H15750" s="1" t="s">
        <v>18</v>
      </c>
      <c r="J15750" s="1" t="s">
        <v>93</v>
      </c>
      <c r="K15750" s="1" t="s">
        <v>3065</v>
      </c>
      <c r="L15750" s="1" t="s">
        <v>520</v>
      </c>
      <c r="M15750" s="1" t="s">
        <v>7670</v>
      </c>
      <c r="N15750" s="1" t="s">
        <v>22512</v>
      </c>
    </row>
    <row r="15751" spans="1:14" ht="12.75" x14ac:dyDescent="0.2">
      <c r="A15751" s="2" t="s">
        <v>22394</v>
      </c>
      <c r="B15751" s="1" t="s">
        <v>11045</v>
      </c>
      <c r="C15751" s="1" t="s">
        <v>91</v>
      </c>
      <c r="D15751" s="1">
        <v>2</v>
      </c>
      <c r="E15751" s="1">
        <v>1</v>
      </c>
      <c r="F15751" s="1">
        <v>1853</v>
      </c>
      <c r="G15751" s="1" t="s">
        <v>46</v>
      </c>
      <c r="H15751" s="1" t="s">
        <v>326</v>
      </c>
      <c r="J15751" s="1" t="s">
        <v>93</v>
      </c>
      <c r="K15751" s="1" t="s">
        <v>3217</v>
      </c>
      <c r="L15751" s="1" t="s">
        <v>7009</v>
      </c>
      <c r="M15751" s="1" t="s">
        <v>9192</v>
      </c>
      <c r="N15751" s="1" t="s">
        <v>22504</v>
      </c>
    </row>
    <row r="15752" spans="1:14" ht="12.75" x14ac:dyDescent="0.2">
      <c r="A15752" s="2" t="s">
        <v>22394</v>
      </c>
      <c r="B15752" s="1" t="s">
        <v>22513</v>
      </c>
      <c r="C15752" s="1" t="s">
        <v>91</v>
      </c>
      <c r="D15752" s="1">
        <v>2</v>
      </c>
      <c r="E15752" s="1">
        <v>1</v>
      </c>
      <c r="F15752" s="1">
        <v>1853</v>
      </c>
      <c r="G15752" s="1" t="s">
        <v>46</v>
      </c>
      <c r="H15752" s="1" t="s">
        <v>18</v>
      </c>
      <c r="I15752" s="1">
        <v>69</v>
      </c>
      <c r="J15752" s="1" t="s">
        <v>93</v>
      </c>
      <c r="K15752" s="1" t="s">
        <v>4990</v>
      </c>
      <c r="L15752" s="1" t="s">
        <v>668</v>
      </c>
      <c r="M15752" s="1" t="s">
        <v>7670</v>
      </c>
    </row>
    <row r="15753" spans="1:14" ht="12.75" x14ac:dyDescent="0.2">
      <c r="A15753" s="2" t="s">
        <v>22394</v>
      </c>
      <c r="B15753" s="1" t="s">
        <v>997</v>
      </c>
      <c r="C15753" s="1" t="s">
        <v>91</v>
      </c>
      <c r="D15753" s="1">
        <v>2</v>
      </c>
      <c r="E15753" s="1">
        <v>2</v>
      </c>
      <c r="F15753" s="1">
        <v>1853</v>
      </c>
      <c r="G15753" s="1" t="s">
        <v>46</v>
      </c>
      <c r="H15753" s="1" t="s">
        <v>18</v>
      </c>
      <c r="J15753" s="1" t="s">
        <v>93</v>
      </c>
      <c r="K15753" s="1" t="s">
        <v>2215</v>
      </c>
      <c r="L15753" s="1" t="s">
        <v>520</v>
      </c>
      <c r="M15753" s="1" t="s">
        <v>7670</v>
      </c>
      <c r="N15753" s="1" t="s">
        <v>22514</v>
      </c>
    </row>
    <row r="15754" spans="1:14" ht="12.75" x14ac:dyDescent="0.2">
      <c r="A15754" s="2" t="s">
        <v>22394</v>
      </c>
      <c r="B15754" s="1" t="s">
        <v>18033</v>
      </c>
      <c r="C15754" s="1" t="s">
        <v>91</v>
      </c>
      <c r="D15754" s="1">
        <v>2</v>
      </c>
      <c r="E15754" s="1">
        <v>2</v>
      </c>
      <c r="F15754" s="1">
        <v>1853</v>
      </c>
      <c r="G15754" s="1" t="s">
        <v>17</v>
      </c>
      <c r="H15754" s="1" t="s">
        <v>326</v>
      </c>
      <c r="I15754" s="1">
        <v>80</v>
      </c>
      <c r="J15754" s="1" t="s">
        <v>93</v>
      </c>
      <c r="K15754" s="1" t="s">
        <v>34</v>
      </c>
      <c r="L15754" s="1" t="s">
        <v>7009</v>
      </c>
      <c r="M15754" s="1" t="s">
        <v>7670</v>
      </c>
      <c r="N15754" s="1" t="s">
        <v>22515</v>
      </c>
    </row>
    <row r="15755" spans="1:14" ht="12.75" x14ac:dyDescent="0.2">
      <c r="A15755" s="2" t="s">
        <v>22394</v>
      </c>
      <c r="B15755" s="1" t="s">
        <v>22516</v>
      </c>
      <c r="C15755" s="1" t="s">
        <v>91</v>
      </c>
      <c r="D15755" s="1">
        <v>2</v>
      </c>
      <c r="E15755" s="1">
        <v>3</v>
      </c>
      <c r="F15755" s="1">
        <v>1853</v>
      </c>
      <c r="G15755" s="1" t="s">
        <v>17</v>
      </c>
      <c r="H15755" s="1" t="s">
        <v>326</v>
      </c>
      <c r="J15755" s="1" t="s">
        <v>93</v>
      </c>
      <c r="K15755" s="1" t="s">
        <v>22400</v>
      </c>
      <c r="L15755" s="1" t="s">
        <v>7009</v>
      </c>
      <c r="M15755" s="1" t="s">
        <v>126</v>
      </c>
      <c r="N15755" s="1" t="s">
        <v>22517</v>
      </c>
    </row>
    <row r="15756" spans="1:14" ht="12.75" x14ac:dyDescent="0.2">
      <c r="A15756" s="2" t="s">
        <v>22394</v>
      </c>
      <c r="B15756" s="1" t="s">
        <v>11045</v>
      </c>
      <c r="C15756" s="1" t="s">
        <v>91</v>
      </c>
      <c r="D15756" s="1">
        <v>2</v>
      </c>
      <c r="E15756" s="1">
        <v>3</v>
      </c>
      <c r="F15756" s="1">
        <v>1853</v>
      </c>
      <c r="G15756" s="1" t="s">
        <v>46</v>
      </c>
      <c r="H15756" s="1" t="s">
        <v>326</v>
      </c>
      <c r="J15756" s="1" t="s">
        <v>93</v>
      </c>
      <c r="K15756" s="1" t="s">
        <v>76</v>
      </c>
      <c r="L15756" s="1" t="s">
        <v>7009</v>
      </c>
      <c r="N15756" s="1" t="s">
        <v>22518</v>
      </c>
    </row>
    <row r="15757" spans="1:14" ht="12.75" x14ac:dyDescent="0.2">
      <c r="A15757" s="2" t="s">
        <v>22394</v>
      </c>
      <c r="B15757" s="1" t="s">
        <v>11045</v>
      </c>
      <c r="C15757" s="1" t="s">
        <v>91</v>
      </c>
      <c r="D15757" s="1">
        <v>2</v>
      </c>
      <c r="E15757" s="1">
        <v>4</v>
      </c>
      <c r="F15757" s="1">
        <v>1853</v>
      </c>
      <c r="G15757" s="1" t="s">
        <v>46</v>
      </c>
      <c r="H15757" s="1" t="s">
        <v>326</v>
      </c>
      <c r="J15757" s="1" t="s">
        <v>93</v>
      </c>
      <c r="K15757" s="1" t="s">
        <v>7334</v>
      </c>
      <c r="L15757" s="1" t="s">
        <v>7009</v>
      </c>
      <c r="M15757" s="1" t="s">
        <v>126</v>
      </c>
      <c r="N15757" s="1" t="s">
        <v>22519</v>
      </c>
    </row>
    <row r="15758" spans="1:14" ht="12.75" x14ac:dyDescent="0.2">
      <c r="A15758" s="2" t="s">
        <v>22394</v>
      </c>
      <c r="B15758" s="1" t="s">
        <v>11045</v>
      </c>
      <c r="C15758" s="1" t="s">
        <v>91</v>
      </c>
      <c r="D15758" s="1">
        <v>2</v>
      </c>
      <c r="E15758" s="1">
        <v>4</v>
      </c>
      <c r="F15758" s="1">
        <v>1853</v>
      </c>
      <c r="G15758" s="1" t="s">
        <v>46</v>
      </c>
      <c r="H15758" s="1" t="s">
        <v>326</v>
      </c>
      <c r="J15758" s="1" t="s">
        <v>93</v>
      </c>
      <c r="K15758" s="1" t="s">
        <v>76</v>
      </c>
      <c r="L15758" s="1" t="s">
        <v>1823</v>
      </c>
      <c r="M15758" s="1" t="s">
        <v>126</v>
      </c>
      <c r="N15758" s="1" t="s">
        <v>22520</v>
      </c>
    </row>
    <row r="15759" spans="1:14" ht="12.75" x14ac:dyDescent="0.2">
      <c r="A15759" s="2" t="s">
        <v>22394</v>
      </c>
      <c r="B15759" s="1" t="s">
        <v>22521</v>
      </c>
      <c r="C15759" s="1" t="s">
        <v>91</v>
      </c>
      <c r="D15759" s="1">
        <v>2</v>
      </c>
      <c r="E15759" s="1">
        <v>5</v>
      </c>
      <c r="F15759" s="1">
        <v>1853</v>
      </c>
      <c r="G15759" s="1" t="s">
        <v>46</v>
      </c>
      <c r="H15759" s="1" t="s">
        <v>18</v>
      </c>
      <c r="I15759" s="1">
        <v>24</v>
      </c>
      <c r="J15759" s="1" t="s">
        <v>21869</v>
      </c>
      <c r="K15759" s="1" t="s">
        <v>2104</v>
      </c>
      <c r="L15759" s="1" t="s">
        <v>22395</v>
      </c>
      <c r="N15759" s="1" t="s">
        <v>22522</v>
      </c>
    </row>
    <row r="15760" spans="1:14" ht="12.75" x14ac:dyDescent="0.2">
      <c r="A15760" s="2" t="s">
        <v>22394</v>
      </c>
      <c r="B15760" s="1" t="s">
        <v>997</v>
      </c>
      <c r="C15760" s="1" t="s">
        <v>91</v>
      </c>
      <c r="D15760" s="1">
        <v>2</v>
      </c>
      <c r="E15760" s="1">
        <v>5</v>
      </c>
      <c r="F15760" s="1">
        <v>1853</v>
      </c>
      <c r="G15760" s="1" t="s">
        <v>17</v>
      </c>
      <c r="H15760" s="1" t="s">
        <v>18</v>
      </c>
      <c r="J15760" s="1" t="s">
        <v>93</v>
      </c>
      <c r="K15760" s="1" t="s">
        <v>2215</v>
      </c>
      <c r="L15760" s="1" t="s">
        <v>22395</v>
      </c>
      <c r="N15760" s="1" t="s">
        <v>21101</v>
      </c>
    </row>
    <row r="15761" spans="1:14" ht="12.75" x14ac:dyDescent="0.2">
      <c r="A15761" s="2" t="s">
        <v>22394</v>
      </c>
      <c r="B15761" s="1" t="s">
        <v>997</v>
      </c>
      <c r="C15761" s="1" t="s">
        <v>91</v>
      </c>
      <c r="D15761" s="1">
        <v>2</v>
      </c>
      <c r="E15761" s="1">
        <v>6</v>
      </c>
      <c r="F15761" s="1">
        <v>1853</v>
      </c>
      <c r="G15761" s="1" t="s">
        <v>46</v>
      </c>
      <c r="H15761" s="1" t="s">
        <v>18</v>
      </c>
      <c r="J15761" s="1" t="s">
        <v>21689</v>
      </c>
      <c r="K15761" s="1" t="s">
        <v>8703</v>
      </c>
      <c r="L15761" s="1" t="s">
        <v>520</v>
      </c>
      <c r="M15761" s="1" t="s">
        <v>126</v>
      </c>
      <c r="N15761" s="1" t="s">
        <v>22523</v>
      </c>
    </row>
    <row r="15762" spans="1:14" ht="12.75" x14ac:dyDescent="0.2">
      <c r="A15762" s="2" t="s">
        <v>22394</v>
      </c>
      <c r="B15762" s="1" t="s">
        <v>22524</v>
      </c>
      <c r="C15762" s="1" t="s">
        <v>91</v>
      </c>
      <c r="D15762" s="1">
        <v>2</v>
      </c>
      <c r="E15762" s="1">
        <v>6</v>
      </c>
      <c r="F15762" s="1">
        <v>1853</v>
      </c>
      <c r="G15762" s="1" t="s">
        <v>46</v>
      </c>
      <c r="H15762" s="1" t="s">
        <v>18</v>
      </c>
      <c r="I15762" s="1">
        <v>2</v>
      </c>
      <c r="J15762" s="1" t="s">
        <v>93</v>
      </c>
      <c r="K15762" s="1" t="s">
        <v>2950</v>
      </c>
      <c r="L15762" s="1" t="s">
        <v>520</v>
      </c>
      <c r="M15762" s="1" t="s">
        <v>7670</v>
      </c>
      <c r="N15762" s="1" t="s">
        <v>22525</v>
      </c>
    </row>
    <row r="15763" spans="1:14" ht="12.75" x14ac:dyDescent="0.2">
      <c r="A15763" s="2" t="s">
        <v>22394</v>
      </c>
      <c r="B15763" s="1" t="s">
        <v>997</v>
      </c>
      <c r="C15763" s="1" t="s">
        <v>91</v>
      </c>
      <c r="D15763" s="1">
        <v>2</v>
      </c>
      <c r="E15763" s="1">
        <v>6</v>
      </c>
      <c r="F15763" s="1">
        <v>1853</v>
      </c>
      <c r="G15763" s="1" t="s">
        <v>46</v>
      </c>
      <c r="H15763" s="1" t="s">
        <v>18</v>
      </c>
      <c r="J15763" s="1" t="s">
        <v>93</v>
      </c>
      <c r="K15763" s="1" t="s">
        <v>22400</v>
      </c>
      <c r="L15763" s="1" t="s">
        <v>520</v>
      </c>
      <c r="M15763" s="1" t="s">
        <v>7242</v>
      </c>
      <c r="N15763" s="1" t="s">
        <v>22526</v>
      </c>
    </row>
    <row r="15764" spans="1:14" ht="12.75" x14ac:dyDescent="0.2">
      <c r="A15764" s="2" t="s">
        <v>22394</v>
      </c>
      <c r="B15764" s="1" t="s">
        <v>22527</v>
      </c>
      <c r="C15764" s="1" t="s">
        <v>91</v>
      </c>
      <c r="D15764" s="1">
        <v>2</v>
      </c>
      <c r="E15764" s="1">
        <v>6</v>
      </c>
      <c r="F15764" s="1">
        <v>1853</v>
      </c>
      <c r="G15764" s="1" t="s">
        <v>46</v>
      </c>
      <c r="H15764" s="1" t="s">
        <v>18</v>
      </c>
      <c r="I15764" s="1">
        <v>70</v>
      </c>
      <c r="J15764" s="1" t="s">
        <v>93</v>
      </c>
      <c r="K15764" s="1" t="s">
        <v>22528</v>
      </c>
      <c r="L15764" s="1" t="s">
        <v>22395</v>
      </c>
    </row>
    <row r="15765" spans="1:14" ht="12.75" x14ac:dyDescent="0.2">
      <c r="A15765" s="2" t="s">
        <v>22394</v>
      </c>
      <c r="B15765" s="1" t="s">
        <v>11045</v>
      </c>
      <c r="C15765" s="1" t="s">
        <v>91</v>
      </c>
      <c r="D15765" s="1">
        <v>2</v>
      </c>
      <c r="E15765" s="1">
        <v>7</v>
      </c>
      <c r="F15765" s="1">
        <v>1853</v>
      </c>
      <c r="G15765" s="1" t="s">
        <v>17</v>
      </c>
      <c r="H15765" s="1" t="s">
        <v>326</v>
      </c>
      <c r="J15765" s="1" t="s">
        <v>93</v>
      </c>
      <c r="K15765" s="1" t="s">
        <v>76</v>
      </c>
      <c r="L15765" s="1" t="s">
        <v>7009</v>
      </c>
      <c r="M15765" s="1" t="s">
        <v>7670</v>
      </c>
      <c r="N15765" s="1" t="s">
        <v>20217</v>
      </c>
    </row>
    <row r="15766" spans="1:14" ht="12.75" x14ac:dyDescent="0.2">
      <c r="A15766" s="2" t="s">
        <v>22394</v>
      </c>
      <c r="B15766" s="1" t="s">
        <v>22529</v>
      </c>
      <c r="C15766" s="1" t="s">
        <v>91</v>
      </c>
      <c r="D15766" s="1">
        <v>2</v>
      </c>
      <c r="E15766" s="1">
        <v>8</v>
      </c>
      <c r="F15766" s="1">
        <v>1853</v>
      </c>
      <c r="G15766" s="1" t="s">
        <v>17</v>
      </c>
      <c r="H15766" s="1" t="s">
        <v>18</v>
      </c>
      <c r="I15766" s="1">
        <v>43</v>
      </c>
      <c r="J15766" s="1" t="s">
        <v>546</v>
      </c>
      <c r="K15766" s="1" t="s">
        <v>22528</v>
      </c>
      <c r="L15766" s="1" t="s">
        <v>22395</v>
      </c>
      <c r="M15766" s="1" t="s">
        <v>126</v>
      </c>
      <c r="N15766" s="1" t="s">
        <v>22530</v>
      </c>
    </row>
    <row r="15767" spans="1:14" ht="12.75" x14ac:dyDescent="0.2">
      <c r="A15767" s="2" t="s">
        <v>22394</v>
      </c>
      <c r="B15767" s="1" t="s">
        <v>14646</v>
      </c>
      <c r="C15767" s="1" t="s">
        <v>91</v>
      </c>
      <c r="D15767" s="1">
        <v>2</v>
      </c>
      <c r="E15767" s="1">
        <v>8</v>
      </c>
      <c r="F15767" s="1">
        <v>1853</v>
      </c>
      <c r="G15767" s="1" t="s">
        <v>17</v>
      </c>
      <c r="H15767" s="1" t="s">
        <v>326</v>
      </c>
      <c r="I15767" s="1">
        <v>90</v>
      </c>
      <c r="J15767" s="1" t="s">
        <v>93</v>
      </c>
      <c r="K15767" s="1" t="s">
        <v>76</v>
      </c>
      <c r="L15767" s="1" t="s">
        <v>7009</v>
      </c>
      <c r="M15767" s="1" t="s">
        <v>9192</v>
      </c>
      <c r="N15767" s="1" t="s">
        <v>22531</v>
      </c>
    </row>
    <row r="15768" spans="1:14" ht="12.75" x14ac:dyDescent="0.2">
      <c r="A15768" s="2" t="s">
        <v>22394</v>
      </c>
      <c r="B15768" s="1" t="s">
        <v>22532</v>
      </c>
      <c r="C15768" s="1" t="s">
        <v>91</v>
      </c>
      <c r="D15768" s="1">
        <v>2</v>
      </c>
      <c r="E15768" s="1">
        <v>9</v>
      </c>
      <c r="F15768" s="1">
        <v>1853</v>
      </c>
      <c r="G15768" s="1" t="s">
        <v>46</v>
      </c>
      <c r="H15768" s="1" t="s">
        <v>18</v>
      </c>
      <c r="I15768" s="1">
        <v>28</v>
      </c>
      <c r="J15768" s="1" t="s">
        <v>17819</v>
      </c>
      <c r="K15768" s="1" t="s">
        <v>2119</v>
      </c>
      <c r="L15768" s="1" t="s">
        <v>22395</v>
      </c>
      <c r="M15768" s="1" t="s">
        <v>126</v>
      </c>
      <c r="N15768" s="1" t="s">
        <v>22533</v>
      </c>
    </row>
    <row r="15769" spans="1:14" ht="12.75" x14ac:dyDescent="0.2">
      <c r="A15769" s="2" t="s">
        <v>22394</v>
      </c>
      <c r="B15769" s="1" t="s">
        <v>11045</v>
      </c>
      <c r="C15769" s="1" t="s">
        <v>91</v>
      </c>
      <c r="D15769" s="1">
        <v>2</v>
      </c>
      <c r="E15769" s="1">
        <v>10</v>
      </c>
      <c r="F15769" s="1">
        <v>1853</v>
      </c>
      <c r="H15769" s="1" t="s">
        <v>326</v>
      </c>
      <c r="J15769" s="1" t="s">
        <v>93</v>
      </c>
      <c r="K15769" s="1" t="s">
        <v>22400</v>
      </c>
      <c r="L15769" s="1" t="s">
        <v>7009</v>
      </c>
      <c r="M15769" s="1" t="s">
        <v>7670</v>
      </c>
      <c r="N15769" s="1" t="s">
        <v>22534</v>
      </c>
    </row>
    <row r="15770" spans="1:14" ht="12.75" x14ac:dyDescent="0.2">
      <c r="A15770" s="2" t="s">
        <v>22394</v>
      </c>
      <c r="B15770" s="1" t="s">
        <v>997</v>
      </c>
      <c r="C15770" s="1" t="s">
        <v>91</v>
      </c>
      <c r="D15770" s="1">
        <v>2</v>
      </c>
      <c r="E15770" s="1">
        <v>11</v>
      </c>
      <c r="F15770" s="1">
        <v>1853</v>
      </c>
      <c r="G15770" s="1" t="s">
        <v>46</v>
      </c>
      <c r="H15770" s="1" t="s">
        <v>18</v>
      </c>
      <c r="J15770" s="1" t="s">
        <v>93</v>
      </c>
      <c r="K15770" s="1" t="s">
        <v>22535</v>
      </c>
      <c r="L15770" s="1" t="s">
        <v>111</v>
      </c>
      <c r="M15770" s="1" t="s">
        <v>7242</v>
      </c>
      <c r="N15770" s="1" t="s">
        <v>22536</v>
      </c>
    </row>
    <row r="15771" spans="1:14" ht="12.75" x14ac:dyDescent="0.2">
      <c r="A15771" s="2" t="s">
        <v>22394</v>
      </c>
      <c r="B15771" s="1" t="s">
        <v>22537</v>
      </c>
      <c r="C15771" s="1" t="s">
        <v>91</v>
      </c>
      <c r="D15771" s="1">
        <v>2</v>
      </c>
      <c r="E15771" s="1">
        <v>11</v>
      </c>
      <c r="F15771" s="1">
        <v>1853</v>
      </c>
      <c r="G15771" s="1" t="s">
        <v>46</v>
      </c>
      <c r="H15771" s="1" t="s">
        <v>18</v>
      </c>
      <c r="I15771" s="1">
        <v>65</v>
      </c>
      <c r="J15771" s="1" t="s">
        <v>93</v>
      </c>
      <c r="K15771" s="1" t="s">
        <v>3217</v>
      </c>
      <c r="L15771" s="1" t="s">
        <v>520</v>
      </c>
      <c r="M15771" s="1" t="s">
        <v>9192</v>
      </c>
    </row>
    <row r="15772" spans="1:14" ht="12.75" x14ac:dyDescent="0.2">
      <c r="A15772" s="2" t="s">
        <v>22394</v>
      </c>
      <c r="B15772" s="1" t="s">
        <v>11652</v>
      </c>
      <c r="C15772" s="1" t="s">
        <v>91</v>
      </c>
      <c r="D15772" s="1">
        <v>2</v>
      </c>
      <c r="E15772" s="1">
        <v>12</v>
      </c>
      <c r="F15772" s="1">
        <v>1853</v>
      </c>
      <c r="G15772" s="1" t="s">
        <v>46</v>
      </c>
      <c r="H15772" s="1" t="s">
        <v>18</v>
      </c>
      <c r="I15772" s="1">
        <v>58</v>
      </c>
      <c r="J15772" s="1" t="s">
        <v>93</v>
      </c>
      <c r="K15772" s="1" t="s">
        <v>76</v>
      </c>
      <c r="L15772" s="1" t="s">
        <v>22395</v>
      </c>
      <c r="M15772" s="1" t="s">
        <v>126</v>
      </c>
    </row>
    <row r="15773" spans="1:14" ht="12.75" x14ac:dyDescent="0.2">
      <c r="A15773" s="2" t="s">
        <v>22394</v>
      </c>
      <c r="B15773" s="1" t="s">
        <v>997</v>
      </c>
      <c r="C15773" s="1" t="s">
        <v>91</v>
      </c>
      <c r="D15773" s="1">
        <v>2</v>
      </c>
      <c r="E15773" s="1">
        <v>12</v>
      </c>
      <c r="F15773" s="1">
        <v>1853</v>
      </c>
      <c r="G15773" s="1" t="s">
        <v>17</v>
      </c>
      <c r="H15773" s="1" t="s">
        <v>18</v>
      </c>
      <c r="J15773" s="1" t="s">
        <v>93</v>
      </c>
      <c r="K15773" s="1" t="s">
        <v>76</v>
      </c>
      <c r="L15773" s="1" t="s">
        <v>482</v>
      </c>
      <c r="M15773" s="1" t="s">
        <v>7670</v>
      </c>
      <c r="N15773" s="1" t="s">
        <v>22538</v>
      </c>
    </row>
    <row r="15774" spans="1:14" ht="12.75" x14ac:dyDescent="0.2">
      <c r="A15774" s="2" t="s">
        <v>22394</v>
      </c>
      <c r="B15774" s="1" t="s">
        <v>22539</v>
      </c>
      <c r="C15774" s="1" t="s">
        <v>91</v>
      </c>
      <c r="D15774" s="1">
        <v>2</v>
      </c>
      <c r="E15774" s="1">
        <v>13</v>
      </c>
      <c r="F15774" s="1">
        <v>1853</v>
      </c>
      <c r="G15774" s="1" t="s">
        <v>46</v>
      </c>
      <c r="H15774" s="1" t="s">
        <v>18</v>
      </c>
      <c r="I15774" s="1">
        <v>33</v>
      </c>
      <c r="J15774" s="1" t="s">
        <v>21689</v>
      </c>
      <c r="K15774" s="1" t="s">
        <v>76</v>
      </c>
      <c r="L15774" s="1" t="s">
        <v>22395</v>
      </c>
      <c r="M15774" s="1" t="s">
        <v>126</v>
      </c>
    </row>
    <row r="15775" spans="1:14" ht="12.75" x14ac:dyDescent="0.2">
      <c r="A15775" s="2" t="s">
        <v>22394</v>
      </c>
      <c r="B15775" s="1" t="s">
        <v>22540</v>
      </c>
      <c r="C15775" s="1" t="s">
        <v>91</v>
      </c>
      <c r="D15775" s="1">
        <v>2</v>
      </c>
      <c r="E15775" s="1">
        <v>14</v>
      </c>
      <c r="F15775" s="1">
        <v>1853</v>
      </c>
      <c r="G15775" s="1" t="s">
        <v>17</v>
      </c>
      <c r="H15775" s="1" t="s">
        <v>18</v>
      </c>
      <c r="I15775" s="1">
        <v>55</v>
      </c>
      <c r="J15775" s="1" t="s">
        <v>93</v>
      </c>
      <c r="K15775" s="1" t="s">
        <v>3217</v>
      </c>
      <c r="L15775" s="1" t="s">
        <v>520</v>
      </c>
      <c r="M15775" s="1" t="s">
        <v>9192</v>
      </c>
    </row>
    <row r="15776" spans="1:14" ht="12.75" x14ac:dyDescent="0.2">
      <c r="A15776" s="2" t="s">
        <v>22394</v>
      </c>
      <c r="B15776" s="1" t="s">
        <v>22541</v>
      </c>
      <c r="C15776" s="1" t="s">
        <v>91</v>
      </c>
      <c r="D15776" s="1">
        <v>2</v>
      </c>
      <c r="E15776" s="1">
        <v>14</v>
      </c>
      <c r="F15776" s="1">
        <v>1853</v>
      </c>
      <c r="G15776" s="1" t="s">
        <v>46</v>
      </c>
      <c r="H15776" s="1" t="s">
        <v>326</v>
      </c>
      <c r="I15776" s="1">
        <v>15</v>
      </c>
      <c r="J15776" s="1" t="s">
        <v>93</v>
      </c>
      <c r="K15776" s="1" t="s">
        <v>11494</v>
      </c>
      <c r="L15776" s="1" t="s">
        <v>7009</v>
      </c>
      <c r="M15776" s="1" t="s">
        <v>9192</v>
      </c>
      <c r="N15776" s="1" t="s">
        <v>22542</v>
      </c>
    </row>
    <row r="15777" spans="1:14" ht="12.75" x14ac:dyDescent="0.2">
      <c r="A15777" s="2" t="s">
        <v>22394</v>
      </c>
      <c r="B15777" s="1" t="s">
        <v>997</v>
      </c>
      <c r="C15777" s="1" t="s">
        <v>91</v>
      </c>
      <c r="D15777" s="1">
        <v>2</v>
      </c>
      <c r="E15777" s="1">
        <v>16</v>
      </c>
      <c r="F15777" s="1">
        <v>1853</v>
      </c>
      <c r="G15777" s="1" t="s">
        <v>17</v>
      </c>
      <c r="H15777" s="1" t="s">
        <v>18</v>
      </c>
      <c r="J15777" s="1" t="s">
        <v>93</v>
      </c>
      <c r="K15777" s="1" t="s">
        <v>76</v>
      </c>
      <c r="L15777" s="1" t="s">
        <v>1823</v>
      </c>
      <c r="N15777" s="1" t="s">
        <v>22543</v>
      </c>
    </row>
    <row r="15778" spans="1:14" ht="12.75" x14ac:dyDescent="0.2">
      <c r="A15778" s="2" t="s">
        <v>22394</v>
      </c>
      <c r="B15778" s="1" t="s">
        <v>22544</v>
      </c>
      <c r="C15778" s="1" t="s">
        <v>91</v>
      </c>
      <c r="D15778" s="1">
        <v>2</v>
      </c>
      <c r="E15778" s="1">
        <v>16</v>
      </c>
      <c r="F15778" s="1">
        <v>1853</v>
      </c>
      <c r="G15778" s="1" t="s">
        <v>46</v>
      </c>
      <c r="H15778" s="1" t="s">
        <v>18</v>
      </c>
      <c r="I15778" s="1">
        <v>10</v>
      </c>
      <c r="J15778" s="1" t="s">
        <v>21689</v>
      </c>
      <c r="K15778" s="1" t="s">
        <v>2104</v>
      </c>
      <c r="L15778" s="1" t="s">
        <v>22395</v>
      </c>
      <c r="M15778" s="1" t="s">
        <v>126</v>
      </c>
      <c r="N15778" s="1" t="s">
        <v>22545</v>
      </c>
    </row>
    <row r="15779" spans="1:14" ht="12.75" x14ac:dyDescent="0.2">
      <c r="A15779" s="2" t="s">
        <v>22394</v>
      </c>
      <c r="B15779" s="1" t="s">
        <v>22546</v>
      </c>
      <c r="C15779" s="1" t="s">
        <v>91</v>
      </c>
      <c r="D15779" s="1">
        <v>2</v>
      </c>
      <c r="E15779" s="1">
        <v>17</v>
      </c>
      <c r="F15779" s="1">
        <v>1853</v>
      </c>
      <c r="G15779" s="1" t="s">
        <v>46</v>
      </c>
      <c r="H15779" s="1" t="s">
        <v>18</v>
      </c>
      <c r="I15779" s="1">
        <v>75</v>
      </c>
      <c r="J15779" s="1" t="s">
        <v>546</v>
      </c>
      <c r="K15779" s="1" t="s">
        <v>22547</v>
      </c>
      <c r="L15779" s="1" t="s">
        <v>11266</v>
      </c>
      <c r="N15779" s="1" t="s">
        <v>22548</v>
      </c>
    </row>
    <row r="15780" spans="1:14" ht="12.75" x14ac:dyDescent="0.2">
      <c r="A15780" s="2" t="s">
        <v>22394</v>
      </c>
      <c r="B15780" s="1" t="s">
        <v>997</v>
      </c>
      <c r="C15780" s="1" t="s">
        <v>91</v>
      </c>
      <c r="D15780" s="1">
        <v>2</v>
      </c>
      <c r="E15780" s="1">
        <v>20</v>
      </c>
      <c r="F15780" s="1">
        <v>1853</v>
      </c>
      <c r="G15780" s="1" t="s">
        <v>17</v>
      </c>
      <c r="H15780" s="1" t="s">
        <v>18</v>
      </c>
      <c r="J15780" s="1" t="s">
        <v>93</v>
      </c>
      <c r="K15780" s="1" t="s">
        <v>7334</v>
      </c>
      <c r="L15780" s="1" t="s">
        <v>9495</v>
      </c>
      <c r="M15780" s="1" t="s">
        <v>7670</v>
      </c>
      <c r="N15780" s="1" t="s">
        <v>22549</v>
      </c>
    </row>
    <row r="15781" spans="1:14" ht="12.75" x14ac:dyDescent="0.2">
      <c r="A15781" s="2" t="s">
        <v>22394</v>
      </c>
      <c r="B15781" s="1" t="s">
        <v>22550</v>
      </c>
      <c r="C15781" s="1" t="s">
        <v>91</v>
      </c>
      <c r="D15781" s="1">
        <v>2</v>
      </c>
      <c r="E15781" s="1">
        <v>20</v>
      </c>
      <c r="F15781" s="1">
        <v>1853</v>
      </c>
      <c r="G15781" s="1" t="s">
        <v>46</v>
      </c>
      <c r="H15781" s="1" t="s">
        <v>18</v>
      </c>
      <c r="I15781" s="1">
        <v>38</v>
      </c>
      <c r="J15781" s="1" t="s">
        <v>93</v>
      </c>
      <c r="K15781" s="1" t="s">
        <v>2164</v>
      </c>
      <c r="L15781" s="1" t="s">
        <v>22395</v>
      </c>
      <c r="M15781" s="1" t="s">
        <v>126</v>
      </c>
    </row>
    <row r="15782" spans="1:14" ht="12.75" x14ac:dyDescent="0.2">
      <c r="A15782" s="2" t="s">
        <v>22394</v>
      </c>
      <c r="B15782" s="1" t="s">
        <v>22551</v>
      </c>
      <c r="C15782" s="1" t="s">
        <v>91</v>
      </c>
      <c r="D15782" s="1">
        <v>2</v>
      </c>
      <c r="E15782" s="1">
        <v>21</v>
      </c>
      <c r="F15782" s="1">
        <v>1853</v>
      </c>
      <c r="G15782" s="1" t="s">
        <v>17</v>
      </c>
      <c r="H15782" s="1" t="s">
        <v>326</v>
      </c>
      <c r="I15782" s="1">
        <v>80</v>
      </c>
      <c r="J15782" s="1" t="s">
        <v>93</v>
      </c>
      <c r="K15782" s="1" t="s">
        <v>20520</v>
      </c>
      <c r="L15782" s="1" t="s">
        <v>7009</v>
      </c>
      <c r="M15782" s="1" t="s">
        <v>9192</v>
      </c>
      <c r="N15782" s="1" t="s">
        <v>22552</v>
      </c>
    </row>
    <row r="15783" spans="1:14" ht="12.75" x14ac:dyDescent="0.2">
      <c r="A15783" s="2" t="s">
        <v>22394</v>
      </c>
      <c r="B15783" s="1" t="s">
        <v>22553</v>
      </c>
      <c r="C15783" s="1" t="s">
        <v>91</v>
      </c>
      <c r="D15783" s="1">
        <v>2</v>
      </c>
      <c r="E15783" s="1">
        <v>21</v>
      </c>
      <c r="F15783" s="1">
        <v>1853</v>
      </c>
      <c r="G15783" s="1" t="s">
        <v>46</v>
      </c>
      <c r="H15783" s="1" t="s">
        <v>326</v>
      </c>
      <c r="I15783" s="1">
        <v>6</v>
      </c>
      <c r="J15783" s="1" t="s">
        <v>93</v>
      </c>
      <c r="K15783" s="1" t="s">
        <v>2104</v>
      </c>
      <c r="L15783" s="1" t="s">
        <v>520</v>
      </c>
      <c r="N15783" s="1" t="s">
        <v>22554</v>
      </c>
    </row>
    <row r="15784" spans="1:14" ht="12.75" x14ac:dyDescent="0.2">
      <c r="A15784" s="2" t="s">
        <v>22394</v>
      </c>
      <c r="B15784" s="1" t="s">
        <v>997</v>
      </c>
      <c r="C15784" s="1" t="s">
        <v>91</v>
      </c>
      <c r="D15784" s="1">
        <v>2</v>
      </c>
      <c r="E15784" s="1">
        <v>23</v>
      </c>
      <c r="F15784" s="1">
        <v>1853</v>
      </c>
      <c r="G15784" s="1" t="s">
        <v>46</v>
      </c>
      <c r="H15784" s="1" t="s">
        <v>18</v>
      </c>
      <c r="J15784" s="1" t="s">
        <v>93</v>
      </c>
      <c r="K15784" s="1" t="s">
        <v>22400</v>
      </c>
      <c r="L15784" s="1" t="s">
        <v>22395</v>
      </c>
      <c r="M15784" s="1" t="s">
        <v>126</v>
      </c>
      <c r="N15784" s="1" t="s">
        <v>22555</v>
      </c>
    </row>
    <row r="15785" spans="1:14" ht="12.75" x14ac:dyDescent="0.2">
      <c r="A15785" s="2" t="s">
        <v>22394</v>
      </c>
      <c r="B15785" s="1" t="s">
        <v>19818</v>
      </c>
      <c r="C15785" s="1" t="s">
        <v>91</v>
      </c>
      <c r="D15785" s="1">
        <v>2</v>
      </c>
      <c r="E15785" s="1">
        <v>23</v>
      </c>
      <c r="F15785" s="1">
        <v>1853</v>
      </c>
      <c r="G15785" s="1" t="s">
        <v>17</v>
      </c>
      <c r="H15785" s="1" t="s">
        <v>326</v>
      </c>
      <c r="I15785" s="1">
        <v>50</v>
      </c>
      <c r="J15785" s="1" t="s">
        <v>93</v>
      </c>
      <c r="K15785" s="1" t="s">
        <v>2164</v>
      </c>
      <c r="L15785" s="1" t="s">
        <v>520</v>
      </c>
      <c r="M15785" s="1" t="s">
        <v>9192</v>
      </c>
      <c r="N15785" s="1" t="s">
        <v>22556</v>
      </c>
    </row>
    <row r="15786" spans="1:14" ht="12.75" x14ac:dyDescent="0.2">
      <c r="A15786" s="2" t="s">
        <v>22394</v>
      </c>
      <c r="B15786" s="1" t="s">
        <v>22557</v>
      </c>
      <c r="C15786" s="1" t="s">
        <v>91</v>
      </c>
      <c r="D15786" s="1">
        <v>2</v>
      </c>
      <c r="E15786" s="1">
        <v>25</v>
      </c>
      <c r="F15786" s="1">
        <v>1853</v>
      </c>
      <c r="G15786" s="1" t="s">
        <v>46</v>
      </c>
      <c r="H15786" s="1" t="s">
        <v>18</v>
      </c>
      <c r="J15786" s="1" t="s">
        <v>22558</v>
      </c>
      <c r="K15786" s="1" t="s">
        <v>1197</v>
      </c>
      <c r="L15786" s="1" t="s">
        <v>22395</v>
      </c>
      <c r="M15786" s="1" t="s">
        <v>126</v>
      </c>
      <c r="N15786" s="1" t="s">
        <v>22559</v>
      </c>
    </row>
    <row r="15787" spans="1:14" ht="12.75" x14ac:dyDescent="0.2">
      <c r="A15787" s="2" t="s">
        <v>22394</v>
      </c>
      <c r="B15787" s="1" t="s">
        <v>22560</v>
      </c>
      <c r="C15787" s="1" t="s">
        <v>91</v>
      </c>
      <c r="D15787" s="1">
        <v>2</v>
      </c>
      <c r="E15787" s="1">
        <v>25</v>
      </c>
      <c r="F15787" s="1">
        <v>1853</v>
      </c>
      <c r="G15787" s="1" t="s">
        <v>46</v>
      </c>
      <c r="H15787" s="1" t="s">
        <v>18</v>
      </c>
      <c r="J15787" s="1" t="s">
        <v>22558</v>
      </c>
      <c r="K15787" s="1" t="s">
        <v>6251</v>
      </c>
      <c r="L15787" s="1" t="s">
        <v>22395</v>
      </c>
      <c r="M15787" s="1" t="s">
        <v>126</v>
      </c>
      <c r="N15787" s="1" t="s">
        <v>22561</v>
      </c>
    </row>
    <row r="15788" spans="1:14" ht="12.75" x14ac:dyDescent="0.2">
      <c r="A15788" s="2" t="s">
        <v>22394</v>
      </c>
      <c r="B15788" s="1" t="s">
        <v>22562</v>
      </c>
      <c r="C15788" s="1" t="s">
        <v>91</v>
      </c>
      <c r="D15788" s="1">
        <v>2</v>
      </c>
      <c r="E15788" s="1">
        <v>27</v>
      </c>
      <c r="F15788" s="1">
        <v>1853</v>
      </c>
      <c r="G15788" s="1" t="s">
        <v>17</v>
      </c>
      <c r="H15788" s="1" t="s">
        <v>18</v>
      </c>
      <c r="I15788" s="1">
        <v>35</v>
      </c>
      <c r="J15788" s="1" t="s">
        <v>21689</v>
      </c>
      <c r="K15788" s="1" t="s">
        <v>22563</v>
      </c>
      <c r="L15788" s="1" t="s">
        <v>22564</v>
      </c>
      <c r="M15788" s="1" t="s">
        <v>22565</v>
      </c>
      <c r="N15788" s="1" t="s">
        <v>22566</v>
      </c>
    </row>
    <row r="15789" spans="1:14" ht="12.75" x14ac:dyDescent="0.2">
      <c r="A15789" s="2" t="s">
        <v>22394</v>
      </c>
      <c r="B15789" s="1" t="s">
        <v>997</v>
      </c>
      <c r="C15789" s="1" t="s">
        <v>137</v>
      </c>
      <c r="D15789" s="1">
        <v>1</v>
      </c>
      <c r="E15789" s="1">
        <v>2</v>
      </c>
      <c r="F15789" s="1">
        <v>1853</v>
      </c>
      <c r="G15789" s="1" t="s">
        <v>46</v>
      </c>
      <c r="H15789" s="1" t="s">
        <v>18</v>
      </c>
      <c r="J15789" s="1" t="s">
        <v>93</v>
      </c>
      <c r="K15789" s="1" t="s">
        <v>22400</v>
      </c>
      <c r="L15789" s="1" t="s">
        <v>22567</v>
      </c>
      <c r="M15789" s="1" t="s">
        <v>126</v>
      </c>
      <c r="N15789" s="1" t="s">
        <v>22568</v>
      </c>
    </row>
    <row r="15790" spans="1:14" ht="12.75" x14ac:dyDescent="0.2">
      <c r="A15790" s="2" t="s">
        <v>22394</v>
      </c>
      <c r="B15790" s="1" t="s">
        <v>997</v>
      </c>
      <c r="C15790" s="1" t="s">
        <v>137</v>
      </c>
      <c r="D15790" s="1">
        <v>1</v>
      </c>
      <c r="E15790" s="1">
        <v>2</v>
      </c>
      <c r="F15790" s="1">
        <v>1853</v>
      </c>
      <c r="G15790" s="1" t="s">
        <v>17</v>
      </c>
      <c r="H15790" s="1" t="s">
        <v>18</v>
      </c>
      <c r="J15790" s="1" t="s">
        <v>93</v>
      </c>
      <c r="K15790" s="1" t="s">
        <v>22400</v>
      </c>
      <c r="L15790" s="1" t="s">
        <v>482</v>
      </c>
      <c r="M15790" s="1" t="s">
        <v>7670</v>
      </c>
      <c r="N15790" s="1" t="s">
        <v>22569</v>
      </c>
    </row>
    <row r="15791" spans="1:14" ht="12.75" x14ac:dyDescent="0.2">
      <c r="A15791" s="2" t="s">
        <v>22394</v>
      </c>
      <c r="B15791" s="1" t="s">
        <v>22570</v>
      </c>
      <c r="C15791" s="1" t="s">
        <v>137</v>
      </c>
      <c r="D15791" s="1">
        <v>1</v>
      </c>
      <c r="E15791" s="1">
        <v>3</v>
      </c>
      <c r="F15791" s="1">
        <v>1853</v>
      </c>
      <c r="G15791" s="1" t="s">
        <v>17</v>
      </c>
      <c r="H15791" s="1" t="s">
        <v>18</v>
      </c>
      <c r="I15791" s="1">
        <v>74</v>
      </c>
      <c r="J15791" s="1" t="s">
        <v>546</v>
      </c>
      <c r="K15791" s="1" t="s">
        <v>34</v>
      </c>
      <c r="L15791" s="1" t="s">
        <v>22395</v>
      </c>
      <c r="M15791" s="1" t="s">
        <v>126</v>
      </c>
      <c r="N15791" s="1" t="s">
        <v>22571</v>
      </c>
    </row>
    <row r="15792" spans="1:14" ht="12.75" x14ac:dyDescent="0.2">
      <c r="A15792" s="2" t="s">
        <v>22394</v>
      </c>
      <c r="B15792" s="1" t="s">
        <v>22572</v>
      </c>
      <c r="C15792" s="1" t="s">
        <v>137</v>
      </c>
      <c r="D15792" s="1">
        <v>1</v>
      </c>
      <c r="E15792" s="1">
        <v>5</v>
      </c>
      <c r="F15792" s="1">
        <v>1853</v>
      </c>
      <c r="G15792" s="1" t="s">
        <v>17</v>
      </c>
      <c r="H15792" s="1" t="s">
        <v>18</v>
      </c>
      <c r="I15792" s="1">
        <v>45</v>
      </c>
      <c r="J15792" s="1" t="s">
        <v>93</v>
      </c>
      <c r="K15792" s="1" t="s">
        <v>2164</v>
      </c>
      <c r="L15792" s="1" t="s">
        <v>482</v>
      </c>
      <c r="M15792" s="1" t="s">
        <v>9192</v>
      </c>
      <c r="N15792" s="1" t="s">
        <v>22573</v>
      </c>
    </row>
    <row r="15793" spans="1:14" ht="12.75" x14ac:dyDescent="0.2">
      <c r="A15793" s="2" t="s">
        <v>22394</v>
      </c>
      <c r="B15793" s="1" t="s">
        <v>997</v>
      </c>
      <c r="C15793" s="1" t="s">
        <v>137</v>
      </c>
      <c r="D15793" s="1">
        <v>1</v>
      </c>
      <c r="E15793" s="1">
        <v>5</v>
      </c>
      <c r="F15793" s="1">
        <v>1853</v>
      </c>
      <c r="G15793" s="1" t="s">
        <v>46</v>
      </c>
      <c r="H15793" s="1" t="s">
        <v>18</v>
      </c>
      <c r="J15793" s="1" t="s">
        <v>93</v>
      </c>
      <c r="K15793" s="1" t="s">
        <v>3061</v>
      </c>
      <c r="L15793" s="1" t="s">
        <v>22574</v>
      </c>
      <c r="N15793" s="1" t="s">
        <v>22575</v>
      </c>
    </row>
    <row r="15794" spans="1:14" ht="12.75" x14ac:dyDescent="0.2">
      <c r="A15794" s="2" t="s">
        <v>22394</v>
      </c>
      <c r="B15794" s="1" t="s">
        <v>997</v>
      </c>
      <c r="C15794" s="1" t="s">
        <v>137</v>
      </c>
      <c r="D15794" s="1">
        <v>1</v>
      </c>
      <c r="E15794" s="1">
        <v>5</v>
      </c>
      <c r="F15794" s="1">
        <v>1853</v>
      </c>
      <c r="G15794" s="1" t="s">
        <v>17</v>
      </c>
      <c r="H15794" s="1" t="s">
        <v>18</v>
      </c>
      <c r="J15794" s="1" t="s">
        <v>93</v>
      </c>
      <c r="K15794" s="1" t="s">
        <v>76</v>
      </c>
      <c r="L15794" s="1" t="s">
        <v>482</v>
      </c>
      <c r="M15794" s="1" t="s">
        <v>7670</v>
      </c>
      <c r="N15794" s="1" t="s">
        <v>22576</v>
      </c>
    </row>
    <row r="15795" spans="1:14" ht="12.75" x14ac:dyDescent="0.2">
      <c r="A15795" s="2" t="s">
        <v>22394</v>
      </c>
      <c r="B15795" s="1" t="s">
        <v>997</v>
      </c>
      <c r="C15795" s="1" t="s">
        <v>137</v>
      </c>
      <c r="D15795" s="1">
        <v>1</v>
      </c>
      <c r="E15795" s="1">
        <v>6</v>
      </c>
      <c r="F15795" s="1">
        <v>1853</v>
      </c>
      <c r="G15795" s="1" t="s">
        <v>17</v>
      </c>
      <c r="H15795" s="1" t="s">
        <v>18</v>
      </c>
      <c r="J15795" s="1" t="s">
        <v>93</v>
      </c>
      <c r="K15795" s="1" t="s">
        <v>3065</v>
      </c>
      <c r="L15795" s="1" t="s">
        <v>111</v>
      </c>
      <c r="M15795" s="1" t="s">
        <v>7670</v>
      </c>
      <c r="N15795" s="1" t="s">
        <v>22577</v>
      </c>
    </row>
    <row r="15796" spans="1:14" ht="12.75" x14ac:dyDescent="0.2">
      <c r="A15796" s="2" t="s">
        <v>22394</v>
      </c>
      <c r="B15796" s="1" t="s">
        <v>22578</v>
      </c>
      <c r="C15796" s="1" t="s">
        <v>137</v>
      </c>
      <c r="D15796" s="1">
        <v>1</v>
      </c>
      <c r="E15796" s="1">
        <v>6</v>
      </c>
      <c r="F15796" s="1">
        <v>1853</v>
      </c>
      <c r="G15796" s="1" t="s">
        <v>17</v>
      </c>
      <c r="H15796" s="1" t="s">
        <v>326</v>
      </c>
      <c r="I15796" s="1">
        <v>49</v>
      </c>
      <c r="J15796" s="1" t="s">
        <v>93</v>
      </c>
      <c r="K15796" s="1" t="s">
        <v>3217</v>
      </c>
      <c r="L15796" s="1" t="s">
        <v>7009</v>
      </c>
      <c r="M15796" s="1" t="s">
        <v>9192</v>
      </c>
      <c r="N15796" s="1" t="s">
        <v>21532</v>
      </c>
    </row>
    <row r="15797" spans="1:14" ht="12.75" x14ac:dyDescent="0.2">
      <c r="A15797" s="2" t="s">
        <v>22394</v>
      </c>
      <c r="B15797" s="1" t="s">
        <v>997</v>
      </c>
      <c r="C15797" s="1" t="s">
        <v>137</v>
      </c>
      <c r="D15797" s="1">
        <v>1</v>
      </c>
      <c r="E15797" s="1">
        <v>6</v>
      </c>
      <c r="F15797" s="1">
        <v>1853</v>
      </c>
      <c r="G15797" s="1" t="s">
        <v>46</v>
      </c>
      <c r="H15797" s="1" t="s">
        <v>18</v>
      </c>
      <c r="J15797" s="1" t="s">
        <v>93</v>
      </c>
      <c r="K15797" s="1" t="s">
        <v>3061</v>
      </c>
      <c r="L15797" s="1" t="s">
        <v>22395</v>
      </c>
      <c r="M15797" s="1" t="s">
        <v>126</v>
      </c>
      <c r="N15797" s="1" t="s">
        <v>22579</v>
      </c>
    </row>
    <row r="15798" spans="1:14" ht="12.75" x14ac:dyDescent="0.2">
      <c r="A15798" s="2" t="s">
        <v>22394</v>
      </c>
      <c r="B15798" s="1" t="s">
        <v>11045</v>
      </c>
      <c r="C15798" s="1" t="s">
        <v>137</v>
      </c>
      <c r="D15798" s="1">
        <v>1</v>
      </c>
      <c r="E15798" s="1">
        <v>7</v>
      </c>
      <c r="F15798" s="1">
        <v>1853</v>
      </c>
      <c r="H15798" s="1" t="s">
        <v>326</v>
      </c>
      <c r="J15798" s="1" t="s">
        <v>93</v>
      </c>
      <c r="K15798" s="1" t="s">
        <v>22400</v>
      </c>
      <c r="L15798" s="1" t="s">
        <v>7009</v>
      </c>
      <c r="M15798" s="1" t="s">
        <v>7670</v>
      </c>
      <c r="N15798" s="1" t="s">
        <v>22580</v>
      </c>
    </row>
    <row r="15799" spans="1:14" ht="12.75" x14ac:dyDescent="0.2">
      <c r="A15799" s="2" t="s">
        <v>22394</v>
      </c>
      <c r="B15799" s="1" t="s">
        <v>22581</v>
      </c>
      <c r="C15799" s="1" t="s">
        <v>137</v>
      </c>
      <c r="D15799" s="1">
        <v>1</v>
      </c>
      <c r="E15799" s="1">
        <v>8</v>
      </c>
      <c r="F15799" s="1">
        <v>1853</v>
      </c>
      <c r="G15799" s="1" t="s">
        <v>46</v>
      </c>
      <c r="H15799" s="1" t="s">
        <v>326</v>
      </c>
      <c r="I15799" s="1">
        <v>84</v>
      </c>
      <c r="J15799" s="1" t="s">
        <v>93</v>
      </c>
      <c r="K15799" s="1" t="s">
        <v>34</v>
      </c>
      <c r="L15799" s="1" t="s">
        <v>7009</v>
      </c>
      <c r="M15799" s="1" t="s">
        <v>9192</v>
      </c>
      <c r="N15799" s="1" t="s">
        <v>22582</v>
      </c>
    </row>
    <row r="15800" spans="1:14" ht="12.75" x14ac:dyDescent="0.2">
      <c r="A15800" s="2" t="s">
        <v>22394</v>
      </c>
      <c r="B15800" s="1" t="s">
        <v>997</v>
      </c>
      <c r="C15800" s="1" t="s">
        <v>137</v>
      </c>
      <c r="D15800" s="1">
        <v>1</v>
      </c>
      <c r="E15800" s="1">
        <v>8</v>
      </c>
      <c r="F15800" s="1">
        <v>1853</v>
      </c>
      <c r="G15800" s="1" t="s">
        <v>46</v>
      </c>
      <c r="H15800" s="1" t="s">
        <v>18</v>
      </c>
      <c r="J15800" s="1" t="s">
        <v>93</v>
      </c>
      <c r="K15800" s="1" t="s">
        <v>3548</v>
      </c>
      <c r="L15800" s="1" t="s">
        <v>22395</v>
      </c>
      <c r="M15800" s="1" t="s">
        <v>126</v>
      </c>
      <c r="N15800" s="1" t="s">
        <v>22583</v>
      </c>
    </row>
    <row r="15801" spans="1:14" ht="12.75" x14ac:dyDescent="0.2">
      <c r="A15801" s="2" t="s">
        <v>22394</v>
      </c>
      <c r="B15801" s="1" t="s">
        <v>997</v>
      </c>
      <c r="C15801" s="1" t="s">
        <v>137</v>
      </c>
      <c r="D15801" s="1">
        <v>1</v>
      </c>
      <c r="E15801" s="1">
        <v>9</v>
      </c>
      <c r="F15801" s="1">
        <v>1853</v>
      </c>
      <c r="G15801" s="1" t="s">
        <v>46</v>
      </c>
      <c r="H15801" s="1" t="s">
        <v>18</v>
      </c>
      <c r="J15801" s="1" t="s">
        <v>93</v>
      </c>
      <c r="K15801" s="1" t="s">
        <v>22400</v>
      </c>
      <c r="L15801" s="1" t="s">
        <v>1823</v>
      </c>
      <c r="N15801" s="1" t="s">
        <v>22584</v>
      </c>
    </row>
    <row r="15802" spans="1:14" ht="12.75" x14ac:dyDescent="0.2">
      <c r="A15802" s="2" t="s">
        <v>22394</v>
      </c>
      <c r="B15802" s="1" t="s">
        <v>997</v>
      </c>
      <c r="C15802" s="1" t="s">
        <v>137</v>
      </c>
      <c r="D15802" s="1">
        <v>1</v>
      </c>
      <c r="E15802" s="1">
        <v>9</v>
      </c>
      <c r="F15802" s="1">
        <v>1853</v>
      </c>
      <c r="G15802" s="1" t="s">
        <v>17</v>
      </c>
      <c r="H15802" s="1" t="s">
        <v>18</v>
      </c>
      <c r="J15802" s="1" t="s">
        <v>546</v>
      </c>
      <c r="K15802" s="1" t="s">
        <v>76</v>
      </c>
      <c r="L15802" s="1" t="s">
        <v>482</v>
      </c>
      <c r="M15802" s="1" t="s">
        <v>22585</v>
      </c>
      <c r="N15802" s="1" t="s">
        <v>7242</v>
      </c>
    </row>
    <row r="15803" spans="1:14" ht="12.75" x14ac:dyDescent="0.2">
      <c r="A15803" s="2" t="s">
        <v>22394</v>
      </c>
      <c r="B15803" s="1" t="s">
        <v>22586</v>
      </c>
      <c r="C15803" s="1" t="s">
        <v>137</v>
      </c>
      <c r="D15803" s="1">
        <v>1</v>
      </c>
      <c r="E15803" s="1">
        <v>9</v>
      </c>
      <c r="F15803" s="1">
        <v>1853</v>
      </c>
      <c r="G15803" s="1" t="s">
        <v>17</v>
      </c>
      <c r="H15803" s="1" t="s">
        <v>18</v>
      </c>
      <c r="I15803" s="1">
        <v>74</v>
      </c>
      <c r="J15803" s="1" t="s">
        <v>93</v>
      </c>
      <c r="K15803" s="1" t="s">
        <v>34</v>
      </c>
      <c r="L15803" s="1" t="s">
        <v>22395</v>
      </c>
      <c r="M15803" s="1" t="s">
        <v>126</v>
      </c>
    </row>
    <row r="15804" spans="1:14" ht="12.75" x14ac:dyDescent="0.2">
      <c r="A15804" s="2" t="s">
        <v>22394</v>
      </c>
      <c r="B15804" s="1" t="s">
        <v>997</v>
      </c>
      <c r="C15804" s="1" t="s">
        <v>137</v>
      </c>
      <c r="D15804" s="1">
        <v>1</v>
      </c>
      <c r="E15804" s="1">
        <v>9</v>
      </c>
      <c r="F15804" s="1">
        <v>1853</v>
      </c>
      <c r="G15804" s="1" t="s">
        <v>46</v>
      </c>
      <c r="H15804" s="1" t="s">
        <v>18</v>
      </c>
      <c r="J15804" s="1" t="s">
        <v>93</v>
      </c>
      <c r="K15804" s="1" t="s">
        <v>22400</v>
      </c>
      <c r="L15804" s="1" t="s">
        <v>482</v>
      </c>
      <c r="M15804" s="1" t="s">
        <v>7670</v>
      </c>
      <c r="N15804" s="1" t="s">
        <v>22587</v>
      </c>
    </row>
    <row r="15805" spans="1:14" ht="12.75" x14ac:dyDescent="0.2">
      <c r="A15805" s="2" t="s">
        <v>22394</v>
      </c>
      <c r="B15805" s="1" t="s">
        <v>22588</v>
      </c>
      <c r="C15805" s="1" t="s">
        <v>137</v>
      </c>
      <c r="D15805" s="1">
        <v>1</v>
      </c>
      <c r="E15805" s="1">
        <v>10</v>
      </c>
      <c r="F15805" s="1">
        <v>1853</v>
      </c>
      <c r="G15805" s="1" t="s">
        <v>17</v>
      </c>
      <c r="H15805" s="1" t="s">
        <v>18</v>
      </c>
      <c r="I15805" s="1">
        <v>37</v>
      </c>
      <c r="J15805" s="1" t="s">
        <v>93</v>
      </c>
      <c r="K15805" s="1" t="s">
        <v>3217</v>
      </c>
      <c r="L15805" s="1" t="s">
        <v>482</v>
      </c>
      <c r="M15805" s="1" t="s">
        <v>22589</v>
      </c>
      <c r="N15805" s="1" t="s">
        <v>22590</v>
      </c>
    </row>
    <row r="15806" spans="1:14" ht="12.75" x14ac:dyDescent="0.2">
      <c r="A15806" s="2" t="s">
        <v>22394</v>
      </c>
      <c r="B15806" s="1" t="s">
        <v>997</v>
      </c>
      <c r="C15806" s="1" t="s">
        <v>137</v>
      </c>
      <c r="D15806" s="1">
        <v>1</v>
      </c>
      <c r="E15806" s="1">
        <v>10</v>
      </c>
      <c r="F15806" s="1">
        <v>1853</v>
      </c>
      <c r="H15806" s="1" t="s">
        <v>18</v>
      </c>
      <c r="J15806" s="1" t="s">
        <v>93</v>
      </c>
      <c r="K15806" s="1" t="s">
        <v>22400</v>
      </c>
      <c r="L15806" s="1" t="s">
        <v>22395</v>
      </c>
      <c r="M15806" s="1" t="s">
        <v>126</v>
      </c>
      <c r="N15806" s="1" t="s">
        <v>22591</v>
      </c>
    </row>
    <row r="15807" spans="1:14" ht="12.75" x14ac:dyDescent="0.2">
      <c r="A15807" s="2" t="s">
        <v>22394</v>
      </c>
      <c r="B15807" s="1" t="s">
        <v>11045</v>
      </c>
      <c r="C15807" s="1" t="s">
        <v>137</v>
      </c>
      <c r="D15807" s="1">
        <v>1</v>
      </c>
      <c r="E15807" s="1">
        <v>12</v>
      </c>
      <c r="F15807" s="1">
        <v>1853</v>
      </c>
      <c r="H15807" s="1" t="s">
        <v>326</v>
      </c>
      <c r="J15807" s="1" t="s">
        <v>93</v>
      </c>
      <c r="K15807" s="1" t="s">
        <v>76</v>
      </c>
      <c r="L15807" s="1" t="s">
        <v>7009</v>
      </c>
      <c r="M15807" s="1" t="s">
        <v>7670</v>
      </c>
      <c r="N15807" s="1" t="s">
        <v>22592</v>
      </c>
    </row>
    <row r="15808" spans="1:14" ht="12.75" x14ac:dyDescent="0.2">
      <c r="A15808" s="2" t="s">
        <v>22394</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22593</v>
      </c>
    </row>
    <row r="15809" spans="1:14" ht="12.75" x14ac:dyDescent="0.2">
      <c r="A15809" s="2" t="s">
        <v>22394</v>
      </c>
      <c r="B15809" s="1" t="s">
        <v>22594</v>
      </c>
      <c r="C15809" s="1" t="s">
        <v>137</v>
      </c>
      <c r="D15809" s="1">
        <v>1</v>
      </c>
      <c r="E15809" s="1">
        <v>16</v>
      </c>
      <c r="F15809" s="1">
        <v>1853</v>
      </c>
      <c r="G15809" s="1" t="s">
        <v>46</v>
      </c>
      <c r="H15809" s="1" t="s">
        <v>18</v>
      </c>
      <c r="I15809" s="1">
        <v>53</v>
      </c>
      <c r="J15809" s="1" t="s">
        <v>22595</v>
      </c>
      <c r="K15809" s="1" t="s">
        <v>22596</v>
      </c>
      <c r="L15809" s="1" t="s">
        <v>22395</v>
      </c>
      <c r="M15809" s="1" t="s">
        <v>126</v>
      </c>
      <c r="N15809" s="1" t="s">
        <v>22597</v>
      </c>
    </row>
    <row r="15810" spans="1:14" ht="12.75" x14ac:dyDescent="0.2">
      <c r="A15810" s="2" t="s">
        <v>22394</v>
      </c>
      <c r="B15810" s="1" t="s">
        <v>22598</v>
      </c>
      <c r="C15810" s="1" t="s">
        <v>137</v>
      </c>
      <c r="D15810" s="1">
        <v>1</v>
      </c>
      <c r="E15810" s="1">
        <v>17</v>
      </c>
      <c r="F15810" s="1">
        <v>1853</v>
      </c>
      <c r="G15810" s="1" t="s">
        <v>46</v>
      </c>
      <c r="H15810" s="1" t="s">
        <v>18</v>
      </c>
      <c r="I15810" s="1">
        <v>65</v>
      </c>
      <c r="J15810" s="1" t="s">
        <v>22599</v>
      </c>
      <c r="K15810" s="1" t="s">
        <v>2104</v>
      </c>
      <c r="L15810" s="1" t="s">
        <v>35</v>
      </c>
      <c r="M15810" s="1">
        <v>400</v>
      </c>
    </row>
    <row r="15811" spans="1:14" ht="12.75" x14ac:dyDescent="0.2">
      <c r="A15811" s="2" t="s">
        <v>22394</v>
      </c>
      <c r="B15811" s="1" t="s">
        <v>11045</v>
      </c>
      <c r="C15811" s="1" t="s">
        <v>137</v>
      </c>
      <c r="D15811" s="1">
        <v>1</v>
      </c>
      <c r="E15811" s="1">
        <v>21</v>
      </c>
      <c r="F15811" s="1">
        <v>1853</v>
      </c>
      <c r="G15811" s="1" t="s">
        <v>17</v>
      </c>
      <c r="H15811" s="1" t="s">
        <v>326</v>
      </c>
      <c r="J15811" s="1" t="s">
        <v>93</v>
      </c>
      <c r="K15811" s="1" t="s">
        <v>3217</v>
      </c>
      <c r="L15811" s="1" t="s">
        <v>7009</v>
      </c>
      <c r="M15811" s="1" t="s">
        <v>7670</v>
      </c>
      <c r="N15811" s="1" t="s">
        <v>22600</v>
      </c>
    </row>
    <row r="15812" spans="1:14" ht="12.75" x14ac:dyDescent="0.2">
      <c r="A15812" s="2" t="s">
        <v>22394</v>
      </c>
      <c r="B15812" s="1" t="s">
        <v>11045</v>
      </c>
      <c r="C15812" s="1" t="s">
        <v>137</v>
      </c>
      <c r="D15812" s="1">
        <v>1</v>
      </c>
      <c r="E15812" s="1">
        <v>21</v>
      </c>
      <c r="F15812" s="1">
        <v>1853</v>
      </c>
      <c r="G15812" s="1" t="s">
        <v>46</v>
      </c>
      <c r="H15812" s="1" t="s">
        <v>326</v>
      </c>
      <c r="J15812" s="1" t="s">
        <v>93</v>
      </c>
      <c r="K15812" s="1" t="s">
        <v>3065</v>
      </c>
      <c r="L15812" s="1" t="s">
        <v>7009</v>
      </c>
      <c r="M15812" s="1" t="s">
        <v>7670</v>
      </c>
      <c r="N15812" s="1" t="s">
        <v>22601</v>
      </c>
    </row>
    <row r="15813" spans="1:14" ht="12.75" x14ac:dyDescent="0.2">
      <c r="A15813" s="2" t="s">
        <v>22394</v>
      </c>
      <c r="B15813" s="1" t="s">
        <v>997</v>
      </c>
      <c r="C15813" s="1" t="s">
        <v>137</v>
      </c>
      <c r="D15813" s="1">
        <v>1</v>
      </c>
      <c r="E15813" s="1">
        <v>22</v>
      </c>
      <c r="F15813" s="1">
        <v>1853</v>
      </c>
      <c r="G15813" s="1" t="s">
        <v>17</v>
      </c>
      <c r="H15813" s="1" t="s">
        <v>18</v>
      </c>
      <c r="J15813" s="1" t="s">
        <v>93</v>
      </c>
      <c r="K15813" s="1" t="s">
        <v>3217</v>
      </c>
      <c r="L15813" s="1" t="s">
        <v>22602</v>
      </c>
      <c r="M15813" s="1" t="s">
        <v>126</v>
      </c>
      <c r="N15813" s="1" t="s">
        <v>22603</v>
      </c>
    </row>
    <row r="15814" spans="1:14" ht="12.75" x14ac:dyDescent="0.2">
      <c r="A15814" s="2" t="s">
        <v>22394</v>
      </c>
      <c r="B15814" s="1" t="s">
        <v>22604</v>
      </c>
      <c r="C15814" s="1" t="s">
        <v>137</v>
      </c>
      <c r="D15814" s="1">
        <v>1</v>
      </c>
      <c r="E15814" s="1">
        <v>22</v>
      </c>
      <c r="F15814" s="1">
        <v>1853</v>
      </c>
      <c r="G15814" s="1" t="s">
        <v>46</v>
      </c>
      <c r="H15814" s="1" t="s">
        <v>18</v>
      </c>
      <c r="I15814" s="1">
        <v>50</v>
      </c>
      <c r="J15814" s="1" t="s">
        <v>93</v>
      </c>
      <c r="K15814" s="1" t="s">
        <v>76</v>
      </c>
      <c r="L15814" s="1" t="s">
        <v>11266</v>
      </c>
      <c r="N15814" s="1" t="s">
        <v>22605</v>
      </c>
    </row>
    <row r="15815" spans="1:14" ht="12.75" x14ac:dyDescent="0.2">
      <c r="A15815" s="2" t="s">
        <v>22394</v>
      </c>
      <c r="B15815" s="1" t="s">
        <v>11045</v>
      </c>
      <c r="C15815" s="1" t="s">
        <v>137</v>
      </c>
      <c r="D15815" s="1">
        <v>1</v>
      </c>
      <c r="E15815" s="1">
        <v>22</v>
      </c>
      <c r="F15815" s="1">
        <v>1853</v>
      </c>
      <c r="G15815" s="1" t="s">
        <v>17</v>
      </c>
      <c r="H15815" s="1" t="s">
        <v>326</v>
      </c>
      <c r="J15815" s="1" t="s">
        <v>17819</v>
      </c>
      <c r="K15815" s="1" t="s">
        <v>76</v>
      </c>
      <c r="L15815" s="1" t="s">
        <v>7009</v>
      </c>
      <c r="M15815" s="1" t="s">
        <v>9192</v>
      </c>
      <c r="N15815" s="1" t="s">
        <v>22606</v>
      </c>
    </row>
    <row r="15816" spans="1:14" ht="12.75" x14ac:dyDescent="0.2">
      <c r="A15816" s="2" t="s">
        <v>22394</v>
      </c>
      <c r="B15816" s="1" t="s">
        <v>22607</v>
      </c>
      <c r="C15816" s="1" t="s">
        <v>137</v>
      </c>
      <c r="D15816" s="1">
        <v>1</v>
      </c>
      <c r="E15816" s="1">
        <v>23</v>
      </c>
      <c r="F15816" s="1">
        <v>1853</v>
      </c>
      <c r="G15816" s="1" t="s">
        <v>46</v>
      </c>
      <c r="H15816" s="1" t="s">
        <v>18</v>
      </c>
      <c r="I15816" s="1">
        <v>21</v>
      </c>
      <c r="J15816" s="1" t="s">
        <v>21689</v>
      </c>
      <c r="K15816" s="1" t="s">
        <v>76</v>
      </c>
      <c r="L15816" s="1" t="s">
        <v>111</v>
      </c>
      <c r="M15816" s="1" t="s">
        <v>14619</v>
      </c>
      <c r="N15816" s="1" t="s">
        <v>22608</v>
      </c>
    </row>
    <row r="15817" spans="1:14" ht="12.75" x14ac:dyDescent="0.2">
      <c r="A15817" s="2" t="s">
        <v>22394</v>
      </c>
      <c r="B15817" s="1" t="s">
        <v>16991</v>
      </c>
      <c r="C15817" s="1" t="s">
        <v>137</v>
      </c>
      <c r="D15817" s="1">
        <v>1</v>
      </c>
      <c r="E15817" s="1">
        <v>25</v>
      </c>
      <c r="F15817" s="1">
        <v>1853</v>
      </c>
      <c r="G15817" s="1" t="s">
        <v>46</v>
      </c>
      <c r="H15817" s="1" t="s">
        <v>326</v>
      </c>
      <c r="I15817" s="1">
        <v>51</v>
      </c>
      <c r="J15817" s="1" t="s">
        <v>93</v>
      </c>
      <c r="K15817" s="1" t="s">
        <v>10684</v>
      </c>
      <c r="L15817" s="1" t="s">
        <v>7009</v>
      </c>
      <c r="M15817" s="1" t="s">
        <v>16457</v>
      </c>
      <c r="N15817" s="1" t="s">
        <v>22609</v>
      </c>
    </row>
    <row r="15818" spans="1:14" ht="12.75" x14ac:dyDescent="0.2">
      <c r="A15818" s="2" t="s">
        <v>22394</v>
      </c>
      <c r="B15818" s="1" t="s">
        <v>11045</v>
      </c>
      <c r="C15818" s="1" t="s">
        <v>137</v>
      </c>
      <c r="D15818" s="1">
        <v>1</v>
      </c>
      <c r="E15818" s="1">
        <v>26</v>
      </c>
      <c r="F15818" s="1">
        <v>1853</v>
      </c>
      <c r="G15818" s="1" t="s">
        <v>17</v>
      </c>
      <c r="H15818" s="1" t="s">
        <v>326</v>
      </c>
      <c r="J15818" s="1" t="s">
        <v>93</v>
      </c>
      <c r="K15818" s="1" t="s">
        <v>76</v>
      </c>
      <c r="L15818" s="1" t="s">
        <v>7009</v>
      </c>
      <c r="M15818" s="1" t="s">
        <v>7670</v>
      </c>
      <c r="N15818" s="1" t="s">
        <v>22610</v>
      </c>
    </row>
    <row r="15819" spans="1:14" ht="12.75" x14ac:dyDescent="0.2">
      <c r="A15819" s="2" t="s">
        <v>22394</v>
      </c>
      <c r="B15819" s="1" t="s">
        <v>12394</v>
      </c>
      <c r="C15819" s="1" t="s">
        <v>137</v>
      </c>
      <c r="D15819" s="1">
        <v>1</v>
      </c>
      <c r="E15819" s="1">
        <v>26</v>
      </c>
      <c r="F15819" s="1">
        <v>1853</v>
      </c>
      <c r="G15819" s="1" t="s">
        <v>17</v>
      </c>
      <c r="H15819" s="1" t="s">
        <v>18</v>
      </c>
      <c r="I15819" s="1">
        <v>27</v>
      </c>
      <c r="J15819" s="1" t="s">
        <v>93</v>
      </c>
      <c r="K15819" s="1" t="s">
        <v>22611</v>
      </c>
      <c r="L15819" s="1" t="s">
        <v>482</v>
      </c>
      <c r="N15819" s="1" t="s">
        <v>22612</v>
      </c>
    </row>
    <row r="15820" spans="1:14" ht="12.75" x14ac:dyDescent="0.2">
      <c r="A15820" s="2" t="s">
        <v>22394</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22613</v>
      </c>
    </row>
    <row r="15821" spans="1:14" ht="12.75" x14ac:dyDescent="0.2">
      <c r="A15821" s="2" t="s">
        <v>22394</v>
      </c>
      <c r="B15821" s="1" t="s">
        <v>22614</v>
      </c>
      <c r="C15821" s="1" t="s">
        <v>137</v>
      </c>
      <c r="D15821" s="1">
        <v>1</v>
      </c>
      <c r="E15821" s="1">
        <v>29</v>
      </c>
      <c r="F15821" s="1">
        <v>1853</v>
      </c>
      <c r="G15821" s="1" t="s">
        <v>46</v>
      </c>
      <c r="H15821" s="1" t="s">
        <v>18</v>
      </c>
      <c r="J15821" s="1" t="s">
        <v>16361</v>
      </c>
      <c r="K15821" s="1" t="s">
        <v>6432</v>
      </c>
      <c r="L15821" s="1" t="s">
        <v>35</v>
      </c>
      <c r="N15821" s="1" t="s">
        <v>22615</v>
      </c>
    </row>
    <row r="15822" spans="1:14" ht="12.75" x14ac:dyDescent="0.2">
      <c r="A15822" s="2" t="s">
        <v>22394</v>
      </c>
      <c r="B15822" s="1" t="s">
        <v>997</v>
      </c>
      <c r="C15822" s="1" t="s">
        <v>137</v>
      </c>
      <c r="D15822" s="1">
        <v>1</v>
      </c>
      <c r="E15822" s="1">
        <v>30</v>
      </c>
      <c r="F15822" s="1">
        <v>1853</v>
      </c>
      <c r="G15822" s="1" t="s">
        <v>17</v>
      </c>
      <c r="H15822" s="1" t="s">
        <v>18</v>
      </c>
      <c r="J15822" s="1" t="s">
        <v>93</v>
      </c>
      <c r="K15822" s="1" t="s">
        <v>2215</v>
      </c>
      <c r="L15822" s="1" t="s">
        <v>11266</v>
      </c>
      <c r="N15822" s="1" t="s">
        <v>22616</v>
      </c>
    </row>
    <row r="15823" spans="1:14" ht="12.75" x14ac:dyDescent="0.2">
      <c r="A15823" s="2" t="s">
        <v>22394</v>
      </c>
      <c r="B15823" s="1" t="s">
        <v>997</v>
      </c>
      <c r="C15823" s="1" t="s">
        <v>137</v>
      </c>
      <c r="D15823" s="1">
        <v>1</v>
      </c>
      <c r="E15823" s="1">
        <v>31</v>
      </c>
      <c r="F15823" s="1">
        <v>1853</v>
      </c>
      <c r="G15823" s="1" t="s">
        <v>46</v>
      </c>
      <c r="H15823" s="1" t="s">
        <v>18</v>
      </c>
      <c r="J15823" s="1" t="s">
        <v>21869</v>
      </c>
      <c r="K15823" s="1" t="s">
        <v>22400</v>
      </c>
      <c r="L15823" s="1" t="s">
        <v>520</v>
      </c>
      <c r="M15823" s="1" t="s">
        <v>9192</v>
      </c>
      <c r="N15823" s="1" t="s">
        <v>22617</v>
      </c>
    </row>
    <row r="15824" spans="1:14" ht="12.75" x14ac:dyDescent="0.2">
      <c r="A15824" s="2" t="s">
        <v>22394</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22618</v>
      </c>
    </row>
    <row r="15825" spans="1:14" ht="12.75" x14ac:dyDescent="0.2">
      <c r="A15825" s="2" t="s">
        <v>22394</v>
      </c>
      <c r="B15825" s="1" t="s">
        <v>22619</v>
      </c>
      <c r="C15825" s="1" t="s">
        <v>205</v>
      </c>
      <c r="D15825" s="1">
        <v>7</v>
      </c>
      <c r="E15825" s="1">
        <v>2</v>
      </c>
      <c r="F15825" s="1">
        <v>1853</v>
      </c>
      <c r="G15825" s="1" t="s">
        <v>46</v>
      </c>
      <c r="H15825" s="1" t="s">
        <v>18</v>
      </c>
      <c r="I15825" s="1">
        <v>49</v>
      </c>
      <c r="J15825" s="1" t="s">
        <v>546</v>
      </c>
      <c r="K15825" s="1" t="s">
        <v>2164</v>
      </c>
      <c r="L15825" s="1" t="s">
        <v>3051</v>
      </c>
      <c r="M15825" s="1" t="s">
        <v>126</v>
      </c>
    </row>
    <row r="15826" spans="1:14" ht="12.75" x14ac:dyDescent="0.2">
      <c r="A15826" s="2" t="s">
        <v>22394</v>
      </c>
      <c r="B15826" s="1" t="s">
        <v>22620</v>
      </c>
      <c r="C15826" s="1" t="s">
        <v>205</v>
      </c>
      <c r="D15826" s="1">
        <v>7</v>
      </c>
      <c r="E15826" s="1">
        <v>2</v>
      </c>
      <c r="F15826" s="1">
        <v>1853</v>
      </c>
      <c r="G15826" s="1" t="s">
        <v>17</v>
      </c>
      <c r="H15826" s="1" t="s">
        <v>18</v>
      </c>
      <c r="I15826" s="1">
        <v>7</v>
      </c>
      <c r="J15826" s="1" t="s">
        <v>93</v>
      </c>
      <c r="K15826" s="1" t="s">
        <v>2164</v>
      </c>
      <c r="L15826" s="1" t="s">
        <v>53</v>
      </c>
      <c r="M15826" s="1" t="s">
        <v>126</v>
      </c>
      <c r="N15826" s="1" t="s">
        <v>22621</v>
      </c>
    </row>
    <row r="15827" spans="1:14" ht="12.75" x14ac:dyDescent="0.2">
      <c r="A15827" s="2" t="s">
        <v>22394</v>
      </c>
      <c r="B15827" s="1" t="s">
        <v>997</v>
      </c>
      <c r="C15827" s="1" t="s">
        <v>205</v>
      </c>
      <c r="D15827" s="1">
        <v>7</v>
      </c>
      <c r="E15827" s="1">
        <v>3</v>
      </c>
      <c r="F15827" s="1">
        <v>1853</v>
      </c>
      <c r="H15827" s="1" t="s">
        <v>18</v>
      </c>
      <c r="J15827" s="1" t="s">
        <v>21689</v>
      </c>
      <c r="K15827" s="1" t="s">
        <v>3347</v>
      </c>
      <c r="L15827" s="1" t="s">
        <v>41</v>
      </c>
      <c r="M15827" s="1" t="s">
        <v>9192</v>
      </c>
      <c r="N15827" s="1" t="s">
        <v>22622</v>
      </c>
    </row>
    <row r="15828" spans="1:14" ht="12.75" x14ac:dyDescent="0.2">
      <c r="A15828" s="2" t="s">
        <v>22394</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22209</v>
      </c>
    </row>
    <row r="15829" spans="1:14" ht="12.75" x14ac:dyDescent="0.2">
      <c r="A15829" s="2" t="s">
        <v>22394</v>
      </c>
      <c r="B15829" s="1" t="s">
        <v>997</v>
      </c>
      <c r="C15829" s="1" t="s">
        <v>205</v>
      </c>
      <c r="D15829" s="1">
        <v>7</v>
      </c>
      <c r="E15829" s="1">
        <v>4</v>
      </c>
      <c r="F15829" s="1">
        <v>1853</v>
      </c>
      <c r="G15829" s="1" t="s">
        <v>46</v>
      </c>
      <c r="H15829" s="1" t="s">
        <v>18</v>
      </c>
      <c r="J15829" s="1" t="s">
        <v>93</v>
      </c>
      <c r="K15829" s="1" t="s">
        <v>2528</v>
      </c>
      <c r="L15829" s="1" t="s">
        <v>11266</v>
      </c>
      <c r="N15829" s="1" t="s">
        <v>22623</v>
      </c>
    </row>
    <row r="15830" spans="1:14" ht="12.75" x14ac:dyDescent="0.2">
      <c r="A15830" s="2" t="s">
        <v>22394</v>
      </c>
      <c r="B15830" s="1" t="s">
        <v>997</v>
      </c>
      <c r="C15830" s="1" t="s">
        <v>205</v>
      </c>
      <c r="D15830" s="1">
        <v>7</v>
      </c>
      <c r="E15830" s="1">
        <v>4</v>
      </c>
      <c r="F15830" s="1">
        <v>1853</v>
      </c>
      <c r="G15830" s="1" t="s">
        <v>17</v>
      </c>
      <c r="H15830" s="1" t="s">
        <v>326</v>
      </c>
      <c r="J15830" s="1" t="s">
        <v>546</v>
      </c>
      <c r="K15830" s="1" t="s">
        <v>2528</v>
      </c>
      <c r="L15830" s="1" t="s">
        <v>7009</v>
      </c>
      <c r="M15830" s="1" t="s">
        <v>1823</v>
      </c>
      <c r="N15830" s="1" t="s">
        <v>17305</v>
      </c>
    </row>
    <row r="15831" spans="1:14" ht="12.75" x14ac:dyDescent="0.2">
      <c r="A15831" s="2" t="s">
        <v>22394</v>
      </c>
      <c r="B15831" s="1" t="s">
        <v>22624</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2.75" x14ac:dyDescent="0.2">
      <c r="A15832" s="2" t="s">
        <v>22394</v>
      </c>
      <c r="B15832" s="1" t="s">
        <v>997</v>
      </c>
      <c r="C15832" s="1" t="s">
        <v>205</v>
      </c>
      <c r="D15832" s="1">
        <v>7</v>
      </c>
      <c r="E15832" s="1">
        <v>6</v>
      </c>
      <c r="F15832" s="1">
        <v>1853</v>
      </c>
      <c r="H15832" s="1" t="s">
        <v>18</v>
      </c>
      <c r="J15832" s="1" t="s">
        <v>93</v>
      </c>
      <c r="K15832" s="1" t="s">
        <v>1342</v>
      </c>
      <c r="L15832" s="1" t="s">
        <v>111</v>
      </c>
      <c r="M15832" s="1" t="s">
        <v>126</v>
      </c>
      <c r="N15832" s="1" t="s">
        <v>20679</v>
      </c>
    </row>
    <row r="15833" spans="1:14" ht="12.75" x14ac:dyDescent="0.2">
      <c r="A15833" s="2" t="s">
        <v>22394</v>
      </c>
      <c r="B15833" s="1" t="s">
        <v>997</v>
      </c>
      <c r="C15833" s="1" t="s">
        <v>205</v>
      </c>
      <c r="D15833" s="1">
        <v>7</v>
      </c>
      <c r="E15833" s="1">
        <v>6</v>
      </c>
      <c r="F15833" s="1">
        <v>1853</v>
      </c>
      <c r="G15833" s="1" t="s">
        <v>17</v>
      </c>
      <c r="H15833" s="1" t="s">
        <v>18</v>
      </c>
      <c r="J15833" s="1" t="s">
        <v>93</v>
      </c>
      <c r="K15833" s="1" t="s">
        <v>3412</v>
      </c>
      <c r="L15833" s="1" t="s">
        <v>19</v>
      </c>
      <c r="M15833" s="1" t="s">
        <v>7670</v>
      </c>
      <c r="N15833" s="1" t="s">
        <v>22625</v>
      </c>
    </row>
    <row r="15834" spans="1:14" ht="12.75" x14ac:dyDescent="0.2">
      <c r="A15834" s="2" t="s">
        <v>22394</v>
      </c>
      <c r="B15834" s="1" t="s">
        <v>22626</v>
      </c>
      <c r="C15834" s="1" t="s">
        <v>205</v>
      </c>
      <c r="D15834" s="1">
        <v>7</v>
      </c>
      <c r="E15834" s="1">
        <v>7</v>
      </c>
      <c r="F15834" s="1">
        <v>1853</v>
      </c>
      <c r="G15834" s="1" t="s">
        <v>17</v>
      </c>
      <c r="H15834" s="1" t="s">
        <v>18</v>
      </c>
      <c r="I15834" s="1">
        <v>33</v>
      </c>
      <c r="J15834" s="1" t="s">
        <v>21689</v>
      </c>
      <c r="K15834" s="1" t="s">
        <v>6243</v>
      </c>
      <c r="L15834" s="1" t="s">
        <v>19</v>
      </c>
      <c r="M15834" s="1" t="s">
        <v>126</v>
      </c>
      <c r="N15834" s="1" t="s">
        <v>22627</v>
      </c>
    </row>
    <row r="15835" spans="1:14" ht="12.75" x14ac:dyDescent="0.2">
      <c r="A15835" s="2" t="s">
        <v>22394</v>
      </c>
      <c r="B15835" s="1" t="s">
        <v>22628</v>
      </c>
      <c r="C15835" s="1" t="s">
        <v>205</v>
      </c>
      <c r="D15835" s="1">
        <v>7</v>
      </c>
      <c r="E15835" s="1">
        <v>9</v>
      </c>
      <c r="F15835" s="1">
        <v>1853</v>
      </c>
      <c r="G15835" s="1" t="s">
        <v>17</v>
      </c>
      <c r="H15835" s="1" t="s">
        <v>18</v>
      </c>
      <c r="I15835" s="1">
        <v>28</v>
      </c>
      <c r="J15835" s="1" t="s">
        <v>93</v>
      </c>
      <c r="K15835" s="1" t="s">
        <v>4017</v>
      </c>
      <c r="L15835" s="1" t="s">
        <v>35</v>
      </c>
      <c r="M15835" s="1" t="s">
        <v>9192</v>
      </c>
      <c r="N15835" s="1" t="s">
        <v>22629</v>
      </c>
    </row>
    <row r="15836" spans="1:14" ht="12.75" x14ac:dyDescent="0.2">
      <c r="A15836" s="2" t="s">
        <v>22394</v>
      </c>
      <c r="B15836" s="1" t="s">
        <v>997</v>
      </c>
      <c r="C15836" s="1" t="s">
        <v>205</v>
      </c>
      <c r="D15836" s="1">
        <v>7</v>
      </c>
      <c r="E15836" s="1">
        <v>9</v>
      </c>
      <c r="F15836" s="1">
        <v>1853</v>
      </c>
      <c r="H15836" s="1" t="s">
        <v>18</v>
      </c>
      <c r="J15836" s="1" t="s">
        <v>21689</v>
      </c>
      <c r="K15836" s="1" t="s">
        <v>3412</v>
      </c>
      <c r="L15836" s="1" t="s">
        <v>35</v>
      </c>
      <c r="M15836" s="1">
        <v>200</v>
      </c>
      <c r="N15836" s="1" t="s">
        <v>22630</v>
      </c>
    </row>
    <row r="15837" spans="1:14" ht="12.75" x14ac:dyDescent="0.2">
      <c r="A15837" s="2" t="s">
        <v>22394</v>
      </c>
      <c r="B15837" s="1" t="s">
        <v>997</v>
      </c>
      <c r="C15837" s="1" t="s">
        <v>205</v>
      </c>
      <c r="D15837" s="1">
        <v>7</v>
      </c>
      <c r="E15837" s="1">
        <v>9</v>
      </c>
      <c r="F15837" s="1">
        <v>1853</v>
      </c>
      <c r="G15837" s="1" t="s">
        <v>46</v>
      </c>
      <c r="H15837" s="1" t="s">
        <v>18</v>
      </c>
      <c r="J15837" s="1" t="s">
        <v>546</v>
      </c>
      <c r="K15837" s="1" t="s">
        <v>5264</v>
      </c>
      <c r="L15837" s="1" t="s">
        <v>35</v>
      </c>
      <c r="M15837" s="1" t="s">
        <v>126</v>
      </c>
      <c r="N15837" s="1" t="s">
        <v>22631</v>
      </c>
    </row>
    <row r="15838" spans="1:14" ht="12.75" x14ac:dyDescent="0.2">
      <c r="A15838" s="2" t="s">
        <v>22394</v>
      </c>
      <c r="B15838" s="1" t="s">
        <v>11045</v>
      </c>
      <c r="C15838" s="1" t="s">
        <v>205</v>
      </c>
      <c r="D15838" s="1">
        <v>7</v>
      </c>
      <c r="E15838" s="1">
        <v>10</v>
      </c>
      <c r="F15838" s="1">
        <v>1853</v>
      </c>
      <c r="H15838" s="1" t="s">
        <v>326</v>
      </c>
      <c r="J15838" s="1" t="s">
        <v>93</v>
      </c>
      <c r="K15838" s="1" t="s">
        <v>22400</v>
      </c>
      <c r="L15838" s="1" t="s">
        <v>7009</v>
      </c>
      <c r="M15838" s="1" t="s">
        <v>7670</v>
      </c>
      <c r="N15838" s="1" t="s">
        <v>22632</v>
      </c>
    </row>
    <row r="15839" spans="1:14" ht="12.75" x14ac:dyDescent="0.2">
      <c r="A15839" s="2" t="s">
        <v>22394</v>
      </c>
      <c r="B15839" s="1" t="s">
        <v>11045</v>
      </c>
      <c r="C15839" s="1" t="s">
        <v>205</v>
      </c>
      <c r="D15839" s="1">
        <v>7</v>
      </c>
      <c r="E15839" s="1">
        <v>10</v>
      </c>
      <c r="F15839" s="1">
        <v>1853</v>
      </c>
      <c r="G15839" s="1" t="s">
        <v>46</v>
      </c>
      <c r="H15839" s="1" t="s">
        <v>326</v>
      </c>
      <c r="J15839" s="1" t="s">
        <v>93</v>
      </c>
      <c r="K15839" s="1" t="s">
        <v>22633</v>
      </c>
      <c r="L15839" s="1" t="s">
        <v>7009</v>
      </c>
      <c r="M15839" s="1" t="s">
        <v>7670</v>
      </c>
      <c r="N15839" s="1" t="s">
        <v>22634</v>
      </c>
    </row>
    <row r="15840" spans="1:14" ht="12.75" x14ac:dyDescent="0.2">
      <c r="A15840" s="2" t="s">
        <v>22394</v>
      </c>
      <c r="B15840" s="1" t="s">
        <v>997</v>
      </c>
      <c r="C15840" s="1" t="s">
        <v>205</v>
      </c>
      <c r="D15840" s="1">
        <v>7</v>
      </c>
      <c r="E15840" s="1">
        <v>12</v>
      </c>
      <c r="F15840" s="1">
        <v>1853</v>
      </c>
      <c r="G15840" s="1" t="s">
        <v>46</v>
      </c>
      <c r="H15840" s="1" t="s">
        <v>18</v>
      </c>
      <c r="J15840" s="1" t="s">
        <v>93</v>
      </c>
      <c r="K15840" s="1" t="s">
        <v>76</v>
      </c>
      <c r="L15840" s="1" t="s">
        <v>111</v>
      </c>
      <c r="N15840" s="1" t="s">
        <v>22635</v>
      </c>
    </row>
    <row r="15841" spans="1:14" ht="12.75" x14ac:dyDescent="0.2">
      <c r="A15841" s="2" t="s">
        <v>22394</v>
      </c>
      <c r="B15841" s="1" t="s">
        <v>22636</v>
      </c>
      <c r="C15841" s="1" t="s">
        <v>205</v>
      </c>
      <c r="D15841" s="1">
        <v>7</v>
      </c>
      <c r="E15841" s="1">
        <v>13</v>
      </c>
      <c r="F15841" s="1">
        <v>1853</v>
      </c>
      <c r="G15841" s="1" t="s">
        <v>17</v>
      </c>
      <c r="H15841" s="1" t="s">
        <v>18</v>
      </c>
      <c r="I15841" s="1">
        <v>14</v>
      </c>
      <c r="J15841" s="1" t="s">
        <v>93</v>
      </c>
      <c r="K15841" s="1" t="s">
        <v>3412</v>
      </c>
      <c r="L15841" s="1" t="s">
        <v>35</v>
      </c>
    </row>
    <row r="15842" spans="1:14" ht="12.75" x14ac:dyDescent="0.2">
      <c r="A15842" s="2" t="s">
        <v>22394</v>
      </c>
      <c r="B15842" s="1" t="s">
        <v>997</v>
      </c>
      <c r="C15842" s="1" t="s">
        <v>205</v>
      </c>
      <c r="D15842" s="1">
        <v>7</v>
      </c>
      <c r="E15842" s="1">
        <v>13</v>
      </c>
      <c r="F15842" s="1">
        <v>1853</v>
      </c>
      <c r="G15842" s="1" t="s">
        <v>46</v>
      </c>
      <c r="H15842" s="1" t="s">
        <v>18</v>
      </c>
      <c r="J15842" s="1" t="s">
        <v>21689</v>
      </c>
      <c r="K15842" s="1" t="s">
        <v>3412</v>
      </c>
      <c r="L15842" s="1" t="s">
        <v>19</v>
      </c>
      <c r="M15842" s="1">
        <v>200</v>
      </c>
      <c r="N15842" s="1" t="s">
        <v>22637</v>
      </c>
    </row>
    <row r="15843" spans="1:14" ht="12.75" x14ac:dyDescent="0.2">
      <c r="A15843" s="2" t="s">
        <v>22394</v>
      </c>
      <c r="B15843" s="1" t="s">
        <v>997</v>
      </c>
      <c r="C15843" s="1" t="s">
        <v>205</v>
      </c>
      <c r="D15843" s="1">
        <v>7</v>
      </c>
      <c r="E15843" s="1">
        <v>14</v>
      </c>
      <c r="F15843" s="1">
        <v>1853</v>
      </c>
      <c r="G15843" s="1" t="s">
        <v>46</v>
      </c>
      <c r="H15843" s="1" t="s">
        <v>18</v>
      </c>
      <c r="J15843" s="1" t="s">
        <v>21689</v>
      </c>
      <c r="K15843" s="1" t="s">
        <v>22638</v>
      </c>
      <c r="L15843" s="1" t="s">
        <v>111</v>
      </c>
      <c r="M15843" s="1" t="s">
        <v>126</v>
      </c>
      <c r="N15843" s="1" t="s">
        <v>22639</v>
      </c>
    </row>
    <row r="15844" spans="1:14" ht="12.75" x14ac:dyDescent="0.2">
      <c r="A15844" s="2" t="s">
        <v>22394</v>
      </c>
      <c r="B15844" s="1" t="s">
        <v>997</v>
      </c>
      <c r="C15844" s="1" t="s">
        <v>205</v>
      </c>
      <c r="D15844" s="1">
        <v>7</v>
      </c>
      <c r="E15844" s="1">
        <v>16</v>
      </c>
      <c r="F15844" s="1">
        <v>1853</v>
      </c>
      <c r="G15844" s="1" t="s">
        <v>46</v>
      </c>
      <c r="H15844" s="1" t="s">
        <v>18</v>
      </c>
      <c r="J15844" s="1" t="s">
        <v>21689</v>
      </c>
      <c r="K15844" s="1" t="s">
        <v>2266</v>
      </c>
      <c r="L15844" s="1" t="s">
        <v>482</v>
      </c>
      <c r="M15844" s="1" t="s">
        <v>126</v>
      </c>
      <c r="N15844" s="1" t="s">
        <v>22640</v>
      </c>
    </row>
    <row r="15845" spans="1:14" ht="12.75" x14ac:dyDescent="0.2">
      <c r="A15845" s="2" t="s">
        <v>22394</v>
      </c>
      <c r="B15845" s="1" t="s">
        <v>997</v>
      </c>
      <c r="C15845" s="1" t="s">
        <v>205</v>
      </c>
      <c r="D15845" s="1">
        <v>7</v>
      </c>
      <c r="E15845" s="1">
        <v>16</v>
      </c>
      <c r="F15845" s="1">
        <v>1853</v>
      </c>
      <c r="G15845" s="1" t="s">
        <v>46</v>
      </c>
      <c r="H15845" s="1" t="s">
        <v>18</v>
      </c>
      <c r="J15845" s="1" t="s">
        <v>546</v>
      </c>
      <c r="K15845" s="1" t="s">
        <v>22641</v>
      </c>
      <c r="L15845" s="1" t="s">
        <v>3310</v>
      </c>
      <c r="M15845" s="1" t="s">
        <v>126</v>
      </c>
      <c r="N15845" s="1" t="s">
        <v>22642</v>
      </c>
    </row>
    <row r="15846" spans="1:14" ht="12.75" x14ac:dyDescent="0.2">
      <c r="A15846" s="2" t="s">
        <v>22394</v>
      </c>
      <c r="B15846" s="1" t="s">
        <v>997</v>
      </c>
      <c r="C15846" s="1" t="s">
        <v>205</v>
      </c>
      <c r="D15846" s="1">
        <v>7</v>
      </c>
      <c r="E15846" s="1">
        <v>16</v>
      </c>
      <c r="F15846" s="1">
        <v>1853</v>
      </c>
      <c r="G15846" s="1" t="s">
        <v>17</v>
      </c>
      <c r="H15846" s="1" t="s">
        <v>326</v>
      </c>
      <c r="J15846" s="1" t="s">
        <v>93</v>
      </c>
      <c r="K15846" s="1" t="s">
        <v>76</v>
      </c>
      <c r="L15846" s="1" t="s">
        <v>7009</v>
      </c>
      <c r="N15846" s="1" t="s">
        <v>22643</v>
      </c>
    </row>
    <row r="15847" spans="1:14" ht="12.75" x14ac:dyDescent="0.2">
      <c r="A15847" s="2" t="s">
        <v>22394</v>
      </c>
      <c r="B15847" s="1" t="s">
        <v>12330</v>
      </c>
      <c r="C15847" s="1" t="s">
        <v>205</v>
      </c>
      <c r="D15847" s="1">
        <v>7</v>
      </c>
      <c r="E15847" s="1">
        <v>16</v>
      </c>
      <c r="F15847" s="1">
        <v>1853</v>
      </c>
      <c r="G15847" s="1" t="s">
        <v>46</v>
      </c>
      <c r="H15847" s="1" t="s">
        <v>326</v>
      </c>
      <c r="I15847" s="1">
        <v>50</v>
      </c>
      <c r="J15847" s="1" t="s">
        <v>93</v>
      </c>
      <c r="K15847" s="1" t="s">
        <v>76</v>
      </c>
      <c r="L15847" s="1" t="s">
        <v>7009</v>
      </c>
      <c r="N15847" s="1" t="s">
        <v>21700</v>
      </c>
    </row>
    <row r="15848" spans="1:14" ht="12.75" x14ac:dyDescent="0.2">
      <c r="A15848" s="2" t="s">
        <v>22394</v>
      </c>
      <c r="B15848" s="1" t="s">
        <v>997</v>
      </c>
      <c r="C15848" s="1" t="s">
        <v>205</v>
      </c>
      <c r="D15848" s="1">
        <v>7</v>
      </c>
      <c r="E15848" s="1">
        <v>17</v>
      </c>
      <c r="F15848" s="1">
        <v>1853</v>
      </c>
      <c r="G15848" s="1" t="s">
        <v>46</v>
      </c>
      <c r="H15848" s="1" t="s">
        <v>18</v>
      </c>
      <c r="J15848" s="1" t="s">
        <v>93</v>
      </c>
      <c r="K15848" s="1" t="s">
        <v>22644</v>
      </c>
      <c r="L15848" s="1" t="s">
        <v>520</v>
      </c>
      <c r="M15848" s="1" t="s">
        <v>126</v>
      </c>
      <c r="N15848" s="1" t="s">
        <v>22645</v>
      </c>
    </row>
    <row r="15849" spans="1:14" ht="12.75" x14ac:dyDescent="0.2">
      <c r="A15849" s="2" t="s">
        <v>22394</v>
      </c>
      <c r="B15849" s="1" t="s">
        <v>997</v>
      </c>
      <c r="C15849" s="1" t="s">
        <v>205</v>
      </c>
      <c r="D15849" s="1">
        <v>7</v>
      </c>
      <c r="E15849" s="1">
        <v>18</v>
      </c>
      <c r="F15849" s="1">
        <v>1853</v>
      </c>
      <c r="G15849" s="1" t="s">
        <v>17</v>
      </c>
      <c r="H15849" s="1" t="s">
        <v>18</v>
      </c>
      <c r="J15849" s="1" t="s">
        <v>21689</v>
      </c>
      <c r="K15849" s="1" t="s">
        <v>1281</v>
      </c>
      <c r="L15849" s="1" t="s">
        <v>93</v>
      </c>
      <c r="M15849" s="1" t="s">
        <v>126</v>
      </c>
      <c r="N15849" s="1" t="s">
        <v>22646</v>
      </c>
    </row>
    <row r="15850" spans="1:14" ht="12.75" x14ac:dyDescent="0.2">
      <c r="A15850" s="2" t="s">
        <v>22394</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22647</v>
      </c>
    </row>
    <row r="15851" spans="1:14" ht="12.75" x14ac:dyDescent="0.2">
      <c r="A15851" s="2" t="s">
        <v>22394</v>
      </c>
      <c r="B15851" s="1" t="s">
        <v>22648</v>
      </c>
      <c r="C15851" s="1" t="s">
        <v>205</v>
      </c>
      <c r="D15851" s="1">
        <v>7</v>
      </c>
      <c r="E15851" s="1">
        <v>19</v>
      </c>
      <c r="F15851" s="1">
        <v>1853</v>
      </c>
      <c r="G15851" s="1" t="s">
        <v>17</v>
      </c>
      <c r="H15851" s="1" t="s">
        <v>18</v>
      </c>
      <c r="I15851" s="1">
        <v>21</v>
      </c>
      <c r="J15851" s="1" t="s">
        <v>546</v>
      </c>
      <c r="K15851" s="1" t="s">
        <v>4827</v>
      </c>
      <c r="L15851" s="1" t="s">
        <v>668</v>
      </c>
      <c r="N15851" s="1" t="s">
        <v>22649</v>
      </c>
    </row>
    <row r="15852" spans="1:14" ht="12.75" x14ac:dyDescent="0.2">
      <c r="A15852" s="2" t="s">
        <v>22394</v>
      </c>
      <c r="B15852" s="1" t="s">
        <v>997</v>
      </c>
      <c r="C15852" s="1" t="s">
        <v>205</v>
      </c>
      <c r="D15852" s="1">
        <v>7</v>
      </c>
      <c r="E15852" s="1">
        <v>19</v>
      </c>
      <c r="F15852" s="1">
        <v>1853</v>
      </c>
      <c r="G15852" s="1" t="s">
        <v>46</v>
      </c>
      <c r="H15852" s="1" t="s">
        <v>18</v>
      </c>
      <c r="J15852" s="1" t="s">
        <v>21689</v>
      </c>
      <c r="K15852" s="1" t="s">
        <v>76</v>
      </c>
      <c r="L15852" s="1" t="s">
        <v>41</v>
      </c>
      <c r="M15852" s="1">
        <v>200</v>
      </c>
      <c r="N15852" s="1" t="s">
        <v>22650</v>
      </c>
    </row>
    <row r="15853" spans="1:14" ht="12.75" x14ac:dyDescent="0.2">
      <c r="A15853" s="2" t="s">
        <v>22394</v>
      </c>
      <c r="B15853" s="1" t="s">
        <v>18528</v>
      </c>
      <c r="C15853" s="1" t="s">
        <v>205</v>
      </c>
      <c r="D15853" s="1">
        <v>7</v>
      </c>
      <c r="E15853" s="1">
        <v>19</v>
      </c>
      <c r="F15853" s="1">
        <v>1853</v>
      </c>
      <c r="G15853" s="1" t="s">
        <v>46</v>
      </c>
      <c r="H15853" s="1" t="s">
        <v>326</v>
      </c>
      <c r="I15853" s="1">
        <v>70</v>
      </c>
      <c r="J15853" s="1" t="s">
        <v>93</v>
      </c>
      <c r="K15853" s="1" t="s">
        <v>3217</v>
      </c>
      <c r="L15853" s="1" t="s">
        <v>7009</v>
      </c>
      <c r="N15853" s="1" t="s">
        <v>22651</v>
      </c>
    </row>
    <row r="15854" spans="1:14" ht="12.75" x14ac:dyDescent="0.2">
      <c r="A15854" s="2" t="s">
        <v>22394</v>
      </c>
      <c r="B15854" s="1" t="s">
        <v>997</v>
      </c>
      <c r="C15854" s="1" t="s">
        <v>205</v>
      </c>
      <c r="D15854" s="1">
        <v>7</v>
      </c>
      <c r="E15854" s="1">
        <v>20</v>
      </c>
      <c r="F15854" s="1">
        <v>1853</v>
      </c>
      <c r="G15854" s="1" t="s">
        <v>46</v>
      </c>
      <c r="H15854" s="1" t="s">
        <v>326</v>
      </c>
      <c r="J15854" s="1" t="s">
        <v>93</v>
      </c>
      <c r="K15854" s="1" t="s">
        <v>3412</v>
      </c>
      <c r="L15854" s="1" t="s">
        <v>668</v>
      </c>
      <c r="M15854" s="1" t="s">
        <v>126</v>
      </c>
      <c r="N15854" s="1" t="s">
        <v>22652</v>
      </c>
    </row>
    <row r="15855" spans="1:14" ht="12.75" x14ac:dyDescent="0.2">
      <c r="A15855" s="2" t="s">
        <v>22394</v>
      </c>
      <c r="B15855" s="1" t="s">
        <v>20349</v>
      </c>
      <c r="C15855" s="1" t="s">
        <v>205</v>
      </c>
      <c r="D15855" s="1">
        <v>7</v>
      </c>
      <c r="E15855" s="1">
        <v>20</v>
      </c>
      <c r="F15855" s="1">
        <v>1853</v>
      </c>
      <c r="G15855" s="1" t="s">
        <v>17</v>
      </c>
      <c r="H15855" s="1" t="s">
        <v>326</v>
      </c>
      <c r="I15855" s="1">
        <v>104</v>
      </c>
      <c r="J15855" s="1" t="s">
        <v>93</v>
      </c>
      <c r="K15855" s="1" t="s">
        <v>34</v>
      </c>
      <c r="L15855" s="1" t="s">
        <v>7009</v>
      </c>
      <c r="N15855" s="1" t="s">
        <v>22653</v>
      </c>
    </row>
    <row r="15856" spans="1:14" ht="12.75" x14ac:dyDescent="0.2">
      <c r="A15856" s="2" t="s">
        <v>22394</v>
      </c>
      <c r="B15856" s="1" t="s">
        <v>997</v>
      </c>
      <c r="C15856" s="1" t="s">
        <v>205</v>
      </c>
      <c r="D15856" s="1">
        <v>7</v>
      </c>
      <c r="E15856" s="1">
        <v>20</v>
      </c>
      <c r="F15856" s="1">
        <v>1853</v>
      </c>
      <c r="G15856" s="1" t="s">
        <v>17</v>
      </c>
      <c r="H15856" s="1" t="s">
        <v>18</v>
      </c>
      <c r="J15856" s="1" t="s">
        <v>93</v>
      </c>
      <c r="K15856" s="1" t="s">
        <v>2215</v>
      </c>
      <c r="L15856" s="1" t="s">
        <v>3310</v>
      </c>
      <c r="M15856" s="1" t="s">
        <v>126</v>
      </c>
      <c r="N15856" s="1" t="s">
        <v>22654</v>
      </c>
    </row>
    <row r="15857" spans="1:14" ht="12.75" x14ac:dyDescent="0.2">
      <c r="A15857" s="2" t="s">
        <v>22394</v>
      </c>
      <c r="B15857" s="1" t="s">
        <v>22655</v>
      </c>
      <c r="C15857" s="1" t="s">
        <v>205</v>
      </c>
      <c r="D15857" s="1">
        <v>7</v>
      </c>
      <c r="E15857" s="1">
        <v>22</v>
      </c>
      <c r="F15857" s="1">
        <v>1853</v>
      </c>
      <c r="G15857" s="1" t="s">
        <v>46</v>
      </c>
      <c r="H15857" s="1" t="s">
        <v>18</v>
      </c>
      <c r="I15857" s="1">
        <v>33</v>
      </c>
      <c r="J15857" s="1" t="s">
        <v>93</v>
      </c>
      <c r="K15857" s="1" t="s">
        <v>2929</v>
      </c>
      <c r="L15857" s="1" t="s">
        <v>53</v>
      </c>
      <c r="N15857" s="1" t="s">
        <v>22656</v>
      </c>
    </row>
    <row r="15858" spans="1:14" ht="12.75" x14ac:dyDescent="0.2">
      <c r="A15858" s="2" t="s">
        <v>22394</v>
      </c>
      <c r="B15858" s="1" t="s">
        <v>997</v>
      </c>
      <c r="C15858" s="1" t="s">
        <v>205</v>
      </c>
      <c r="D15858" s="1">
        <v>7</v>
      </c>
      <c r="E15858" s="1">
        <v>22</v>
      </c>
      <c r="F15858" s="1">
        <v>1853</v>
      </c>
      <c r="G15858" s="1" t="s">
        <v>17</v>
      </c>
      <c r="H15858" s="1" t="s">
        <v>18</v>
      </c>
      <c r="J15858" s="1" t="s">
        <v>93</v>
      </c>
      <c r="K15858" s="1" t="s">
        <v>5530</v>
      </c>
      <c r="L15858" s="1" t="s">
        <v>79</v>
      </c>
      <c r="M15858" s="1" t="s">
        <v>126</v>
      </c>
      <c r="N15858" s="1" t="s">
        <v>20861</v>
      </c>
    </row>
    <row r="15859" spans="1:14" ht="12.75" x14ac:dyDescent="0.2">
      <c r="A15859" s="2" t="s">
        <v>22394</v>
      </c>
      <c r="B15859" s="1" t="s">
        <v>997</v>
      </c>
      <c r="C15859" s="1" t="s">
        <v>205</v>
      </c>
      <c r="D15859" s="1">
        <v>7</v>
      </c>
      <c r="E15859" s="1">
        <v>23</v>
      </c>
      <c r="F15859" s="1">
        <v>1853</v>
      </c>
      <c r="G15859" s="1" t="s">
        <v>46</v>
      </c>
      <c r="H15859" s="1" t="s">
        <v>18</v>
      </c>
      <c r="J15859" s="1" t="s">
        <v>21689</v>
      </c>
      <c r="K15859" s="1" t="s">
        <v>1342</v>
      </c>
      <c r="L15859" s="1" t="s">
        <v>93</v>
      </c>
      <c r="M15859" s="1">
        <v>200</v>
      </c>
      <c r="N15859" s="1" t="s">
        <v>22657</v>
      </c>
    </row>
    <row r="15860" spans="1:14" ht="12.75" x14ac:dyDescent="0.2">
      <c r="A15860" s="2" t="s">
        <v>22394</v>
      </c>
      <c r="B15860" s="1" t="s">
        <v>14533</v>
      </c>
      <c r="C15860" s="1" t="s">
        <v>205</v>
      </c>
      <c r="D15860" s="1">
        <v>7</v>
      </c>
      <c r="E15860" s="1">
        <v>23</v>
      </c>
      <c r="F15860" s="1">
        <v>1853</v>
      </c>
      <c r="G15860" s="1" t="s">
        <v>17</v>
      </c>
      <c r="H15860" s="1" t="s">
        <v>326</v>
      </c>
      <c r="I15860" s="1">
        <v>97</v>
      </c>
      <c r="J15860" s="1" t="s">
        <v>93</v>
      </c>
      <c r="K15860" s="1" t="s">
        <v>34</v>
      </c>
      <c r="L15860" s="1" t="s">
        <v>7009</v>
      </c>
      <c r="N15860" s="1" t="s">
        <v>22658</v>
      </c>
    </row>
    <row r="15861" spans="1:14" ht="12.75" x14ac:dyDescent="0.2">
      <c r="A15861" s="2" t="s">
        <v>22394</v>
      </c>
      <c r="B15861" s="1" t="s">
        <v>997</v>
      </c>
      <c r="C15861" s="1" t="s">
        <v>205</v>
      </c>
      <c r="D15861" s="1">
        <v>7</v>
      </c>
      <c r="E15861" s="1">
        <v>23</v>
      </c>
      <c r="F15861" s="1">
        <v>1853</v>
      </c>
      <c r="G15861" s="1" t="s">
        <v>17</v>
      </c>
      <c r="H15861" s="1" t="s">
        <v>18</v>
      </c>
      <c r="J15861" s="1" t="s">
        <v>93</v>
      </c>
      <c r="K15861" s="1" t="s">
        <v>3065</v>
      </c>
      <c r="L15861" s="1" t="s">
        <v>111</v>
      </c>
      <c r="M15861" s="1">
        <v>50</v>
      </c>
      <c r="N15861" s="1" t="s">
        <v>22659</v>
      </c>
    </row>
    <row r="15862" spans="1:14" ht="12.75" x14ac:dyDescent="0.2">
      <c r="A15862" s="2" t="s">
        <v>22394</v>
      </c>
      <c r="B15862" s="1" t="s">
        <v>997</v>
      </c>
      <c r="C15862" s="1" t="s">
        <v>205</v>
      </c>
      <c r="D15862" s="1">
        <v>7</v>
      </c>
      <c r="E15862" s="1">
        <v>24</v>
      </c>
      <c r="F15862" s="1">
        <v>1853</v>
      </c>
      <c r="G15862" s="1" t="s">
        <v>46</v>
      </c>
      <c r="H15862" s="1" t="s">
        <v>18</v>
      </c>
      <c r="J15862" s="1" t="s">
        <v>93</v>
      </c>
      <c r="K15862" s="1" t="s">
        <v>76</v>
      </c>
      <c r="N15862" s="1" t="s">
        <v>22660</v>
      </c>
    </row>
    <row r="15863" spans="1:14" ht="12.75" x14ac:dyDescent="0.2">
      <c r="A15863" s="2" t="s">
        <v>22394</v>
      </c>
      <c r="B15863" s="1" t="s">
        <v>15486</v>
      </c>
      <c r="C15863" s="1" t="s">
        <v>205</v>
      </c>
      <c r="D15863" s="1">
        <v>7</v>
      </c>
      <c r="E15863" s="1">
        <v>25</v>
      </c>
      <c r="F15863" s="1">
        <v>1853</v>
      </c>
      <c r="G15863" s="1" t="s">
        <v>17</v>
      </c>
      <c r="H15863" s="1" t="s">
        <v>326</v>
      </c>
      <c r="I15863" s="1">
        <v>37</v>
      </c>
      <c r="J15863" s="1" t="s">
        <v>21689</v>
      </c>
      <c r="L15863" s="1" t="s">
        <v>7009</v>
      </c>
      <c r="N15863" s="1" t="s">
        <v>22661</v>
      </c>
    </row>
    <row r="15864" spans="1:14" ht="12.75" x14ac:dyDescent="0.2">
      <c r="A15864" s="2" t="s">
        <v>22394</v>
      </c>
      <c r="B15864" s="1" t="s">
        <v>997</v>
      </c>
      <c r="C15864" s="1" t="s">
        <v>205</v>
      </c>
      <c r="D15864" s="1">
        <v>7</v>
      </c>
      <c r="E15864" s="1">
        <v>25</v>
      </c>
      <c r="F15864" s="1">
        <v>1853</v>
      </c>
      <c r="G15864" s="1" t="s">
        <v>17</v>
      </c>
      <c r="H15864" s="1" t="s">
        <v>18</v>
      </c>
      <c r="J15864" s="1" t="s">
        <v>93</v>
      </c>
      <c r="K15864" s="1" t="s">
        <v>2215</v>
      </c>
      <c r="L15864" s="1" t="s">
        <v>578</v>
      </c>
      <c r="M15864" s="1" t="s">
        <v>126</v>
      </c>
      <c r="N15864" s="1" t="s">
        <v>22662</v>
      </c>
    </row>
    <row r="15865" spans="1:14" ht="12.75" x14ac:dyDescent="0.2">
      <c r="A15865" s="2" t="s">
        <v>22394</v>
      </c>
      <c r="B15865" s="1" t="s">
        <v>997</v>
      </c>
      <c r="C15865" s="1" t="s">
        <v>205</v>
      </c>
      <c r="D15865" s="1">
        <v>7</v>
      </c>
      <c r="E15865" s="1">
        <v>26</v>
      </c>
      <c r="F15865" s="1">
        <v>1853</v>
      </c>
      <c r="G15865" s="1" t="s">
        <v>46</v>
      </c>
      <c r="H15865" s="1" t="s">
        <v>18</v>
      </c>
      <c r="J15865" s="1" t="s">
        <v>93</v>
      </c>
      <c r="K15865" s="1" t="s">
        <v>76</v>
      </c>
      <c r="L15865" s="1" t="s">
        <v>67</v>
      </c>
      <c r="M15865" s="1" t="s">
        <v>126</v>
      </c>
      <c r="N15865" s="1" t="s">
        <v>22663</v>
      </c>
    </row>
    <row r="15866" spans="1:14" ht="12.75" x14ac:dyDescent="0.2">
      <c r="A15866" s="2" t="s">
        <v>22394</v>
      </c>
      <c r="B15866" s="1" t="s">
        <v>16939</v>
      </c>
      <c r="C15866" s="1" t="s">
        <v>205</v>
      </c>
      <c r="D15866" s="1">
        <v>7</v>
      </c>
      <c r="E15866" s="1">
        <v>28</v>
      </c>
      <c r="F15866" s="1">
        <v>1853</v>
      </c>
      <c r="G15866" s="1" t="s">
        <v>17</v>
      </c>
      <c r="H15866" s="1" t="s">
        <v>326</v>
      </c>
      <c r="I15866" s="1">
        <v>43</v>
      </c>
      <c r="J15866" s="1" t="s">
        <v>546</v>
      </c>
      <c r="K15866" s="1" t="s">
        <v>22664</v>
      </c>
      <c r="L15866" s="1" t="s">
        <v>7009</v>
      </c>
      <c r="N15866" s="1" t="s">
        <v>22665</v>
      </c>
    </row>
    <row r="15867" spans="1:14" ht="12.75" x14ac:dyDescent="0.2">
      <c r="A15867" s="2" t="s">
        <v>22394</v>
      </c>
      <c r="B15867" s="1" t="s">
        <v>22666</v>
      </c>
      <c r="C15867" s="1" t="s">
        <v>205</v>
      </c>
      <c r="D15867" s="1">
        <v>7</v>
      </c>
      <c r="E15867" s="1">
        <v>29</v>
      </c>
      <c r="F15867" s="1">
        <v>1853</v>
      </c>
      <c r="G15867" s="1" t="s">
        <v>46</v>
      </c>
      <c r="H15867" s="1" t="s">
        <v>326</v>
      </c>
      <c r="I15867" s="1">
        <v>66</v>
      </c>
      <c r="J15867" s="1" t="s">
        <v>93</v>
      </c>
      <c r="K15867" s="1" t="s">
        <v>2950</v>
      </c>
      <c r="L15867" s="1" t="s">
        <v>7009</v>
      </c>
      <c r="N15867" s="1" t="s">
        <v>21700</v>
      </c>
    </row>
    <row r="15868" spans="1:14" ht="12.75" x14ac:dyDescent="0.2">
      <c r="A15868" s="2" t="s">
        <v>22394</v>
      </c>
      <c r="B15868" s="1" t="s">
        <v>22667</v>
      </c>
      <c r="C15868" s="1" t="s">
        <v>205</v>
      </c>
      <c r="D15868" s="1">
        <v>7</v>
      </c>
      <c r="E15868" s="1">
        <v>30</v>
      </c>
      <c r="F15868" s="1">
        <v>1853</v>
      </c>
      <c r="G15868" s="1" t="s">
        <v>46</v>
      </c>
      <c r="H15868" s="1" t="s">
        <v>18</v>
      </c>
      <c r="I15868" s="1">
        <v>41</v>
      </c>
      <c r="J15868" s="1" t="s">
        <v>93</v>
      </c>
      <c r="K15868" s="1" t="s">
        <v>1342</v>
      </c>
      <c r="L15868" s="1" t="s">
        <v>668</v>
      </c>
      <c r="N15868" s="1" t="s">
        <v>22668</v>
      </c>
    </row>
    <row r="15869" spans="1:14" ht="12.75" x14ac:dyDescent="0.2">
      <c r="A15869" s="2" t="s">
        <v>22394</v>
      </c>
      <c r="B15869" s="1" t="s">
        <v>22669</v>
      </c>
      <c r="C15869" s="1" t="s">
        <v>205</v>
      </c>
      <c r="D15869" s="1">
        <v>7</v>
      </c>
      <c r="E15869" s="1">
        <v>30</v>
      </c>
      <c r="F15869" s="1">
        <v>1853</v>
      </c>
      <c r="G15869" s="1" t="s">
        <v>17</v>
      </c>
      <c r="H15869" s="1" t="s">
        <v>18</v>
      </c>
      <c r="I15869" s="1">
        <v>53</v>
      </c>
      <c r="J15869" s="1" t="s">
        <v>546</v>
      </c>
      <c r="K15869" s="1" t="s">
        <v>22670</v>
      </c>
      <c r="L15869" s="1" t="s">
        <v>22671</v>
      </c>
    </row>
    <row r="15870" spans="1:14" ht="12.75" x14ac:dyDescent="0.2">
      <c r="A15870" s="2" t="s">
        <v>22394</v>
      </c>
      <c r="B15870" s="1" t="s">
        <v>22672</v>
      </c>
      <c r="C15870" s="1" t="s">
        <v>205</v>
      </c>
      <c r="D15870" s="1">
        <v>7</v>
      </c>
      <c r="E15870" s="1">
        <v>31</v>
      </c>
      <c r="F15870" s="1">
        <v>1853</v>
      </c>
      <c r="G15870" s="1" t="s">
        <v>46</v>
      </c>
      <c r="H15870" s="1" t="s">
        <v>18</v>
      </c>
      <c r="I15870" s="1">
        <v>42</v>
      </c>
      <c r="J15870" s="1" t="s">
        <v>93</v>
      </c>
      <c r="K15870" s="1" t="s">
        <v>2164</v>
      </c>
      <c r="L15870" s="1" t="s">
        <v>3310</v>
      </c>
      <c r="N15870" s="1" t="s">
        <v>22673</v>
      </c>
    </row>
    <row r="15871" spans="1:14" ht="12.75" x14ac:dyDescent="0.2">
      <c r="A15871" s="2" t="s">
        <v>22394</v>
      </c>
      <c r="B15871" s="1" t="s">
        <v>22674</v>
      </c>
      <c r="C15871" s="1" t="s">
        <v>74</v>
      </c>
      <c r="D15871" s="1">
        <v>6</v>
      </c>
      <c r="E15871" s="1">
        <v>1</v>
      </c>
      <c r="F15871" s="1">
        <v>1853</v>
      </c>
      <c r="G15871" s="1" t="s">
        <v>17</v>
      </c>
      <c r="H15871" s="1" t="s">
        <v>18</v>
      </c>
      <c r="I15871" s="1">
        <v>40</v>
      </c>
      <c r="J15871" s="1" t="s">
        <v>93</v>
      </c>
      <c r="K15871" s="1" t="s">
        <v>6905</v>
      </c>
      <c r="L15871" s="1" t="s">
        <v>67</v>
      </c>
      <c r="M15871" s="1" t="s">
        <v>126</v>
      </c>
    </row>
    <row r="15872" spans="1:14" ht="12.75" x14ac:dyDescent="0.2">
      <c r="A15872" s="2" t="s">
        <v>22394</v>
      </c>
      <c r="B15872" s="1" t="s">
        <v>11045</v>
      </c>
      <c r="C15872" s="1" t="s">
        <v>74</v>
      </c>
      <c r="D15872" s="1">
        <v>6</v>
      </c>
      <c r="E15872" s="1">
        <v>1</v>
      </c>
      <c r="F15872" s="1">
        <v>1853</v>
      </c>
      <c r="G15872" s="1" t="s">
        <v>46</v>
      </c>
      <c r="H15872" s="1" t="s">
        <v>326</v>
      </c>
      <c r="J15872" s="1" t="s">
        <v>93</v>
      </c>
      <c r="K15872" s="1" t="s">
        <v>22400</v>
      </c>
      <c r="L15872" s="1" t="s">
        <v>7009</v>
      </c>
      <c r="M15872" s="1" t="s">
        <v>7670</v>
      </c>
      <c r="N15872" s="1" t="s">
        <v>19646</v>
      </c>
    </row>
    <row r="15873" spans="1:14" ht="12.75" x14ac:dyDescent="0.2">
      <c r="A15873" s="2" t="s">
        <v>22394</v>
      </c>
      <c r="B15873" s="1" t="s">
        <v>997</v>
      </c>
      <c r="C15873" s="1" t="s">
        <v>74</v>
      </c>
      <c r="D15873" s="1">
        <v>6</v>
      </c>
      <c r="E15873" s="1">
        <v>1</v>
      </c>
      <c r="F15873" s="1">
        <v>1853</v>
      </c>
      <c r="G15873" s="1" t="s">
        <v>17</v>
      </c>
      <c r="H15873" s="1" t="s">
        <v>18</v>
      </c>
      <c r="J15873" s="1" t="s">
        <v>93</v>
      </c>
      <c r="K15873" s="1" t="s">
        <v>22400</v>
      </c>
      <c r="L15873" s="1" t="s">
        <v>482</v>
      </c>
      <c r="M15873" s="1" t="s">
        <v>7670</v>
      </c>
      <c r="N15873" s="1" t="s">
        <v>22675</v>
      </c>
    </row>
    <row r="15874" spans="1:14" ht="12.75" x14ac:dyDescent="0.2">
      <c r="A15874" s="2" t="s">
        <v>22394</v>
      </c>
      <c r="B15874" s="1" t="s">
        <v>997</v>
      </c>
      <c r="C15874" s="1" t="s">
        <v>74</v>
      </c>
      <c r="D15874" s="1">
        <v>6</v>
      </c>
      <c r="E15874" s="1">
        <v>2</v>
      </c>
      <c r="F15874" s="1">
        <v>1853</v>
      </c>
      <c r="G15874" s="1" t="s">
        <v>17</v>
      </c>
      <c r="H15874" s="1" t="s">
        <v>18</v>
      </c>
      <c r="J15874" s="1" t="s">
        <v>93</v>
      </c>
      <c r="K15874" s="1" t="s">
        <v>76</v>
      </c>
      <c r="L15874" s="1" t="s">
        <v>482</v>
      </c>
      <c r="M15874" s="1" t="s">
        <v>7670</v>
      </c>
      <c r="N15874" s="1" t="s">
        <v>20485</v>
      </c>
    </row>
    <row r="15875" spans="1:14" ht="12.75" x14ac:dyDescent="0.2">
      <c r="A15875" s="2" t="s">
        <v>22394</v>
      </c>
      <c r="B15875" s="1" t="s">
        <v>13611</v>
      </c>
      <c r="C15875" s="1" t="s">
        <v>74</v>
      </c>
      <c r="D15875" s="1">
        <v>6</v>
      </c>
      <c r="E15875" s="1">
        <v>2</v>
      </c>
      <c r="F15875" s="1">
        <v>1853</v>
      </c>
      <c r="G15875" s="1" t="s">
        <v>7705</v>
      </c>
      <c r="H15875" s="1" t="s">
        <v>18</v>
      </c>
      <c r="J15875" s="1" t="s">
        <v>93</v>
      </c>
      <c r="K15875" s="1" t="s">
        <v>22400</v>
      </c>
      <c r="L15875" s="1" t="s">
        <v>482</v>
      </c>
      <c r="M15875" s="1" t="s">
        <v>126</v>
      </c>
      <c r="N15875" s="1" t="s">
        <v>22676</v>
      </c>
    </row>
    <row r="15876" spans="1:14" ht="12.75" x14ac:dyDescent="0.2">
      <c r="A15876" s="2" t="s">
        <v>22394</v>
      </c>
      <c r="B15876" s="1" t="s">
        <v>11045</v>
      </c>
      <c r="C15876" s="1" t="s">
        <v>74</v>
      </c>
      <c r="D15876" s="1">
        <v>6</v>
      </c>
      <c r="E15876" s="1">
        <v>2</v>
      </c>
      <c r="F15876" s="1">
        <v>1853</v>
      </c>
      <c r="G15876" s="1" t="s">
        <v>17</v>
      </c>
      <c r="H15876" s="1" t="s">
        <v>326</v>
      </c>
      <c r="J15876" s="1" t="s">
        <v>93</v>
      </c>
      <c r="K15876" s="1" t="s">
        <v>22400</v>
      </c>
      <c r="L15876" s="1" t="s">
        <v>7009</v>
      </c>
      <c r="M15876" s="1" t="s">
        <v>7670</v>
      </c>
      <c r="N15876" s="1" t="s">
        <v>22677</v>
      </c>
    </row>
    <row r="15877" spans="1:14" ht="12.75" x14ac:dyDescent="0.2">
      <c r="A15877" s="2" t="s">
        <v>22394</v>
      </c>
      <c r="B15877" s="1" t="s">
        <v>22678</v>
      </c>
      <c r="C15877" s="1" t="s">
        <v>74</v>
      </c>
      <c r="D15877" s="1">
        <v>6</v>
      </c>
      <c r="E15877" s="1">
        <v>3</v>
      </c>
      <c r="F15877" s="1">
        <v>1853</v>
      </c>
      <c r="G15877" s="1" t="s">
        <v>46</v>
      </c>
      <c r="H15877" s="1" t="s">
        <v>18</v>
      </c>
      <c r="I15877" s="1">
        <v>34</v>
      </c>
      <c r="J15877" s="1" t="s">
        <v>93</v>
      </c>
      <c r="K15877" s="1" t="s">
        <v>2164</v>
      </c>
      <c r="L15877" s="1" t="s">
        <v>482</v>
      </c>
      <c r="M15877" s="1" t="s">
        <v>126</v>
      </c>
      <c r="N15877" s="1" t="s">
        <v>22679</v>
      </c>
    </row>
    <row r="15878" spans="1:14" ht="12.75" x14ac:dyDescent="0.2">
      <c r="A15878" s="2" t="s">
        <v>22394</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22680</v>
      </c>
    </row>
    <row r="15879" spans="1:14" ht="12.75" x14ac:dyDescent="0.2">
      <c r="A15879" s="2" t="s">
        <v>22394</v>
      </c>
      <c r="B15879" s="1" t="s">
        <v>997</v>
      </c>
      <c r="C15879" s="1" t="s">
        <v>74</v>
      </c>
      <c r="D15879" s="1">
        <v>6</v>
      </c>
      <c r="E15879" s="1">
        <v>5</v>
      </c>
      <c r="F15879" s="1">
        <v>1853</v>
      </c>
      <c r="G15879" s="1" t="s">
        <v>46</v>
      </c>
      <c r="H15879" s="1" t="s">
        <v>18</v>
      </c>
      <c r="J15879" s="1" t="s">
        <v>93</v>
      </c>
      <c r="K15879" s="1" t="s">
        <v>76</v>
      </c>
      <c r="L15879" s="1" t="s">
        <v>41</v>
      </c>
      <c r="M15879" s="1" t="s">
        <v>7670</v>
      </c>
      <c r="N15879" s="1" t="s">
        <v>20485</v>
      </c>
    </row>
    <row r="15880" spans="1:14" ht="12.75" x14ac:dyDescent="0.2">
      <c r="A15880" s="2" t="s">
        <v>22394</v>
      </c>
      <c r="B15880" s="1" t="s">
        <v>22681</v>
      </c>
      <c r="C15880" s="1" t="s">
        <v>74</v>
      </c>
      <c r="D15880" s="1">
        <v>6</v>
      </c>
      <c r="E15880" s="1">
        <v>5</v>
      </c>
      <c r="F15880" s="1">
        <v>1853</v>
      </c>
      <c r="G15880" s="1" t="s">
        <v>17</v>
      </c>
      <c r="H15880" s="1" t="s">
        <v>326</v>
      </c>
      <c r="I15880" s="1">
        <v>9</v>
      </c>
      <c r="J15880" s="1" t="s">
        <v>93</v>
      </c>
      <c r="K15880" s="1" t="s">
        <v>1281</v>
      </c>
      <c r="L15880" s="1" t="s">
        <v>7009</v>
      </c>
      <c r="M15880" s="1" t="s">
        <v>1343</v>
      </c>
      <c r="N15880" s="1" t="s">
        <v>22060</v>
      </c>
    </row>
    <row r="15881" spans="1:14" ht="12.75" x14ac:dyDescent="0.2">
      <c r="A15881" s="2" t="s">
        <v>22394</v>
      </c>
      <c r="B15881" s="1" t="s">
        <v>22682</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2.75" x14ac:dyDescent="0.2">
      <c r="A15882" s="2" t="s">
        <v>22394</v>
      </c>
      <c r="B15882" s="1" t="s">
        <v>997</v>
      </c>
      <c r="C15882" s="1" t="s">
        <v>74</v>
      </c>
      <c r="D15882" s="1">
        <v>6</v>
      </c>
      <c r="E15882" s="1">
        <v>6</v>
      </c>
      <c r="F15882" s="1">
        <v>1853</v>
      </c>
      <c r="G15882" s="1" t="s">
        <v>17</v>
      </c>
      <c r="H15882" s="1" t="s">
        <v>18</v>
      </c>
      <c r="J15882" s="1" t="s">
        <v>93</v>
      </c>
      <c r="K15882" s="1" t="s">
        <v>76</v>
      </c>
      <c r="L15882" s="1" t="s">
        <v>41</v>
      </c>
      <c r="M15882" s="1" t="s">
        <v>7670</v>
      </c>
      <c r="N15882" s="1" t="s">
        <v>22683</v>
      </c>
    </row>
    <row r="15883" spans="1:14" ht="12.75" x14ac:dyDescent="0.2">
      <c r="A15883" s="2" t="s">
        <v>22394</v>
      </c>
      <c r="B15883" s="1" t="s">
        <v>22684</v>
      </c>
      <c r="C15883" s="1" t="s">
        <v>74</v>
      </c>
      <c r="D15883" s="1">
        <v>6</v>
      </c>
      <c r="E15883" s="1">
        <v>6</v>
      </c>
      <c r="F15883" s="1">
        <v>1853</v>
      </c>
      <c r="G15883" s="1" t="s">
        <v>46</v>
      </c>
      <c r="H15883" s="1" t="s">
        <v>18</v>
      </c>
      <c r="I15883" s="1">
        <v>36</v>
      </c>
      <c r="J15883" s="1" t="s">
        <v>93</v>
      </c>
      <c r="K15883" s="1" t="s">
        <v>2164</v>
      </c>
      <c r="L15883" s="1" t="s">
        <v>520</v>
      </c>
      <c r="M15883" s="1" t="s">
        <v>126</v>
      </c>
      <c r="N15883" s="1" t="s">
        <v>22685</v>
      </c>
    </row>
    <row r="15884" spans="1:14" ht="12.75" x14ac:dyDescent="0.2">
      <c r="A15884" s="2" t="s">
        <v>22394</v>
      </c>
      <c r="B15884" s="1" t="s">
        <v>22686</v>
      </c>
      <c r="C15884" s="1" t="s">
        <v>74</v>
      </c>
      <c r="D15884" s="1">
        <v>6</v>
      </c>
      <c r="E15884" s="1">
        <v>7</v>
      </c>
      <c r="F15884" s="1">
        <v>1853</v>
      </c>
      <c r="G15884" s="1" t="s">
        <v>46</v>
      </c>
      <c r="H15884" s="1" t="s">
        <v>18</v>
      </c>
      <c r="I15884" s="1">
        <v>9</v>
      </c>
      <c r="J15884" s="1" t="s">
        <v>93</v>
      </c>
      <c r="K15884" s="1" t="s">
        <v>1197</v>
      </c>
      <c r="L15884" s="1" t="s">
        <v>41</v>
      </c>
      <c r="M15884" s="1" t="s">
        <v>1343</v>
      </c>
      <c r="N15884" s="1" t="s">
        <v>22687</v>
      </c>
    </row>
    <row r="15885" spans="1:14" ht="12.75" x14ac:dyDescent="0.2">
      <c r="A15885" s="2" t="s">
        <v>22394</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22688</v>
      </c>
    </row>
    <row r="15886" spans="1:14" ht="12.75" x14ac:dyDescent="0.2">
      <c r="A15886" s="2" t="s">
        <v>22394</v>
      </c>
      <c r="B15886" s="1" t="s">
        <v>17627</v>
      </c>
      <c r="C15886" s="1" t="s">
        <v>74</v>
      </c>
      <c r="D15886" s="1">
        <v>6</v>
      </c>
      <c r="E15886" s="1">
        <v>7</v>
      </c>
      <c r="F15886" s="1">
        <v>1853</v>
      </c>
      <c r="G15886" s="1" t="s">
        <v>46</v>
      </c>
      <c r="H15886" s="1" t="s">
        <v>326</v>
      </c>
      <c r="I15886" s="1">
        <v>46</v>
      </c>
      <c r="J15886" s="1" t="s">
        <v>93</v>
      </c>
      <c r="K15886" s="1" t="s">
        <v>17876</v>
      </c>
      <c r="L15886" s="1" t="s">
        <v>7009</v>
      </c>
      <c r="M15886" s="1" t="s">
        <v>9192</v>
      </c>
      <c r="N15886" s="1" t="s">
        <v>22689</v>
      </c>
    </row>
    <row r="15887" spans="1:14" ht="12.75" x14ac:dyDescent="0.2">
      <c r="A15887" s="2" t="s">
        <v>22394</v>
      </c>
      <c r="B15887" s="1" t="s">
        <v>11045</v>
      </c>
      <c r="C15887" s="1" t="s">
        <v>74</v>
      </c>
      <c r="D15887" s="1">
        <v>6</v>
      </c>
      <c r="E15887" s="1">
        <v>9</v>
      </c>
      <c r="F15887" s="1">
        <v>1853</v>
      </c>
      <c r="G15887" s="1" t="s">
        <v>46</v>
      </c>
      <c r="H15887" s="1" t="s">
        <v>326</v>
      </c>
      <c r="J15887" s="1" t="s">
        <v>546</v>
      </c>
      <c r="K15887" s="1" t="s">
        <v>3674</v>
      </c>
      <c r="L15887" s="1" t="s">
        <v>7009</v>
      </c>
      <c r="M15887" s="1" t="s">
        <v>9192</v>
      </c>
      <c r="N15887" s="1" t="s">
        <v>22690</v>
      </c>
    </row>
    <row r="15888" spans="1:14" ht="12.75" x14ac:dyDescent="0.2">
      <c r="A15888" s="2" t="s">
        <v>22394</v>
      </c>
      <c r="B15888" s="1" t="s">
        <v>22691</v>
      </c>
      <c r="C15888" s="1" t="s">
        <v>74</v>
      </c>
      <c r="D15888" s="1">
        <v>6</v>
      </c>
      <c r="E15888" s="1">
        <v>9</v>
      </c>
      <c r="F15888" s="1">
        <v>1853</v>
      </c>
      <c r="G15888" s="1" t="s">
        <v>17</v>
      </c>
      <c r="H15888" s="1" t="s">
        <v>18</v>
      </c>
      <c r="I15888" s="1">
        <v>10</v>
      </c>
      <c r="J15888" s="1" t="s">
        <v>937</v>
      </c>
      <c r="K15888" s="1" t="s">
        <v>1551</v>
      </c>
      <c r="L15888" s="1" t="s">
        <v>22692</v>
      </c>
      <c r="M15888" s="1" t="s">
        <v>126</v>
      </c>
      <c r="N15888" s="1" t="s">
        <v>22693</v>
      </c>
    </row>
    <row r="15889" spans="1:14" ht="12.75" x14ac:dyDescent="0.2">
      <c r="A15889" s="2" t="s">
        <v>22394</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22694</v>
      </c>
    </row>
    <row r="15890" spans="1:14" ht="12.75" x14ac:dyDescent="0.2">
      <c r="A15890" s="2" t="s">
        <v>22394</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22695</v>
      </c>
    </row>
    <row r="15891" spans="1:14" ht="12.75" x14ac:dyDescent="0.2">
      <c r="A15891" s="2" t="s">
        <v>22394</v>
      </c>
      <c r="B15891" s="1" t="s">
        <v>22696</v>
      </c>
      <c r="C15891" s="1" t="s">
        <v>74</v>
      </c>
      <c r="D15891" s="1">
        <v>6</v>
      </c>
      <c r="E15891" s="1">
        <v>12</v>
      </c>
      <c r="F15891" s="1">
        <v>1853</v>
      </c>
      <c r="G15891" s="1" t="s">
        <v>46</v>
      </c>
      <c r="H15891" s="1" t="s">
        <v>326</v>
      </c>
      <c r="I15891" s="1">
        <v>49</v>
      </c>
      <c r="J15891" s="1" t="s">
        <v>93</v>
      </c>
      <c r="K15891" s="1" t="s">
        <v>76</v>
      </c>
      <c r="L15891" s="1" t="s">
        <v>7009</v>
      </c>
      <c r="M15891" s="1" t="s">
        <v>9192</v>
      </c>
      <c r="N15891" s="1" t="s">
        <v>22697</v>
      </c>
    </row>
    <row r="15892" spans="1:14" ht="12.75" x14ac:dyDescent="0.2">
      <c r="A15892" s="2" t="s">
        <v>22394</v>
      </c>
      <c r="B15892" s="1" t="s">
        <v>11045</v>
      </c>
      <c r="C15892" s="1" t="s">
        <v>74</v>
      </c>
      <c r="D15892" s="1">
        <v>6</v>
      </c>
      <c r="E15892" s="1">
        <v>13</v>
      </c>
      <c r="F15892" s="1">
        <v>1853</v>
      </c>
      <c r="G15892" s="1" t="s">
        <v>17</v>
      </c>
      <c r="H15892" s="1" t="s">
        <v>326</v>
      </c>
      <c r="J15892" s="1" t="s">
        <v>93</v>
      </c>
      <c r="K15892" s="1" t="s">
        <v>17876</v>
      </c>
      <c r="L15892" s="1" t="s">
        <v>7009</v>
      </c>
      <c r="M15892" s="1" t="s">
        <v>7670</v>
      </c>
      <c r="N15892" s="1" t="s">
        <v>22698</v>
      </c>
    </row>
    <row r="15893" spans="1:14" ht="12.75" x14ac:dyDescent="0.2">
      <c r="A15893" s="2" t="s">
        <v>22394</v>
      </c>
      <c r="B15893" s="1" t="s">
        <v>22699</v>
      </c>
      <c r="C15893" s="1" t="s">
        <v>74</v>
      </c>
      <c r="D15893" s="1">
        <v>6</v>
      </c>
      <c r="E15893" s="1">
        <v>13</v>
      </c>
      <c r="F15893" s="1">
        <v>1853</v>
      </c>
      <c r="G15893" s="1" t="s">
        <v>46</v>
      </c>
      <c r="H15893" s="1" t="s">
        <v>18</v>
      </c>
      <c r="I15893" s="1">
        <v>10</v>
      </c>
      <c r="J15893" s="1" t="s">
        <v>93</v>
      </c>
      <c r="K15893" s="1" t="s">
        <v>4714</v>
      </c>
      <c r="L15893" s="1" t="s">
        <v>22700</v>
      </c>
      <c r="M15893" s="1" t="s">
        <v>126</v>
      </c>
      <c r="N15893" s="1" t="s">
        <v>22701</v>
      </c>
    </row>
    <row r="15894" spans="1:14" ht="12.75" x14ac:dyDescent="0.2">
      <c r="A15894" s="2" t="s">
        <v>22394</v>
      </c>
      <c r="B15894" s="1" t="s">
        <v>22702</v>
      </c>
      <c r="C15894" s="1" t="s">
        <v>74</v>
      </c>
      <c r="D15894" s="1">
        <v>6</v>
      </c>
      <c r="E15894" s="1">
        <v>13</v>
      </c>
      <c r="F15894" s="1">
        <v>1853</v>
      </c>
      <c r="G15894" s="1" t="s">
        <v>17</v>
      </c>
      <c r="H15894" s="1" t="s">
        <v>18</v>
      </c>
      <c r="I15894" s="1">
        <v>35</v>
      </c>
      <c r="J15894" s="1" t="s">
        <v>93</v>
      </c>
      <c r="K15894" s="1" t="s">
        <v>22703</v>
      </c>
      <c r="L15894" s="1" t="s">
        <v>22395</v>
      </c>
      <c r="M15894" s="1" t="s">
        <v>126</v>
      </c>
      <c r="N15894" s="1" t="s">
        <v>22704</v>
      </c>
    </row>
    <row r="15895" spans="1:14" ht="12.75" x14ac:dyDescent="0.2">
      <c r="A15895" s="2" t="s">
        <v>22394</v>
      </c>
      <c r="B15895" s="1" t="s">
        <v>997</v>
      </c>
      <c r="C15895" s="1" t="s">
        <v>74</v>
      </c>
      <c r="D15895" s="1">
        <v>6</v>
      </c>
      <c r="E15895" s="1">
        <v>14</v>
      </c>
      <c r="F15895" s="1">
        <v>1853</v>
      </c>
      <c r="G15895" s="1" t="s">
        <v>46</v>
      </c>
      <c r="H15895" s="1" t="s">
        <v>18</v>
      </c>
      <c r="J15895" s="1" t="s">
        <v>21689</v>
      </c>
      <c r="K15895" s="1" t="s">
        <v>5052</v>
      </c>
      <c r="L15895" s="1" t="s">
        <v>41</v>
      </c>
      <c r="M15895" s="1" t="s">
        <v>1823</v>
      </c>
      <c r="N15895" s="1" t="s">
        <v>22433</v>
      </c>
    </row>
    <row r="15896" spans="1:14" ht="12.75" x14ac:dyDescent="0.2">
      <c r="A15896" s="2" t="s">
        <v>22394</v>
      </c>
      <c r="B15896" s="1" t="s">
        <v>997</v>
      </c>
      <c r="C15896" s="1" t="s">
        <v>74</v>
      </c>
      <c r="D15896" s="1">
        <v>6</v>
      </c>
      <c r="E15896" s="1">
        <v>14</v>
      </c>
      <c r="F15896" s="1">
        <v>1853</v>
      </c>
      <c r="G15896" s="1" t="s">
        <v>46</v>
      </c>
      <c r="H15896" s="1" t="s">
        <v>18</v>
      </c>
      <c r="J15896" s="1" t="s">
        <v>21689</v>
      </c>
      <c r="K15896" s="1" t="s">
        <v>2528</v>
      </c>
      <c r="L15896" s="1" t="s">
        <v>126</v>
      </c>
      <c r="M15896" s="1" t="s">
        <v>126</v>
      </c>
      <c r="N15896" s="1" t="s">
        <v>22705</v>
      </c>
    </row>
    <row r="15897" spans="1:14" ht="12.75" x14ac:dyDescent="0.2">
      <c r="A15897" s="2" t="s">
        <v>22394</v>
      </c>
      <c r="B15897" s="1" t="s">
        <v>16247</v>
      </c>
      <c r="C15897" s="1" t="s">
        <v>74</v>
      </c>
      <c r="D15897" s="1">
        <v>6</v>
      </c>
      <c r="E15897" s="1">
        <v>14</v>
      </c>
      <c r="F15897" s="1">
        <v>1853</v>
      </c>
      <c r="G15897" s="1" t="s">
        <v>17</v>
      </c>
      <c r="H15897" s="1" t="s">
        <v>326</v>
      </c>
      <c r="I15897" s="1">
        <v>54</v>
      </c>
      <c r="J15897" s="1" t="s">
        <v>546</v>
      </c>
      <c r="K15897" s="1" t="s">
        <v>76</v>
      </c>
      <c r="L15897" s="1" t="s">
        <v>7009</v>
      </c>
      <c r="M15897" s="1">
        <v>400</v>
      </c>
      <c r="N15897" s="1" t="s">
        <v>22706</v>
      </c>
    </row>
    <row r="15898" spans="1:14" ht="12.75" x14ac:dyDescent="0.2">
      <c r="A15898" s="2" t="s">
        <v>22394</v>
      </c>
      <c r="B15898" s="1" t="s">
        <v>22707</v>
      </c>
      <c r="C15898" s="1" t="s">
        <v>74</v>
      </c>
      <c r="D15898" s="1">
        <v>6</v>
      </c>
      <c r="E15898" s="1">
        <v>16</v>
      </c>
      <c r="F15898" s="1">
        <v>1853</v>
      </c>
      <c r="G15898" s="1" t="s">
        <v>46</v>
      </c>
      <c r="H15898" s="1" t="s">
        <v>18</v>
      </c>
      <c r="I15898" s="1">
        <v>24</v>
      </c>
      <c r="J15898" s="1" t="s">
        <v>93</v>
      </c>
      <c r="K15898" s="1" t="s">
        <v>1197</v>
      </c>
      <c r="L15898" s="1" t="s">
        <v>35</v>
      </c>
      <c r="M15898" s="1" t="s">
        <v>9192</v>
      </c>
      <c r="N15898" s="1" t="s">
        <v>22708</v>
      </c>
    </row>
    <row r="15899" spans="1:14" ht="12.75" x14ac:dyDescent="0.2">
      <c r="A15899" s="2" t="s">
        <v>22394</v>
      </c>
      <c r="B15899" s="1" t="s">
        <v>22709</v>
      </c>
      <c r="C15899" s="1" t="s">
        <v>74</v>
      </c>
      <c r="D15899" s="1">
        <v>6</v>
      </c>
      <c r="E15899" s="1">
        <v>17</v>
      </c>
      <c r="F15899" s="1">
        <v>1853</v>
      </c>
      <c r="G15899" s="1" t="s">
        <v>46</v>
      </c>
      <c r="H15899" s="1" t="s">
        <v>18</v>
      </c>
      <c r="I15899" s="1">
        <v>5</v>
      </c>
      <c r="J15899" s="1" t="s">
        <v>546</v>
      </c>
      <c r="K15899" s="1" t="s">
        <v>17876</v>
      </c>
      <c r="L15899" s="1" t="s">
        <v>93</v>
      </c>
      <c r="M15899" s="1" t="s">
        <v>126</v>
      </c>
      <c r="N15899" s="1" t="s">
        <v>22710</v>
      </c>
    </row>
    <row r="15900" spans="1:14" ht="12.75" x14ac:dyDescent="0.2">
      <c r="A15900" s="2" t="s">
        <v>22394</v>
      </c>
      <c r="B15900" s="1" t="s">
        <v>11045</v>
      </c>
      <c r="C15900" s="1" t="s">
        <v>74</v>
      </c>
      <c r="D15900" s="1">
        <v>6</v>
      </c>
      <c r="E15900" s="1">
        <v>18</v>
      </c>
      <c r="F15900" s="1">
        <v>1853</v>
      </c>
      <c r="G15900" s="1" t="s">
        <v>46</v>
      </c>
      <c r="H15900" s="1" t="s">
        <v>326</v>
      </c>
      <c r="J15900" s="1" t="s">
        <v>93</v>
      </c>
      <c r="K15900" s="1" t="s">
        <v>76</v>
      </c>
      <c r="L15900" s="1" t="s">
        <v>7009</v>
      </c>
      <c r="M15900" s="1" t="s">
        <v>7670</v>
      </c>
      <c r="N15900" s="1" t="s">
        <v>22711</v>
      </c>
    </row>
    <row r="15901" spans="1:14" ht="12.75" x14ac:dyDescent="0.2">
      <c r="A15901" s="2" t="s">
        <v>22394</v>
      </c>
      <c r="B15901" s="1" t="s">
        <v>997</v>
      </c>
      <c r="C15901" s="1" t="s">
        <v>74</v>
      </c>
      <c r="D15901" s="1">
        <v>6</v>
      </c>
      <c r="E15901" s="1">
        <v>18</v>
      </c>
      <c r="F15901" s="1">
        <v>1853</v>
      </c>
      <c r="H15901" s="1" t="s">
        <v>18</v>
      </c>
      <c r="J15901" s="1" t="s">
        <v>21689</v>
      </c>
      <c r="K15901" s="1" t="s">
        <v>22457</v>
      </c>
      <c r="L15901" s="1" t="s">
        <v>22712</v>
      </c>
      <c r="M15901" s="1" t="s">
        <v>126</v>
      </c>
      <c r="N15901" s="1" t="s">
        <v>22713</v>
      </c>
    </row>
    <row r="15902" spans="1:14" ht="12.75" x14ac:dyDescent="0.2">
      <c r="A15902" s="2" t="s">
        <v>22394</v>
      </c>
      <c r="B15902" s="1" t="s">
        <v>22714</v>
      </c>
      <c r="C15902" s="1" t="s">
        <v>74</v>
      </c>
      <c r="D15902" s="1">
        <v>6</v>
      </c>
      <c r="E15902" s="1">
        <v>18</v>
      </c>
      <c r="F15902" s="1">
        <v>1853</v>
      </c>
      <c r="G15902" s="1" t="s">
        <v>17</v>
      </c>
      <c r="H15902" s="1" t="s">
        <v>326</v>
      </c>
      <c r="I15902" s="1">
        <v>17</v>
      </c>
      <c r="J15902" s="1" t="s">
        <v>93</v>
      </c>
      <c r="K15902" s="1" t="s">
        <v>4017</v>
      </c>
      <c r="L15902" s="1" t="s">
        <v>7009</v>
      </c>
      <c r="M15902" s="1" t="s">
        <v>9192</v>
      </c>
      <c r="N15902" s="1" t="s">
        <v>22245</v>
      </c>
    </row>
    <row r="15903" spans="1:14" ht="12.75" x14ac:dyDescent="0.2">
      <c r="A15903" s="2" t="s">
        <v>22394</v>
      </c>
      <c r="B15903" s="1" t="s">
        <v>997</v>
      </c>
      <c r="C15903" s="1" t="s">
        <v>74</v>
      </c>
      <c r="D15903" s="1">
        <v>6</v>
      </c>
      <c r="E15903" s="1">
        <v>18</v>
      </c>
      <c r="F15903" s="1">
        <v>1853</v>
      </c>
      <c r="H15903" s="1" t="s">
        <v>18</v>
      </c>
      <c r="J15903" s="1" t="s">
        <v>546</v>
      </c>
      <c r="K15903" s="1" t="s">
        <v>1342</v>
      </c>
      <c r="L15903" s="1" t="s">
        <v>22715</v>
      </c>
      <c r="M15903" s="1" t="s">
        <v>126</v>
      </c>
      <c r="N15903" s="1" t="s">
        <v>22716</v>
      </c>
    </row>
    <row r="15904" spans="1:14" ht="12.75" x14ac:dyDescent="0.2">
      <c r="A15904" s="2" t="s">
        <v>22394</v>
      </c>
      <c r="B15904" s="1" t="s">
        <v>997</v>
      </c>
      <c r="C15904" s="1" t="s">
        <v>74</v>
      </c>
      <c r="D15904" s="1">
        <v>6</v>
      </c>
      <c r="E15904" s="1">
        <v>19</v>
      </c>
      <c r="F15904" s="1">
        <v>1853</v>
      </c>
      <c r="G15904" s="1" t="s">
        <v>17</v>
      </c>
      <c r="H15904" s="1" t="s">
        <v>18</v>
      </c>
      <c r="J15904" s="1" t="s">
        <v>93</v>
      </c>
      <c r="K15904" s="1" t="s">
        <v>2528</v>
      </c>
      <c r="L15904" s="1" t="s">
        <v>35</v>
      </c>
      <c r="M15904" s="1" t="s">
        <v>7670</v>
      </c>
      <c r="N15904" s="1" t="s">
        <v>20984</v>
      </c>
    </row>
    <row r="15905" spans="1:14" ht="12.75" x14ac:dyDescent="0.2">
      <c r="A15905" s="2" t="s">
        <v>22394</v>
      </c>
      <c r="B15905" s="1" t="s">
        <v>22717</v>
      </c>
      <c r="C15905" s="1" t="s">
        <v>74</v>
      </c>
      <c r="D15905" s="1">
        <v>6</v>
      </c>
      <c r="E15905" s="1">
        <v>20</v>
      </c>
      <c r="F15905" s="1">
        <v>1853</v>
      </c>
      <c r="G15905" s="1" t="s">
        <v>17</v>
      </c>
      <c r="H15905" s="1" t="s">
        <v>18</v>
      </c>
      <c r="I15905" s="1">
        <v>8</v>
      </c>
      <c r="J15905" s="1" t="s">
        <v>546</v>
      </c>
      <c r="K15905" s="1" t="s">
        <v>1281</v>
      </c>
      <c r="L15905" s="1" t="s">
        <v>111</v>
      </c>
      <c r="M15905" s="1" t="s">
        <v>126</v>
      </c>
      <c r="N15905" s="1" t="s">
        <v>22718</v>
      </c>
    </row>
    <row r="15906" spans="1:14" ht="12.75" x14ac:dyDescent="0.2">
      <c r="A15906" s="2" t="s">
        <v>22394</v>
      </c>
      <c r="B15906" s="1" t="s">
        <v>20950</v>
      </c>
      <c r="C15906" s="1" t="s">
        <v>74</v>
      </c>
      <c r="D15906" s="1">
        <v>6</v>
      </c>
      <c r="E15906" s="1">
        <v>21</v>
      </c>
      <c r="F15906" s="1">
        <v>1853</v>
      </c>
      <c r="G15906" s="1" t="s">
        <v>46</v>
      </c>
      <c r="H15906" s="1" t="s">
        <v>18</v>
      </c>
      <c r="I15906" s="1">
        <v>65</v>
      </c>
      <c r="J15906" s="1" t="s">
        <v>93</v>
      </c>
      <c r="K15906" s="1" t="s">
        <v>2950</v>
      </c>
      <c r="L15906" s="1" t="s">
        <v>35</v>
      </c>
      <c r="M15906" s="1" t="s">
        <v>9192</v>
      </c>
    </row>
    <row r="15907" spans="1:14" ht="12.75" x14ac:dyDescent="0.2">
      <c r="A15907" s="2" t="s">
        <v>22394</v>
      </c>
      <c r="B15907" s="1" t="s">
        <v>19047</v>
      </c>
      <c r="C15907" s="1" t="s">
        <v>74</v>
      </c>
      <c r="D15907" s="1">
        <v>6</v>
      </c>
      <c r="E15907" s="1">
        <v>21</v>
      </c>
      <c r="F15907" s="1">
        <v>1853</v>
      </c>
      <c r="G15907" s="1" t="s">
        <v>17</v>
      </c>
      <c r="H15907" s="1" t="s">
        <v>326</v>
      </c>
      <c r="I15907" s="1">
        <v>37</v>
      </c>
      <c r="J15907" s="1" t="s">
        <v>93</v>
      </c>
      <c r="K15907" s="1" t="s">
        <v>3217</v>
      </c>
      <c r="L15907" s="1" t="s">
        <v>7009</v>
      </c>
      <c r="M15907" s="1" t="s">
        <v>9192</v>
      </c>
      <c r="N15907" s="1" t="s">
        <v>22719</v>
      </c>
    </row>
    <row r="15908" spans="1:14" ht="12.75" x14ac:dyDescent="0.2">
      <c r="A15908" s="2" t="s">
        <v>22394</v>
      </c>
      <c r="B15908" s="1" t="s">
        <v>22720</v>
      </c>
      <c r="C15908" s="1" t="s">
        <v>74</v>
      </c>
      <c r="D15908" s="1">
        <v>6</v>
      </c>
      <c r="E15908" s="1">
        <v>22</v>
      </c>
      <c r="F15908" s="1">
        <v>1853</v>
      </c>
      <c r="G15908" s="1" t="s">
        <v>46</v>
      </c>
      <c r="H15908" s="1" t="s">
        <v>18</v>
      </c>
      <c r="I15908" s="1">
        <v>67</v>
      </c>
      <c r="J15908" s="1" t="s">
        <v>546</v>
      </c>
      <c r="K15908" s="1" t="s">
        <v>22721</v>
      </c>
      <c r="L15908" s="1" t="s">
        <v>111</v>
      </c>
      <c r="M15908" s="1" t="s">
        <v>22722</v>
      </c>
      <c r="N15908" s="1" t="s">
        <v>22723</v>
      </c>
    </row>
    <row r="15909" spans="1:14" ht="12.75" x14ac:dyDescent="0.2">
      <c r="A15909" s="2" t="s">
        <v>22394</v>
      </c>
      <c r="B15909" s="1" t="s">
        <v>997</v>
      </c>
      <c r="C15909" s="1" t="s">
        <v>74</v>
      </c>
      <c r="D15909" s="1">
        <v>6</v>
      </c>
      <c r="E15909" s="1">
        <v>22</v>
      </c>
      <c r="F15909" s="1">
        <v>1853</v>
      </c>
      <c r="G15909" s="1" t="s">
        <v>17</v>
      </c>
      <c r="H15909" s="1" t="s">
        <v>18</v>
      </c>
      <c r="J15909" s="1" t="s">
        <v>93</v>
      </c>
      <c r="K15909" s="1" t="s">
        <v>2528</v>
      </c>
      <c r="L15909" s="1" t="s">
        <v>19</v>
      </c>
      <c r="M15909" s="1" t="s">
        <v>126</v>
      </c>
      <c r="N15909" s="1" t="s">
        <v>22724</v>
      </c>
    </row>
    <row r="15910" spans="1:14" ht="12.75" x14ac:dyDescent="0.2">
      <c r="A15910" s="2" t="s">
        <v>22394</v>
      </c>
      <c r="B15910" s="1" t="s">
        <v>997</v>
      </c>
      <c r="C15910" s="1" t="s">
        <v>74</v>
      </c>
      <c r="D15910" s="1">
        <v>6</v>
      </c>
      <c r="E15910" s="1">
        <v>22</v>
      </c>
      <c r="F15910" s="1">
        <v>1853</v>
      </c>
      <c r="G15910" s="1" t="s">
        <v>46</v>
      </c>
      <c r="H15910" s="1" t="s">
        <v>18</v>
      </c>
      <c r="J15910" s="1" t="s">
        <v>93</v>
      </c>
      <c r="K15910" s="1" t="s">
        <v>2164</v>
      </c>
      <c r="L15910" s="1" t="s">
        <v>22725</v>
      </c>
      <c r="M15910" s="1" t="s">
        <v>126</v>
      </c>
      <c r="N15910" s="1" t="s">
        <v>22726</v>
      </c>
    </row>
    <row r="15911" spans="1:14" ht="12.75" x14ac:dyDescent="0.2">
      <c r="A15911" s="2" t="s">
        <v>22394</v>
      </c>
      <c r="B15911" s="1" t="s">
        <v>997</v>
      </c>
      <c r="C15911" s="1" t="s">
        <v>74</v>
      </c>
      <c r="D15911" s="1">
        <v>6</v>
      </c>
      <c r="E15911" s="1">
        <v>23</v>
      </c>
      <c r="F15911" s="1">
        <v>1853</v>
      </c>
      <c r="J15911" s="1" t="s">
        <v>93</v>
      </c>
      <c r="K15911" s="1" t="s">
        <v>22400</v>
      </c>
      <c r="L15911" s="1" t="s">
        <v>41</v>
      </c>
      <c r="M15911" s="1" t="s">
        <v>7670</v>
      </c>
      <c r="N15911" s="1" t="s">
        <v>22727</v>
      </c>
    </row>
    <row r="15912" spans="1:14" ht="12.75" x14ac:dyDescent="0.2">
      <c r="A15912" s="2" t="s">
        <v>22394</v>
      </c>
      <c r="B15912" s="1" t="s">
        <v>997</v>
      </c>
      <c r="C15912" s="1" t="s">
        <v>74</v>
      </c>
      <c r="D15912" s="1">
        <v>6</v>
      </c>
      <c r="E15912" s="1">
        <v>23</v>
      </c>
      <c r="F15912" s="1">
        <v>1853</v>
      </c>
      <c r="H15912" s="1" t="s">
        <v>18</v>
      </c>
      <c r="J15912" s="1" t="s">
        <v>93</v>
      </c>
      <c r="K15912" s="1" t="s">
        <v>22400</v>
      </c>
      <c r="L15912" s="1" t="s">
        <v>22395</v>
      </c>
      <c r="M15912" s="1" t="s">
        <v>126</v>
      </c>
      <c r="N15912" s="1" t="s">
        <v>22728</v>
      </c>
    </row>
    <row r="15913" spans="1:14" ht="12.75" x14ac:dyDescent="0.2">
      <c r="A15913" s="2" t="s">
        <v>22394</v>
      </c>
      <c r="B15913" s="1" t="s">
        <v>997</v>
      </c>
      <c r="C15913" s="1" t="s">
        <v>74</v>
      </c>
      <c r="D15913" s="1">
        <v>6</v>
      </c>
      <c r="E15913" s="1">
        <v>23</v>
      </c>
      <c r="F15913" s="1">
        <v>1853</v>
      </c>
      <c r="G15913" s="1" t="s">
        <v>17</v>
      </c>
      <c r="J15913" s="1" t="s">
        <v>93</v>
      </c>
      <c r="K15913" s="1" t="s">
        <v>2164</v>
      </c>
      <c r="L15913" s="1" t="s">
        <v>111</v>
      </c>
      <c r="M15913" s="1" t="s">
        <v>126</v>
      </c>
      <c r="N15913" s="1" t="s">
        <v>22729</v>
      </c>
    </row>
    <row r="15914" spans="1:14" ht="12.75" x14ac:dyDescent="0.2">
      <c r="A15914" s="2" t="s">
        <v>22394</v>
      </c>
      <c r="B15914" s="1" t="s">
        <v>22730</v>
      </c>
      <c r="C15914" s="1" t="s">
        <v>74</v>
      </c>
      <c r="D15914" s="1">
        <v>6</v>
      </c>
      <c r="E15914" s="1">
        <v>24</v>
      </c>
      <c r="F15914" s="1">
        <v>1853</v>
      </c>
      <c r="G15914" s="1" t="s">
        <v>46</v>
      </c>
      <c r="H15914" s="1" t="s">
        <v>326</v>
      </c>
      <c r="I15914" s="1">
        <v>8</v>
      </c>
      <c r="J15914" s="1" t="s">
        <v>93</v>
      </c>
      <c r="K15914" s="1" t="s">
        <v>2164</v>
      </c>
      <c r="L15914" s="1" t="s">
        <v>7009</v>
      </c>
      <c r="M15914" s="1" t="s">
        <v>1343</v>
      </c>
      <c r="N15914" s="1" t="s">
        <v>22731</v>
      </c>
    </row>
    <row r="15915" spans="1:14" ht="12.75" x14ac:dyDescent="0.2">
      <c r="A15915" s="2" t="s">
        <v>22394</v>
      </c>
      <c r="B15915" s="1" t="s">
        <v>997</v>
      </c>
      <c r="C15915" s="1" t="s">
        <v>74</v>
      </c>
      <c r="D15915" s="1">
        <v>6</v>
      </c>
      <c r="E15915" s="1">
        <v>25</v>
      </c>
      <c r="F15915" s="1">
        <v>1853</v>
      </c>
      <c r="G15915" s="1" t="s">
        <v>46</v>
      </c>
      <c r="H15915" s="1" t="s">
        <v>18</v>
      </c>
      <c r="J15915" s="1" t="s">
        <v>546</v>
      </c>
      <c r="K15915" s="1" t="s">
        <v>1281</v>
      </c>
      <c r="L15915" s="1" t="s">
        <v>111</v>
      </c>
      <c r="M15915" s="1" t="s">
        <v>126</v>
      </c>
      <c r="N15915" s="1" t="s">
        <v>22732</v>
      </c>
    </row>
    <row r="15916" spans="1:14" ht="12.75" x14ac:dyDescent="0.2">
      <c r="A15916" s="2" t="s">
        <v>22394</v>
      </c>
      <c r="B15916" s="1" t="s">
        <v>997</v>
      </c>
      <c r="C15916" s="1" t="s">
        <v>74</v>
      </c>
      <c r="D15916" s="1">
        <v>6</v>
      </c>
      <c r="E15916" s="1">
        <v>25</v>
      </c>
      <c r="F15916" s="1">
        <v>1853</v>
      </c>
      <c r="H15916" s="1" t="s">
        <v>18</v>
      </c>
      <c r="J15916" s="1" t="s">
        <v>546</v>
      </c>
      <c r="K15916" s="1" t="s">
        <v>17876</v>
      </c>
      <c r="L15916" s="1" t="s">
        <v>668</v>
      </c>
      <c r="M15916" s="1" t="s">
        <v>126</v>
      </c>
      <c r="N15916" s="1" t="s">
        <v>22733</v>
      </c>
    </row>
    <row r="15917" spans="1:14" ht="12.75" x14ac:dyDescent="0.2">
      <c r="A15917" s="2" t="s">
        <v>22394</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21688</v>
      </c>
    </row>
    <row r="15918" spans="1:14" ht="12.75" x14ac:dyDescent="0.2">
      <c r="A15918" s="2" t="s">
        <v>22394</v>
      </c>
      <c r="B15918" s="1" t="s">
        <v>997</v>
      </c>
      <c r="C15918" s="1" t="s">
        <v>74</v>
      </c>
      <c r="D15918" s="1">
        <v>6</v>
      </c>
      <c r="E15918" s="1">
        <v>26</v>
      </c>
      <c r="F15918" s="1">
        <v>1853</v>
      </c>
      <c r="G15918" s="1" t="s">
        <v>46</v>
      </c>
      <c r="H15918" s="1" t="s">
        <v>18</v>
      </c>
      <c r="J15918" s="1" t="s">
        <v>93</v>
      </c>
      <c r="K15918" s="1" t="s">
        <v>2528</v>
      </c>
      <c r="L15918" s="1" t="s">
        <v>111</v>
      </c>
      <c r="M15918" s="1" t="s">
        <v>126</v>
      </c>
      <c r="N15918" s="1" t="s">
        <v>22734</v>
      </c>
    </row>
    <row r="15919" spans="1:14" ht="12.75" x14ac:dyDescent="0.2">
      <c r="A15919" s="2" t="s">
        <v>22394</v>
      </c>
      <c r="B15919" s="1" t="s">
        <v>22735</v>
      </c>
      <c r="C15919" s="1" t="s">
        <v>45</v>
      </c>
      <c r="D15919" s="1">
        <v>3</v>
      </c>
      <c r="E15919" s="1">
        <v>30</v>
      </c>
      <c r="F15919" s="1">
        <v>1853</v>
      </c>
      <c r="G15919" s="1" t="s">
        <v>17</v>
      </c>
      <c r="H15919" s="1" t="s">
        <v>18</v>
      </c>
      <c r="I15919" s="1">
        <v>28</v>
      </c>
      <c r="J15919" s="1" t="s">
        <v>93</v>
      </c>
      <c r="K15919" s="1" t="s">
        <v>2164</v>
      </c>
      <c r="L15919" s="1" t="s">
        <v>482</v>
      </c>
      <c r="M15919" s="1" t="s">
        <v>9192</v>
      </c>
    </row>
    <row r="15920" spans="1:14" ht="12.75" x14ac:dyDescent="0.2">
      <c r="A15920" s="2" t="s">
        <v>22394</v>
      </c>
      <c r="B15920" s="1" t="s">
        <v>22736</v>
      </c>
      <c r="C15920" s="1" t="s">
        <v>74</v>
      </c>
      <c r="D15920" s="1">
        <v>6</v>
      </c>
      <c r="E15920" s="1">
        <v>27</v>
      </c>
      <c r="F15920" s="1">
        <v>1853</v>
      </c>
      <c r="G15920" s="1" t="s">
        <v>46</v>
      </c>
      <c r="H15920" s="1" t="s">
        <v>18</v>
      </c>
      <c r="I15920" s="1">
        <v>60</v>
      </c>
      <c r="J15920" s="1" t="s">
        <v>93</v>
      </c>
      <c r="K15920" s="1" t="s">
        <v>3412</v>
      </c>
      <c r="L15920" s="1" t="s">
        <v>35</v>
      </c>
      <c r="M15920" s="1" t="s">
        <v>7242</v>
      </c>
    </row>
    <row r="15921" spans="1:14" ht="12.75" x14ac:dyDescent="0.2">
      <c r="A15921" s="2" t="s">
        <v>22394</v>
      </c>
      <c r="B15921" s="1" t="s">
        <v>22737</v>
      </c>
      <c r="C15921" s="1" t="s">
        <v>74</v>
      </c>
      <c r="D15921" s="1">
        <v>6</v>
      </c>
      <c r="E15921" s="1">
        <v>28</v>
      </c>
      <c r="F15921" s="1">
        <v>1853</v>
      </c>
      <c r="G15921" s="1" t="s">
        <v>46</v>
      </c>
      <c r="H15921" s="1" t="s">
        <v>18</v>
      </c>
      <c r="I15921" s="1">
        <v>15</v>
      </c>
      <c r="K15921" s="1" t="s">
        <v>22738</v>
      </c>
      <c r="L15921" s="1" t="s">
        <v>93</v>
      </c>
      <c r="M15921" s="1" t="s">
        <v>126</v>
      </c>
      <c r="N15921" s="1" t="s">
        <v>22739</v>
      </c>
    </row>
    <row r="15922" spans="1:14" ht="12.75" x14ac:dyDescent="0.2">
      <c r="A15922" s="2" t="s">
        <v>22394</v>
      </c>
      <c r="B15922" s="1" t="s">
        <v>22740</v>
      </c>
      <c r="C15922" s="1" t="s">
        <v>74</v>
      </c>
      <c r="D15922" s="1">
        <v>6</v>
      </c>
      <c r="E15922" s="1">
        <v>29</v>
      </c>
      <c r="F15922" s="1">
        <v>1853</v>
      </c>
      <c r="G15922" s="1" t="s">
        <v>46</v>
      </c>
      <c r="H15922" s="1" t="s">
        <v>326</v>
      </c>
      <c r="I15922" s="1">
        <v>12</v>
      </c>
      <c r="J15922" s="1" t="s">
        <v>93</v>
      </c>
      <c r="K15922" s="1" t="s">
        <v>76</v>
      </c>
      <c r="L15922" s="1" t="s">
        <v>7009</v>
      </c>
      <c r="M15922" s="1" t="s">
        <v>1343</v>
      </c>
      <c r="N15922" s="1" t="s">
        <v>22741</v>
      </c>
    </row>
    <row r="15923" spans="1:14" ht="12.75" x14ac:dyDescent="0.2">
      <c r="A15923" s="2" t="s">
        <v>22394</v>
      </c>
      <c r="B15923" s="1" t="s">
        <v>22742</v>
      </c>
      <c r="C15923" s="1" t="s">
        <v>74</v>
      </c>
      <c r="D15923" s="1">
        <v>6</v>
      </c>
      <c r="E15923" s="1">
        <v>30</v>
      </c>
      <c r="F15923" s="1">
        <v>1853</v>
      </c>
      <c r="G15923" s="1" t="s">
        <v>17</v>
      </c>
      <c r="H15923" s="1" t="s">
        <v>326</v>
      </c>
      <c r="I15923" s="1">
        <v>30</v>
      </c>
      <c r="J15923" s="1" t="s">
        <v>93</v>
      </c>
      <c r="K15923" s="1" t="s">
        <v>1342</v>
      </c>
      <c r="L15923" s="1" t="s">
        <v>7009</v>
      </c>
      <c r="M15923" s="1" t="s">
        <v>9192</v>
      </c>
      <c r="N15923" s="1" t="s">
        <v>22743</v>
      </c>
    </row>
    <row r="15924" spans="1:14" ht="12.75" x14ac:dyDescent="0.2">
      <c r="A15924" s="2" t="s">
        <v>22394</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20812</v>
      </c>
    </row>
    <row r="15925" spans="1:14" ht="12.75" x14ac:dyDescent="0.2">
      <c r="A15925" s="2" t="s">
        <v>22394</v>
      </c>
      <c r="B15925" s="1" t="s">
        <v>18692</v>
      </c>
      <c r="C15925" s="1" t="s">
        <v>74</v>
      </c>
      <c r="D15925" s="1">
        <v>6</v>
      </c>
      <c r="E15925" s="1">
        <v>30</v>
      </c>
      <c r="F15925" s="1">
        <v>1853</v>
      </c>
      <c r="G15925" s="1" t="s">
        <v>17</v>
      </c>
      <c r="H15925" s="1" t="s">
        <v>326</v>
      </c>
      <c r="I15925" s="1">
        <v>35</v>
      </c>
      <c r="J15925" s="1" t="s">
        <v>546</v>
      </c>
      <c r="K15925" s="1" t="s">
        <v>22744</v>
      </c>
      <c r="L15925" s="1" t="s">
        <v>7009</v>
      </c>
      <c r="M15925" s="1">
        <v>400</v>
      </c>
      <c r="N15925" s="1" t="s">
        <v>22745</v>
      </c>
    </row>
    <row r="15926" spans="1:14" ht="12.75" x14ac:dyDescent="0.2">
      <c r="A15926" s="2" t="s">
        <v>22394</v>
      </c>
      <c r="B15926" s="1" t="s">
        <v>22746</v>
      </c>
      <c r="C15926" s="1" t="s">
        <v>45</v>
      </c>
      <c r="D15926" s="1">
        <v>3</v>
      </c>
      <c r="E15926" s="1">
        <v>2</v>
      </c>
      <c r="F15926" s="1">
        <v>1853</v>
      </c>
      <c r="G15926" s="1" t="s">
        <v>46</v>
      </c>
      <c r="H15926" s="1" t="s">
        <v>18</v>
      </c>
      <c r="I15926" s="1">
        <v>21</v>
      </c>
      <c r="J15926" s="1" t="s">
        <v>16361</v>
      </c>
      <c r="K15926" s="1" t="s">
        <v>22547</v>
      </c>
      <c r="L15926" s="1" t="s">
        <v>11266</v>
      </c>
      <c r="N15926" s="1" t="s">
        <v>22747</v>
      </c>
    </row>
    <row r="15927" spans="1:14" ht="12.75" x14ac:dyDescent="0.2">
      <c r="A15927" s="2" t="s">
        <v>22394</v>
      </c>
      <c r="B15927" s="1" t="s">
        <v>11045</v>
      </c>
      <c r="C15927" s="1" t="s">
        <v>45</v>
      </c>
      <c r="D15927" s="1">
        <v>3</v>
      </c>
      <c r="E15927" s="1">
        <v>4</v>
      </c>
      <c r="F15927" s="1">
        <v>1853</v>
      </c>
      <c r="G15927" s="1" t="s">
        <v>46</v>
      </c>
      <c r="H15927" s="1" t="s">
        <v>326</v>
      </c>
      <c r="J15927" s="1" t="s">
        <v>93</v>
      </c>
      <c r="K15927" s="1" t="s">
        <v>20520</v>
      </c>
      <c r="L15927" s="1" t="s">
        <v>7009</v>
      </c>
      <c r="M15927" s="1" t="s">
        <v>1823</v>
      </c>
      <c r="N15927" s="1" t="s">
        <v>22748</v>
      </c>
    </row>
    <row r="15928" spans="1:14" ht="12.75" x14ac:dyDescent="0.2">
      <c r="A15928" s="2" t="s">
        <v>22394</v>
      </c>
      <c r="B15928" s="1" t="s">
        <v>16186</v>
      </c>
      <c r="C15928" s="1" t="s">
        <v>45</v>
      </c>
      <c r="D15928" s="1">
        <v>3</v>
      </c>
      <c r="E15928" s="1">
        <v>4</v>
      </c>
      <c r="F15928" s="1">
        <v>1853</v>
      </c>
      <c r="G15928" s="1" t="s">
        <v>17</v>
      </c>
      <c r="H15928" s="1" t="s">
        <v>326</v>
      </c>
      <c r="I15928" s="1">
        <v>65</v>
      </c>
      <c r="J15928" s="1" t="s">
        <v>93</v>
      </c>
      <c r="K15928" s="1" t="s">
        <v>76</v>
      </c>
      <c r="L15928" s="1" t="s">
        <v>7009</v>
      </c>
      <c r="M15928" s="1" t="s">
        <v>9192</v>
      </c>
      <c r="N15928" s="1" t="s">
        <v>22749</v>
      </c>
    </row>
    <row r="15929" spans="1:14" ht="12.75" x14ac:dyDescent="0.2">
      <c r="A15929" s="2" t="s">
        <v>22394</v>
      </c>
      <c r="B15929" s="1" t="s">
        <v>22750</v>
      </c>
      <c r="C15929" s="1" t="s">
        <v>45</v>
      </c>
      <c r="D15929" s="1">
        <v>3</v>
      </c>
      <c r="E15929" s="1">
        <v>6</v>
      </c>
      <c r="F15929" s="1">
        <v>1853</v>
      </c>
      <c r="G15929" s="1" t="s">
        <v>46</v>
      </c>
      <c r="H15929" s="1" t="s">
        <v>18</v>
      </c>
      <c r="I15929" s="1">
        <v>28</v>
      </c>
      <c r="J15929" s="1" t="s">
        <v>93</v>
      </c>
      <c r="K15929" s="1" t="s">
        <v>6697</v>
      </c>
      <c r="L15929" s="1" t="s">
        <v>22395</v>
      </c>
      <c r="M15929" s="1" t="s">
        <v>126</v>
      </c>
      <c r="N15929" s="1" t="s">
        <v>22751</v>
      </c>
    </row>
    <row r="15930" spans="1:14" ht="12.75" x14ac:dyDescent="0.2">
      <c r="A15930" s="2" t="s">
        <v>22394</v>
      </c>
      <c r="B15930" s="1" t="s">
        <v>11045</v>
      </c>
      <c r="C15930" s="1" t="s">
        <v>45</v>
      </c>
      <c r="D15930" s="1">
        <v>3</v>
      </c>
      <c r="E15930" s="1">
        <v>8</v>
      </c>
      <c r="F15930" s="1">
        <v>1853</v>
      </c>
      <c r="H15930" s="1" t="s">
        <v>326</v>
      </c>
      <c r="J15930" s="1" t="s">
        <v>93</v>
      </c>
      <c r="K15930" s="1" t="s">
        <v>3065</v>
      </c>
      <c r="L15930" s="1" t="s">
        <v>7009</v>
      </c>
      <c r="M15930" s="1" t="s">
        <v>7670</v>
      </c>
      <c r="N15930" s="1" t="s">
        <v>22752</v>
      </c>
    </row>
    <row r="15931" spans="1:14" ht="12.75" x14ac:dyDescent="0.2">
      <c r="A15931" s="2" t="s">
        <v>22394</v>
      </c>
      <c r="B15931" s="1" t="s">
        <v>11045</v>
      </c>
      <c r="C15931" s="1" t="s">
        <v>45</v>
      </c>
      <c r="D15931" s="1">
        <v>3</v>
      </c>
      <c r="E15931" s="1">
        <v>8</v>
      </c>
      <c r="F15931" s="1">
        <v>1853</v>
      </c>
      <c r="H15931" s="1" t="s">
        <v>326</v>
      </c>
      <c r="J15931" s="1" t="s">
        <v>93</v>
      </c>
      <c r="K15931" s="1" t="s">
        <v>76</v>
      </c>
      <c r="L15931" s="1" t="s">
        <v>7009</v>
      </c>
      <c r="M15931" s="1" t="s">
        <v>7670</v>
      </c>
      <c r="N15931" s="1" t="s">
        <v>22753</v>
      </c>
    </row>
    <row r="15932" spans="1:14" ht="12.75" x14ac:dyDescent="0.2">
      <c r="A15932" s="2" t="s">
        <v>22394</v>
      </c>
      <c r="B15932" s="1" t="s">
        <v>997</v>
      </c>
      <c r="C15932" s="1" t="s">
        <v>45</v>
      </c>
      <c r="D15932" s="1">
        <v>3</v>
      </c>
      <c r="E15932" s="1">
        <v>10</v>
      </c>
      <c r="F15932" s="1">
        <v>1853</v>
      </c>
      <c r="G15932" s="1" t="s">
        <v>17</v>
      </c>
      <c r="H15932" s="1" t="s">
        <v>18</v>
      </c>
      <c r="J15932" s="1" t="s">
        <v>93</v>
      </c>
      <c r="K15932" s="1" t="s">
        <v>16592</v>
      </c>
      <c r="L15932" s="1" t="s">
        <v>520</v>
      </c>
      <c r="M15932" s="1" t="s">
        <v>7670</v>
      </c>
      <c r="N15932" s="1" t="s">
        <v>22754</v>
      </c>
    </row>
    <row r="15933" spans="1:14" ht="12.75" x14ac:dyDescent="0.2">
      <c r="A15933" s="2" t="s">
        <v>22394</v>
      </c>
      <c r="B15933" s="1" t="s">
        <v>11045</v>
      </c>
      <c r="C15933" s="1" t="s">
        <v>45</v>
      </c>
      <c r="D15933" s="1">
        <v>3</v>
      </c>
      <c r="E15933" s="1">
        <v>10</v>
      </c>
      <c r="F15933" s="1">
        <v>1853</v>
      </c>
      <c r="G15933" s="1" t="s">
        <v>17</v>
      </c>
      <c r="H15933" s="1" t="s">
        <v>18</v>
      </c>
      <c r="J15933" s="1" t="s">
        <v>21689</v>
      </c>
      <c r="K15933" s="1" t="s">
        <v>76</v>
      </c>
      <c r="L15933" s="1" t="s">
        <v>11266</v>
      </c>
      <c r="N15933" s="1" t="s">
        <v>22755</v>
      </c>
    </row>
    <row r="15934" spans="1:14" ht="12.75" x14ac:dyDescent="0.2">
      <c r="A15934" s="2" t="s">
        <v>22394</v>
      </c>
      <c r="B15934" s="1" t="s">
        <v>15613</v>
      </c>
      <c r="C15934" s="1" t="s">
        <v>45</v>
      </c>
      <c r="D15934" s="1">
        <v>3</v>
      </c>
      <c r="E15934" s="1">
        <v>10</v>
      </c>
      <c r="F15934" s="1">
        <v>1853</v>
      </c>
      <c r="G15934" s="1" t="s">
        <v>46</v>
      </c>
      <c r="H15934" s="1" t="s">
        <v>326</v>
      </c>
      <c r="I15934" s="1">
        <v>24</v>
      </c>
      <c r="J15934" s="1" t="s">
        <v>93</v>
      </c>
      <c r="K15934" s="1" t="s">
        <v>22756</v>
      </c>
      <c r="L15934" s="1" t="s">
        <v>7009</v>
      </c>
      <c r="M15934" s="1" t="s">
        <v>9192</v>
      </c>
      <c r="N15934" s="1" t="s">
        <v>22757</v>
      </c>
    </row>
    <row r="15935" spans="1:14" ht="12.75" x14ac:dyDescent="0.2">
      <c r="A15935" s="2" t="s">
        <v>22394</v>
      </c>
      <c r="B15935" s="1" t="s">
        <v>16247</v>
      </c>
      <c r="C15935" s="1" t="s">
        <v>45</v>
      </c>
      <c r="D15935" s="1">
        <v>3</v>
      </c>
      <c r="E15935" s="1">
        <v>11</v>
      </c>
      <c r="F15935" s="1">
        <v>1853</v>
      </c>
      <c r="G15935" s="1" t="s">
        <v>17</v>
      </c>
      <c r="H15935" s="1" t="s">
        <v>326</v>
      </c>
      <c r="I15935" s="1">
        <v>55</v>
      </c>
      <c r="J15935" s="1" t="s">
        <v>21689</v>
      </c>
      <c r="K15935" s="1" t="s">
        <v>2164</v>
      </c>
      <c r="L15935" s="1" t="s">
        <v>7009</v>
      </c>
      <c r="M15935" s="1" t="s">
        <v>14619</v>
      </c>
      <c r="N15935" s="1" t="s">
        <v>21717</v>
      </c>
    </row>
    <row r="15936" spans="1:14" ht="12.75" x14ac:dyDescent="0.2">
      <c r="A15936" s="2" t="s">
        <v>22394</v>
      </c>
      <c r="B15936" s="1" t="s">
        <v>22758</v>
      </c>
      <c r="C15936" s="1" t="s">
        <v>45</v>
      </c>
      <c r="D15936" s="1">
        <v>3</v>
      </c>
      <c r="E15936" s="1">
        <v>12</v>
      </c>
      <c r="F15936" s="1">
        <v>1853</v>
      </c>
      <c r="G15936" s="1" t="s">
        <v>17</v>
      </c>
      <c r="H15936" s="1" t="s">
        <v>326</v>
      </c>
      <c r="I15936" s="1">
        <v>27</v>
      </c>
      <c r="J15936" s="1" t="s">
        <v>93</v>
      </c>
      <c r="K15936" s="1" t="s">
        <v>2950</v>
      </c>
      <c r="L15936" s="1" t="s">
        <v>11266</v>
      </c>
      <c r="N15936" s="1" t="s">
        <v>21532</v>
      </c>
    </row>
    <row r="15937" spans="1:14" ht="12.75" x14ac:dyDescent="0.2">
      <c r="A15937" s="2" t="s">
        <v>22394</v>
      </c>
      <c r="B15937" s="1" t="s">
        <v>22759</v>
      </c>
      <c r="C15937" s="1" t="s">
        <v>45</v>
      </c>
      <c r="D15937" s="1">
        <v>3</v>
      </c>
      <c r="E15937" s="1">
        <v>13</v>
      </c>
      <c r="F15937" s="1">
        <v>1853</v>
      </c>
      <c r="G15937" s="1" t="s">
        <v>46</v>
      </c>
      <c r="H15937" s="1" t="s">
        <v>326</v>
      </c>
      <c r="I15937" s="1">
        <v>55</v>
      </c>
      <c r="J15937" s="1" t="s">
        <v>93</v>
      </c>
      <c r="K15937" s="1" t="s">
        <v>11494</v>
      </c>
      <c r="L15937" s="1" t="s">
        <v>7009</v>
      </c>
      <c r="M15937" s="1" t="s">
        <v>9192</v>
      </c>
      <c r="N15937" s="1" t="s">
        <v>22760</v>
      </c>
    </row>
    <row r="15938" spans="1:14" ht="12.75" x14ac:dyDescent="0.2">
      <c r="A15938" s="2" t="s">
        <v>22394</v>
      </c>
      <c r="B15938" s="1" t="s">
        <v>22761</v>
      </c>
      <c r="C15938" s="1" t="s">
        <v>45</v>
      </c>
      <c r="D15938" s="1">
        <v>3</v>
      </c>
      <c r="E15938" s="1">
        <v>14</v>
      </c>
      <c r="F15938" s="1">
        <v>1853</v>
      </c>
      <c r="G15938" s="1" t="s">
        <v>46</v>
      </c>
      <c r="H15938" s="1" t="s">
        <v>18</v>
      </c>
      <c r="I15938" s="1">
        <v>11</v>
      </c>
      <c r="J15938" s="1" t="s">
        <v>546</v>
      </c>
      <c r="K15938" s="1" t="s">
        <v>22762</v>
      </c>
      <c r="L15938" s="1" t="s">
        <v>22395</v>
      </c>
      <c r="M15938" s="1" t="s">
        <v>126</v>
      </c>
      <c r="N15938" s="1" t="s">
        <v>22763</v>
      </c>
    </row>
    <row r="15939" spans="1:14" ht="12.75" x14ac:dyDescent="0.2">
      <c r="A15939" s="2" t="s">
        <v>22394</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22764</v>
      </c>
    </row>
    <row r="15940" spans="1:14" ht="12.75" x14ac:dyDescent="0.2">
      <c r="A15940" s="2" t="s">
        <v>22394</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22765</v>
      </c>
    </row>
    <row r="15941" spans="1:14" ht="12.75" x14ac:dyDescent="0.2">
      <c r="A15941" s="2" t="s">
        <v>22394</v>
      </c>
      <c r="B15941" s="1" t="s">
        <v>997</v>
      </c>
      <c r="C15941" s="1" t="s">
        <v>45</v>
      </c>
      <c r="D15941" s="1">
        <v>3</v>
      </c>
      <c r="E15941" s="1">
        <v>18</v>
      </c>
      <c r="F15941" s="1">
        <v>1853</v>
      </c>
      <c r="G15941" s="1" t="s">
        <v>17</v>
      </c>
      <c r="H15941" s="1" t="s">
        <v>18</v>
      </c>
      <c r="J15941" s="1" t="s">
        <v>21689</v>
      </c>
      <c r="K15941" s="1" t="s">
        <v>76</v>
      </c>
      <c r="L15941" s="1" t="s">
        <v>41</v>
      </c>
      <c r="M15941" s="1" t="s">
        <v>7242</v>
      </c>
      <c r="N15941" s="1" t="s">
        <v>22766</v>
      </c>
    </row>
    <row r="15942" spans="1:14" ht="12.75" x14ac:dyDescent="0.2">
      <c r="A15942" s="2" t="s">
        <v>22394</v>
      </c>
      <c r="B15942" s="1" t="s">
        <v>22767</v>
      </c>
      <c r="C15942" s="1" t="s">
        <v>45</v>
      </c>
      <c r="D15942" s="1">
        <v>3</v>
      </c>
      <c r="E15942" s="1">
        <v>18</v>
      </c>
      <c r="F15942" s="1">
        <v>1853</v>
      </c>
      <c r="G15942" s="1" t="s">
        <v>46</v>
      </c>
      <c r="H15942" s="1" t="s">
        <v>18</v>
      </c>
      <c r="I15942" s="1">
        <v>19</v>
      </c>
      <c r="J15942" s="1" t="s">
        <v>93</v>
      </c>
      <c r="K15942" s="1" t="s">
        <v>3877</v>
      </c>
      <c r="L15942" s="1" t="s">
        <v>22768</v>
      </c>
      <c r="M15942" s="1" t="s">
        <v>126</v>
      </c>
      <c r="N15942" s="1" t="s">
        <v>22769</v>
      </c>
    </row>
    <row r="15943" spans="1:14" ht="12.75" x14ac:dyDescent="0.2">
      <c r="A15943" s="2" t="s">
        <v>22394</v>
      </c>
      <c r="B15943" s="1" t="s">
        <v>22770</v>
      </c>
      <c r="C15943" s="1" t="s">
        <v>45</v>
      </c>
      <c r="D15943" s="1">
        <v>3</v>
      </c>
      <c r="E15943" s="1">
        <v>18</v>
      </c>
      <c r="F15943" s="1">
        <v>1853</v>
      </c>
      <c r="G15943" s="1" t="s">
        <v>46</v>
      </c>
      <c r="H15943" s="1" t="s">
        <v>18</v>
      </c>
      <c r="I15943" s="1">
        <v>17</v>
      </c>
      <c r="J15943" s="1" t="s">
        <v>93</v>
      </c>
      <c r="K15943" s="1" t="s">
        <v>22771</v>
      </c>
      <c r="L15943" s="1" t="s">
        <v>22395</v>
      </c>
      <c r="M15943" s="1" t="s">
        <v>126</v>
      </c>
      <c r="N15943" s="1" t="s">
        <v>22772</v>
      </c>
    </row>
    <row r="15944" spans="1:14" ht="12.75" x14ac:dyDescent="0.2">
      <c r="A15944" s="2" t="s">
        <v>22394</v>
      </c>
      <c r="B15944" s="1" t="s">
        <v>22773</v>
      </c>
      <c r="C15944" s="1" t="s">
        <v>45</v>
      </c>
      <c r="D15944" s="1">
        <v>3</v>
      </c>
      <c r="E15944" s="1">
        <v>21</v>
      </c>
      <c r="F15944" s="1">
        <v>1853</v>
      </c>
      <c r="G15944" s="1" t="s">
        <v>46</v>
      </c>
      <c r="H15944" s="1" t="s">
        <v>18</v>
      </c>
      <c r="I15944" s="1">
        <v>6</v>
      </c>
      <c r="J15944" s="1" t="s">
        <v>93</v>
      </c>
      <c r="K15944" s="1" t="s">
        <v>1281</v>
      </c>
      <c r="L15944" s="1" t="s">
        <v>482</v>
      </c>
      <c r="M15944" s="1" t="s">
        <v>1343</v>
      </c>
      <c r="N15944" s="1" t="s">
        <v>22774</v>
      </c>
    </row>
    <row r="15945" spans="1:14" ht="12.75" x14ac:dyDescent="0.2">
      <c r="A15945" s="2" t="s">
        <v>22394</v>
      </c>
      <c r="B15945" s="1" t="s">
        <v>22775</v>
      </c>
      <c r="C15945" s="1" t="s">
        <v>45</v>
      </c>
      <c r="D15945" s="1">
        <v>3</v>
      </c>
      <c r="E15945" s="1">
        <v>22</v>
      </c>
      <c r="F15945" s="1">
        <v>1853</v>
      </c>
      <c r="G15945" s="1" t="s">
        <v>46</v>
      </c>
      <c r="H15945" s="1" t="s">
        <v>18</v>
      </c>
      <c r="J15945" s="1" t="s">
        <v>93</v>
      </c>
      <c r="K15945" s="1" t="s">
        <v>22776</v>
      </c>
      <c r="L15945" s="1" t="s">
        <v>21232</v>
      </c>
    </row>
    <row r="15946" spans="1:14" ht="12.75" x14ac:dyDescent="0.2">
      <c r="A15946" s="2" t="s">
        <v>22394</v>
      </c>
      <c r="B15946" s="1" t="s">
        <v>22777</v>
      </c>
      <c r="C15946" s="1" t="s">
        <v>45</v>
      </c>
      <c r="D15946" s="1">
        <v>3</v>
      </c>
      <c r="E15946" s="1">
        <v>22</v>
      </c>
      <c r="F15946" s="1">
        <v>1853</v>
      </c>
      <c r="G15946" s="1" t="s">
        <v>17</v>
      </c>
      <c r="H15946" s="1" t="s">
        <v>18</v>
      </c>
      <c r="I15946" s="1">
        <v>4</v>
      </c>
      <c r="J15946" s="1" t="s">
        <v>93</v>
      </c>
      <c r="K15946" s="1" t="s">
        <v>22778</v>
      </c>
      <c r="L15946" s="1" t="s">
        <v>22395</v>
      </c>
      <c r="M15946" s="1" t="s">
        <v>126</v>
      </c>
      <c r="N15946" s="1" t="s">
        <v>22779</v>
      </c>
    </row>
    <row r="15947" spans="1:14" ht="12.75" x14ac:dyDescent="0.2">
      <c r="A15947" s="2" t="s">
        <v>22394</v>
      </c>
      <c r="B15947" s="1" t="s">
        <v>22780</v>
      </c>
      <c r="C15947" s="1" t="s">
        <v>45</v>
      </c>
      <c r="D15947" s="1">
        <v>3</v>
      </c>
      <c r="E15947" s="1">
        <v>23</v>
      </c>
      <c r="F15947" s="1">
        <v>1853</v>
      </c>
      <c r="G15947" s="1" t="s">
        <v>17</v>
      </c>
      <c r="H15947" s="1" t="s">
        <v>18</v>
      </c>
      <c r="I15947" s="1">
        <v>50</v>
      </c>
      <c r="J15947" s="1" t="s">
        <v>93</v>
      </c>
      <c r="K15947" s="1" t="s">
        <v>22776</v>
      </c>
      <c r="L15947" s="1" t="s">
        <v>482</v>
      </c>
      <c r="M15947" s="1" t="s">
        <v>9192</v>
      </c>
      <c r="N15947" s="1" t="s">
        <v>22781</v>
      </c>
    </row>
    <row r="15948" spans="1:14" ht="12.75" x14ac:dyDescent="0.2">
      <c r="A15948" s="2" t="s">
        <v>22394</v>
      </c>
      <c r="B15948" s="1" t="s">
        <v>997</v>
      </c>
      <c r="C15948" s="1" t="s">
        <v>45</v>
      </c>
      <c r="D15948" s="1">
        <v>3</v>
      </c>
      <c r="E15948" s="1">
        <v>24</v>
      </c>
      <c r="F15948" s="1">
        <v>1853</v>
      </c>
      <c r="G15948" s="1" t="s">
        <v>17</v>
      </c>
      <c r="H15948" s="1" t="s">
        <v>18</v>
      </c>
      <c r="J15948" s="1" t="s">
        <v>93</v>
      </c>
      <c r="K15948" s="1" t="s">
        <v>1281</v>
      </c>
      <c r="L15948" s="1" t="s">
        <v>22395</v>
      </c>
      <c r="M15948" s="1" t="s">
        <v>126</v>
      </c>
      <c r="N15948" s="1" t="s">
        <v>22782</v>
      </c>
    </row>
    <row r="15949" spans="1:14" ht="12.75" x14ac:dyDescent="0.2">
      <c r="A15949" s="2" t="s">
        <v>22394</v>
      </c>
      <c r="B15949" s="1" t="s">
        <v>997</v>
      </c>
      <c r="C15949" s="1" t="s">
        <v>45</v>
      </c>
      <c r="D15949" s="1">
        <v>3</v>
      </c>
      <c r="E15949" s="1">
        <v>25</v>
      </c>
      <c r="F15949" s="1">
        <v>1853</v>
      </c>
      <c r="H15949" s="1" t="s">
        <v>18</v>
      </c>
      <c r="J15949" s="1" t="s">
        <v>93</v>
      </c>
      <c r="K15949" s="1" t="s">
        <v>76</v>
      </c>
      <c r="L15949" s="1" t="s">
        <v>22395</v>
      </c>
      <c r="M15949" s="1" t="s">
        <v>126</v>
      </c>
      <c r="N15949" s="1" t="s">
        <v>22783</v>
      </c>
    </row>
    <row r="15950" spans="1:14" ht="12.75" x14ac:dyDescent="0.2">
      <c r="A15950" s="2" t="s">
        <v>22394</v>
      </c>
      <c r="B15950" s="1" t="s">
        <v>997</v>
      </c>
      <c r="C15950" s="1" t="s">
        <v>45</v>
      </c>
      <c r="D15950" s="1">
        <v>3</v>
      </c>
      <c r="E15950" s="1">
        <v>25</v>
      </c>
      <c r="F15950" s="1">
        <v>1853</v>
      </c>
      <c r="H15950" s="1" t="s">
        <v>18</v>
      </c>
      <c r="J15950" s="1" t="s">
        <v>93</v>
      </c>
      <c r="K15950" s="1" t="s">
        <v>22400</v>
      </c>
      <c r="L15950" s="1" t="s">
        <v>41</v>
      </c>
      <c r="M15950" s="1" t="s">
        <v>7670</v>
      </c>
      <c r="N15950" s="1" t="s">
        <v>14422</v>
      </c>
    </row>
    <row r="15951" spans="1:14" ht="12.75" x14ac:dyDescent="0.2">
      <c r="A15951" s="2" t="s">
        <v>22394</v>
      </c>
      <c r="B15951" s="1" t="s">
        <v>22784</v>
      </c>
      <c r="C15951" s="1" t="s">
        <v>45</v>
      </c>
      <c r="D15951" s="1">
        <v>3</v>
      </c>
      <c r="E15951" s="1">
        <v>27</v>
      </c>
      <c r="F15951" s="1">
        <v>1853</v>
      </c>
      <c r="G15951" s="1" t="s">
        <v>17</v>
      </c>
      <c r="H15951" s="1" t="s">
        <v>18</v>
      </c>
      <c r="I15951" s="1">
        <v>38</v>
      </c>
      <c r="J15951" s="1" t="s">
        <v>93</v>
      </c>
      <c r="K15951" s="1" t="s">
        <v>2164</v>
      </c>
      <c r="L15951" s="1" t="s">
        <v>22395</v>
      </c>
      <c r="M15951" s="1" t="s">
        <v>126</v>
      </c>
    </row>
    <row r="15952" spans="1:14" ht="12.75" x14ac:dyDescent="0.2">
      <c r="A15952" s="2" t="s">
        <v>22394</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22785</v>
      </c>
    </row>
    <row r="15953" spans="1:14" ht="12.75" x14ac:dyDescent="0.2">
      <c r="A15953" s="2" t="s">
        <v>22394</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22786</v>
      </c>
    </row>
    <row r="15954" spans="1:14" ht="12.75" x14ac:dyDescent="0.2">
      <c r="A15954" s="2" t="s">
        <v>22394</v>
      </c>
      <c r="B15954" s="1" t="s">
        <v>22787</v>
      </c>
      <c r="C15954" s="1" t="s">
        <v>45</v>
      </c>
      <c r="D15954" s="1">
        <v>3</v>
      </c>
      <c r="E15954" s="1">
        <v>27</v>
      </c>
      <c r="F15954" s="1">
        <v>1853</v>
      </c>
      <c r="G15954" s="1" t="s">
        <v>17</v>
      </c>
      <c r="H15954" s="1" t="s">
        <v>18</v>
      </c>
      <c r="I15954" s="1">
        <v>47</v>
      </c>
      <c r="J15954" s="1" t="s">
        <v>93</v>
      </c>
      <c r="K15954" s="1" t="s">
        <v>16008</v>
      </c>
      <c r="L15954" s="1" t="s">
        <v>482</v>
      </c>
      <c r="M15954" s="1" t="s">
        <v>9192</v>
      </c>
    </row>
    <row r="15955" spans="1:14" ht="12.75" x14ac:dyDescent="0.2">
      <c r="A15955" s="2" t="s">
        <v>22394</v>
      </c>
      <c r="B15955" s="1" t="s">
        <v>14564</v>
      </c>
      <c r="C15955" s="1" t="s">
        <v>45</v>
      </c>
      <c r="D15955" s="1">
        <v>3</v>
      </c>
      <c r="E15955" s="1">
        <v>28</v>
      </c>
      <c r="F15955" s="1">
        <v>1853</v>
      </c>
      <c r="G15955" s="1" t="s">
        <v>46</v>
      </c>
      <c r="H15955" s="1" t="s">
        <v>326</v>
      </c>
      <c r="I15955" s="1">
        <v>63</v>
      </c>
      <c r="J15955" s="1" t="s">
        <v>93</v>
      </c>
      <c r="K15955" s="1" t="s">
        <v>76</v>
      </c>
      <c r="L15955" s="1" t="s">
        <v>7009</v>
      </c>
      <c r="M15955" s="1" t="s">
        <v>9192</v>
      </c>
      <c r="N15955" s="1" t="s">
        <v>22788</v>
      </c>
    </row>
    <row r="15956" spans="1:14" ht="12.75" x14ac:dyDescent="0.2">
      <c r="A15956" s="2" t="s">
        <v>22394</v>
      </c>
      <c r="B15956" s="1" t="s">
        <v>22789</v>
      </c>
      <c r="C15956" s="1" t="s">
        <v>45</v>
      </c>
      <c r="D15956" s="1">
        <v>3</v>
      </c>
      <c r="E15956" s="1">
        <v>29</v>
      </c>
      <c r="F15956" s="1">
        <v>1853</v>
      </c>
      <c r="G15956" s="1" t="s">
        <v>46</v>
      </c>
      <c r="H15956" s="1" t="s">
        <v>18</v>
      </c>
      <c r="I15956" s="1">
        <v>43</v>
      </c>
      <c r="J15956" s="1" t="s">
        <v>21689</v>
      </c>
      <c r="K15956" s="1" t="s">
        <v>76</v>
      </c>
      <c r="L15956" s="1" t="s">
        <v>22395</v>
      </c>
      <c r="M15956" s="1" t="s">
        <v>126</v>
      </c>
    </row>
    <row r="15957" spans="1:14" ht="12.75" x14ac:dyDescent="0.2">
      <c r="A15957" s="2" t="s">
        <v>22394</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18545</v>
      </c>
    </row>
    <row r="15958" spans="1:14" ht="12.75" x14ac:dyDescent="0.2">
      <c r="A15958" s="2" t="s">
        <v>22394</v>
      </c>
      <c r="B15958" s="1" t="s">
        <v>22790</v>
      </c>
      <c r="C15958" s="1" t="s">
        <v>45</v>
      </c>
      <c r="D15958" s="1">
        <v>3</v>
      </c>
      <c r="E15958" s="1">
        <v>31</v>
      </c>
      <c r="F15958" s="1">
        <v>1853</v>
      </c>
      <c r="G15958" s="1" t="s">
        <v>46</v>
      </c>
      <c r="H15958" s="1" t="s">
        <v>18</v>
      </c>
      <c r="I15958" s="1">
        <v>57</v>
      </c>
      <c r="J15958" s="1" t="s">
        <v>93</v>
      </c>
      <c r="K15958" s="1" t="s">
        <v>18514</v>
      </c>
      <c r="L15958" s="1" t="s">
        <v>22395</v>
      </c>
      <c r="M15958" s="1" t="s">
        <v>126</v>
      </c>
    </row>
    <row r="15959" spans="1:14" ht="12.75" x14ac:dyDescent="0.2">
      <c r="A15959" s="2" t="s">
        <v>22394</v>
      </c>
      <c r="B15959" s="1" t="s">
        <v>14387</v>
      </c>
      <c r="C15959" s="1" t="s">
        <v>45</v>
      </c>
      <c r="D15959" s="1">
        <v>3</v>
      </c>
      <c r="E15959" s="1">
        <v>31</v>
      </c>
      <c r="F15959" s="1">
        <v>1853</v>
      </c>
      <c r="G15959" s="1" t="s">
        <v>46</v>
      </c>
      <c r="H15959" s="1" t="s">
        <v>326</v>
      </c>
      <c r="I15959" s="1">
        <v>6</v>
      </c>
      <c r="J15959" s="1" t="s">
        <v>93</v>
      </c>
      <c r="K15959" s="1" t="s">
        <v>76</v>
      </c>
      <c r="L15959" s="1" t="s">
        <v>7009</v>
      </c>
      <c r="M15959" s="1" t="s">
        <v>1343</v>
      </c>
      <c r="N15959" s="1" t="s">
        <v>22791</v>
      </c>
    </row>
    <row r="15960" spans="1:14" ht="12.75" x14ac:dyDescent="0.2">
      <c r="A15960" s="2" t="s">
        <v>22394</v>
      </c>
      <c r="B15960" s="1" t="s">
        <v>11045</v>
      </c>
      <c r="C15960" s="1" t="s">
        <v>24</v>
      </c>
      <c r="D15960" s="1">
        <v>5</v>
      </c>
      <c r="E15960" s="1">
        <v>2</v>
      </c>
      <c r="F15960" s="1">
        <v>1853</v>
      </c>
      <c r="G15960" s="1" t="s">
        <v>46</v>
      </c>
      <c r="H15960" s="1" t="s">
        <v>326</v>
      </c>
      <c r="J15960" s="1" t="s">
        <v>93</v>
      </c>
      <c r="K15960" s="1" t="s">
        <v>3464</v>
      </c>
      <c r="L15960" s="1" t="s">
        <v>7009</v>
      </c>
      <c r="M15960" s="1" t="s">
        <v>7670</v>
      </c>
      <c r="N15960" s="1" t="s">
        <v>22792</v>
      </c>
    </row>
    <row r="15961" spans="1:14" ht="12.75" x14ac:dyDescent="0.2">
      <c r="A15961" s="2" t="s">
        <v>22394</v>
      </c>
      <c r="B15961" s="1" t="s">
        <v>997</v>
      </c>
      <c r="C15961" s="1" t="s">
        <v>24</v>
      </c>
      <c r="D15961" s="1">
        <v>5</v>
      </c>
      <c r="E15961" s="1">
        <v>3</v>
      </c>
      <c r="F15961" s="1">
        <v>1853</v>
      </c>
      <c r="G15961" s="1" t="s">
        <v>46</v>
      </c>
      <c r="H15961" s="1" t="s">
        <v>18</v>
      </c>
      <c r="J15961" s="1" t="s">
        <v>93</v>
      </c>
      <c r="K15961" s="1" t="s">
        <v>2528</v>
      </c>
      <c r="L15961" s="1" t="s">
        <v>22395</v>
      </c>
      <c r="M15961" s="1" t="s">
        <v>126</v>
      </c>
      <c r="N15961" s="1" t="s">
        <v>22793</v>
      </c>
    </row>
    <row r="15962" spans="1:14" ht="12.75" x14ac:dyDescent="0.2">
      <c r="A15962" s="2" t="s">
        <v>22394</v>
      </c>
      <c r="B15962" s="1" t="s">
        <v>22794</v>
      </c>
      <c r="C15962" s="1" t="s">
        <v>24</v>
      </c>
      <c r="D15962" s="1">
        <v>5</v>
      </c>
      <c r="E15962" s="1">
        <v>4</v>
      </c>
      <c r="F15962" s="1">
        <v>1853</v>
      </c>
      <c r="G15962" s="1" t="s">
        <v>46</v>
      </c>
      <c r="H15962" s="1" t="s">
        <v>18</v>
      </c>
      <c r="I15962" s="1">
        <v>40</v>
      </c>
      <c r="J15962" s="1" t="s">
        <v>17045</v>
      </c>
      <c r="K15962" s="1" t="s">
        <v>6697</v>
      </c>
      <c r="L15962" s="1" t="s">
        <v>11266</v>
      </c>
      <c r="N15962" s="1" t="s">
        <v>7939</v>
      </c>
    </row>
    <row r="15963" spans="1:14" ht="12.75" x14ac:dyDescent="0.2">
      <c r="A15963" s="2" t="s">
        <v>22394</v>
      </c>
      <c r="B15963" s="1" t="s">
        <v>22795</v>
      </c>
      <c r="C15963" s="1" t="s">
        <v>24</v>
      </c>
      <c r="D15963" s="1">
        <v>5</v>
      </c>
      <c r="E15963" s="1">
        <v>8</v>
      </c>
      <c r="F15963" s="1">
        <v>1853</v>
      </c>
      <c r="G15963" s="1" t="s">
        <v>46</v>
      </c>
      <c r="H15963" s="1" t="s">
        <v>18</v>
      </c>
      <c r="I15963" s="1">
        <v>50</v>
      </c>
      <c r="J15963" s="1" t="s">
        <v>93</v>
      </c>
      <c r="K15963" s="1" t="s">
        <v>2119</v>
      </c>
      <c r="L15963" s="1" t="s">
        <v>22395</v>
      </c>
      <c r="M15963" s="1" t="s">
        <v>126</v>
      </c>
      <c r="N15963" s="1" t="s">
        <v>22796</v>
      </c>
    </row>
    <row r="15964" spans="1:14" ht="12.75" x14ac:dyDescent="0.2">
      <c r="A15964" s="2" t="s">
        <v>22394</v>
      </c>
      <c r="B15964" s="1" t="s">
        <v>22797</v>
      </c>
      <c r="C15964" s="1" t="s">
        <v>24</v>
      </c>
      <c r="D15964" s="1">
        <v>5</v>
      </c>
      <c r="E15964" s="1">
        <v>8</v>
      </c>
      <c r="F15964" s="1">
        <v>1853</v>
      </c>
      <c r="G15964" s="1" t="s">
        <v>17</v>
      </c>
      <c r="H15964" s="1" t="s">
        <v>18</v>
      </c>
      <c r="I15964" s="1">
        <v>90</v>
      </c>
      <c r="J15964" s="1" t="s">
        <v>93</v>
      </c>
      <c r="K15964" s="1" t="s">
        <v>34</v>
      </c>
      <c r="L15964" s="1" t="s">
        <v>22395</v>
      </c>
      <c r="M15964" s="1" t="s">
        <v>126</v>
      </c>
      <c r="N15964" s="1" t="s">
        <v>22798</v>
      </c>
    </row>
    <row r="15965" spans="1:14" ht="12.75" x14ac:dyDescent="0.2">
      <c r="A15965" s="2" t="s">
        <v>22394</v>
      </c>
      <c r="B15965" s="1" t="s">
        <v>997</v>
      </c>
      <c r="C15965" s="1" t="s">
        <v>24</v>
      </c>
      <c r="D15965" s="1">
        <v>5</v>
      </c>
      <c r="E15965" s="1">
        <v>8</v>
      </c>
      <c r="F15965" s="1">
        <v>1853</v>
      </c>
      <c r="G15965" s="1" t="s">
        <v>46</v>
      </c>
      <c r="H15965" s="1" t="s">
        <v>18</v>
      </c>
      <c r="J15965" s="1" t="s">
        <v>93</v>
      </c>
      <c r="K15965" s="1" t="s">
        <v>22400</v>
      </c>
      <c r="L15965" s="1" t="s">
        <v>41</v>
      </c>
      <c r="M15965" s="1" t="s">
        <v>7670</v>
      </c>
      <c r="N15965" s="1" t="s">
        <v>22799</v>
      </c>
    </row>
    <row r="15966" spans="1:14" ht="12.75" x14ac:dyDescent="0.2">
      <c r="A15966" s="2" t="s">
        <v>22394</v>
      </c>
      <c r="B15966" s="1" t="s">
        <v>22800</v>
      </c>
      <c r="C15966" s="1" t="s">
        <v>24</v>
      </c>
      <c r="D15966" s="1">
        <v>5</v>
      </c>
      <c r="E15966" s="1">
        <v>11</v>
      </c>
      <c r="F15966" s="1">
        <v>1853</v>
      </c>
      <c r="G15966" s="1" t="s">
        <v>17</v>
      </c>
      <c r="H15966" s="1" t="s">
        <v>18</v>
      </c>
      <c r="I15966" s="1">
        <v>60</v>
      </c>
      <c r="J15966" s="1" t="s">
        <v>93</v>
      </c>
      <c r="K15966" s="1" t="s">
        <v>76</v>
      </c>
      <c r="L15966" s="1" t="s">
        <v>520</v>
      </c>
      <c r="M15966" s="1" t="s">
        <v>9192</v>
      </c>
    </row>
    <row r="15967" spans="1:14" ht="12.75" x14ac:dyDescent="0.2">
      <c r="A15967" s="2" t="s">
        <v>22394</v>
      </c>
      <c r="B15967" s="1" t="s">
        <v>11045</v>
      </c>
      <c r="C15967" s="1" t="s">
        <v>24</v>
      </c>
      <c r="D15967" s="1">
        <v>5</v>
      </c>
      <c r="E15967" s="1">
        <v>11</v>
      </c>
      <c r="F15967" s="1">
        <v>1853</v>
      </c>
      <c r="G15967" s="1" t="s">
        <v>17</v>
      </c>
      <c r="H15967" s="1" t="s">
        <v>326</v>
      </c>
      <c r="J15967" s="1" t="s">
        <v>93</v>
      </c>
      <c r="K15967" s="1" t="s">
        <v>1281</v>
      </c>
      <c r="L15967" s="1" t="s">
        <v>7009</v>
      </c>
      <c r="M15967" s="1" t="s">
        <v>7670</v>
      </c>
      <c r="N15967" s="1" t="s">
        <v>22801</v>
      </c>
    </row>
    <row r="15968" spans="1:14" ht="12.75" x14ac:dyDescent="0.2">
      <c r="A15968" s="2" t="s">
        <v>22394</v>
      </c>
      <c r="B15968" s="1" t="s">
        <v>997</v>
      </c>
      <c r="C15968" s="1" t="s">
        <v>24</v>
      </c>
      <c r="D15968" s="1">
        <v>5</v>
      </c>
      <c r="E15968" s="1">
        <v>12</v>
      </c>
      <c r="F15968" s="1">
        <v>1853</v>
      </c>
      <c r="G15968" s="1" t="s">
        <v>17</v>
      </c>
      <c r="H15968" s="1" t="s">
        <v>18</v>
      </c>
      <c r="K15968" s="1" t="s">
        <v>22400</v>
      </c>
      <c r="L15968" s="1" t="s">
        <v>22395</v>
      </c>
      <c r="M15968" s="1" t="s">
        <v>126</v>
      </c>
      <c r="N15968" s="1" t="s">
        <v>22802</v>
      </c>
    </row>
    <row r="15969" spans="1:14" ht="12.75" x14ac:dyDescent="0.2">
      <c r="A15969" s="2" t="s">
        <v>22394</v>
      </c>
      <c r="B15969" s="1" t="s">
        <v>22803</v>
      </c>
      <c r="C15969" s="1" t="s">
        <v>24</v>
      </c>
      <c r="D15969" s="1">
        <v>5</v>
      </c>
      <c r="E15969" s="1">
        <v>12</v>
      </c>
      <c r="F15969" s="1">
        <v>1853</v>
      </c>
      <c r="G15969" s="1" t="s">
        <v>46</v>
      </c>
      <c r="H15969" s="1" t="s">
        <v>326</v>
      </c>
      <c r="I15969" s="1">
        <v>11</v>
      </c>
      <c r="K15969" s="1" t="s">
        <v>1551</v>
      </c>
      <c r="L15969" s="1" t="s">
        <v>21305</v>
      </c>
      <c r="M15969" s="1" t="s">
        <v>1343</v>
      </c>
      <c r="N15969" s="1" t="s">
        <v>22804</v>
      </c>
    </row>
    <row r="15970" spans="1:14" ht="12.75" x14ac:dyDescent="0.2">
      <c r="A15970" s="2" t="s">
        <v>22394</v>
      </c>
      <c r="B15970" s="1" t="s">
        <v>16809</v>
      </c>
      <c r="C15970" s="1" t="s">
        <v>24</v>
      </c>
      <c r="D15970" s="1">
        <v>5</v>
      </c>
      <c r="E15970" s="1">
        <v>13</v>
      </c>
      <c r="F15970" s="1">
        <v>1853</v>
      </c>
      <c r="G15970" s="1" t="s">
        <v>17</v>
      </c>
      <c r="H15970" s="1" t="s">
        <v>326</v>
      </c>
      <c r="I15970" s="1">
        <v>16</v>
      </c>
      <c r="J15970" s="1" t="s">
        <v>21689</v>
      </c>
      <c r="K15970" s="1" t="s">
        <v>1281</v>
      </c>
      <c r="L15970" s="1" t="s">
        <v>7009</v>
      </c>
      <c r="M15970" s="1">
        <v>400</v>
      </c>
      <c r="N15970" s="1" t="s">
        <v>22805</v>
      </c>
    </row>
    <row r="15971" spans="1:14" ht="12.75" x14ac:dyDescent="0.2">
      <c r="A15971" s="2" t="s">
        <v>22394</v>
      </c>
      <c r="B15971" s="1" t="s">
        <v>11045</v>
      </c>
      <c r="C15971" s="1" t="s">
        <v>24</v>
      </c>
      <c r="D15971" s="1">
        <v>5</v>
      </c>
      <c r="E15971" s="1">
        <v>13</v>
      </c>
      <c r="F15971" s="1">
        <v>1853</v>
      </c>
      <c r="G15971" s="1" t="s">
        <v>46</v>
      </c>
      <c r="H15971" s="1" t="s">
        <v>326</v>
      </c>
      <c r="J15971" s="1" t="s">
        <v>6231</v>
      </c>
      <c r="K15971" s="1" t="s">
        <v>21138</v>
      </c>
      <c r="L15971" s="1" t="s">
        <v>7009</v>
      </c>
      <c r="M15971" s="1" t="s">
        <v>7670</v>
      </c>
      <c r="N15971" s="1" t="s">
        <v>22806</v>
      </c>
    </row>
    <row r="15972" spans="1:14" ht="12.75" x14ac:dyDescent="0.2">
      <c r="A15972" s="2" t="s">
        <v>22394</v>
      </c>
      <c r="B15972" s="1" t="s">
        <v>21167</v>
      </c>
      <c r="C15972" s="1" t="s">
        <v>24</v>
      </c>
      <c r="D15972" s="1">
        <v>5</v>
      </c>
      <c r="E15972" s="1">
        <v>14</v>
      </c>
      <c r="F15972" s="1">
        <v>1853</v>
      </c>
      <c r="G15972" s="1" t="s">
        <v>17</v>
      </c>
      <c r="H15972" s="1" t="s">
        <v>326</v>
      </c>
      <c r="I15972" s="1">
        <v>24</v>
      </c>
      <c r="J15972" s="1" t="s">
        <v>546</v>
      </c>
      <c r="K15972" s="1" t="s">
        <v>76</v>
      </c>
      <c r="L15972" s="1" t="s">
        <v>7009</v>
      </c>
      <c r="M15972" s="1">
        <v>400</v>
      </c>
      <c r="N15972" s="1" t="s">
        <v>22807</v>
      </c>
    </row>
    <row r="15973" spans="1:14" ht="12.75" x14ac:dyDescent="0.2">
      <c r="A15973" s="2" t="s">
        <v>22394</v>
      </c>
      <c r="B15973" s="1" t="s">
        <v>22808</v>
      </c>
      <c r="C15973" s="1" t="s">
        <v>24</v>
      </c>
      <c r="D15973" s="1">
        <v>5</v>
      </c>
      <c r="E15973" s="1">
        <v>16</v>
      </c>
      <c r="F15973" s="1">
        <v>1853</v>
      </c>
      <c r="G15973" s="1" t="s">
        <v>46</v>
      </c>
      <c r="H15973" s="1" t="s">
        <v>18</v>
      </c>
      <c r="J15973" s="1" t="s">
        <v>546</v>
      </c>
      <c r="K15973" s="1" t="s">
        <v>2164</v>
      </c>
      <c r="L15973" s="1" t="s">
        <v>22809</v>
      </c>
      <c r="M15973" s="1" t="s">
        <v>126</v>
      </c>
    </row>
    <row r="15974" spans="1:14" ht="12.75" x14ac:dyDescent="0.2">
      <c r="A15974" s="2" t="s">
        <v>22394</v>
      </c>
      <c r="B15974" s="1" t="s">
        <v>22810</v>
      </c>
      <c r="C15974" s="1" t="s">
        <v>24</v>
      </c>
      <c r="D15974" s="1">
        <v>5</v>
      </c>
      <c r="E15974" s="1">
        <v>16</v>
      </c>
      <c r="F15974" s="1">
        <v>1853</v>
      </c>
      <c r="G15974" s="1" t="s">
        <v>46</v>
      </c>
      <c r="H15974" s="1" t="s">
        <v>18</v>
      </c>
      <c r="I15974" s="1">
        <v>25</v>
      </c>
      <c r="J15974" s="1" t="s">
        <v>1056</v>
      </c>
      <c r="K15974" s="1" t="s">
        <v>76</v>
      </c>
      <c r="L15974" s="1" t="s">
        <v>22811</v>
      </c>
      <c r="M15974" s="1" t="s">
        <v>22812</v>
      </c>
    </row>
    <row r="15975" spans="1:14" ht="12.75" x14ac:dyDescent="0.2">
      <c r="A15975" s="2" t="s">
        <v>22394</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22813</v>
      </c>
    </row>
    <row r="15976" spans="1:14" ht="12.75" x14ac:dyDescent="0.2">
      <c r="A15976" s="2" t="s">
        <v>22394</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17305</v>
      </c>
    </row>
    <row r="15977" spans="1:14" ht="12.75" x14ac:dyDescent="0.2">
      <c r="A15977" s="2" t="s">
        <v>22394</v>
      </c>
      <c r="B15977" s="1" t="s">
        <v>15655</v>
      </c>
      <c r="C15977" s="1" t="s">
        <v>24</v>
      </c>
      <c r="D15977" s="1">
        <v>5</v>
      </c>
      <c r="E15977" s="1">
        <v>20</v>
      </c>
      <c r="F15977" s="1">
        <v>1853</v>
      </c>
      <c r="G15977" s="1" t="s">
        <v>46</v>
      </c>
      <c r="H15977" s="1" t="s">
        <v>326</v>
      </c>
      <c r="I15977" s="1">
        <v>50</v>
      </c>
      <c r="J15977" s="1" t="s">
        <v>93</v>
      </c>
      <c r="K15977" s="1" t="s">
        <v>76</v>
      </c>
      <c r="L15977" s="1" t="s">
        <v>7009</v>
      </c>
      <c r="M15977" s="1" t="s">
        <v>9192</v>
      </c>
      <c r="N15977" s="1" t="s">
        <v>22478</v>
      </c>
    </row>
    <row r="15978" spans="1:14" ht="12.75" x14ac:dyDescent="0.2">
      <c r="A15978" s="2" t="s">
        <v>22394</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22814</v>
      </c>
    </row>
    <row r="15979" spans="1:14" ht="12.75" x14ac:dyDescent="0.2">
      <c r="A15979" s="2" t="s">
        <v>22394</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22815</v>
      </c>
    </row>
    <row r="15980" spans="1:14" ht="12.75" x14ac:dyDescent="0.2">
      <c r="A15980" s="2" t="s">
        <v>22394</v>
      </c>
      <c r="B15980" s="1" t="s">
        <v>22816</v>
      </c>
      <c r="C15980" s="1" t="s">
        <v>24</v>
      </c>
      <c r="D15980" s="1">
        <v>5</v>
      </c>
      <c r="E15980" s="1">
        <v>21</v>
      </c>
      <c r="F15980" s="1">
        <v>1853</v>
      </c>
      <c r="G15980" s="1" t="s">
        <v>17</v>
      </c>
      <c r="H15980" s="1" t="s">
        <v>18</v>
      </c>
      <c r="I15980" s="1">
        <v>53</v>
      </c>
      <c r="J15980" s="1" t="s">
        <v>21689</v>
      </c>
      <c r="K15980" s="1" t="s">
        <v>2164</v>
      </c>
      <c r="L15980" s="1" t="s">
        <v>22395</v>
      </c>
      <c r="M15980" s="1" t="s">
        <v>126</v>
      </c>
    </row>
    <row r="15981" spans="1:14" ht="12.75" x14ac:dyDescent="0.2">
      <c r="A15981" s="2" t="s">
        <v>22394</v>
      </c>
      <c r="B15981" s="1" t="s">
        <v>997</v>
      </c>
      <c r="C15981" s="1" t="s">
        <v>24</v>
      </c>
      <c r="D15981" s="1">
        <v>5</v>
      </c>
      <c r="E15981" s="1">
        <v>21</v>
      </c>
      <c r="F15981" s="1">
        <v>1853</v>
      </c>
      <c r="G15981" s="1" t="s">
        <v>46</v>
      </c>
      <c r="H15981" s="1" t="s">
        <v>18</v>
      </c>
      <c r="J15981" s="1" t="s">
        <v>93</v>
      </c>
      <c r="K15981" s="1" t="s">
        <v>2104</v>
      </c>
      <c r="L15981" s="1" t="s">
        <v>22395</v>
      </c>
      <c r="M15981" s="1" t="s">
        <v>126</v>
      </c>
      <c r="N15981" s="1" t="s">
        <v>22817</v>
      </c>
    </row>
    <row r="15982" spans="1:14" ht="12.75" x14ac:dyDescent="0.2">
      <c r="A15982" s="2" t="s">
        <v>22394</v>
      </c>
      <c r="B15982" s="1" t="s">
        <v>997</v>
      </c>
      <c r="C15982" s="1" t="s">
        <v>24</v>
      </c>
      <c r="D15982" s="1">
        <v>5</v>
      </c>
      <c r="E15982" s="1">
        <v>22</v>
      </c>
      <c r="F15982" s="1">
        <v>1853</v>
      </c>
      <c r="G15982" s="1" t="s">
        <v>46</v>
      </c>
      <c r="H15982" s="1" t="s">
        <v>18</v>
      </c>
      <c r="J15982" s="1" t="s">
        <v>93</v>
      </c>
      <c r="K15982" s="1" t="s">
        <v>22400</v>
      </c>
      <c r="L15982" s="1" t="s">
        <v>67</v>
      </c>
      <c r="M15982" s="1" t="s">
        <v>7670</v>
      </c>
      <c r="N15982" s="1" t="s">
        <v>22818</v>
      </c>
    </row>
    <row r="15983" spans="1:14" ht="12.75" x14ac:dyDescent="0.2">
      <c r="A15983" s="2" t="s">
        <v>22394</v>
      </c>
      <c r="B15983" s="1" t="s">
        <v>22819</v>
      </c>
      <c r="C15983" s="1" t="s">
        <v>24</v>
      </c>
      <c r="D15983" s="1">
        <v>5</v>
      </c>
      <c r="E15983" s="1">
        <v>24</v>
      </c>
      <c r="F15983" s="1">
        <v>1853</v>
      </c>
      <c r="G15983" s="1" t="s">
        <v>17</v>
      </c>
      <c r="H15983" s="1" t="s">
        <v>18</v>
      </c>
      <c r="I15983" s="1">
        <v>61</v>
      </c>
      <c r="J15983" s="1" t="s">
        <v>546</v>
      </c>
      <c r="K15983" s="1" t="s">
        <v>2528</v>
      </c>
      <c r="L15983" s="1" t="s">
        <v>11266</v>
      </c>
      <c r="N15983" s="1" t="s">
        <v>22605</v>
      </c>
    </row>
    <row r="15984" spans="1:14" ht="12.75" x14ac:dyDescent="0.2">
      <c r="A15984" s="2" t="s">
        <v>22394</v>
      </c>
      <c r="B15984" s="1" t="s">
        <v>11045</v>
      </c>
      <c r="C15984" s="1" t="s">
        <v>24</v>
      </c>
      <c r="D15984" s="1">
        <v>5</v>
      </c>
      <c r="E15984" s="1">
        <v>25</v>
      </c>
      <c r="F15984" s="1">
        <v>1853</v>
      </c>
      <c r="G15984" s="1" t="s">
        <v>46</v>
      </c>
      <c r="H15984" s="1" t="s">
        <v>326</v>
      </c>
      <c r="J15984" s="1" t="s">
        <v>93</v>
      </c>
      <c r="K15984" s="1" t="s">
        <v>22400</v>
      </c>
      <c r="L15984" s="1" t="s">
        <v>7009</v>
      </c>
      <c r="M15984" s="1" t="s">
        <v>7670</v>
      </c>
      <c r="N15984" s="1" t="s">
        <v>21224</v>
      </c>
    </row>
    <row r="15985" spans="1:14" ht="12.75" x14ac:dyDescent="0.2">
      <c r="A15985" s="2" t="s">
        <v>22394</v>
      </c>
      <c r="B15985" s="1" t="s">
        <v>997</v>
      </c>
      <c r="C15985" s="1" t="s">
        <v>24</v>
      </c>
      <c r="D15985" s="1">
        <v>5</v>
      </c>
      <c r="E15985" s="1">
        <v>25</v>
      </c>
      <c r="F15985" s="1">
        <v>1853</v>
      </c>
      <c r="G15985" s="1" t="s">
        <v>46</v>
      </c>
      <c r="H15985" s="1" t="s">
        <v>18</v>
      </c>
      <c r="J15985" s="1" t="s">
        <v>93</v>
      </c>
      <c r="K15985" s="1" t="s">
        <v>22400</v>
      </c>
      <c r="L15985" s="1" t="s">
        <v>22395</v>
      </c>
      <c r="M15985" s="1" t="s">
        <v>126</v>
      </c>
      <c r="N15985" s="1" t="s">
        <v>22779</v>
      </c>
    </row>
    <row r="15986" spans="1:14" ht="12.75" x14ac:dyDescent="0.2">
      <c r="A15986" s="2" t="s">
        <v>22394</v>
      </c>
      <c r="B15986" s="1" t="s">
        <v>11045</v>
      </c>
      <c r="C15986" s="1" t="s">
        <v>24</v>
      </c>
      <c r="D15986" s="1">
        <v>5</v>
      </c>
      <c r="E15986" s="1">
        <v>26</v>
      </c>
      <c r="F15986" s="1">
        <v>1853</v>
      </c>
      <c r="G15986" s="1" t="s">
        <v>17</v>
      </c>
      <c r="H15986" s="1" t="s">
        <v>326</v>
      </c>
      <c r="J15986" s="1" t="s">
        <v>93</v>
      </c>
      <c r="K15986" s="1" t="s">
        <v>2528</v>
      </c>
      <c r="L15986" s="1" t="s">
        <v>7009</v>
      </c>
      <c r="M15986" s="1" t="s">
        <v>7670</v>
      </c>
      <c r="N15986" s="1" t="s">
        <v>22820</v>
      </c>
    </row>
    <row r="15987" spans="1:14" ht="12.75" x14ac:dyDescent="0.2">
      <c r="A15987" s="2" t="s">
        <v>22394</v>
      </c>
      <c r="B15987" s="1" t="s">
        <v>15655</v>
      </c>
      <c r="C15987" s="1" t="s">
        <v>24</v>
      </c>
      <c r="D15987" s="1">
        <v>5</v>
      </c>
      <c r="E15987" s="1">
        <v>27</v>
      </c>
      <c r="F15987" s="1">
        <v>1853</v>
      </c>
      <c r="G15987" s="1" t="s">
        <v>46</v>
      </c>
      <c r="H15987" s="1" t="s">
        <v>326</v>
      </c>
      <c r="I15987" s="1">
        <v>53</v>
      </c>
      <c r="J15987" s="1" t="s">
        <v>93</v>
      </c>
      <c r="K15987" s="1" t="s">
        <v>76</v>
      </c>
      <c r="L15987" s="1" t="s">
        <v>7009</v>
      </c>
      <c r="M15987" s="1" t="s">
        <v>9192</v>
      </c>
      <c r="N15987" s="1" t="s">
        <v>21704</v>
      </c>
    </row>
    <row r="15988" spans="1:14" ht="12.75" x14ac:dyDescent="0.2">
      <c r="A15988" s="2" t="s">
        <v>22394</v>
      </c>
      <c r="B15988" s="1" t="s">
        <v>22821</v>
      </c>
      <c r="C15988" s="1" t="s">
        <v>24</v>
      </c>
      <c r="D15988" s="1">
        <v>5</v>
      </c>
      <c r="E15988" s="1">
        <v>28</v>
      </c>
      <c r="F15988" s="1">
        <v>1853</v>
      </c>
      <c r="G15988" s="1" t="s">
        <v>17</v>
      </c>
      <c r="H15988" s="1" t="s">
        <v>18</v>
      </c>
      <c r="I15988" s="1">
        <v>20</v>
      </c>
      <c r="J15988" s="1" t="s">
        <v>93</v>
      </c>
      <c r="K15988" s="1" t="s">
        <v>76</v>
      </c>
      <c r="L15988" s="1" t="s">
        <v>22822</v>
      </c>
      <c r="M15988" s="1" t="s">
        <v>22812</v>
      </c>
    </row>
    <row r="15989" spans="1:14" ht="12.75" x14ac:dyDescent="0.2">
      <c r="A15989" s="2" t="s">
        <v>22394</v>
      </c>
      <c r="B15989" s="1" t="s">
        <v>997</v>
      </c>
      <c r="C15989" s="1" t="s">
        <v>24</v>
      </c>
      <c r="D15989" s="1">
        <v>5</v>
      </c>
      <c r="E15989" s="1">
        <v>29</v>
      </c>
      <c r="F15989" s="1">
        <v>1853</v>
      </c>
      <c r="G15989" s="1" t="s">
        <v>17</v>
      </c>
      <c r="H15989" s="1" t="s">
        <v>18</v>
      </c>
      <c r="J15989" s="1" t="s">
        <v>546</v>
      </c>
      <c r="K15989" s="1" t="s">
        <v>22400</v>
      </c>
      <c r="L15989" s="1" t="s">
        <v>22823</v>
      </c>
      <c r="M15989" s="1" t="s">
        <v>9192</v>
      </c>
      <c r="N15989" s="1" t="s">
        <v>22824</v>
      </c>
    </row>
    <row r="15990" spans="1:14" ht="12.75" x14ac:dyDescent="0.2">
      <c r="A15990" s="2" t="s">
        <v>22394</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22825</v>
      </c>
    </row>
    <row r="15991" spans="1:14" ht="12.75" x14ac:dyDescent="0.2">
      <c r="A15991" s="2" t="s">
        <v>22394</v>
      </c>
      <c r="B15991" s="1" t="s">
        <v>11045</v>
      </c>
      <c r="C15991" s="1" t="s">
        <v>24</v>
      </c>
      <c r="D15991" s="1">
        <v>5</v>
      </c>
      <c r="E15991" s="1">
        <v>29</v>
      </c>
      <c r="F15991" s="1">
        <v>1853</v>
      </c>
      <c r="G15991" s="1" t="s">
        <v>46</v>
      </c>
      <c r="H15991" s="1" t="s">
        <v>326</v>
      </c>
      <c r="J15991" s="1" t="s">
        <v>93</v>
      </c>
      <c r="K15991" s="1" t="s">
        <v>22826</v>
      </c>
      <c r="L15991" s="1" t="s">
        <v>7009</v>
      </c>
      <c r="M15991" s="1" t="s">
        <v>7670</v>
      </c>
      <c r="N15991" s="1" t="s">
        <v>18016</v>
      </c>
    </row>
    <row r="15992" spans="1:14" ht="12.75" x14ac:dyDescent="0.2">
      <c r="A15992" s="2" t="s">
        <v>22394</v>
      </c>
      <c r="B15992" s="1" t="s">
        <v>997</v>
      </c>
      <c r="C15992" s="1" t="s">
        <v>24</v>
      </c>
      <c r="D15992" s="1">
        <v>5</v>
      </c>
      <c r="E15992" s="1">
        <v>30</v>
      </c>
      <c r="F15992" s="1">
        <v>1853</v>
      </c>
      <c r="G15992" s="1" t="s">
        <v>46</v>
      </c>
      <c r="H15992" s="1" t="s">
        <v>18</v>
      </c>
      <c r="J15992" s="1" t="s">
        <v>93</v>
      </c>
      <c r="K15992" s="1" t="s">
        <v>3065</v>
      </c>
      <c r="L15992" s="1" t="s">
        <v>35</v>
      </c>
      <c r="M15992" s="1" t="s">
        <v>7670</v>
      </c>
      <c r="N15992" s="1" t="s">
        <v>22827</v>
      </c>
    </row>
    <row r="15993" spans="1:14" ht="12.75" x14ac:dyDescent="0.2">
      <c r="A15993" s="2" t="s">
        <v>22394</v>
      </c>
      <c r="B15993" s="1" t="s">
        <v>11045</v>
      </c>
      <c r="C15993" s="1" t="s">
        <v>24</v>
      </c>
      <c r="D15993" s="1">
        <v>5</v>
      </c>
      <c r="E15993" s="1">
        <v>31</v>
      </c>
      <c r="F15993" s="1">
        <v>1853</v>
      </c>
      <c r="G15993" s="1" t="s">
        <v>46</v>
      </c>
      <c r="H15993" s="1" t="s">
        <v>326</v>
      </c>
      <c r="J15993" s="1" t="s">
        <v>93</v>
      </c>
      <c r="K15993" s="1" t="s">
        <v>22828</v>
      </c>
      <c r="L15993" s="1" t="s">
        <v>7009</v>
      </c>
      <c r="M15993" s="1" t="s">
        <v>7670</v>
      </c>
      <c r="N15993" s="1" t="s">
        <v>22829</v>
      </c>
    </row>
    <row r="15994" spans="1:14" ht="12.75" x14ac:dyDescent="0.2">
      <c r="A15994" s="2" t="s">
        <v>22394</v>
      </c>
      <c r="B15994" s="1" t="s">
        <v>22830</v>
      </c>
      <c r="C15994" s="1" t="s">
        <v>24</v>
      </c>
      <c r="D15994" s="1">
        <v>5</v>
      </c>
      <c r="E15994" s="1">
        <v>31</v>
      </c>
      <c r="F15994" s="1">
        <v>1853</v>
      </c>
      <c r="G15994" s="1" t="s">
        <v>46</v>
      </c>
      <c r="H15994" s="1" t="s">
        <v>18</v>
      </c>
      <c r="I15994" s="1">
        <v>52</v>
      </c>
      <c r="J15994" s="1" t="s">
        <v>546</v>
      </c>
      <c r="K15994" s="1" t="s">
        <v>3412</v>
      </c>
      <c r="L15994" s="1" t="s">
        <v>53</v>
      </c>
      <c r="M15994" s="1" t="s">
        <v>126</v>
      </c>
    </row>
    <row r="15995" spans="1:14" ht="12.75" x14ac:dyDescent="0.2">
      <c r="A15995" s="2" t="s">
        <v>22394</v>
      </c>
      <c r="B15995" s="1" t="s">
        <v>22831</v>
      </c>
      <c r="C15995" s="1" t="s">
        <v>24</v>
      </c>
      <c r="D15995" s="1">
        <v>5</v>
      </c>
      <c r="E15995" s="1">
        <v>31</v>
      </c>
      <c r="F15995" s="1">
        <v>1853</v>
      </c>
      <c r="G15995" s="1" t="s">
        <v>17</v>
      </c>
      <c r="H15995" s="1" t="s">
        <v>18</v>
      </c>
      <c r="I15995" s="1">
        <v>42</v>
      </c>
      <c r="J15995" s="1" t="s">
        <v>93</v>
      </c>
      <c r="K15995" s="1" t="s">
        <v>26</v>
      </c>
      <c r="L15995" s="1" t="s">
        <v>67</v>
      </c>
      <c r="M15995" s="1" t="s">
        <v>9192</v>
      </c>
    </row>
    <row r="15996" spans="1:14" ht="12.75" x14ac:dyDescent="0.2">
      <c r="A15996" s="2" t="s">
        <v>22394</v>
      </c>
      <c r="B15996" s="1" t="s">
        <v>997</v>
      </c>
      <c r="C15996" s="1" t="s">
        <v>57</v>
      </c>
      <c r="D15996" s="1">
        <v>11</v>
      </c>
      <c r="E15996" s="1">
        <v>2</v>
      </c>
      <c r="F15996" s="1">
        <v>1853</v>
      </c>
      <c r="G15996" s="1" t="s">
        <v>17</v>
      </c>
      <c r="H15996" s="1" t="s">
        <v>18</v>
      </c>
      <c r="J15996" s="1" t="s">
        <v>21689</v>
      </c>
      <c r="K15996" s="1" t="s">
        <v>76</v>
      </c>
      <c r="L15996" s="1" t="s">
        <v>482</v>
      </c>
      <c r="M15996" s="1" t="s">
        <v>7242</v>
      </c>
      <c r="N15996" s="1" t="s">
        <v>22832</v>
      </c>
    </row>
    <row r="15997" spans="1:14" ht="12.75" x14ac:dyDescent="0.2">
      <c r="A15997" s="2" t="s">
        <v>22394</v>
      </c>
      <c r="B15997" s="1" t="s">
        <v>997</v>
      </c>
      <c r="C15997" s="1" t="s">
        <v>57</v>
      </c>
      <c r="D15997" s="1">
        <v>11</v>
      </c>
      <c r="E15997" s="1">
        <v>2</v>
      </c>
      <c r="F15997" s="1">
        <v>1853</v>
      </c>
      <c r="G15997" s="1" t="s">
        <v>17</v>
      </c>
      <c r="H15997" s="1" t="s">
        <v>18</v>
      </c>
      <c r="J15997" s="1" t="s">
        <v>93</v>
      </c>
      <c r="K15997" s="1" t="s">
        <v>2266</v>
      </c>
      <c r="L15997" s="1" t="s">
        <v>93</v>
      </c>
      <c r="M15997" s="1" t="s">
        <v>22833</v>
      </c>
      <c r="N15997" s="1" t="s">
        <v>22834</v>
      </c>
    </row>
    <row r="15998" spans="1:14" ht="12.75" x14ac:dyDescent="0.2">
      <c r="A15998" s="2" t="s">
        <v>22394</v>
      </c>
      <c r="B15998" s="1" t="s">
        <v>22835</v>
      </c>
      <c r="C15998" s="1" t="s">
        <v>57</v>
      </c>
      <c r="D15998" s="1">
        <v>11</v>
      </c>
      <c r="E15998" s="1">
        <v>2</v>
      </c>
      <c r="F15998" s="1">
        <v>1853</v>
      </c>
      <c r="G15998" s="1" t="s">
        <v>17</v>
      </c>
      <c r="H15998" s="1" t="s">
        <v>18</v>
      </c>
      <c r="I15998" s="1">
        <v>55</v>
      </c>
      <c r="J15998" s="1" t="s">
        <v>93</v>
      </c>
      <c r="K15998" s="1" t="s">
        <v>2164</v>
      </c>
      <c r="L15998" s="1" t="s">
        <v>482</v>
      </c>
      <c r="M15998" s="1" t="s">
        <v>9192</v>
      </c>
      <c r="N15998" s="1" t="s">
        <v>22836</v>
      </c>
    </row>
    <row r="15999" spans="1:14" ht="12.75" x14ac:dyDescent="0.2">
      <c r="A15999" s="2" t="s">
        <v>22394</v>
      </c>
      <c r="B15999" s="1" t="s">
        <v>997</v>
      </c>
      <c r="C15999" s="1" t="s">
        <v>57</v>
      </c>
      <c r="D15999" s="1">
        <v>11</v>
      </c>
      <c r="E15999" s="1">
        <v>3</v>
      </c>
      <c r="F15999" s="1">
        <v>1853</v>
      </c>
      <c r="H15999" s="1" t="s">
        <v>18</v>
      </c>
      <c r="J15999" s="1" t="s">
        <v>21689</v>
      </c>
      <c r="K15999" s="1" t="s">
        <v>76</v>
      </c>
      <c r="L15999" s="1" t="s">
        <v>22837</v>
      </c>
      <c r="N15999" s="1" t="s">
        <v>22838</v>
      </c>
    </row>
    <row r="16000" spans="1:14" ht="12.75" x14ac:dyDescent="0.2">
      <c r="A16000" s="2" t="s">
        <v>22394</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20135</v>
      </c>
    </row>
    <row r="16001" spans="1:14" ht="12.75" x14ac:dyDescent="0.2">
      <c r="A16001" s="2" t="s">
        <v>22394</v>
      </c>
      <c r="B16001" s="1" t="s">
        <v>997</v>
      </c>
      <c r="C16001" s="1" t="s">
        <v>57</v>
      </c>
      <c r="D16001" s="1">
        <v>11</v>
      </c>
      <c r="E16001" s="1">
        <v>6</v>
      </c>
      <c r="F16001" s="1">
        <v>1853</v>
      </c>
      <c r="G16001" s="1" t="s">
        <v>46</v>
      </c>
      <c r="H16001" s="1" t="s">
        <v>18</v>
      </c>
      <c r="J16001" s="1" t="s">
        <v>93</v>
      </c>
      <c r="K16001" s="1" t="s">
        <v>22839</v>
      </c>
      <c r="L16001" s="1" t="s">
        <v>482</v>
      </c>
      <c r="M16001" s="1" t="s">
        <v>7670</v>
      </c>
      <c r="N16001" s="1" t="s">
        <v>22840</v>
      </c>
    </row>
    <row r="16002" spans="1:14" ht="12.75" x14ac:dyDescent="0.2">
      <c r="A16002" s="2" t="s">
        <v>22394</v>
      </c>
      <c r="B16002" s="1" t="s">
        <v>997</v>
      </c>
      <c r="C16002" s="1" t="s">
        <v>57</v>
      </c>
      <c r="D16002" s="1">
        <v>11</v>
      </c>
      <c r="E16002" s="1">
        <v>6</v>
      </c>
      <c r="F16002" s="1">
        <v>1853</v>
      </c>
      <c r="G16002" s="1" t="s">
        <v>17</v>
      </c>
      <c r="H16002" s="1" t="s">
        <v>18</v>
      </c>
      <c r="J16002" s="1" t="s">
        <v>93</v>
      </c>
      <c r="K16002" s="1" t="s">
        <v>418</v>
      </c>
      <c r="L16002" s="1" t="s">
        <v>111</v>
      </c>
      <c r="M16002" s="1" t="s">
        <v>126</v>
      </c>
      <c r="N16002" s="1" t="s">
        <v>22841</v>
      </c>
    </row>
    <row r="16003" spans="1:14" ht="12.75" x14ac:dyDescent="0.2">
      <c r="A16003" s="2" t="s">
        <v>22394</v>
      </c>
      <c r="B16003" s="1" t="s">
        <v>22842</v>
      </c>
      <c r="C16003" s="1" t="s">
        <v>57</v>
      </c>
      <c r="D16003" s="1">
        <v>11</v>
      </c>
      <c r="E16003" s="1">
        <v>8</v>
      </c>
      <c r="F16003" s="1">
        <v>1853</v>
      </c>
      <c r="G16003" s="1" t="s">
        <v>46</v>
      </c>
      <c r="H16003" s="1" t="s">
        <v>18</v>
      </c>
      <c r="I16003" s="1">
        <v>6</v>
      </c>
      <c r="J16003" s="1" t="s">
        <v>546</v>
      </c>
      <c r="K16003" s="1" t="s">
        <v>22843</v>
      </c>
      <c r="L16003" s="1" t="s">
        <v>53</v>
      </c>
      <c r="M16003" s="1" t="s">
        <v>126</v>
      </c>
      <c r="N16003" s="1" t="s">
        <v>22844</v>
      </c>
    </row>
    <row r="16004" spans="1:14" ht="12.75" x14ac:dyDescent="0.2">
      <c r="A16004" s="2" t="s">
        <v>22394</v>
      </c>
      <c r="B16004" s="1" t="s">
        <v>22845</v>
      </c>
      <c r="C16004" s="1" t="s">
        <v>57</v>
      </c>
      <c r="D16004" s="1">
        <v>11</v>
      </c>
      <c r="E16004" s="1">
        <v>9</v>
      </c>
      <c r="F16004" s="1">
        <v>1853</v>
      </c>
      <c r="G16004" s="1" t="s">
        <v>46</v>
      </c>
      <c r="H16004" s="1" t="s">
        <v>18</v>
      </c>
      <c r="I16004" s="1">
        <v>41</v>
      </c>
      <c r="J16004" s="1" t="s">
        <v>93</v>
      </c>
      <c r="K16004" s="1" t="s">
        <v>2164</v>
      </c>
      <c r="L16004" s="1" t="s">
        <v>111</v>
      </c>
      <c r="M16004" s="1" t="s">
        <v>22846</v>
      </c>
      <c r="N16004" s="1" t="s">
        <v>22847</v>
      </c>
    </row>
    <row r="16005" spans="1:14" ht="12.75" x14ac:dyDescent="0.2">
      <c r="A16005" s="2" t="s">
        <v>22394</v>
      </c>
      <c r="B16005" s="1" t="s">
        <v>997</v>
      </c>
      <c r="C16005" s="1" t="s">
        <v>57</v>
      </c>
      <c r="D16005" s="1">
        <v>11</v>
      </c>
      <c r="E16005" s="1">
        <v>9</v>
      </c>
      <c r="F16005" s="1">
        <v>1853</v>
      </c>
      <c r="G16005" s="1" t="s">
        <v>46</v>
      </c>
      <c r="H16005" s="1" t="s">
        <v>18</v>
      </c>
      <c r="J16005" s="1" t="s">
        <v>21689</v>
      </c>
      <c r="K16005" s="1" t="s">
        <v>1342</v>
      </c>
      <c r="L16005" s="1" t="s">
        <v>520</v>
      </c>
      <c r="M16005" s="1" t="s">
        <v>9192</v>
      </c>
      <c r="N16005" s="1" t="s">
        <v>22848</v>
      </c>
    </row>
    <row r="16006" spans="1:14" ht="12.75" x14ac:dyDescent="0.2">
      <c r="A16006" s="2" t="s">
        <v>22394</v>
      </c>
      <c r="B16006" s="1" t="s">
        <v>22849</v>
      </c>
      <c r="C16006" s="1" t="s">
        <v>57</v>
      </c>
      <c r="D16006" s="1">
        <v>11</v>
      </c>
      <c r="E16006" s="1">
        <v>10</v>
      </c>
      <c r="F16006" s="1">
        <v>1853</v>
      </c>
      <c r="G16006" s="1" t="s">
        <v>46</v>
      </c>
      <c r="H16006" s="1" t="s">
        <v>326</v>
      </c>
      <c r="I16006" s="1">
        <v>23</v>
      </c>
      <c r="J16006" s="1" t="s">
        <v>93</v>
      </c>
      <c r="K16006" s="1" t="s">
        <v>2164</v>
      </c>
      <c r="L16006" s="1" t="s">
        <v>7009</v>
      </c>
      <c r="M16006" s="1" t="s">
        <v>9192</v>
      </c>
      <c r="N16006" s="1" t="s">
        <v>22850</v>
      </c>
    </row>
    <row r="16007" spans="1:14" ht="12.75" x14ac:dyDescent="0.2">
      <c r="A16007" s="2" t="s">
        <v>22394</v>
      </c>
      <c r="B16007" s="1" t="s">
        <v>16939</v>
      </c>
      <c r="C16007" s="1" t="s">
        <v>57</v>
      </c>
      <c r="D16007" s="1">
        <v>11</v>
      </c>
      <c r="E16007" s="1">
        <v>11</v>
      </c>
      <c r="F16007" s="1">
        <v>1853</v>
      </c>
      <c r="G16007" s="1" t="s">
        <v>17</v>
      </c>
      <c r="H16007" s="1" t="s">
        <v>326</v>
      </c>
      <c r="I16007" s="1">
        <v>31</v>
      </c>
      <c r="J16007" s="1" t="s">
        <v>93</v>
      </c>
      <c r="K16007" s="1" t="s">
        <v>4017</v>
      </c>
      <c r="L16007" s="1" t="s">
        <v>7009</v>
      </c>
      <c r="M16007" s="1" t="s">
        <v>9192</v>
      </c>
      <c r="N16007" s="1" t="s">
        <v>22851</v>
      </c>
    </row>
    <row r="16008" spans="1:14" ht="12.75" x14ac:dyDescent="0.2">
      <c r="A16008" s="2" t="s">
        <v>22394</v>
      </c>
      <c r="B16008" s="1" t="s">
        <v>22852</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22394</v>
      </c>
      <c r="B16009" s="1" t="s">
        <v>22853</v>
      </c>
      <c r="C16009" s="1" t="s">
        <v>57</v>
      </c>
      <c r="D16009" s="1">
        <v>11</v>
      </c>
      <c r="E16009" s="1">
        <v>13</v>
      </c>
      <c r="F16009" s="1">
        <v>1853</v>
      </c>
      <c r="G16009" s="1" t="s">
        <v>17</v>
      </c>
      <c r="H16009" s="1" t="s">
        <v>326</v>
      </c>
      <c r="I16009" s="1">
        <v>93</v>
      </c>
      <c r="J16009" s="1" t="s">
        <v>93</v>
      </c>
      <c r="K16009" s="1" t="s">
        <v>34</v>
      </c>
      <c r="L16009" s="1" t="s">
        <v>7009</v>
      </c>
      <c r="M16009" s="1" t="s">
        <v>9192</v>
      </c>
      <c r="N16009" s="1" t="s">
        <v>21532</v>
      </c>
    </row>
    <row r="16010" spans="1:14" ht="12.75" x14ac:dyDescent="0.2">
      <c r="A16010" s="2" t="s">
        <v>22394</v>
      </c>
      <c r="B16010" s="1" t="s">
        <v>997</v>
      </c>
      <c r="C16010" s="1" t="s">
        <v>57</v>
      </c>
      <c r="D16010" s="1">
        <v>11</v>
      </c>
      <c r="E16010" s="1">
        <v>16</v>
      </c>
      <c r="F16010" s="1">
        <v>1853</v>
      </c>
      <c r="G16010" s="1" t="s">
        <v>46</v>
      </c>
      <c r="H16010" s="1" t="s">
        <v>18</v>
      </c>
      <c r="J16010" s="1" t="s">
        <v>93</v>
      </c>
      <c r="K16010" s="1" t="s">
        <v>76</v>
      </c>
      <c r="L16010" s="1" t="s">
        <v>111</v>
      </c>
      <c r="M16010" s="1" t="s">
        <v>7670</v>
      </c>
      <c r="N16010" s="1" t="s">
        <v>22854</v>
      </c>
    </row>
    <row r="16011" spans="1:14" ht="12.75" x14ac:dyDescent="0.2">
      <c r="A16011" s="2" t="s">
        <v>22394</v>
      </c>
      <c r="B16011" s="1" t="s">
        <v>997</v>
      </c>
      <c r="C16011" s="1" t="s">
        <v>57</v>
      </c>
      <c r="D16011" s="1">
        <v>11</v>
      </c>
      <c r="E16011" s="1">
        <v>18</v>
      </c>
      <c r="F16011" s="1">
        <v>1853</v>
      </c>
      <c r="G16011" s="1" t="s">
        <v>17</v>
      </c>
      <c r="H16011" s="1" t="s">
        <v>18</v>
      </c>
      <c r="J16011" s="1" t="s">
        <v>21689</v>
      </c>
      <c r="K16011" s="1" t="s">
        <v>2950</v>
      </c>
      <c r="L16011" s="1" t="s">
        <v>482</v>
      </c>
      <c r="M16011" s="1" t="s">
        <v>7242</v>
      </c>
      <c r="N16011" s="1" t="s">
        <v>22855</v>
      </c>
    </row>
    <row r="16012" spans="1:14" ht="12.75" x14ac:dyDescent="0.2">
      <c r="A16012" s="2" t="s">
        <v>22394</v>
      </c>
      <c r="B16012" s="1" t="s">
        <v>22856</v>
      </c>
      <c r="C16012" s="1" t="s">
        <v>57</v>
      </c>
      <c r="D16012" s="1">
        <v>11</v>
      </c>
      <c r="E16012" s="1">
        <v>20</v>
      </c>
      <c r="F16012" s="1">
        <v>1853</v>
      </c>
      <c r="G16012" s="1" t="s">
        <v>17</v>
      </c>
      <c r="H16012" s="1" t="s">
        <v>18</v>
      </c>
      <c r="I16012" s="1">
        <v>65</v>
      </c>
      <c r="J16012" s="1" t="s">
        <v>546</v>
      </c>
      <c r="K16012" s="1" t="s">
        <v>2164</v>
      </c>
      <c r="L16012" s="1" t="s">
        <v>668</v>
      </c>
      <c r="M16012" s="1" t="s">
        <v>126</v>
      </c>
      <c r="N16012" s="1" t="s">
        <v>22857</v>
      </c>
    </row>
    <row r="16013" spans="1:14" ht="12.75" x14ac:dyDescent="0.2">
      <c r="A16013" s="2" t="s">
        <v>22394</v>
      </c>
      <c r="B16013" s="1" t="s">
        <v>19236</v>
      </c>
      <c r="C16013" s="1" t="s">
        <v>57</v>
      </c>
      <c r="D16013" s="1">
        <v>11</v>
      </c>
      <c r="E16013" s="1">
        <v>20</v>
      </c>
      <c r="F16013" s="1">
        <v>1853</v>
      </c>
      <c r="G16013" s="1" t="s">
        <v>46</v>
      </c>
      <c r="H16013" s="1" t="s">
        <v>326</v>
      </c>
      <c r="I16013" s="1">
        <v>33</v>
      </c>
      <c r="J16013" s="1" t="s">
        <v>93</v>
      </c>
      <c r="K16013" s="1" t="s">
        <v>22858</v>
      </c>
      <c r="L16013" s="1" t="s">
        <v>7009</v>
      </c>
      <c r="M16013" s="1" t="s">
        <v>9192</v>
      </c>
      <c r="N16013" s="1" t="s">
        <v>19314</v>
      </c>
    </row>
    <row r="16014" spans="1:14" ht="12.75" x14ac:dyDescent="0.2">
      <c r="A16014" s="2" t="s">
        <v>22394</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22859</v>
      </c>
    </row>
    <row r="16015" spans="1:14" ht="12.75" x14ac:dyDescent="0.2">
      <c r="A16015" s="2" t="s">
        <v>22394</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22860</v>
      </c>
    </row>
    <row r="16016" spans="1:14" ht="12.75" x14ac:dyDescent="0.2">
      <c r="A16016" s="2" t="s">
        <v>22394</v>
      </c>
      <c r="B16016" s="1" t="s">
        <v>22861</v>
      </c>
      <c r="C16016" s="1" t="s">
        <v>57</v>
      </c>
      <c r="D16016" s="1">
        <v>11</v>
      </c>
      <c r="E16016" s="1">
        <v>23</v>
      </c>
      <c r="F16016" s="1">
        <v>1853</v>
      </c>
      <c r="G16016" s="1" t="s">
        <v>46</v>
      </c>
      <c r="H16016" s="1" t="s">
        <v>18</v>
      </c>
      <c r="I16016" s="1">
        <v>35</v>
      </c>
      <c r="J16016" s="1" t="s">
        <v>93</v>
      </c>
      <c r="K16016" s="1" t="s">
        <v>2164</v>
      </c>
      <c r="L16016" s="1" t="s">
        <v>19</v>
      </c>
      <c r="M16016" s="1" t="s">
        <v>126</v>
      </c>
      <c r="N16016" s="1" t="s">
        <v>22862</v>
      </c>
    </row>
    <row r="16017" spans="1:14" ht="12.75" x14ac:dyDescent="0.2">
      <c r="A16017" s="2" t="s">
        <v>22394</v>
      </c>
      <c r="B16017" s="1" t="s">
        <v>22863</v>
      </c>
      <c r="C16017" s="1" t="s">
        <v>57</v>
      </c>
      <c r="D16017" s="1">
        <v>11</v>
      </c>
      <c r="E16017" s="1">
        <v>25</v>
      </c>
      <c r="F16017" s="1">
        <v>1853</v>
      </c>
      <c r="G16017" s="1" t="s">
        <v>4160</v>
      </c>
      <c r="H16017" s="1" t="s">
        <v>18</v>
      </c>
      <c r="J16017" s="1" t="s">
        <v>546</v>
      </c>
      <c r="K16017" s="1" t="s">
        <v>418</v>
      </c>
      <c r="L16017" s="1" t="s">
        <v>53</v>
      </c>
      <c r="M16017" s="1" t="s">
        <v>126</v>
      </c>
      <c r="N16017" s="1" t="s">
        <v>22864</v>
      </c>
    </row>
    <row r="16018" spans="1:14" ht="12.75" x14ac:dyDescent="0.2">
      <c r="A16018" s="2" t="s">
        <v>22394</v>
      </c>
      <c r="B16018" s="1" t="s">
        <v>11045</v>
      </c>
      <c r="C16018" s="1" t="s">
        <v>57</v>
      </c>
      <c r="D16018" s="1">
        <v>11</v>
      </c>
      <c r="E16018" s="1">
        <v>27</v>
      </c>
      <c r="F16018" s="1">
        <v>1853</v>
      </c>
      <c r="G16018" s="1" t="s">
        <v>46</v>
      </c>
      <c r="H16018" s="1" t="s">
        <v>326</v>
      </c>
      <c r="J16018" s="1" t="s">
        <v>546</v>
      </c>
      <c r="K16018" s="1" t="s">
        <v>76</v>
      </c>
      <c r="L16018" s="1" t="s">
        <v>7009</v>
      </c>
      <c r="M16018" s="1" t="s">
        <v>9192</v>
      </c>
      <c r="N16018" s="1" t="s">
        <v>22865</v>
      </c>
    </row>
    <row r="16019" spans="1:14" ht="12.75" x14ac:dyDescent="0.2">
      <c r="A16019" s="2" t="s">
        <v>22394</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22866</v>
      </c>
    </row>
    <row r="16020" spans="1:14" ht="12.75" x14ac:dyDescent="0.2">
      <c r="A16020" s="2" t="s">
        <v>22394</v>
      </c>
      <c r="B16020" s="1" t="s">
        <v>22867</v>
      </c>
      <c r="C16020" s="1" t="s">
        <v>57</v>
      </c>
      <c r="D16020" s="1">
        <v>11</v>
      </c>
      <c r="E16020" s="1">
        <v>28</v>
      </c>
      <c r="F16020" s="1">
        <v>1853</v>
      </c>
      <c r="G16020" s="1" t="s">
        <v>17</v>
      </c>
      <c r="H16020" s="1" t="s">
        <v>18</v>
      </c>
      <c r="I16020" s="1">
        <v>22</v>
      </c>
      <c r="J16020" s="1" t="s">
        <v>546</v>
      </c>
      <c r="K16020" s="1" t="s">
        <v>2164</v>
      </c>
      <c r="L16020" s="1" t="s">
        <v>41</v>
      </c>
      <c r="M16020" s="1" t="s">
        <v>126</v>
      </c>
      <c r="N16020" s="1" t="s">
        <v>22868</v>
      </c>
    </row>
    <row r="16021" spans="1:14" ht="12.75" x14ac:dyDescent="0.2">
      <c r="A16021" s="2" t="s">
        <v>22394</v>
      </c>
      <c r="B16021" s="1" t="s">
        <v>11045</v>
      </c>
      <c r="C16021" s="1" t="s">
        <v>57</v>
      </c>
      <c r="D16021" s="1">
        <v>11</v>
      </c>
      <c r="E16021" s="1">
        <v>28</v>
      </c>
      <c r="F16021" s="1">
        <v>1853</v>
      </c>
      <c r="G16021" s="1" t="s">
        <v>46</v>
      </c>
      <c r="H16021" s="1" t="s">
        <v>326</v>
      </c>
      <c r="J16021" s="1" t="s">
        <v>93</v>
      </c>
      <c r="K16021" s="1" t="s">
        <v>76</v>
      </c>
      <c r="L16021" s="1" t="s">
        <v>7009</v>
      </c>
      <c r="M16021" s="1" t="s">
        <v>7670</v>
      </c>
      <c r="N16021" s="1" t="s">
        <v>22869</v>
      </c>
    </row>
    <row r="16022" spans="1:14" ht="12.75" x14ac:dyDescent="0.2">
      <c r="A16022" s="2" t="s">
        <v>22394</v>
      </c>
      <c r="B16022" s="1" t="s">
        <v>22870</v>
      </c>
      <c r="C16022" s="1" t="s">
        <v>57</v>
      </c>
      <c r="D16022" s="1">
        <v>11</v>
      </c>
      <c r="E16022" s="1">
        <v>28</v>
      </c>
      <c r="F16022" s="1">
        <v>1853</v>
      </c>
      <c r="G16022" s="1" t="s">
        <v>17</v>
      </c>
      <c r="H16022" s="1" t="s">
        <v>326</v>
      </c>
      <c r="J16022" s="1" t="s">
        <v>1056</v>
      </c>
      <c r="L16022" s="1" t="s">
        <v>111</v>
      </c>
      <c r="M16022" s="1" t="s">
        <v>126</v>
      </c>
      <c r="N16022" s="1" t="s">
        <v>22871</v>
      </c>
    </row>
    <row r="16023" spans="1:14" ht="12.75" x14ac:dyDescent="0.2">
      <c r="A16023" s="2" t="s">
        <v>22394</v>
      </c>
      <c r="B16023" s="1" t="s">
        <v>16965</v>
      </c>
      <c r="C16023" s="1" t="s">
        <v>57</v>
      </c>
      <c r="D16023" s="1">
        <v>11</v>
      </c>
      <c r="E16023" s="1">
        <v>29</v>
      </c>
      <c r="F16023" s="1">
        <v>1853</v>
      </c>
      <c r="G16023" s="1" t="s">
        <v>17</v>
      </c>
      <c r="H16023" s="1" t="s">
        <v>18</v>
      </c>
      <c r="I16023" s="1">
        <v>37</v>
      </c>
      <c r="J16023" s="1" t="s">
        <v>10778</v>
      </c>
      <c r="K16023" s="1" t="s">
        <v>2164</v>
      </c>
      <c r="L16023" s="1" t="s">
        <v>3051</v>
      </c>
      <c r="M16023" s="1" t="s">
        <v>126</v>
      </c>
      <c r="N16023" s="1" t="s">
        <v>22872</v>
      </c>
    </row>
    <row r="16024" spans="1:14" ht="12.75" x14ac:dyDescent="0.2">
      <c r="A16024" s="2" t="s">
        <v>22394</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22873</v>
      </c>
    </row>
    <row r="16025" spans="1:14" ht="12.75" x14ac:dyDescent="0.2">
      <c r="A16025" s="2" t="s">
        <v>22394</v>
      </c>
      <c r="B16025" s="1" t="s">
        <v>22874</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22394</v>
      </c>
      <c r="B16026" s="1" t="s">
        <v>22875</v>
      </c>
      <c r="C16026" s="1" t="s">
        <v>87</v>
      </c>
      <c r="D16026" s="1">
        <v>10</v>
      </c>
      <c r="E16026" s="1">
        <v>2</v>
      </c>
      <c r="F16026" s="1">
        <v>1853</v>
      </c>
      <c r="G16026" s="1" t="s">
        <v>17</v>
      </c>
      <c r="H16026" s="1" t="s">
        <v>18</v>
      </c>
      <c r="I16026" s="1">
        <v>35</v>
      </c>
      <c r="J16026" s="1" t="s">
        <v>93</v>
      </c>
      <c r="K16026" s="1" t="s">
        <v>1197</v>
      </c>
      <c r="L16026" s="1" t="s">
        <v>482</v>
      </c>
      <c r="M16026" s="1" t="s">
        <v>7242</v>
      </c>
    </row>
    <row r="16027" spans="1:14" ht="12.75" x14ac:dyDescent="0.2">
      <c r="A16027" s="2" t="s">
        <v>22394</v>
      </c>
      <c r="B16027" s="1" t="s">
        <v>22876</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2.75" x14ac:dyDescent="0.2">
      <c r="A16028" s="2" t="s">
        <v>22394</v>
      </c>
      <c r="B16028" s="1" t="s">
        <v>11045</v>
      </c>
      <c r="C16028" s="1" t="s">
        <v>87</v>
      </c>
      <c r="D16028" s="1">
        <v>10</v>
      </c>
      <c r="E16028" s="1">
        <v>7</v>
      </c>
      <c r="F16028" s="1">
        <v>1853</v>
      </c>
      <c r="G16028" s="1" t="s">
        <v>17</v>
      </c>
      <c r="H16028" s="1" t="s">
        <v>326</v>
      </c>
      <c r="J16028" s="1" t="s">
        <v>93</v>
      </c>
      <c r="K16028" s="1" t="s">
        <v>22400</v>
      </c>
      <c r="L16028" s="1" t="s">
        <v>7009</v>
      </c>
      <c r="M16028" s="1" t="s">
        <v>7670</v>
      </c>
      <c r="N16028" s="1" t="s">
        <v>22877</v>
      </c>
    </row>
    <row r="16029" spans="1:14" ht="12.75" x14ac:dyDescent="0.2">
      <c r="A16029" s="2" t="s">
        <v>22394</v>
      </c>
      <c r="B16029" s="1" t="s">
        <v>997</v>
      </c>
      <c r="C16029" s="1" t="s">
        <v>87</v>
      </c>
      <c r="D16029" s="1">
        <v>10</v>
      </c>
      <c r="E16029" s="1">
        <v>7</v>
      </c>
      <c r="F16029" s="1">
        <v>1853</v>
      </c>
      <c r="H16029" s="1" t="s">
        <v>18</v>
      </c>
      <c r="J16029" s="1" t="s">
        <v>93</v>
      </c>
      <c r="K16029" s="1" t="s">
        <v>22400</v>
      </c>
      <c r="L16029" s="1" t="s">
        <v>41</v>
      </c>
      <c r="M16029" s="1" t="s">
        <v>7670</v>
      </c>
      <c r="N16029" s="1" t="s">
        <v>22878</v>
      </c>
    </row>
    <row r="16030" spans="1:14" ht="12.75" x14ac:dyDescent="0.2">
      <c r="A16030" s="2" t="s">
        <v>22394</v>
      </c>
      <c r="B16030" s="1" t="s">
        <v>22879</v>
      </c>
      <c r="C16030" s="1" t="s">
        <v>87</v>
      </c>
      <c r="D16030" s="1">
        <v>10</v>
      </c>
      <c r="E16030" s="1">
        <v>8</v>
      </c>
      <c r="F16030" s="1">
        <v>1853</v>
      </c>
      <c r="G16030" s="1" t="s">
        <v>46</v>
      </c>
      <c r="H16030" s="1" t="s">
        <v>18</v>
      </c>
      <c r="I16030" s="1">
        <v>42</v>
      </c>
      <c r="J16030" s="1" t="s">
        <v>93</v>
      </c>
      <c r="K16030" s="1" t="s">
        <v>22880</v>
      </c>
      <c r="L16030" s="1" t="s">
        <v>482</v>
      </c>
      <c r="M16030" s="1" t="s">
        <v>7242</v>
      </c>
      <c r="N16030" s="1" t="s">
        <v>20165</v>
      </c>
    </row>
    <row r="16031" spans="1:14" ht="12.75" x14ac:dyDescent="0.2">
      <c r="A16031" s="2" t="s">
        <v>22394</v>
      </c>
      <c r="B16031" s="1" t="s">
        <v>22881</v>
      </c>
      <c r="C16031" s="1" t="s">
        <v>87</v>
      </c>
      <c r="D16031" s="1">
        <v>10</v>
      </c>
      <c r="E16031" s="1">
        <v>11</v>
      </c>
      <c r="F16031" s="1">
        <v>1853</v>
      </c>
      <c r="G16031" s="1" t="s">
        <v>17</v>
      </c>
      <c r="H16031" s="1" t="s">
        <v>18</v>
      </c>
      <c r="I16031" s="1">
        <v>35</v>
      </c>
      <c r="J16031" s="1" t="s">
        <v>93</v>
      </c>
      <c r="K16031" s="1" t="s">
        <v>2164</v>
      </c>
      <c r="L16031" s="1" t="s">
        <v>3310</v>
      </c>
      <c r="M16031" s="1" t="s">
        <v>126</v>
      </c>
      <c r="N16031" s="1" t="s">
        <v>22882</v>
      </c>
    </row>
    <row r="16032" spans="1:14" ht="12.75" x14ac:dyDescent="0.2">
      <c r="A16032" s="2" t="s">
        <v>22394</v>
      </c>
      <c r="B16032" s="1" t="s">
        <v>11045</v>
      </c>
      <c r="C16032" s="1" t="s">
        <v>87</v>
      </c>
      <c r="D16032" s="1">
        <v>10</v>
      </c>
      <c r="E16032" s="1">
        <v>11</v>
      </c>
      <c r="F16032" s="1">
        <v>1853</v>
      </c>
      <c r="G16032" s="1" t="s">
        <v>46</v>
      </c>
      <c r="H16032" s="1" t="s">
        <v>326</v>
      </c>
      <c r="J16032" s="1" t="s">
        <v>93</v>
      </c>
      <c r="K16032" s="1" t="s">
        <v>76</v>
      </c>
      <c r="L16032" s="1" t="s">
        <v>7009</v>
      </c>
      <c r="M16032" s="1" t="s">
        <v>7670</v>
      </c>
      <c r="N16032" s="1" t="s">
        <v>17976</v>
      </c>
    </row>
    <row r="16033" spans="1:14" ht="12.75" x14ac:dyDescent="0.2">
      <c r="A16033" s="2" t="s">
        <v>22394</v>
      </c>
      <c r="B16033" s="1" t="s">
        <v>22883</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2.75" x14ac:dyDescent="0.2">
      <c r="A16034" s="2" t="s">
        <v>22394</v>
      </c>
      <c r="B16034" s="1" t="s">
        <v>22884</v>
      </c>
      <c r="C16034" s="1" t="s">
        <v>87</v>
      </c>
      <c r="D16034" s="1">
        <v>10</v>
      </c>
      <c r="E16034" s="1">
        <v>14</v>
      </c>
      <c r="F16034" s="1">
        <v>1853</v>
      </c>
      <c r="G16034" s="1" t="s">
        <v>46</v>
      </c>
      <c r="H16034" s="1" t="s">
        <v>18</v>
      </c>
      <c r="I16034" s="1">
        <v>33</v>
      </c>
      <c r="J16034" s="1" t="s">
        <v>93</v>
      </c>
      <c r="K16034" s="1" t="s">
        <v>2164</v>
      </c>
      <c r="L16034" s="1" t="s">
        <v>482</v>
      </c>
      <c r="M16034" s="1" t="s">
        <v>9192</v>
      </c>
    </row>
    <row r="16035" spans="1:14" ht="12.75" x14ac:dyDescent="0.2">
      <c r="A16035" s="2" t="s">
        <v>22394</v>
      </c>
      <c r="B16035" s="1" t="s">
        <v>997</v>
      </c>
      <c r="C16035" s="1" t="s">
        <v>87</v>
      </c>
      <c r="D16035" s="1">
        <v>10</v>
      </c>
      <c r="E16035" s="1">
        <v>14</v>
      </c>
      <c r="F16035" s="1">
        <v>1853</v>
      </c>
      <c r="G16035" s="1" t="s">
        <v>17</v>
      </c>
      <c r="H16035" s="1" t="s">
        <v>18</v>
      </c>
      <c r="J16035" s="1" t="s">
        <v>93</v>
      </c>
      <c r="K16035" s="1" t="s">
        <v>76</v>
      </c>
      <c r="L16035" s="1" t="s">
        <v>19</v>
      </c>
      <c r="M16035" s="1" t="s">
        <v>22885</v>
      </c>
      <c r="N16035" s="1" t="s">
        <v>22886</v>
      </c>
    </row>
    <row r="16036" spans="1:14" ht="12.75" x14ac:dyDescent="0.2">
      <c r="A16036" s="2" t="s">
        <v>22394</v>
      </c>
      <c r="B16036" s="1" t="s">
        <v>997</v>
      </c>
      <c r="C16036" s="1" t="s">
        <v>87</v>
      </c>
      <c r="D16036" s="1">
        <v>10</v>
      </c>
      <c r="E16036" s="1">
        <v>15</v>
      </c>
      <c r="F16036" s="1">
        <v>1853</v>
      </c>
      <c r="G16036" s="1" t="s">
        <v>17</v>
      </c>
      <c r="H16036" s="1" t="s">
        <v>18</v>
      </c>
      <c r="J16036" s="1" t="s">
        <v>93</v>
      </c>
      <c r="K16036" s="1" t="s">
        <v>2266</v>
      </c>
      <c r="L16036" s="1" t="s">
        <v>41</v>
      </c>
      <c r="M16036" s="1" t="s">
        <v>126</v>
      </c>
      <c r="N16036" s="1" t="s">
        <v>22887</v>
      </c>
    </row>
    <row r="16037" spans="1:14" ht="12.75" x14ac:dyDescent="0.2">
      <c r="A16037" s="2" t="s">
        <v>22394</v>
      </c>
      <c r="B16037" s="1" t="s">
        <v>997</v>
      </c>
      <c r="C16037" s="1" t="s">
        <v>87</v>
      </c>
      <c r="D16037" s="1">
        <v>10</v>
      </c>
      <c r="E16037" s="1">
        <v>16</v>
      </c>
      <c r="F16037" s="1">
        <v>1853</v>
      </c>
      <c r="G16037" s="1" t="s">
        <v>17</v>
      </c>
      <c r="H16037" s="1" t="s">
        <v>18</v>
      </c>
      <c r="J16037" s="1" t="s">
        <v>21689</v>
      </c>
      <c r="K16037" s="1" t="s">
        <v>3065</v>
      </c>
      <c r="L16037" s="1" t="s">
        <v>41</v>
      </c>
      <c r="M16037" s="1" t="s">
        <v>126</v>
      </c>
      <c r="N16037" s="1" t="s">
        <v>22888</v>
      </c>
    </row>
    <row r="16038" spans="1:14" ht="12.75" x14ac:dyDescent="0.2">
      <c r="A16038" s="2" t="s">
        <v>22394</v>
      </c>
      <c r="B16038" s="1" t="s">
        <v>22889</v>
      </c>
      <c r="C16038" s="1" t="s">
        <v>87</v>
      </c>
      <c r="D16038" s="1">
        <v>10</v>
      </c>
      <c r="E16038" s="1">
        <v>17</v>
      </c>
      <c r="F16038" s="1">
        <v>1853</v>
      </c>
      <c r="G16038" s="1" t="s">
        <v>17</v>
      </c>
      <c r="H16038" s="1" t="s">
        <v>18</v>
      </c>
      <c r="I16038" s="1">
        <v>15</v>
      </c>
      <c r="J16038" s="1" t="s">
        <v>93</v>
      </c>
      <c r="K16038" s="1" t="s">
        <v>22890</v>
      </c>
      <c r="L16038" s="1" t="s">
        <v>8975</v>
      </c>
      <c r="M16038" s="1" t="s">
        <v>9192</v>
      </c>
      <c r="N16038" s="1" t="s">
        <v>22891</v>
      </c>
    </row>
    <row r="16039" spans="1:14" ht="12.75" x14ac:dyDescent="0.2">
      <c r="A16039" s="2" t="s">
        <v>22394</v>
      </c>
      <c r="B16039" s="1" t="s">
        <v>16777</v>
      </c>
      <c r="C16039" s="1" t="s">
        <v>87</v>
      </c>
      <c r="D16039" s="1">
        <v>10</v>
      </c>
      <c r="E16039" s="1">
        <v>18</v>
      </c>
      <c r="F16039" s="1">
        <v>1853</v>
      </c>
      <c r="G16039" s="1" t="s">
        <v>17</v>
      </c>
      <c r="H16039" s="1" t="s">
        <v>326</v>
      </c>
      <c r="I16039" s="1">
        <v>50</v>
      </c>
      <c r="J16039" s="1" t="s">
        <v>93</v>
      </c>
      <c r="K16039" s="1" t="s">
        <v>2950</v>
      </c>
      <c r="L16039" s="1" t="s">
        <v>7009</v>
      </c>
      <c r="M16039" s="1" t="s">
        <v>9192</v>
      </c>
      <c r="N16039" s="1" t="s">
        <v>22892</v>
      </c>
    </row>
    <row r="16040" spans="1:14" ht="12.75" x14ac:dyDescent="0.2">
      <c r="A16040" s="2" t="s">
        <v>22394</v>
      </c>
      <c r="B16040" s="1" t="s">
        <v>997</v>
      </c>
      <c r="C16040" s="1" t="s">
        <v>87</v>
      </c>
      <c r="D16040" s="1">
        <v>10</v>
      </c>
      <c r="E16040" s="1">
        <v>19</v>
      </c>
      <c r="F16040" s="1">
        <v>1853</v>
      </c>
      <c r="G16040" s="1" t="s">
        <v>46</v>
      </c>
      <c r="H16040" s="1" t="s">
        <v>18</v>
      </c>
      <c r="J16040" s="1" t="s">
        <v>93</v>
      </c>
      <c r="K16040" s="1" t="s">
        <v>22893</v>
      </c>
      <c r="L16040" s="1" t="s">
        <v>41</v>
      </c>
      <c r="M16040" s="1" t="s">
        <v>126</v>
      </c>
      <c r="N16040" s="1" t="s">
        <v>21151</v>
      </c>
    </row>
    <row r="16041" spans="1:14" ht="12.75" x14ac:dyDescent="0.2">
      <c r="A16041" s="2" t="s">
        <v>22394</v>
      </c>
      <c r="B16041" s="1" t="s">
        <v>997</v>
      </c>
      <c r="C16041" s="1" t="s">
        <v>87</v>
      </c>
      <c r="D16041" s="1">
        <v>10</v>
      </c>
      <c r="E16041" s="1">
        <v>22</v>
      </c>
      <c r="F16041" s="1">
        <v>1853</v>
      </c>
      <c r="G16041" s="1" t="s">
        <v>46</v>
      </c>
      <c r="H16041" s="1" t="s">
        <v>18</v>
      </c>
      <c r="J16041" s="1" t="s">
        <v>93</v>
      </c>
      <c r="K16041" s="1" t="s">
        <v>22400</v>
      </c>
      <c r="L16041" s="1" t="s">
        <v>41</v>
      </c>
      <c r="M16041" s="1" t="s">
        <v>7242</v>
      </c>
      <c r="N16041" s="1" t="s">
        <v>22894</v>
      </c>
    </row>
    <row r="16042" spans="1:14" ht="12.75" x14ac:dyDescent="0.2">
      <c r="A16042" s="2" t="s">
        <v>22394</v>
      </c>
      <c r="B16042" s="1" t="s">
        <v>997</v>
      </c>
      <c r="C16042" s="1" t="s">
        <v>87</v>
      </c>
      <c r="D16042" s="1">
        <v>10</v>
      </c>
      <c r="E16042" s="1">
        <v>22</v>
      </c>
      <c r="F16042" s="1">
        <v>1853</v>
      </c>
      <c r="G16042" s="1" t="s">
        <v>46</v>
      </c>
      <c r="H16042" s="1" t="s">
        <v>18</v>
      </c>
      <c r="J16042" s="1" t="s">
        <v>93</v>
      </c>
      <c r="K16042" s="1" t="s">
        <v>3412</v>
      </c>
      <c r="L16042" s="1" t="s">
        <v>111</v>
      </c>
      <c r="M16042" s="1">
        <v>50</v>
      </c>
      <c r="N16042" s="1" t="s">
        <v>22895</v>
      </c>
    </row>
    <row r="16043" spans="1:14" ht="12.75" x14ac:dyDescent="0.2">
      <c r="A16043" s="2" t="s">
        <v>22394</v>
      </c>
      <c r="B16043" s="1" t="s">
        <v>22896</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2.75" x14ac:dyDescent="0.2">
      <c r="A16044" s="2" t="s">
        <v>22394</v>
      </c>
      <c r="B16044" s="1" t="s">
        <v>22897</v>
      </c>
      <c r="C16044" s="1" t="s">
        <v>87</v>
      </c>
      <c r="D16044" s="1">
        <v>10</v>
      </c>
      <c r="E16044" s="1">
        <v>27</v>
      </c>
      <c r="F16044" s="1">
        <v>1853</v>
      </c>
      <c r="G16044" s="1" t="s">
        <v>17</v>
      </c>
      <c r="H16044" s="1" t="s">
        <v>18</v>
      </c>
      <c r="I16044" s="1">
        <v>18</v>
      </c>
      <c r="J16044" s="1" t="s">
        <v>93</v>
      </c>
      <c r="K16044" s="1" t="s">
        <v>22898</v>
      </c>
      <c r="M16044" s="1" t="s">
        <v>943</v>
      </c>
      <c r="N16044" s="1" t="s">
        <v>22899</v>
      </c>
    </row>
    <row r="16045" spans="1:14" ht="12.75" x14ac:dyDescent="0.2">
      <c r="A16045" s="2" t="s">
        <v>22394</v>
      </c>
      <c r="B16045" s="1" t="s">
        <v>22900</v>
      </c>
      <c r="C16045" s="1" t="s">
        <v>87</v>
      </c>
      <c r="D16045" s="1">
        <v>10</v>
      </c>
      <c r="E16045" s="1">
        <v>27</v>
      </c>
      <c r="F16045" s="1">
        <v>1853</v>
      </c>
      <c r="G16045" s="1" t="s">
        <v>46</v>
      </c>
      <c r="H16045" s="1" t="s">
        <v>18</v>
      </c>
      <c r="I16045" s="1">
        <v>19</v>
      </c>
      <c r="J16045" s="1" t="s">
        <v>93</v>
      </c>
      <c r="K16045" s="1" t="s">
        <v>1342</v>
      </c>
      <c r="L16045" s="1" t="s">
        <v>482</v>
      </c>
      <c r="M16045" s="1">
        <v>200</v>
      </c>
      <c r="N16045" s="1" t="s">
        <v>22901</v>
      </c>
    </row>
    <row r="16046" spans="1:14" ht="12.75" x14ac:dyDescent="0.2">
      <c r="A16046" s="2" t="s">
        <v>22394</v>
      </c>
      <c r="B16046" s="1" t="s">
        <v>22902</v>
      </c>
      <c r="C16046" s="1" t="s">
        <v>87</v>
      </c>
      <c r="D16046" s="1">
        <v>10</v>
      </c>
      <c r="E16046" s="1">
        <v>28</v>
      </c>
      <c r="F16046" s="1">
        <v>1853</v>
      </c>
      <c r="G16046" s="1" t="s">
        <v>17</v>
      </c>
      <c r="H16046" s="1" t="s">
        <v>326</v>
      </c>
      <c r="I16046" s="1">
        <v>50</v>
      </c>
      <c r="J16046" s="1" t="s">
        <v>93</v>
      </c>
      <c r="K16046" s="1" t="s">
        <v>2950</v>
      </c>
      <c r="L16046" s="1" t="s">
        <v>7009</v>
      </c>
      <c r="M16046" s="1">
        <v>200</v>
      </c>
      <c r="N16046" s="1" t="s">
        <v>22903</v>
      </c>
    </row>
    <row r="16047" spans="1:14" ht="12.75" x14ac:dyDescent="0.2">
      <c r="A16047" s="2" t="s">
        <v>22394</v>
      </c>
      <c r="B16047" s="1" t="s">
        <v>997</v>
      </c>
      <c r="C16047" s="1" t="s">
        <v>87</v>
      </c>
      <c r="D16047" s="1">
        <v>10</v>
      </c>
      <c r="E16047" s="1">
        <v>29</v>
      </c>
      <c r="F16047" s="1">
        <v>1853</v>
      </c>
      <c r="G16047" s="1" t="s">
        <v>17</v>
      </c>
      <c r="H16047" s="1" t="s">
        <v>18</v>
      </c>
      <c r="J16047" s="1" t="s">
        <v>93</v>
      </c>
      <c r="K16047" s="1" t="s">
        <v>3412</v>
      </c>
      <c r="L16047" s="1" t="s">
        <v>53</v>
      </c>
      <c r="M16047" s="1" t="s">
        <v>126</v>
      </c>
      <c r="N16047" s="1" t="s">
        <v>22904</v>
      </c>
    </row>
    <row r="16048" spans="1:14" ht="12.75" x14ac:dyDescent="0.2">
      <c r="A16048" s="2" t="s">
        <v>22394</v>
      </c>
      <c r="B16048" s="1" t="s">
        <v>22905</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22394</v>
      </c>
      <c r="B16049" s="1" t="s">
        <v>997</v>
      </c>
      <c r="C16049" s="1" t="s">
        <v>87</v>
      </c>
      <c r="D16049" s="1">
        <v>10</v>
      </c>
      <c r="E16049" s="1">
        <v>30</v>
      </c>
      <c r="F16049" s="1">
        <v>1853</v>
      </c>
      <c r="G16049" s="1" t="s">
        <v>17</v>
      </c>
      <c r="H16049" s="1" t="s">
        <v>18</v>
      </c>
      <c r="J16049" s="1" t="s">
        <v>93</v>
      </c>
      <c r="K16049" s="1" t="s">
        <v>418</v>
      </c>
      <c r="L16049" s="1" t="s">
        <v>520</v>
      </c>
      <c r="M16049" s="1" t="s">
        <v>7670</v>
      </c>
      <c r="N16049" s="1" t="s">
        <v>22906</v>
      </c>
    </row>
    <row r="16050" spans="1:14" ht="12.75" x14ac:dyDescent="0.2">
      <c r="A16050" s="2" t="s">
        <v>22394</v>
      </c>
      <c r="B16050" s="1" t="s">
        <v>22907</v>
      </c>
      <c r="C16050" s="1" t="s">
        <v>87</v>
      </c>
      <c r="D16050" s="1">
        <v>10</v>
      </c>
      <c r="E16050" s="1">
        <v>31</v>
      </c>
      <c r="F16050" s="1">
        <v>1853</v>
      </c>
      <c r="G16050" s="1" t="s">
        <v>17</v>
      </c>
      <c r="H16050" s="1" t="s">
        <v>18</v>
      </c>
      <c r="I16050" s="1">
        <v>63</v>
      </c>
      <c r="J16050" s="1" t="s">
        <v>22908</v>
      </c>
      <c r="K16050" s="1" t="s">
        <v>26</v>
      </c>
      <c r="L16050" s="1" t="s">
        <v>520</v>
      </c>
      <c r="M16050" s="1" t="s">
        <v>22909</v>
      </c>
    </row>
    <row r="16051" spans="1:14" ht="12.75" x14ac:dyDescent="0.2">
      <c r="A16051" s="2" t="s">
        <v>22394</v>
      </c>
      <c r="B16051" s="1" t="s">
        <v>997</v>
      </c>
      <c r="C16051" s="1" t="s">
        <v>32</v>
      </c>
      <c r="D16051" s="1">
        <v>9</v>
      </c>
      <c r="E16051" s="1">
        <v>1</v>
      </c>
      <c r="F16051" s="1">
        <v>1853</v>
      </c>
      <c r="H16051" s="1" t="s">
        <v>326</v>
      </c>
      <c r="J16051" s="1" t="s">
        <v>93</v>
      </c>
      <c r="K16051" s="1" t="s">
        <v>76</v>
      </c>
      <c r="L16051" s="1" t="s">
        <v>7009</v>
      </c>
      <c r="M16051" s="1" t="s">
        <v>7670</v>
      </c>
      <c r="N16051" s="1" t="s">
        <v>22910</v>
      </c>
    </row>
    <row r="16052" spans="1:14" ht="12.75" x14ac:dyDescent="0.2">
      <c r="A16052" s="2" t="s">
        <v>22394</v>
      </c>
      <c r="B16052" s="1" t="s">
        <v>22911</v>
      </c>
      <c r="C16052" s="1" t="s">
        <v>32</v>
      </c>
      <c r="D16052" s="1">
        <v>9</v>
      </c>
      <c r="E16052" s="1">
        <v>1</v>
      </c>
      <c r="F16052" s="1">
        <v>1853</v>
      </c>
      <c r="G16052" s="1" t="s">
        <v>46</v>
      </c>
      <c r="H16052" s="1" t="s">
        <v>18</v>
      </c>
      <c r="I16052" s="1">
        <v>50</v>
      </c>
      <c r="J16052" s="1" t="s">
        <v>21689</v>
      </c>
      <c r="K16052" s="1" t="s">
        <v>2164</v>
      </c>
      <c r="L16052" s="1" t="s">
        <v>41</v>
      </c>
      <c r="M16052" s="1">
        <v>400</v>
      </c>
    </row>
    <row r="16053" spans="1:14" ht="12.75" x14ac:dyDescent="0.2">
      <c r="A16053" s="2" t="s">
        <v>22394</v>
      </c>
      <c r="B16053" s="1" t="s">
        <v>997</v>
      </c>
      <c r="C16053" s="1" t="s">
        <v>32</v>
      </c>
      <c r="D16053" s="1">
        <v>9</v>
      </c>
      <c r="E16053" s="1">
        <v>2</v>
      </c>
      <c r="F16053" s="1">
        <v>1853</v>
      </c>
      <c r="G16053" s="1" t="s">
        <v>17</v>
      </c>
      <c r="H16053" s="1" t="s">
        <v>18</v>
      </c>
      <c r="J16053" s="1" t="s">
        <v>21689</v>
      </c>
      <c r="K16053" s="1" t="s">
        <v>9949</v>
      </c>
      <c r="L16053" s="1" t="s">
        <v>19</v>
      </c>
      <c r="M16053" s="1" t="s">
        <v>126</v>
      </c>
      <c r="N16053" s="1" t="s">
        <v>22912</v>
      </c>
    </row>
    <row r="16054" spans="1:14" ht="12.75" x14ac:dyDescent="0.2">
      <c r="A16054" s="2" t="s">
        <v>22394</v>
      </c>
      <c r="B16054" s="1" t="s">
        <v>22913</v>
      </c>
      <c r="C16054" s="1" t="s">
        <v>32</v>
      </c>
      <c r="D16054" s="1">
        <v>9</v>
      </c>
      <c r="E16054" s="1">
        <v>3</v>
      </c>
      <c r="F16054" s="1">
        <v>1853</v>
      </c>
      <c r="G16054" s="1" t="s">
        <v>17</v>
      </c>
      <c r="H16054" s="1" t="s">
        <v>326</v>
      </c>
      <c r="I16054" s="1">
        <v>33</v>
      </c>
      <c r="J16054" s="1" t="s">
        <v>93</v>
      </c>
      <c r="K16054" s="1" t="s">
        <v>2164</v>
      </c>
      <c r="L16054" s="1" t="s">
        <v>7009</v>
      </c>
      <c r="M16054" s="1" t="s">
        <v>9192</v>
      </c>
      <c r="N16054" s="1" t="s">
        <v>21532</v>
      </c>
    </row>
    <row r="16055" spans="1:14" ht="12.75" x14ac:dyDescent="0.2">
      <c r="A16055" s="2" t="s">
        <v>22394</v>
      </c>
      <c r="B16055" s="1" t="s">
        <v>997</v>
      </c>
      <c r="C16055" s="1" t="s">
        <v>32</v>
      </c>
      <c r="D16055" s="1">
        <v>9</v>
      </c>
      <c r="E16055" s="1">
        <v>4</v>
      </c>
      <c r="F16055" s="1">
        <v>1853</v>
      </c>
      <c r="G16055" s="1" t="s">
        <v>46</v>
      </c>
      <c r="H16055" s="1" t="s">
        <v>18</v>
      </c>
      <c r="J16055" s="1" t="s">
        <v>93</v>
      </c>
      <c r="K16055" s="1" t="s">
        <v>3412</v>
      </c>
      <c r="L16055" s="1" t="s">
        <v>35</v>
      </c>
      <c r="M16055" s="1" t="s">
        <v>7670</v>
      </c>
      <c r="N16055" s="1" t="s">
        <v>22914</v>
      </c>
    </row>
    <row r="16056" spans="1:14" ht="12.75" x14ac:dyDescent="0.2">
      <c r="A16056" s="2" t="s">
        <v>22394</v>
      </c>
      <c r="B16056" s="1" t="s">
        <v>997</v>
      </c>
      <c r="C16056" s="1" t="s">
        <v>32</v>
      </c>
      <c r="D16056" s="1">
        <v>9</v>
      </c>
      <c r="E16056" s="1">
        <v>5</v>
      </c>
      <c r="F16056" s="1">
        <v>1853</v>
      </c>
      <c r="H16056" s="1" t="s">
        <v>18</v>
      </c>
      <c r="J16056" s="1" t="s">
        <v>93</v>
      </c>
      <c r="K16056" s="1" t="s">
        <v>418</v>
      </c>
      <c r="L16056" s="1" t="s">
        <v>19</v>
      </c>
      <c r="M16056" s="1" t="s">
        <v>126</v>
      </c>
      <c r="N16056" s="1" t="s">
        <v>22915</v>
      </c>
    </row>
    <row r="16057" spans="1:14" ht="12.75" x14ac:dyDescent="0.2">
      <c r="A16057" s="2" t="s">
        <v>22394</v>
      </c>
      <c r="B16057" s="1" t="s">
        <v>22916</v>
      </c>
      <c r="C16057" s="1" t="s">
        <v>32</v>
      </c>
      <c r="D16057" s="1">
        <v>9</v>
      </c>
      <c r="E16057" s="1">
        <v>7</v>
      </c>
      <c r="F16057" s="1">
        <v>1853</v>
      </c>
      <c r="G16057" s="1" t="s">
        <v>17</v>
      </c>
      <c r="H16057" s="1" t="s">
        <v>18</v>
      </c>
      <c r="I16057" s="1">
        <v>7</v>
      </c>
      <c r="J16057" s="1" t="s">
        <v>93</v>
      </c>
      <c r="K16057" s="1" t="s">
        <v>76</v>
      </c>
      <c r="L16057" s="1" t="s">
        <v>578</v>
      </c>
      <c r="M16057" s="1" t="s">
        <v>126</v>
      </c>
      <c r="N16057" s="1" t="s">
        <v>22917</v>
      </c>
    </row>
    <row r="16058" spans="1:14" ht="12.75" x14ac:dyDescent="0.2">
      <c r="A16058" s="2" t="s">
        <v>22394</v>
      </c>
      <c r="B16058" s="1" t="s">
        <v>22918</v>
      </c>
      <c r="C16058" s="1" t="s">
        <v>32</v>
      </c>
      <c r="D16058" s="1">
        <v>9</v>
      </c>
      <c r="E16058" s="1">
        <v>7</v>
      </c>
      <c r="F16058" s="1">
        <v>1853</v>
      </c>
      <c r="G16058" s="1" t="s">
        <v>17</v>
      </c>
      <c r="H16058" s="1" t="s">
        <v>18</v>
      </c>
      <c r="I16058" s="1">
        <v>5</v>
      </c>
      <c r="J16058" s="1" t="s">
        <v>93</v>
      </c>
      <c r="K16058" s="1" t="s">
        <v>76</v>
      </c>
      <c r="L16058" s="1" t="s">
        <v>482</v>
      </c>
      <c r="M16058" s="1" t="s">
        <v>7670</v>
      </c>
      <c r="N16058" s="1" t="s">
        <v>22919</v>
      </c>
    </row>
    <row r="16059" spans="1:14" ht="12.75" x14ac:dyDescent="0.2">
      <c r="A16059" s="2" t="s">
        <v>22394</v>
      </c>
      <c r="B16059" s="1" t="s">
        <v>997</v>
      </c>
      <c r="C16059" s="1" t="s">
        <v>32</v>
      </c>
      <c r="D16059" s="1">
        <v>9</v>
      </c>
      <c r="E16059" s="1">
        <v>8</v>
      </c>
      <c r="F16059" s="1">
        <v>1853</v>
      </c>
      <c r="G16059" s="1" t="s">
        <v>17</v>
      </c>
      <c r="H16059" s="1" t="s">
        <v>18</v>
      </c>
      <c r="J16059" s="1" t="s">
        <v>93</v>
      </c>
      <c r="K16059" s="1" t="s">
        <v>22920</v>
      </c>
      <c r="L16059" s="1" t="s">
        <v>19</v>
      </c>
      <c r="M16059" s="1" t="s">
        <v>126</v>
      </c>
      <c r="N16059" s="1" t="s">
        <v>22921</v>
      </c>
    </row>
    <row r="16060" spans="1:14" ht="12.75" x14ac:dyDescent="0.2">
      <c r="A16060" s="2" t="s">
        <v>22394</v>
      </c>
      <c r="B16060" s="1" t="s">
        <v>22922</v>
      </c>
      <c r="C16060" s="1" t="s">
        <v>32</v>
      </c>
      <c r="D16060" s="1">
        <v>9</v>
      </c>
      <c r="E16060" s="1">
        <v>12</v>
      </c>
      <c r="F16060" s="1">
        <v>1853</v>
      </c>
      <c r="G16060" s="1" t="s">
        <v>17</v>
      </c>
      <c r="H16060" s="1" t="s">
        <v>18</v>
      </c>
      <c r="I16060" s="1">
        <v>7</v>
      </c>
      <c r="J16060" s="1" t="s">
        <v>93</v>
      </c>
      <c r="K16060" s="1" t="s">
        <v>2528</v>
      </c>
      <c r="L16060" s="1" t="s">
        <v>482</v>
      </c>
      <c r="M16060" s="1" t="s">
        <v>1343</v>
      </c>
      <c r="N16060" s="1" t="s">
        <v>22923</v>
      </c>
    </row>
    <row r="16061" spans="1:14" ht="12.75" x14ac:dyDescent="0.2">
      <c r="A16061" s="2" t="s">
        <v>22394</v>
      </c>
      <c r="B16061" s="1" t="s">
        <v>22924</v>
      </c>
      <c r="C16061" s="1" t="s">
        <v>32</v>
      </c>
      <c r="D16061" s="1">
        <v>9</v>
      </c>
      <c r="E16061" s="1">
        <v>12</v>
      </c>
      <c r="F16061" s="1">
        <v>1853</v>
      </c>
      <c r="G16061" s="1" t="s">
        <v>17</v>
      </c>
      <c r="H16061" s="1" t="s">
        <v>18</v>
      </c>
      <c r="I16061" s="1">
        <v>5</v>
      </c>
      <c r="J16061" s="1" t="s">
        <v>21689</v>
      </c>
      <c r="K16061" s="1" t="s">
        <v>1551</v>
      </c>
      <c r="L16061" s="1" t="s">
        <v>482</v>
      </c>
      <c r="M16061" s="1" t="s">
        <v>7242</v>
      </c>
    </row>
    <row r="16062" spans="1:14" ht="12.75" x14ac:dyDescent="0.2">
      <c r="A16062" s="2" t="s">
        <v>22394</v>
      </c>
      <c r="B16062" s="1" t="s">
        <v>22925</v>
      </c>
      <c r="C16062" s="1" t="s">
        <v>32</v>
      </c>
      <c r="D16062" s="1">
        <v>9</v>
      </c>
      <c r="E16062" s="1">
        <v>16</v>
      </c>
      <c r="F16062" s="1">
        <v>1853</v>
      </c>
      <c r="G16062" s="1" t="s">
        <v>17</v>
      </c>
      <c r="H16062" s="1" t="s">
        <v>18</v>
      </c>
      <c r="I16062" s="1">
        <v>29</v>
      </c>
      <c r="J16062" s="1" t="s">
        <v>93</v>
      </c>
      <c r="K16062" s="1" t="s">
        <v>22926</v>
      </c>
      <c r="L16062" s="1" t="s">
        <v>578</v>
      </c>
      <c r="M16062" s="1" t="s">
        <v>126</v>
      </c>
      <c r="N16062" s="1" t="s">
        <v>22927</v>
      </c>
    </row>
    <row r="16063" spans="1:14" ht="12.75" x14ac:dyDescent="0.2">
      <c r="A16063" s="2" t="s">
        <v>22394</v>
      </c>
      <c r="B16063" s="1" t="s">
        <v>22928</v>
      </c>
      <c r="C16063" s="1" t="s">
        <v>32</v>
      </c>
      <c r="D16063" s="1">
        <v>9</v>
      </c>
      <c r="E16063" s="1">
        <v>17</v>
      </c>
      <c r="F16063" s="1">
        <v>1853</v>
      </c>
      <c r="G16063" s="1" t="s">
        <v>17</v>
      </c>
      <c r="H16063" s="1" t="s">
        <v>18</v>
      </c>
      <c r="I16063" s="1">
        <v>29</v>
      </c>
      <c r="J16063" s="1" t="s">
        <v>93</v>
      </c>
      <c r="K16063" s="1" t="s">
        <v>76</v>
      </c>
      <c r="L16063" s="1" t="s">
        <v>19</v>
      </c>
      <c r="M16063" s="1" t="s">
        <v>126</v>
      </c>
      <c r="N16063" s="1" t="s">
        <v>22929</v>
      </c>
    </row>
    <row r="16064" spans="1:14" ht="12.75" x14ac:dyDescent="0.2">
      <c r="A16064" s="2" t="s">
        <v>22394</v>
      </c>
      <c r="B16064" s="1" t="s">
        <v>22930</v>
      </c>
      <c r="C16064" s="1" t="s">
        <v>32</v>
      </c>
      <c r="D16064" s="1">
        <v>9</v>
      </c>
      <c r="E16064" s="1">
        <v>17</v>
      </c>
      <c r="F16064" s="1">
        <v>1853</v>
      </c>
      <c r="G16064" s="1" t="s">
        <v>46</v>
      </c>
      <c r="H16064" s="1" t="s">
        <v>18</v>
      </c>
      <c r="I16064" s="1">
        <v>27</v>
      </c>
      <c r="J16064" s="1" t="s">
        <v>93</v>
      </c>
      <c r="K16064" s="1" t="s">
        <v>22931</v>
      </c>
      <c r="L16064" s="1" t="s">
        <v>482</v>
      </c>
      <c r="M16064" s="1" t="s">
        <v>7242</v>
      </c>
      <c r="N16064" s="1" t="s">
        <v>7939</v>
      </c>
    </row>
    <row r="16065" spans="1:14" ht="12.75" x14ac:dyDescent="0.2">
      <c r="A16065" s="2" t="s">
        <v>22394</v>
      </c>
      <c r="B16065" s="1" t="s">
        <v>22932</v>
      </c>
      <c r="C16065" s="1" t="s">
        <v>32</v>
      </c>
      <c r="D16065" s="1">
        <v>9</v>
      </c>
      <c r="E16065" s="1">
        <v>18</v>
      </c>
      <c r="F16065" s="1">
        <v>1853</v>
      </c>
      <c r="G16065" s="1" t="s">
        <v>46</v>
      </c>
      <c r="H16065" s="1" t="s">
        <v>18</v>
      </c>
      <c r="I16065" s="1">
        <v>62</v>
      </c>
      <c r="J16065" s="1" t="s">
        <v>93</v>
      </c>
      <c r="K16065" s="1" t="s">
        <v>20203</v>
      </c>
      <c r="L16065" s="1" t="s">
        <v>19</v>
      </c>
      <c r="M16065" s="1" t="s">
        <v>126</v>
      </c>
    </row>
    <row r="16066" spans="1:14" ht="12.75" x14ac:dyDescent="0.2">
      <c r="A16066" s="2" t="s">
        <v>22394</v>
      </c>
      <c r="B16066" s="1" t="s">
        <v>22933</v>
      </c>
      <c r="C16066" s="1" t="s">
        <v>32</v>
      </c>
      <c r="D16066" s="1">
        <v>9</v>
      </c>
      <c r="E16066" s="1">
        <v>19</v>
      </c>
      <c r="F16066" s="1">
        <v>1853</v>
      </c>
      <c r="G16066" s="1" t="s">
        <v>46</v>
      </c>
      <c r="H16066" s="1" t="s">
        <v>326</v>
      </c>
      <c r="I16066" s="1">
        <v>39</v>
      </c>
      <c r="J16066" s="1" t="s">
        <v>21689</v>
      </c>
      <c r="K16066" s="1" t="s">
        <v>2950</v>
      </c>
      <c r="L16066" s="1" t="s">
        <v>7009</v>
      </c>
      <c r="M16066" s="1">
        <v>400</v>
      </c>
      <c r="N16066" s="1" t="s">
        <v>21700</v>
      </c>
    </row>
    <row r="16067" spans="1:14" ht="12.75" x14ac:dyDescent="0.2">
      <c r="A16067" s="2" t="s">
        <v>22394</v>
      </c>
      <c r="B16067" s="1" t="s">
        <v>16939</v>
      </c>
      <c r="C16067" s="1" t="s">
        <v>32</v>
      </c>
      <c r="D16067" s="1">
        <v>9</v>
      </c>
      <c r="E16067" s="1">
        <v>19</v>
      </c>
      <c r="F16067" s="1">
        <v>1853</v>
      </c>
      <c r="G16067" s="1" t="s">
        <v>17</v>
      </c>
      <c r="H16067" s="1" t="s">
        <v>326</v>
      </c>
      <c r="I16067" s="1">
        <v>5</v>
      </c>
      <c r="J16067" s="1" t="s">
        <v>93</v>
      </c>
      <c r="K16067" s="1" t="s">
        <v>2528</v>
      </c>
      <c r="L16067" s="1" t="s">
        <v>7009</v>
      </c>
      <c r="M16067" s="1" t="s">
        <v>22934</v>
      </c>
      <c r="N16067" s="1" t="s">
        <v>19248</v>
      </c>
    </row>
    <row r="16068" spans="1:14" ht="12.75" x14ac:dyDescent="0.2">
      <c r="A16068" s="2" t="s">
        <v>22394</v>
      </c>
      <c r="B16068" s="1" t="s">
        <v>22935</v>
      </c>
      <c r="C16068" s="1" t="s">
        <v>32</v>
      </c>
      <c r="D16068" s="1">
        <v>9</v>
      </c>
      <c r="E16068" s="1">
        <v>19</v>
      </c>
      <c r="F16068" s="1">
        <v>1853</v>
      </c>
      <c r="G16068" s="1" t="s">
        <v>46</v>
      </c>
      <c r="H16068" s="1" t="s">
        <v>18</v>
      </c>
      <c r="I16068" s="1">
        <v>22</v>
      </c>
      <c r="J16068" s="1" t="s">
        <v>22936</v>
      </c>
      <c r="K16068" s="1" t="s">
        <v>4114</v>
      </c>
      <c r="L16068" s="1" t="s">
        <v>520</v>
      </c>
      <c r="M16068" s="1" t="s">
        <v>126</v>
      </c>
      <c r="N16068" s="1" t="s">
        <v>22937</v>
      </c>
    </row>
    <row r="16069" spans="1:14" ht="12.75" x14ac:dyDescent="0.2">
      <c r="A16069" s="2" t="s">
        <v>22394</v>
      </c>
      <c r="B16069" s="1" t="s">
        <v>997</v>
      </c>
      <c r="C16069" s="1" t="s">
        <v>32</v>
      </c>
      <c r="D16069" s="1">
        <v>9</v>
      </c>
      <c r="E16069" s="1">
        <v>21</v>
      </c>
      <c r="F16069" s="1">
        <v>1853</v>
      </c>
      <c r="H16069" s="1" t="s">
        <v>18</v>
      </c>
      <c r="J16069" s="1" t="s">
        <v>93</v>
      </c>
      <c r="K16069" s="1" t="s">
        <v>22400</v>
      </c>
      <c r="L16069" s="1" t="s">
        <v>79</v>
      </c>
      <c r="M16069" s="1" t="s">
        <v>7670</v>
      </c>
      <c r="N16069" s="1" t="s">
        <v>22938</v>
      </c>
    </row>
    <row r="16070" spans="1:14" ht="12.75" x14ac:dyDescent="0.2">
      <c r="A16070" s="2" t="s">
        <v>22394</v>
      </c>
      <c r="B16070" s="1" t="s">
        <v>997</v>
      </c>
      <c r="C16070" s="1" t="s">
        <v>32</v>
      </c>
      <c r="D16070" s="1">
        <v>9</v>
      </c>
      <c r="E16070" s="1">
        <v>22</v>
      </c>
      <c r="F16070" s="1">
        <v>1853</v>
      </c>
      <c r="H16070" s="1" t="s">
        <v>18</v>
      </c>
      <c r="J16070" s="1" t="s">
        <v>93</v>
      </c>
      <c r="K16070" s="1" t="s">
        <v>22400</v>
      </c>
      <c r="L16070" s="1" t="s">
        <v>482</v>
      </c>
      <c r="M16070" s="1" t="s">
        <v>7670</v>
      </c>
      <c r="N16070" s="1" t="s">
        <v>22939</v>
      </c>
    </row>
    <row r="16071" spans="1:14" ht="12.75" x14ac:dyDescent="0.2">
      <c r="A16071" s="2" t="s">
        <v>22394</v>
      </c>
      <c r="B16071" s="1" t="s">
        <v>22940</v>
      </c>
      <c r="C16071" s="1" t="s">
        <v>32</v>
      </c>
      <c r="D16071" s="1">
        <v>9</v>
      </c>
      <c r="E16071" s="1">
        <v>22</v>
      </c>
      <c r="F16071" s="1">
        <v>1853</v>
      </c>
      <c r="G16071" s="1" t="s">
        <v>46</v>
      </c>
      <c r="H16071" s="1" t="s">
        <v>18</v>
      </c>
      <c r="I16071" s="1">
        <v>49</v>
      </c>
      <c r="J16071" s="1" t="s">
        <v>93</v>
      </c>
      <c r="K16071" s="1" t="s">
        <v>6432</v>
      </c>
      <c r="L16071" s="1" t="s">
        <v>482</v>
      </c>
      <c r="M16071" s="1" t="s">
        <v>7242</v>
      </c>
      <c r="N16071" s="1" t="s">
        <v>22941</v>
      </c>
    </row>
    <row r="16072" spans="1:14" ht="12.75" x14ac:dyDescent="0.2">
      <c r="A16072" s="2" t="s">
        <v>22394</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21396</v>
      </c>
    </row>
    <row r="16073" spans="1:14" ht="12.75" x14ac:dyDescent="0.2">
      <c r="A16073" s="2" t="s">
        <v>22394</v>
      </c>
      <c r="B16073" s="1" t="s">
        <v>997</v>
      </c>
      <c r="C16073" s="1" t="s">
        <v>32</v>
      </c>
      <c r="D16073" s="1">
        <v>9</v>
      </c>
      <c r="E16073" s="1">
        <v>25</v>
      </c>
      <c r="F16073" s="1">
        <v>1853</v>
      </c>
      <c r="G16073" s="1" t="s">
        <v>46</v>
      </c>
      <c r="H16073" s="1" t="s">
        <v>326</v>
      </c>
      <c r="J16073" s="1" t="s">
        <v>93</v>
      </c>
      <c r="K16073" s="1" t="s">
        <v>3674</v>
      </c>
      <c r="L16073" s="1" t="s">
        <v>7009</v>
      </c>
      <c r="M16073" s="1" t="s">
        <v>7670</v>
      </c>
      <c r="N16073" s="1" t="s">
        <v>22765</v>
      </c>
    </row>
    <row r="16074" spans="1:14" ht="12.75" x14ac:dyDescent="0.2">
      <c r="A16074" s="2" t="s">
        <v>22394</v>
      </c>
      <c r="B16074" s="1" t="s">
        <v>997</v>
      </c>
      <c r="C16074" s="1" t="s">
        <v>32</v>
      </c>
      <c r="D16074" s="1">
        <v>9</v>
      </c>
      <c r="E16074" s="1">
        <v>26</v>
      </c>
      <c r="F16074" s="1">
        <v>1853</v>
      </c>
      <c r="G16074" s="1" t="s">
        <v>46</v>
      </c>
      <c r="H16074" s="1" t="s">
        <v>18</v>
      </c>
      <c r="J16074" s="1" t="s">
        <v>93</v>
      </c>
      <c r="K16074" s="1" t="s">
        <v>9949</v>
      </c>
      <c r="L16074" s="1" t="s">
        <v>111</v>
      </c>
      <c r="M16074" s="1" t="s">
        <v>126</v>
      </c>
      <c r="N16074" s="1" t="s">
        <v>22942</v>
      </c>
    </row>
    <row r="16075" spans="1:14" ht="12.75" x14ac:dyDescent="0.2">
      <c r="A16075" s="2" t="s">
        <v>22394</v>
      </c>
      <c r="B16075" s="1" t="s">
        <v>22943</v>
      </c>
      <c r="C16075" s="1" t="s">
        <v>32</v>
      </c>
      <c r="D16075" s="1">
        <v>9</v>
      </c>
      <c r="E16075" s="1">
        <v>26</v>
      </c>
      <c r="F16075" s="1">
        <v>1853</v>
      </c>
      <c r="G16075" s="1" t="s">
        <v>17</v>
      </c>
      <c r="H16075" s="1" t="s">
        <v>18</v>
      </c>
      <c r="I16075" s="1">
        <v>27</v>
      </c>
      <c r="J16075" s="1" t="s">
        <v>93</v>
      </c>
      <c r="K16075" s="1" t="s">
        <v>22944</v>
      </c>
      <c r="L16075" s="1" t="s">
        <v>111</v>
      </c>
      <c r="M16075" s="1" t="s">
        <v>126</v>
      </c>
      <c r="N16075" s="1" t="s">
        <v>22945</v>
      </c>
    </row>
    <row r="16076" spans="1:14" ht="12.75" x14ac:dyDescent="0.2">
      <c r="A16076" s="2" t="s">
        <v>22394</v>
      </c>
      <c r="B16076" s="1" t="s">
        <v>22946</v>
      </c>
      <c r="C16076" s="1" t="s">
        <v>32</v>
      </c>
      <c r="D16076" s="1">
        <v>9</v>
      </c>
      <c r="E16076" s="1">
        <v>27</v>
      </c>
      <c r="F16076" s="1">
        <v>1853</v>
      </c>
      <c r="G16076" s="1" t="s">
        <v>46</v>
      </c>
      <c r="H16076" s="1" t="s">
        <v>18</v>
      </c>
      <c r="I16076" s="1">
        <v>19</v>
      </c>
      <c r="J16076" s="1" t="s">
        <v>93</v>
      </c>
      <c r="K16076" s="1" t="s">
        <v>2164</v>
      </c>
      <c r="L16076" s="1" t="s">
        <v>111</v>
      </c>
      <c r="M16076" s="1" t="s">
        <v>9192</v>
      </c>
      <c r="N16076" s="1" t="s">
        <v>18690</v>
      </c>
    </row>
    <row r="16077" spans="1:14" ht="12.75" x14ac:dyDescent="0.2">
      <c r="A16077" s="2" t="s">
        <v>22394</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2.75" x14ac:dyDescent="0.2">
      <c r="A16078" s="2" t="s">
        <v>22394</v>
      </c>
      <c r="B16078" s="1" t="s">
        <v>997</v>
      </c>
      <c r="C16078" s="1" t="s">
        <v>32</v>
      </c>
      <c r="D16078" s="1">
        <v>9</v>
      </c>
      <c r="E16078" s="1">
        <v>27</v>
      </c>
      <c r="F16078" s="1">
        <v>1853</v>
      </c>
      <c r="G16078" s="1" t="s">
        <v>17</v>
      </c>
      <c r="H16078" s="1" t="s">
        <v>18</v>
      </c>
      <c r="J16078" s="1" t="s">
        <v>93</v>
      </c>
      <c r="K16078" s="1" t="s">
        <v>1342</v>
      </c>
      <c r="L16078" s="1" t="s">
        <v>22947</v>
      </c>
      <c r="N16078" s="1" t="s">
        <v>22948</v>
      </c>
    </row>
    <row r="16079" spans="1:14" ht="12.75" x14ac:dyDescent="0.2">
      <c r="A16079" s="2" t="s">
        <v>22394</v>
      </c>
      <c r="B16079" s="1" t="s">
        <v>997</v>
      </c>
      <c r="C16079" s="1" t="s">
        <v>32</v>
      </c>
      <c r="D16079" s="1">
        <v>9</v>
      </c>
      <c r="E16079" s="1">
        <v>27</v>
      </c>
      <c r="F16079" s="1">
        <v>1853</v>
      </c>
      <c r="G16079" s="1" t="s">
        <v>46</v>
      </c>
      <c r="H16079" s="1" t="s">
        <v>18</v>
      </c>
      <c r="J16079" s="1" t="s">
        <v>93</v>
      </c>
      <c r="K16079" s="1" t="s">
        <v>22944</v>
      </c>
      <c r="L16079" s="1" t="s">
        <v>668</v>
      </c>
      <c r="M16079" s="1" t="s">
        <v>126</v>
      </c>
      <c r="N16079" s="1" t="s">
        <v>22949</v>
      </c>
    </row>
    <row r="16080" spans="1:14" ht="12.75" x14ac:dyDescent="0.2">
      <c r="A16080" s="2" t="s">
        <v>22394</v>
      </c>
      <c r="B16080" s="1" t="s">
        <v>22950</v>
      </c>
      <c r="C16080" s="1" t="s">
        <v>32</v>
      </c>
      <c r="D16080" s="1">
        <v>9</v>
      </c>
      <c r="E16080" s="1">
        <v>28</v>
      </c>
      <c r="F16080" s="1">
        <v>1853</v>
      </c>
      <c r="G16080" s="1" t="s">
        <v>46</v>
      </c>
      <c r="H16080" s="1" t="s">
        <v>18</v>
      </c>
      <c r="I16080" s="1">
        <v>44</v>
      </c>
      <c r="J16080" s="1" t="s">
        <v>17045</v>
      </c>
      <c r="K16080" s="1" t="s">
        <v>1342</v>
      </c>
      <c r="L16080" s="1" t="s">
        <v>1839</v>
      </c>
      <c r="N16080" s="1" t="s">
        <v>22951</v>
      </c>
    </row>
    <row r="16081" spans="1:14" ht="12.75" x14ac:dyDescent="0.2">
      <c r="A16081" s="2" t="s">
        <v>22394</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22952</v>
      </c>
    </row>
    <row r="16082" spans="1:14" ht="12.75" x14ac:dyDescent="0.2">
      <c r="A16082" s="2" t="s">
        <v>22394</v>
      </c>
      <c r="B16082" s="1" t="s">
        <v>997</v>
      </c>
      <c r="C16082" s="1" t="s">
        <v>32</v>
      </c>
      <c r="D16082" s="1">
        <v>9</v>
      </c>
      <c r="E16082" s="1">
        <v>29</v>
      </c>
      <c r="F16082" s="1">
        <v>1853</v>
      </c>
      <c r="G16082" s="1" t="s">
        <v>46</v>
      </c>
      <c r="H16082" s="1" t="s">
        <v>18</v>
      </c>
      <c r="J16082" s="1" t="s">
        <v>21689</v>
      </c>
      <c r="K16082" s="1" t="s">
        <v>9949</v>
      </c>
      <c r="L16082" s="1" t="s">
        <v>19</v>
      </c>
      <c r="M16082" s="1" t="s">
        <v>126</v>
      </c>
      <c r="N16082" s="1" t="s">
        <v>17051</v>
      </c>
    </row>
    <row r="16083" spans="1:14" ht="12.75" x14ac:dyDescent="0.2">
      <c r="A16083" s="2" t="s">
        <v>22394</v>
      </c>
      <c r="B16083" s="1" t="s">
        <v>22953</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22394</v>
      </c>
      <c r="B16084" s="1" t="s">
        <v>997</v>
      </c>
      <c r="C16084" s="1" t="s">
        <v>32</v>
      </c>
      <c r="D16084" s="1">
        <v>9</v>
      </c>
      <c r="E16084" s="1">
        <v>29</v>
      </c>
      <c r="F16084" s="1">
        <v>1853</v>
      </c>
      <c r="G16084" s="1" t="s">
        <v>46</v>
      </c>
      <c r="H16084" s="1" t="s">
        <v>18</v>
      </c>
      <c r="J16084" s="1" t="s">
        <v>93</v>
      </c>
      <c r="K16084" s="1" t="s">
        <v>22400</v>
      </c>
      <c r="L16084" s="1" t="s">
        <v>482</v>
      </c>
      <c r="M16084" s="1" t="s">
        <v>7670</v>
      </c>
      <c r="N16084" s="1" t="s">
        <v>22954</v>
      </c>
    </row>
    <row r="16085" spans="1:14" ht="12.75" x14ac:dyDescent="0.2">
      <c r="A16085" s="2" t="s">
        <v>22955</v>
      </c>
      <c r="B16085" s="1" t="s">
        <v>22956</v>
      </c>
      <c r="C16085" s="1" t="s">
        <v>66</v>
      </c>
      <c r="D16085" s="1">
        <v>4</v>
      </c>
      <c r="E16085" s="1">
        <v>1</v>
      </c>
      <c r="F16085" s="1">
        <v>1852</v>
      </c>
      <c r="G16085" s="1" t="s">
        <v>46</v>
      </c>
      <c r="H16085" s="1" t="s">
        <v>18</v>
      </c>
      <c r="I16085" s="1">
        <v>2</v>
      </c>
      <c r="J16085" s="1" t="s">
        <v>93</v>
      </c>
      <c r="K16085" s="1" t="s">
        <v>5004</v>
      </c>
      <c r="L16085" s="1" t="s">
        <v>22957</v>
      </c>
      <c r="M16085" s="1" t="s">
        <v>126</v>
      </c>
      <c r="N16085" s="1" t="s">
        <v>22958</v>
      </c>
    </row>
    <row r="16086" spans="1:14" ht="12.75" x14ac:dyDescent="0.2">
      <c r="A16086" s="2" t="s">
        <v>22955</v>
      </c>
      <c r="B16086" s="1" t="s">
        <v>22959</v>
      </c>
      <c r="C16086" s="1" t="s">
        <v>66</v>
      </c>
      <c r="D16086" s="1">
        <v>4</v>
      </c>
      <c r="E16086" s="1">
        <v>1</v>
      </c>
      <c r="F16086" s="1">
        <v>1852</v>
      </c>
      <c r="G16086" s="1" t="s">
        <v>46</v>
      </c>
      <c r="H16086" s="1" t="s">
        <v>18</v>
      </c>
      <c r="I16086" s="1">
        <v>3</v>
      </c>
      <c r="J16086" s="1" t="s">
        <v>93</v>
      </c>
      <c r="K16086" s="1" t="s">
        <v>2653</v>
      </c>
      <c r="L16086" s="1" t="s">
        <v>22960</v>
      </c>
      <c r="M16086" s="1" t="s">
        <v>126</v>
      </c>
      <c r="N16086" s="1" t="s">
        <v>22961</v>
      </c>
    </row>
    <row r="16087" spans="1:14" ht="12.75" x14ac:dyDescent="0.2">
      <c r="A16087" s="2" t="s">
        <v>22955</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2.75" x14ac:dyDescent="0.2">
      <c r="A16088" s="2" t="s">
        <v>22955</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22962</v>
      </c>
    </row>
    <row r="16089" spans="1:14" ht="12.75" x14ac:dyDescent="0.2">
      <c r="A16089" s="2" t="s">
        <v>22955</v>
      </c>
      <c r="B16089" s="1" t="s">
        <v>11045</v>
      </c>
      <c r="C16089" s="1" t="s">
        <v>66</v>
      </c>
      <c r="D16089" s="1">
        <v>4</v>
      </c>
      <c r="E16089" s="1">
        <v>3</v>
      </c>
      <c r="F16089" s="1">
        <v>1852</v>
      </c>
      <c r="G16089" s="1" t="s">
        <v>46</v>
      </c>
      <c r="H16089" s="1" t="s">
        <v>326</v>
      </c>
      <c r="J16089" s="1" t="s">
        <v>93</v>
      </c>
      <c r="K16089" s="1" t="s">
        <v>76</v>
      </c>
      <c r="L16089" s="1" t="s">
        <v>35</v>
      </c>
      <c r="M16089" s="1" t="s">
        <v>579</v>
      </c>
      <c r="N16089" s="1" t="s">
        <v>22963</v>
      </c>
    </row>
    <row r="16090" spans="1:14" ht="12.75" x14ac:dyDescent="0.2">
      <c r="A16090" s="2" t="s">
        <v>22955</v>
      </c>
      <c r="B16090" s="1" t="s">
        <v>997</v>
      </c>
      <c r="C16090" s="1" t="s">
        <v>66</v>
      </c>
      <c r="D16090" s="1">
        <v>4</v>
      </c>
      <c r="E16090" s="1">
        <v>4</v>
      </c>
      <c r="F16090" s="1">
        <v>1852</v>
      </c>
      <c r="G16090" s="1" t="s">
        <v>46</v>
      </c>
      <c r="H16090" s="1" t="s">
        <v>18</v>
      </c>
      <c r="J16090" s="1" t="s">
        <v>93</v>
      </c>
      <c r="K16090" s="1" t="s">
        <v>418</v>
      </c>
      <c r="L16090" s="1" t="s">
        <v>578</v>
      </c>
      <c r="M16090" s="1" t="s">
        <v>126</v>
      </c>
      <c r="N16090" s="1" t="s">
        <v>22964</v>
      </c>
    </row>
    <row r="16091" spans="1:14" ht="12.75" x14ac:dyDescent="0.2">
      <c r="A16091" s="2" t="s">
        <v>22955</v>
      </c>
      <c r="B16091" s="1" t="s">
        <v>22965</v>
      </c>
      <c r="C16091" s="1" t="s">
        <v>66</v>
      </c>
      <c r="D16091" s="1">
        <v>4</v>
      </c>
      <c r="E16091" s="1">
        <v>5</v>
      </c>
      <c r="F16091" s="1">
        <v>1852</v>
      </c>
      <c r="G16091" s="1" t="s">
        <v>46</v>
      </c>
      <c r="H16091" s="1" t="s">
        <v>18</v>
      </c>
      <c r="I16091" s="1">
        <v>40</v>
      </c>
      <c r="J16091" s="1" t="s">
        <v>93</v>
      </c>
      <c r="K16091" s="1" t="s">
        <v>6432</v>
      </c>
      <c r="L16091" s="1" t="s">
        <v>53</v>
      </c>
      <c r="M16091" s="1" t="s">
        <v>126</v>
      </c>
    </row>
    <row r="16092" spans="1:14" ht="12.75" x14ac:dyDescent="0.2">
      <c r="A16092" s="2" t="s">
        <v>22955</v>
      </c>
      <c r="B16092" s="1" t="s">
        <v>22966</v>
      </c>
      <c r="C16092" s="1" t="s">
        <v>66</v>
      </c>
      <c r="D16092" s="1">
        <v>4</v>
      </c>
      <c r="E16092" s="1">
        <v>7</v>
      </c>
      <c r="F16092" s="1">
        <v>1852</v>
      </c>
      <c r="G16092" s="1" t="s">
        <v>46</v>
      </c>
      <c r="H16092" s="1" t="s">
        <v>326</v>
      </c>
      <c r="I16092" s="1">
        <v>4</v>
      </c>
      <c r="J16092" s="1" t="s">
        <v>93</v>
      </c>
      <c r="K16092" s="1" t="s">
        <v>2164</v>
      </c>
      <c r="L16092" s="1" t="s">
        <v>35</v>
      </c>
      <c r="M16092" s="1">
        <v>50</v>
      </c>
      <c r="N16092" s="1" t="s">
        <v>22967</v>
      </c>
    </row>
    <row r="16093" spans="1:14" ht="12.75" x14ac:dyDescent="0.2">
      <c r="A16093" s="2" t="s">
        <v>22955</v>
      </c>
      <c r="B16093" s="1" t="s">
        <v>22968</v>
      </c>
      <c r="C16093" s="1" t="s">
        <v>66</v>
      </c>
      <c r="D16093" s="1">
        <v>4</v>
      </c>
      <c r="E16093" s="1">
        <v>7</v>
      </c>
      <c r="F16093" s="1">
        <v>1852</v>
      </c>
      <c r="G16093" s="1" t="s">
        <v>46</v>
      </c>
      <c r="H16093" s="1" t="s">
        <v>18</v>
      </c>
      <c r="I16093" s="1">
        <v>23</v>
      </c>
      <c r="J16093" s="1" t="s">
        <v>93</v>
      </c>
      <c r="K16093" s="1" t="s">
        <v>8801</v>
      </c>
      <c r="L16093" s="1" t="s">
        <v>21305</v>
      </c>
      <c r="M16093" s="1" t="s">
        <v>7242</v>
      </c>
    </row>
    <row r="16094" spans="1:14" ht="12.75" x14ac:dyDescent="0.2">
      <c r="A16094" s="2" t="s">
        <v>22955</v>
      </c>
      <c r="B16094" s="1" t="s">
        <v>11045</v>
      </c>
      <c r="C16094" s="1" t="s">
        <v>66</v>
      </c>
      <c r="D16094" s="1">
        <v>4</v>
      </c>
      <c r="E16094" s="1">
        <v>7</v>
      </c>
      <c r="F16094" s="1">
        <v>1852</v>
      </c>
      <c r="G16094" s="1" t="s">
        <v>46</v>
      </c>
      <c r="H16094" s="1" t="s">
        <v>326</v>
      </c>
      <c r="J16094" s="1" t="s">
        <v>93</v>
      </c>
      <c r="K16094" s="1" t="s">
        <v>76</v>
      </c>
      <c r="L16094" s="1" t="s">
        <v>35</v>
      </c>
      <c r="M16094" s="1">
        <v>50</v>
      </c>
      <c r="N16094" s="1" t="s">
        <v>22969</v>
      </c>
    </row>
    <row r="16095" spans="1:14" ht="12.75" x14ac:dyDescent="0.2">
      <c r="A16095" s="2" t="s">
        <v>22955</v>
      </c>
      <c r="B16095" s="1" t="s">
        <v>997</v>
      </c>
      <c r="C16095" s="1" t="s">
        <v>66</v>
      </c>
      <c r="D16095" s="1">
        <v>4</v>
      </c>
      <c r="E16095" s="1">
        <v>7</v>
      </c>
      <c r="F16095" s="1">
        <v>1852</v>
      </c>
      <c r="G16095" s="1" t="s">
        <v>46</v>
      </c>
      <c r="H16095" s="1" t="s">
        <v>18</v>
      </c>
      <c r="J16095" s="1" t="s">
        <v>93</v>
      </c>
      <c r="K16095" s="1" t="s">
        <v>418</v>
      </c>
      <c r="M16095" s="1">
        <v>50</v>
      </c>
      <c r="N16095" s="1" t="s">
        <v>22970</v>
      </c>
    </row>
    <row r="16096" spans="1:14" ht="12.75" x14ac:dyDescent="0.2">
      <c r="A16096" s="2" t="s">
        <v>22955</v>
      </c>
      <c r="B16096" s="1" t="s">
        <v>997</v>
      </c>
      <c r="C16096" s="1" t="s">
        <v>66</v>
      </c>
      <c r="D16096" s="1">
        <v>4</v>
      </c>
      <c r="E16096" s="1">
        <v>8</v>
      </c>
      <c r="F16096" s="1">
        <v>1852</v>
      </c>
      <c r="G16096" s="1" t="s">
        <v>46</v>
      </c>
      <c r="H16096" s="1" t="s">
        <v>18</v>
      </c>
      <c r="J16096" s="1" t="s">
        <v>93</v>
      </c>
      <c r="K16096" s="1" t="s">
        <v>5004</v>
      </c>
      <c r="L16096" s="1" t="s">
        <v>22971</v>
      </c>
      <c r="M16096" s="1" t="s">
        <v>126</v>
      </c>
      <c r="N16096" s="1" t="s">
        <v>22972</v>
      </c>
    </row>
    <row r="16097" spans="1:14" ht="12.75" x14ac:dyDescent="0.2">
      <c r="A16097" s="2" t="s">
        <v>22955</v>
      </c>
      <c r="B16097" s="1" t="s">
        <v>997</v>
      </c>
      <c r="C16097" s="1" t="s">
        <v>66</v>
      </c>
      <c r="D16097" s="1">
        <v>4</v>
      </c>
      <c r="E16097" s="1">
        <v>8</v>
      </c>
      <c r="F16097" s="1">
        <v>1852</v>
      </c>
      <c r="G16097" s="1" t="s">
        <v>46</v>
      </c>
      <c r="H16097" s="1" t="s">
        <v>18</v>
      </c>
      <c r="J16097" s="1" t="s">
        <v>92</v>
      </c>
      <c r="K16097" s="1" t="s">
        <v>418</v>
      </c>
      <c r="L16097" s="1" t="s">
        <v>111</v>
      </c>
      <c r="M16097" s="1" t="s">
        <v>126</v>
      </c>
      <c r="N16097" s="1" t="s">
        <v>22973</v>
      </c>
    </row>
    <row r="16098" spans="1:14" ht="12.75" x14ac:dyDescent="0.2">
      <c r="A16098" s="2" t="s">
        <v>22955</v>
      </c>
      <c r="B16098" s="1" t="s">
        <v>997</v>
      </c>
      <c r="C16098" s="1" t="s">
        <v>66</v>
      </c>
      <c r="D16098" s="1">
        <v>4</v>
      </c>
      <c r="E16098" s="1">
        <v>8</v>
      </c>
      <c r="F16098" s="1">
        <v>1852</v>
      </c>
      <c r="G16098" s="1" t="s">
        <v>46</v>
      </c>
      <c r="H16098" s="1" t="s">
        <v>18</v>
      </c>
      <c r="J16098" s="1" t="s">
        <v>93</v>
      </c>
      <c r="K16098" s="1" t="s">
        <v>7040</v>
      </c>
      <c r="L16098" s="1" t="s">
        <v>21305</v>
      </c>
      <c r="M16098" s="1">
        <v>50</v>
      </c>
      <c r="N16098" s="1" t="s">
        <v>22974</v>
      </c>
    </row>
    <row r="16099" spans="1:14" ht="12.75" x14ac:dyDescent="0.2">
      <c r="A16099" s="2" t="s">
        <v>22955</v>
      </c>
      <c r="B16099" s="1" t="s">
        <v>22975</v>
      </c>
      <c r="C16099" s="1" t="s">
        <v>66</v>
      </c>
      <c r="D16099" s="1">
        <v>4</v>
      </c>
      <c r="E16099" s="1">
        <v>10</v>
      </c>
      <c r="F16099" s="1">
        <v>1852</v>
      </c>
      <c r="G16099" s="1" t="s">
        <v>17</v>
      </c>
      <c r="H16099" s="1" t="s">
        <v>18</v>
      </c>
      <c r="I16099" s="1">
        <v>22</v>
      </c>
      <c r="J16099" s="1" t="s">
        <v>546</v>
      </c>
      <c r="K16099" s="1" t="s">
        <v>22976</v>
      </c>
      <c r="L16099" s="1" t="s">
        <v>22977</v>
      </c>
      <c r="M16099" s="1" t="s">
        <v>126</v>
      </c>
      <c r="N16099" s="1" t="s">
        <v>22978</v>
      </c>
    </row>
    <row r="16100" spans="1:14" ht="12.75" x14ac:dyDescent="0.2">
      <c r="A16100" s="2" t="s">
        <v>22955</v>
      </c>
      <c r="B16100" s="1" t="s">
        <v>22979</v>
      </c>
      <c r="C16100" s="1" t="s">
        <v>66</v>
      </c>
      <c r="D16100" s="1">
        <v>4</v>
      </c>
      <c r="E16100" s="1">
        <v>10</v>
      </c>
      <c r="F16100" s="1">
        <v>1852</v>
      </c>
      <c r="G16100" s="1" t="s">
        <v>17</v>
      </c>
      <c r="H16100" s="1" t="s">
        <v>18</v>
      </c>
      <c r="I16100" s="1">
        <v>4</v>
      </c>
      <c r="J16100" s="1" t="s">
        <v>93</v>
      </c>
      <c r="K16100" s="1" t="s">
        <v>2653</v>
      </c>
      <c r="L16100" s="1" t="s">
        <v>41</v>
      </c>
      <c r="M16100" s="1">
        <v>50</v>
      </c>
      <c r="N16100" s="1" t="s">
        <v>22980</v>
      </c>
    </row>
    <row r="16101" spans="1:14" ht="12.75" x14ac:dyDescent="0.2">
      <c r="A16101" s="2" t="s">
        <v>22955</v>
      </c>
      <c r="B16101" s="1" t="s">
        <v>22981</v>
      </c>
      <c r="C16101" s="1" t="s">
        <v>66</v>
      </c>
      <c r="D16101" s="1">
        <v>4</v>
      </c>
      <c r="E16101" s="1">
        <v>12</v>
      </c>
      <c r="F16101" s="1">
        <v>1852</v>
      </c>
      <c r="G16101" s="1" t="s">
        <v>46</v>
      </c>
      <c r="H16101" s="1" t="s">
        <v>18</v>
      </c>
      <c r="J16101" s="1" t="s">
        <v>93</v>
      </c>
      <c r="K16101" s="1" t="s">
        <v>1197</v>
      </c>
      <c r="L16101" s="1" t="s">
        <v>21305</v>
      </c>
      <c r="M16101" s="1" t="s">
        <v>7242</v>
      </c>
      <c r="N16101" s="1" t="s">
        <v>22982</v>
      </c>
    </row>
    <row r="16102" spans="1:14" ht="12.75" x14ac:dyDescent="0.2">
      <c r="A16102" s="2" t="s">
        <v>22955</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22983</v>
      </c>
    </row>
    <row r="16103" spans="1:14" ht="12.75" x14ac:dyDescent="0.2">
      <c r="A16103" s="2" t="s">
        <v>22955</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22984</v>
      </c>
    </row>
    <row r="16104" spans="1:14" ht="12.75" x14ac:dyDescent="0.2">
      <c r="A16104" s="2" t="s">
        <v>22955</v>
      </c>
      <c r="B16104" s="1" t="s">
        <v>22985</v>
      </c>
      <c r="C16104" s="1" t="s">
        <v>66</v>
      </c>
      <c r="D16104" s="1">
        <v>4</v>
      </c>
      <c r="E16104" s="1">
        <v>18</v>
      </c>
      <c r="F16104" s="1">
        <v>1852</v>
      </c>
      <c r="G16104" s="1" t="s">
        <v>17</v>
      </c>
      <c r="H16104" s="1" t="s">
        <v>326</v>
      </c>
      <c r="J16104" s="1" t="s">
        <v>93</v>
      </c>
      <c r="K16104" s="1" t="s">
        <v>22986</v>
      </c>
      <c r="L16104" s="1" t="s">
        <v>35</v>
      </c>
      <c r="M16104" s="1">
        <v>200</v>
      </c>
      <c r="N16104" s="1" t="s">
        <v>22987</v>
      </c>
    </row>
    <row r="16105" spans="1:14" ht="12.75" x14ac:dyDescent="0.2">
      <c r="A16105" s="2" t="s">
        <v>22955</v>
      </c>
      <c r="B16105" s="1" t="s">
        <v>11045</v>
      </c>
      <c r="C16105" s="1" t="s">
        <v>66</v>
      </c>
      <c r="D16105" s="1">
        <v>4</v>
      </c>
      <c r="E16105" s="1">
        <v>20</v>
      </c>
      <c r="F16105" s="1">
        <v>1852</v>
      </c>
      <c r="H16105" s="1" t="s">
        <v>326</v>
      </c>
      <c r="J16105" s="1" t="s">
        <v>93</v>
      </c>
      <c r="K16105" s="1" t="s">
        <v>418</v>
      </c>
      <c r="L16105" s="1" t="s">
        <v>35</v>
      </c>
      <c r="M16105" s="1">
        <v>50</v>
      </c>
      <c r="N16105" s="1" t="s">
        <v>22988</v>
      </c>
    </row>
    <row r="16106" spans="1:14" ht="12.75" x14ac:dyDescent="0.2">
      <c r="A16106" s="2" t="s">
        <v>22955</v>
      </c>
      <c r="B16106" s="1" t="s">
        <v>22989</v>
      </c>
      <c r="C16106" s="1" t="s">
        <v>66</v>
      </c>
      <c r="D16106" s="1">
        <v>4</v>
      </c>
      <c r="E16106" s="1">
        <v>21</v>
      </c>
      <c r="F16106" s="1">
        <v>1852</v>
      </c>
      <c r="G16106" s="1" t="s">
        <v>17</v>
      </c>
      <c r="H16106" s="1" t="s">
        <v>18</v>
      </c>
      <c r="I16106" s="1">
        <v>58</v>
      </c>
      <c r="J16106" s="1" t="s">
        <v>93</v>
      </c>
      <c r="K16106" s="1" t="s">
        <v>76</v>
      </c>
      <c r="L16106" s="1" t="s">
        <v>22990</v>
      </c>
      <c r="M16106" s="1" t="s">
        <v>126</v>
      </c>
      <c r="N16106" s="1" t="s">
        <v>22991</v>
      </c>
    </row>
    <row r="16107" spans="1:14" ht="12.75" x14ac:dyDescent="0.2">
      <c r="A16107" s="2" t="s">
        <v>22955</v>
      </c>
      <c r="B16107" s="1" t="s">
        <v>22992</v>
      </c>
      <c r="C16107" s="1" t="s">
        <v>66</v>
      </c>
      <c r="D16107" s="1">
        <v>4</v>
      </c>
      <c r="E16107" s="1">
        <v>22</v>
      </c>
      <c r="F16107" s="1">
        <v>1852</v>
      </c>
      <c r="G16107" s="1" t="s">
        <v>17</v>
      </c>
      <c r="H16107" s="1" t="s">
        <v>326</v>
      </c>
      <c r="I16107" s="1">
        <v>80</v>
      </c>
      <c r="J16107" s="1" t="s">
        <v>92</v>
      </c>
      <c r="K16107" s="1" t="s">
        <v>34</v>
      </c>
      <c r="L16107" s="1" t="s">
        <v>35</v>
      </c>
      <c r="M16107" s="1" t="s">
        <v>7242</v>
      </c>
      <c r="N16107" s="1" t="s">
        <v>22993</v>
      </c>
    </row>
    <row r="16108" spans="1:14" ht="12.75" x14ac:dyDescent="0.2">
      <c r="A16108" s="2" t="s">
        <v>22955</v>
      </c>
      <c r="B16108" s="1" t="s">
        <v>22994</v>
      </c>
      <c r="C16108" s="1" t="s">
        <v>66</v>
      </c>
      <c r="D16108" s="1">
        <v>4</v>
      </c>
      <c r="E16108" s="1">
        <v>22</v>
      </c>
      <c r="F16108" s="1">
        <v>1852</v>
      </c>
      <c r="G16108" s="1" t="s">
        <v>17</v>
      </c>
      <c r="H16108" s="1" t="s">
        <v>18</v>
      </c>
      <c r="I16108" s="1">
        <v>2</v>
      </c>
      <c r="J16108" s="1" t="s">
        <v>92</v>
      </c>
      <c r="K16108" s="1" t="s">
        <v>2653</v>
      </c>
      <c r="L16108" s="1" t="s">
        <v>41</v>
      </c>
      <c r="M16108" s="1">
        <v>200</v>
      </c>
      <c r="N16108" s="1" t="s">
        <v>22995</v>
      </c>
    </row>
    <row r="16109" spans="1:14" ht="12.75" x14ac:dyDescent="0.2">
      <c r="A16109" s="2" t="s">
        <v>22955</v>
      </c>
      <c r="B16109" s="1" t="s">
        <v>22996</v>
      </c>
      <c r="C16109" s="1" t="s">
        <v>66</v>
      </c>
      <c r="D16109" s="1">
        <v>4</v>
      </c>
      <c r="E16109" s="1">
        <v>22</v>
      </c>
      <c r="F16109" s="1">
        <v>1852</v>
      </c>
      <c r="G16109" s="1" t="s">
        <v>17</v>
      </c>
      <c r="H16109" s="1" t="s">
        <v>18</v>
      </c>
      <c r="J16109" s="1" t="s">
        <v>93</v>
      </c>
      <c r="K16109" s="1" t="s">
        <v>76</v>
      </c>
      <c r="L16109" s="1" t="s">
        <v>41</v>
      </c>
      <c r="M16109" s="1" t="s">
        <v>126</v>
      </c>
      <c r="N16109" s="1" t="s">
        <v>22997</v>
      </c>
    </row>
    <row r="16110" spans="1:14" ht="12.75" x14ac:dyDescent="0.2">
      <c r="A16110" s="2" t="s">
        <v>22955</v>
      </c>
      <c r="B16110" s="1" t="s">
        <v>22998</v>
      </c>
      <c r="C16110" s="1" t="s">
        <v>66</v>
      </c>
      <c r="D16110" s="1">
        <v>4</v>
      </c>
      <c r="E16110" s="1">
        <v>23</v>
      </c>
      <c r="F16110" s="1">
        <v>1852</v>
      </c>
      <c r="G16110" s="1" t="s">
        <v>46</v>
      </c>
      <c r="H16110" s="1" t="s">
        <v>18</v>
      </c>
      <c r="I16110" s="1">
        <v>22</v>
      </c>
      <c r="J16110" s="1" t="s">
        <v>93</v>
      </c>
      <c r="K16110" s="1" t="s">
        <v>6432</v>
      </c>
      <c r="L16110" s="1" t="s">
        <v>41</v>
      </c>
      <c r="M16110" s="1">
        <v>200</v>
      </c>
    </row>
    <row r="16111" spans="1:14" ht="12.75" x14ac:dyDescent="0.2">
      <c r="A16111" s="2" t="s">
        <v>22955</v>
      </c>
      <c r="B16111" s="1" t="s">
        <v>997</v>
      </c>
      <c r="C16111" s="1" t="s">
        <v>66</v>
      </c>
      <c r="D16111" s="1">
        <v>4</v>
      </c>
      <c r="E16111" s="1">
        <v>25</v>
      </c>
      <c r="F16111" s="1">
        <v>1852</v>
      </c>
      <c r="G16111" s="1" t="s">
        <v>46</v>
      </c>
      <c r="H16111" s="1" t="s">
        <v>18</v>
      </c>
      <c r="J16111" s="1" t="s">
        <v>93</v>
      </c>
      <c r="K16111" s="1" t="s">
        <v>76</v>
      </c>
      <c r="L16111" s="1" t="s">
        <v>41</v>
      </c>
      <c r="M16111" s="1" t="s">
        <v>126</v>
      </c>
      <c r="N16111" s="1" t="s">
        <v>22999</v>
      </c>
    </row>
    <row r="16112" spans="1:14" ht="12.75" x14ac:dyDescent="0.2">
      <c r="A16112" s="2" t="s">
        <v>22955</v>
      </c>
      <c r="B16112" s="1" t="s">
        <v>997</v>
      </c>
      <c r="C16112" s="1" t="s">
        <v>66</v>
      </c>
      <c r="D16112" s="1">
        <v>4</v>
      </c>
      <c r="E16112" s="1">
        <v>26</v>
      </c>
      <c r="F16112" s="1">
        <v>1852</v>
      </c>
      <c r="G16112" s="1" t="s">
        <v>46</v>
      </c>
      <c r="H16112" s="1" t="s">
        <v>18</v>
      </c>
      <c r="J16112" s="1" t="s">
        <v>93</v>
      </c>
      <c r="K16112" s="1" t="s">
        <v>418</v>
      </c>
      <c r="L16112" s="1" t="s">
        <v>21305</v>
      </c>
      <c r="M16112" s="1">
        <v>50</v>
      </c>
      <c r="N16112" s="1" t="s">
        <v>23000</v>
      </c>
    </row>
    <row r="16113" spans="1:14" ht="12.75" x14ac:dyDescent="0.2">
      <c r="A16113" s="2" t="s">
        <v>22955</v>
      </c>
      <c r="B16113" s="1" t="s">
        <v>23001</v>
      </c>
      <c r="C16113" s="1" t="s">
        <v>66</v>
      </c>
      <c r="D16113" s="1">
        <v>4</v>
      </c>
      <c r="E16113" s="1">
        <v>26</v>
      </c>
      <c r="F16113" s="1">
        <v>1852</v>
      </c>
      <c r="G16113" s="1" t="s">
        <v>46</v>
      </c>
      <c r="H16113" s="1" t="s">
        <v>18</v>
      </c>
      <c r="I16113" s="1">
        <v>53</v>
      </c>
      <c r="J16113" s="1" t="s">
        <v>546</v>
      </c>
      <c r="L16113" s="1" t="s">
        <v>93</v>
      </c>
      <c r="M16113" s="1" t="s">
        <v>126</v>
      </c>
      <c r="N16113" s="1" t="s">
        <v>23002</v>
      </c>
    </row>
    <row r="16114" spans="1:14" ht="12.75" x14ac:dyDescent="0.2">
      <c r="A16114" s="2" t="s">
        <v>22955</v>
      </c>
      <c r="B16114" s="1" t="s">
        <v>23003</v>
      </c>
      <c r="C16114" s="1" t="s">
        <v>66</v>
      </c>
      <c r="D16114" s="1">
        <v>4</v>
      </c>
      <c r="E16114" s="1">
        <v>26</v>
      </c>
      <c r="F16114" s="1">
        <v>1852</v>
      </c>
      <c r="G16114" s="1" t="s">
        <v>46</v>
      </c>
      <c r="H16114" s="1" t="s">
        <v>18</v>
      </c>
      <c r="I16114" s="1">
        <v>33</v>
      </c>
      <c r="J16114" s="1" t="s">
        <v>93</v>
      </c>
      <c r="K16114" s="1" t="s">
        <v>2164</v>
      </c>
      <c r="L16114" s="1" t="s">
        <v>578</v>
      </c>
      <c r="M16114" s="1" t="s">
        <v>126</v>
      </c>
      <c r="N16114" s="1" t="s">
        <v>23004</v>
      </c>
    </row>
    <row r="16115" spans="1:14" ht="12.75" x14ac:dyDescent="0.2">
      <c r="A16115" s="2" t="s">
        <v>22955</v>
      </c>
      <c r="B16115" s="1" t="s">
        <v>23005</v>
      </c>
      <c r="C16115" s="1" t="s">
        <v>66</v>
      </c>
      <c r="D16115" s="1">
        <v>4</v>
      </c>
      <c r="E16115" s="1">
        <v>26</v>
      </c>
      <c r="F16115" s="1">
        <v>1852</v>
      </c>
      <c r="G16115" s="1" t="s">
        <v>46</v>
      </c>
      <c r="H16115" s="1" t="s">
        <v>18</v>
      </c>
      <c r="I16115" s="1">
        <v>40</v>
      </c>
      <c r="J16115" s="1" t="s">
        <v>93</v>
      </c>
      <c r="K16115" s="1" t="s">
        <v>2164</v>
      </c>
      <c r="L16115" s="1" t="s">
        <v>21305</v>
      </c>
      <c r="M16115" s="1" t="s">
        <v>126</v>
      </c>
      <c r="N16115" s="1" t="s">
        <v>23006</v>
      </c>
    </row>
    <row r="16116" spans="1:14" ht="12.75" x14ac:dyDescent="0.2">
      <c r="A16116" s="2" t="s">
        <v>22955</v>
      </c>
      <c r="B16116" s="1" t="s">
        <v>23007</v>
      </c>
      <c r="C16116" s="1" t="s">
        <v>66</v>
      </c>
      <c r="D16116" s="1">
        <v>4</v>
      </c>
      <c r="E16116" s="1">
        <v>28</v>
      </c>
      <c r="F16116" s="1">
        <v>1852</v>
      </c>
      <c r="G16116" s="1" t="s">
        <v>46</v>
      </c>
      <c r="H16116" s="1" t="s">
        <v>18</v>
      </c>
      <c r="J16116" s="1" t="s">
        <v>546</v>
      </c>
      <c r="L16116" s="1" t="s">
        <v>83</v>
      </c>
      <c r="M16116" s="1" t="s">
        <v>126</v>
      </c>
      <c r="N16116" s="1" t="s">
        <v>23008</v>
      </c>
    </row>
    <row r="16117" spans="1:14" ht="12.75" x14ac:dyDescent="0.2">
      <c r="A16117" s="2" t="s">
        <v>22955</v>
      </c>
      <c r="B16117" s="1" t="s">
        <v>21240</v>
      </c>
      <c r="C16117" s="1" t="s">
        <v>66</v>
      </c>
      <c r="D16117" s="1">
        <v>4</v>
      </c>
      <c r="E16117" s="1">
        <v>28</v>
      </c>
      <c r="F16117" s="1">
        <v>1852</v>
      </c>
      <c r="G16117" s="1" t="s">
        <v>46</v>
      </c>
      <c r="H16117" s="1" t="s">
        <v>326</v>
      </c>
      <c r="I16117" s="1">
        <v>18</v>
      </c>
      <c r="J16117" s="1" t="s">
        <v>93</v>
      </c>
      <c r="K16117" s="1" t="s">
        <v>1197</v>
      </c>
      <c r="L16117" s="1" t="s">
        <v>35</v>
      </c>
      <c r="M16117" s="1">
        <v>200</v>
      </c>
      <c r="N16117" s="1" t="s">
        <v>23009</v>
      </c>
    </row>
    <row r="16118" spans="1:14" ht="12.75" x14ac:dyDescent="0.2">
      <c r="A16118" s="2" t="s">
        <v>22955</v>
      </c>
      <c r="B16118" s="1" t="s">
        <v>23010</v>
      </c>
      <c r="C16118" s="1" t="s">
        <v>66</v>
      </c>
      <c r="D16118" s="1">
        <v>4</v>
      </c>
      <c r="E16118" s="1">
        <v>28</v>
      </c>
      <c r="F16118" s="1">
        <v>1852</v>
      </c>
      <c r="G16118" s="1" t="s">
        <v>46</v>
      </c>
      <c r="H16118" s="1" t="s">
        <v>18</v>
      </c>
      <c r="I16118" s="1">
        <v>47</v>
      </c>
      <c r="J16118" s="1" t="s">
        <v>546</v>
      </c>
      <c r="K16118" s="1" t="s">
        <v>23011</v>
      </c>
      <c r="L16118" s="1" t="s">
        <v>23012</v>
      </c>
      <c r="M16118" s="1">
        <v>400</v>
      </c>
    </row>
    <row r="16119" spans="1:14" ht="12.75" x14ac:dyDescent="0.2">
      <c r="A16119" s="2" t="s">
        <v>22955</v>
      </c>
      <c r="B16119" s="1" t="s">
        <v>23013</v>
      </c>
      <c r="C16119" s="1" t="s">
        <v>66</v>
      </c>
      <c r="D16119" s="1">
        <v>4</v>
      </c>
      <c r="E16119" s="1">
        <v>29</v>
      </c>
      <c r="F16119" s="1">
        <v>1852</v>
      </c>
      <c r="G16119" s="1" t="s">
        <v>46</v>
      </c>
      <c r="H16119" s="1" t="s">
        <v>18</v>
      </c>
      <c r="J16119" s="1" t="s">
        <v>93</v>
      </c>
      <c r="K16119" s="1" t="s">
        <v>1197</v>
      </c>
      <c r="L16119" s="1" t="s">
        <v>35</v>
      </c>
      <c r="M16119" s="1" t="s">
        <v>7242</v>
      </c>
      <c r="N16119" s="1" t="s">
        <v>23014</v>
      </c>
    </row>
    <row r="16120" spans="1:14" ht="12.75" x14ac:dyDescent="0.2">
      <c r="A16120" s="2" t="s">
        <v>22955</v>
      </c>
      <c r="B16120" s="1" t="s">
        <v>997</v>
      </c>
      <c r="C16120" s="1" t="s">
        <v>66</v>
      </c>
      <c r="D16120" s="1">
        <v>4</v>
      </c>
      <c r="E16120" s="1">
        <v>30</v>
      </c>
      <c r="F16120" s="1">
        <v>1852</v>
      </c>
      <c r="G16120" s="1" t="s">
        <v>17</v>
      </c>
      <c r="H16120" s="1" t="s">
        <v>18</v>
      </c>
      <c r="J16120" s="1" t="s">
        <v>93</v>
      </c>
      <c r="K16120" s="1" t="s">
        <v>9169</v>
      </c>
      <c r="L16120" s="1" t="s">
        <v>35</v>
      </c>
      <c r="M16120" s="1" t="s">
        <v>579</v>
      </c>
      <c r="N16120" s="1" t="s">
        <v>23015</v>
      </c>
    </row>
    <row r="16121" spans="1:14" ht="12.75" x14ac:dyDescent="0.2">
      <c r="A16121" s="2" t="s">
        <v>22955</v>
      </c>
      <c r="B16121" s="1" t="s">
        <v>997</v>
      </c>
      <c r="C16121" s="1" t="s">
        <v>66</v>
      </c>
      <c r="D16121" s="1">
        <v>4</v>
      </c>
      <c r="E16121" s="1">
        <v>30</v>
      </c>
      <c r="F16121" s="1">
        <v>1852</v>
      </c>
      <c r="G16121" s="1" t="s">
        <v>46</v>
      </c>
      <c r="H16121" s="1" t="s">
        <v>18</v>
      </c>
      <c r="J16121" s="1" t="s">
        <v>93</v>
      </c>
      <c r="K16121" s="1" t="s">
        <v>6697</v>
      </c>
      <c r="L16121" s="1" t="s">
        <v>21305</v>
      </c>
      <c r="M16121" s="1" t="s">
        <v>126</v>
      </c>
      <c r="N16121" s="1" t="s">
        <v>23016</v>
      </c>
    </row>
    <row r="16122" spans="1:14" ht="12.75" x14ac:dyDescent="0.2">
      <c r="A16122" s="2" t="s">
        <v>22955</v>
      </c>
      <c r="B16122" s="1" t="s">
        <v>997</v>
      </c>
      <c r="C16122" s="1" t="s">
        <v>16</v>
      </c>
      <c r="D16122" s="1">
        <v>8</v>
      </c>
      <c r="E16122" s="1">
        <v>2</v>
      </c>
      <c r="F16122" s="1">
        <v>1852</v>
      </c>
      <c r="G16122" s="1" t="s">
        <v>46</v>
      </c>
      <c r="H16122" s="1" t="s">
        <v>326</v>
      </c>
      <c r="J16122" s="1" t="s">
        <v>93</v>
      </c>
      <c r="K16122" s="1" t="s">
        <v>6697</v>
      </c>
      <c r="L16122" s="1" t="s">
        <v>35</v>
      </c>
      <c r="M16122" s="1" t="s">
        <v>579</v>
      </c>
      <c r="N16122" s="1" t="s">
        <v>23017</v>
      </c>
    </row>
    <row r="16123" spans="1:14" ht="12.75" x14ac:dyDescent="0.2">
      <c r="A16123" s="2" t="s">
        <v>22955</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23018</v>
      </c>
    </row>
    <row r="16124" spans="1:14" ht="12.75" x14ac:dyDescent="0.2">
      <c r="A16124" s="2" t="s">
        <v>22955</v>
      </c>
      <c r="B16124" s="1" t="s">
        <v>997</v>
      </c>
      <c r="C16124" s="1" t="s">
        <v>16</v>
      </c>
      <c r="D16124" s="1">
        <v>8</v>
      </c>
      <c r="E16124" s="1">
        <v>2</v>
      </c>
      <c r="F16124" s="1">
        <v>1852</v>
      </c>
      <c r="G16124" s="1" t="s">
        <v>46</v>
      </c>
      <c r="H16124" s="1" t="s">
        <v>18</v>
      </c>
      <c r="J16124" s="1" t="s">
        <v>92</v>
      </c>
      <c r="L16124" s="1" t="s">
        <v>19</v>
      </c>
      <c r="M16124" s="1" t="s">
        <v>126</v>
      </c>
      <c r="N16124" s="1" t="s">
        <v>23019</v>
      </c>
    </row>
    <row r="16125" spans="1:14" ht="12.75" x14ac:dyDescent="0.2">
      <c r="A16125" s="2" t="s">
        <v>22955</v>
      </c>
      <c r="B16125" s="1" t="s">
        <v>23020</v>
      </c>
      <c r="C16125" s="1" t="s">
        <v>16</v>
      </c>
      <c r="D16125" s="1">
        <v>8</v>
      </c>
      <c r="E16125" s="1">
        <v>2</v>
      </c>
      <c r="F16125" s="1">
        <v>1852</v>
      </c>
      <c r="G16125" s="1" t="s">
        <v>46</v>
      </c>
      <c r="H16125" s="1" t="s">
        <v>326</v>
      </c>
      <c r="I16125" s="1">
        <v>11</v>
      </c>
      <c r="J16125" s="1" t="s">
        <v>93</v>
      </c>
      <c r="K16125" s="1" t="s">
        <v>8801</v>
      </c>
      <c r="L16125" s="1" t="s">
        <v>35</v>
      </c>
      <c r="M16125" s="1">
        <v>100</v>
      </c>
      <c r="N16125" s="1" t="s">
        <v>23021</v>
      </c>
    </row>
    <row r="16126" spans="1:14" ht="12.75" x14ac:dyDescent="0.2">
      <c r="A16126" s="2" t="s">
        <v>22955</v>
      </c>
      <c r="B16126" s="1" t="s">
        <v>23022</v>
      </c>
      <c r="C16126" s="1" t="s">
        <v>16</v>
      </c>
      <c r="D16126" s="1">
        <v>8</v>
      </c>
      <c r="E16126" s="1">
        <v>2</v>
      </c>
      <c r="F16126" s="1">
        <v>1852</v>
      </c>
      <c r="G16126" s="1" t="s">
        <v>46</v>
      </c>
      <c r="H16126" s="1" t="s">
        <v>18</v>
      </c>
      <c r="I16126" s="1">
        <v>41</v>
      </c>
      <c r="J16126" s="1" t="s">
        <v>93</v>
      </c>
      <c r="K16126" s="1" t="s">
        <v>2164</v>
      </c>
      <c r="L16126" s="1" t="s">
        <v>23023</v>
      </c>
      <c r="M16126" s="1">
        <v>200</v>
      </c>
      <c r="N16126" s="1" t="s">
        <v>23024</v>
      </c>
    </row>
    <row r="16127" spans="1:14" ht="12.75" x14ac:dyDescent="0.2">
      <c r="A16127" s="2" t="s">
        <v>22955</v>
      </c>
      <c r="B16127" s="1" t="s">
        <v>11045</v>
      </c>
      <c r="C16127" s="1" t="s">
        <v>16</v>
      </c>
      <c r="D16127" s="1">
        <v>8</v>
      </c>
      <c r="E16127" s="1">
        <v>3</v>
      </c>
      <c r="F16127" s="1">
        <v>1852</v>
      </c>
      <c r="G16127" s="1" t="s">
        <v>17</v>
      </c>
      <c r="H16127" s="1" t="s">
        <v>326</v>
      </c>
      <c r="J16127" s="1" t="s">
        <v>546</v>
      </c>
      <c r="K16127" s="1" t="s">
        <v>2215</v>
      </c>
      <c r="L16127" s="1" t="s">
        <v>35</v>
      </c>
      <c r="M16127" s="1">
        <v>200</v>
      </c>
      <c r="N16127" s="1" t="s">
        <v>23025</v>
      </c>
    </row>
    <row r="16128" spans="1:14" ht="12.75" x14ac:dyDescent="0.2">
      <c r="A16128" s="2" t="s">
        <v>22955</v>
      </c>
      <c r="B16128" s="1" t="s">
        <v>11045</v>
      </c>
      <c r="C16128" s="1" t="s">
        <v>16</v>
      </c>
      <c r="D16128" s="1">
        <v>8</v>
      </c>
      <c r="E16128" s="1">
        <v>3</v>
      </c>
      <c r="F16128" s="1">
        <v>1852</v>
      </c>
      <c r="G16128" s="1" t="s">
        <v>17</v>
      </c>
      <c r="H16128" s="1" t="s">
        <v>326</v>
      </c>
      <c r="J16128" s="1" t="s">
        <v>92</v>
      </c>
      <c r="K16128" s="1" t="s">
        <v>418</v>
      </c>
      <c r="L16128" s="1" t="s">
        <v>35</v>
      </c>
      <c r="M16128" s="1" t="s">
        <v>579</v>
      </c>
      <c r="N16128" s="1" t="s">
        <v>23026</v>
      </c>
    </row>
    <row r="16129" spans="1:14" ht="12.75" x14ac:dyDescent="0.2">
      <c r="A16129" s="2" t="s">
        <v>22955</v>
      </c>
      <c r="B16129" s="1" t="s">
        <v>997</v>
      </c>
      <c r="C16129" s="1" t="s">
        <v>16</v>
      </c>
      <c r="D16129" s="1">
        <v>8</v>
      </c>
      <c r="E16129" s="1">
        <v>3</v>
      </c>
      <c r="F16129" s="1">
        <v>1852</v>
      </c>
      <c r="G16129" s="1" t="s">
        <v>17</v>
      </c>
      <c r="H16129" s="1" t="s">
        <v>18</v>
      </c>
      <c r="J16129" s="1" t="s">
        <v>92</v>
      </c>
      <c r="K16129" s="1" t="s">
        <v>2215</v>
      </c>
      <c r="L16129" s="1" t="s">
        <v>35</v>
      </c>
      <c r="M16129" s="1" t="s">
        <v>126</v>
      </c>
      <c r="N16129" s="1" t="s">
        <v>23027</v>
      </c>
    </row>
    <row r="16130" spans="1:14" ht="12.75" x14ac:dyDescent="0.2">
      <c r="A16130" s="2" t="s">
        <v>22955</v>
      </c>
      <c r="B16130" s="1" t="s">
        <v>997</v>
      </c>
      <c r="C16130" s="1" t="s">
        <v>16</v>
      </c>
      <c r="D16130" s="1">
        <v>8</v>
      </c>
      <c r="E16130" s="1">
        <v>3</v>
      </c>
      <c r="F16130" s="1">
        <v>1852</v>
      </c>
      <c r="G16130" s="1" t="s">
        <v>46</v>
      </c>
      <c r="H16130" s="1" t="s">
        <v>18</v>
      </c>
      <c r="J16130" s="1" t="s">
        <v>92</v>
      </c>
      <c r="K16130" s="1" t="s">
        <v>418</v>
      </c>
      <c r="L16130" s="1" t="s">
        <v>23028</v>
      </c>
      <c r="M16130" s="1" t="s">
        <v>126</v>
      </c>
      <c r="N16130" s="1" t="s">
        <v>23029</v>
      </c>
    </row>
    <row r="16131" spans="1:14" ht="12.75" x14ac:dyDescent="0.2">
      <c r="A16131" s="2" t="s">
        <v>22955</v>
      </c>
      <c r="B16131" s="1" t="s">
        <v>11045</v>
      </c>
      <c r="C16131" s="1" t="s">
        <v>16</v>
      </c>
      <c r="D16131" s="1">
        <v>8</v>
      </c>
      <c r="E16131" s="1">
        <v>4</v>
      </c>
      <c r="F16131" s="1">
        <v>1852</v>
      </c>
      <c r="G16131" s="1" t="s">
        <v>17</v>
      </c>
      <c r="H16131" s="1" t="s">
        <v>326</v>
      </c>
      <c r="J16131" s="1" t="s">
        <v>92</v>
      </c>
      <c r="K16131" s="1" t="s">
        <v>3340</v>
      </c>
      <c r="L16131" s="1" t="s">
        <v>35</v>
      </c>
      <c r="M16131" s="1">
        <v>200</v>
      </c>
      <c r="N16131" s="1" t="s">
        <v>23030</v>
      </c>
    </row>
    <row r="16132" spans="1:14" ht="12.75" x14ac:dyDescent="0.2">
      <c r="A16132" s="2" t="s">
        <v>22955</v>
      </c>
      <c r="B16132" s="1" t="s">
        <v>23031</v>
      </c>
      <c r="C16132" s="1" t="s">
        <v>16</v>
      </c>
      <c r="D16132" s="1">
        <v>8</v>
      </c>
      <c r="E16132" s="1">
        <v>4</v>
      </c>
      <c r="F16132" s="1">
        <v>1852</v>
      </c>
      <c r="G16132" s="1" t="s">
        <v>46</v>
      </c>
      <c r="H16132" s="1" t="s">
        <v>18</v>
      </c>
      <c r="I16132" s="1">
        <v>41</v>
      </c>
      <c r="J16132" s="1" t="s">
        <v>93</v>
      </c>
      <c r="K16132" s="1" t="s">
        <v>16606</v>
      </c>
      <c r="L16132" s="1" t="s">
        <v>41</v>
      </c>
      <c r="M16132" s="1">
        <v>200</v>
      </c>
      <c r="N16132" s="1" t="s">
        <v>23032</v>
      </c>
    </row>
    <row r="16133" spans="1:14" ht="12.75" x14ac:dyDescent="0.2">
      <c r="A16133" s="2" t="s">
        <v>22955</v>
      </c>
      <c r="B16133" s="1" t="s">
        <v>997</v>
      </c>
      <c r="C16133" s="1" t="s">
        <v>16</v>
      </c>
      <c r="D16133" s="1">
        <v>8</v>
      </c>
      <c r="E16133" s="1">
        <v>4</v>
      </c>
      <c r="F16133" s="1">
        <v>1852</v>
      </c>
      <c r="G16133" s="1" t="s">
        <v>17</v>
      </c>
      <c r="H16133" s="1" t="s">
        <v>18</v>
      </c>
      <c r="I16133" s="1">
        <v>1</v>
      </c>
      <c r="J16133" s="1" t="s">
        <v>93</v>
      </c>
      <c r="K16133" s="1" t="s">
        <v>23033</v>
      </c>
      <c r="L16133" s="1" t="s">
        <v>41</v>
      </c>
      <c r="M16133" s="1" t="s">
        <v>126</v>
      </c>
      <c r="N16133" s="1" t="s">
        <v>23034</v>
      </c>
    </row>
    <row r="16134" spans="1:14" ht="12.75" x14ac:dyDescent="0.2">
      <c r="A16134" s="2" t="s">
        <v>22955</v>
      </c>
      <c r="B16134" s="1" t="s">
        <v>23035</v>
      </c>
      <c r="C16134" s="1" t="s">
        <v>16</v>
      </c>
      <c r="D16134" s="1">
        <v>8</v>
      </c>
      <c r="E16134" s="1">
        <v>5</v>
      </c>
      <c r="F16134" s="1">
        <v>1852</v>
      </c>
      <c r="G16134" s="1" t="s">
        <v>46</v>
      </c>
      <c r="H16134" s="1" t="s">
        <v>18</v>
      </c>
      <c r="I16134" s="1">
        <v>20</v>
      </c>
      <c r="J16134" s="1" t="s">
        <v>92</v>
      </c>
      <c r="K16134" s="1" t="s">
        <v>23036</v>
      </c>
      <c r="L16134" s="1" t="s">
        <v>23037</v>
      </c>
      <c r="M16134" s="1" t="s">
        <v>126</v>
      </c>
      <c r="N16134" s="1" t="s">
        <v>23038</v>
      </c>
    </row>
    <row r="16135" spans="1:14" ht="12.75" x14ac:dyDescent="0.2">
      <c r="A16135" s="2" t="s">
        <v>22955</v>
      </c>
      <c r="B16135" s="1" t="s">
        <v>11045</v>
      </c>
      <c r="C16135" s="1" t="s">
        <v>16</v>
      </c>
      <c r="D16135" s="1">
        <v>8</v>
      </c>
      <c r="E16135" s="1">
        <v>5</v>
      </c>
      <c r="F16135" s="1">
        <v>1852</v>
      </c>
      <c r="G16135" s="1" t="s">
        <v>46</v>
      </c>
      <c r="H16135" s="1" t="s">
        <v>326</v>
      </c>
      <c r="J16135" s="1" t="s">
        <v>93</v>
      </c>
      <c r="K16135" s="1" t="s">
        <v>7334</v>
      </c>
      <c r="L16135" s="1" t="s">
        <v>35</v>
      </c>
      <c r="M16135" s="1">
        <v>50</v>
      </c>
      <c r="N16135" s="1" t="s">
        <v>23039</v>
      </c>
    </row>
    <row r="16136" spans="1:14" ht="12.75" x14ac:dyDescent="0.2">
      <c r="A16136" s="2" t="s">
        <v>22955</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23040</v>
      </c>
    </row>
    <row r="16137" spans="1:14" ht="12.75" x14ac:dyDescent="0.2">
      <c r="A16137" s="2" t="s">
        <v>22955</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23041</v>
      </c>
    </row>
    <row r="16138" spans="1:14" ht="12.75" x14ac:dyDescent="0.2">
      <c r="A16138" s="2" t="s">
        <v>22955</v>
      </c>
      <c r="B16138" s="1" t="s">
        <v>23042</v>
      </c>
      <c r="C16138" s="1" t="s">
        <v>16</v>
      </c>
      <c r="D16138" s="1">
        <v>8</v>
      </c>
      <c r="E16138" s="1">
        <v>7</v>
      </c>
      <c r="F16138" s="1">
        <v>1852</v>
      </c>
      <c r="G16138" s="1" t="s">
        <v>46</v>
      </c>
      <c r="H16138" s="1" t="s">
        <v>18</v>
      </c>
      <c r="I16138" s="1">
        <v>6</v>
      </c>
      <c r="J16138" s="1" t="s">
        <v>92</v>
      </c>
      <c r="K16138" s="1" t="s">
        <v>2104</v>
      </c>
      <c r="L16138" s="1" t="s">
        <v>111</v>
      </c>
      <c r="M16138" s="1" t="s">
        <v>126</v>
      </c>
      <c r="N16138" s="1" t="s">
        <v>23043</v>
      </c>
    </row>
    <row r="16139" spans="1:14" ht="12.75" x14ac:dyDescent="0.2">
      <c r="A16139" s="2" t="s">
        <v>22955</v>
      </c>
      <c r="B16139" s="1" t="s">
        <v>23044</v>
      </c>
      <c r="C16139" s="1" t="s">
        <v>16</v>
      </c>
      <c r="D16139" s="1">
        <v>8</v>
      </c>
      <c r="E16139" s="1">
        <v>7</v>
      </c>
      <c r="F16139" s="1">
        <v>1852</v>
      </c>
      <c r="G16139" s="1" t="s">
        <v>17</v>
      </c>
      <c r="H16139" s="1" t="s">
        <v>18</v>
      </c>
      <c r="I16139" s="1">
        <v>4</v>
      </c>
      <c r="J16139" s="1" t="s">
        <v>93</v>
      </c>
      <c r="K16139" s="1" t="s">
        <v>3340</v>
      </c>
      <c r="L16139" s="1" t="s">
        <v>111</v>
      </c>
      <c r="M16139" s="1" t="s">
        <v>126</v>
      </c>
      <c r="N16139" s="1" t="s">
        <v>23045</v>
      </c>
    </row>
    <row r="16140" spans="1:14" ht="12.75" x14ac:dyDescent="0.2">
      <c r="A16140" s="2" t="s">
        <v>22955</v>
      </c>
      <c r="B16140" s="1" t="s">
        <v>997</v>
      </c>
      <c r="C16140" s="1" t="s">
        <v>16</v>
      </c>
      <c r="D16140" s="1">
        <v>8</v>
      </c>
      <c r="E16140" s="1">
        <v>7</v>
      </c>
      <c r="F16140" s="1">
        <v>1852</v>
      </c>
      <c r="H16140" s="1" t="s">
        <v>18</v>
      </c>
      <c r="J16140" s="1" t="s">
        <v>93</v>
      </c>
      <c r="K16140" s="1" t="s">
        <v>76</v>
      </c>
      <c r="L16140" s="1" t="s">
        <v>7884</v>
      </c>
      <c r="M16140" s="1" t="s">
        <v>126</v>
      </c>
      <c r="N16140" s="1" t="s">
        <v>23046</v>
      </c>
    </row>
    <row r="16141" spans="1:14" ht="12.75" x14ac:dyDescent="0.2">
      <c r="A16141" s="2" t="s">
        <v>22955</v>
      </c>
      <c r="B16141" s="1" t="s">
        <v>23047</v>
      </c>
      <c r="C16141" s="1" t="s">
        <v>16</v>
      </c>
      <c r="D16141" s="1">
        <v>8</v>
      </c>
      <c r="E16141" s="1">
        <v>8</v>
      </c>
      <c r="F16141" s="1">
        <v>1852</v>
      </c>
      <c r="G16141" s="1" t="s">
        <v>46</v>
      </c>
      <c r="H16141" s="1" t="s">
        <v>18</v>
      </c>
      <c r="I16141" s="1">
        <v>4</v>
      </c>
      <c r="J16141" s="1" t="s">
        <v>92</v>
      </c>
      <c r="K16141" s="1" t="s">
        <v>23048</v>
      </c>
      <c r="L16141" s="1" t="s">
        <v>35</v>
      </c>
      <c r="M16141" s="1" t="s">
        <v>7242</v>
      </c>
      <c r="N16141" s="1" t="s">
        <v>23049</v>
      </c>
    </row>
    <row r="16142" spans="1:14" ht="12.75" x14ac:dyDescent="0.2">
      <c r="A16142" s="2" t="s">
        <v>22955</v>
      </c>
      <c r="B16142" s="1" t="s">
        <v>16573</v>
      </c>
      <c r="C16142" s="1" t="s">
        <v>16</v>
      </c>
      <c r="D16142" s="1">
        <v>8</v>
      </c>
      <c r="E16142" s="1">
        <v>8</v>
      </c>
      <c r="F16142" s="1">
        <v>1852</v>
      </c>
      <c r="G16142" s="1" t="s">
        <v>46</v>
      </c>
      <c r="H16142" s="1" t="s">
        <v>326</v>
      </c>
      <c r="I16142" s="1">
        <v>4</v>
      </c>
      <c r="J16142" s="1" t="s">
        <v>93</v>
      </c>
      <c r="K16142" s="1" t="s">
        <v>2653</v>
      </c>
      <c r="L16142" s="1" t="s">
        <v>35</v>
      </c>
      <c r="M16142" s="1">
        <v>50</v>
      </c>
      <c r="N16142" s="1" t="s">
        <v>23050</v>
      </c>
    </row>
    <row r="16143" spans="1:14" ht="12.75" x14ac:dyDescent="0.2">
      <c r="A16143" s="2" t="s">
        <v>22955</v>
      </c>
      <c r="B16143" s="1" t="s">
        <v>23051</v>
      </c>
      <c r="C16143" s="1" t="s">
        <v>16</v>
      </c>
      <c r="D16143" s="1">
        <v>8</v>
      </c>
      <c r="E16143" s="1">
        <v>9</v>
      </c>
      <c r="F16143" s="1">
        <v>1852</v>
      </c>
      <c r="G16143" s="1" t="s">
        <v>46</v>
      </c>
      <c r="H16143" s="1" t="s">
        <v>18</v>
      </c>
      <c r="I16143" s="1">
        <v>26</v>
      </c>
      <c r="J16143" s="1" t="s">
        <v>92</v>
      </c>
      <c r="K16143" s="1" t="s">
        <v>2104</v>
      </c>
      <c r="L16143" s="1" t="s">
        <v>35</v>
      </c>
      <c r="M16143" s="1" t="s">
        <v>7242</v>
      </c>
      <c r="N16143" s="1" t="s">
        <v>23052</v>
      </c>
    </row>
    <row r="16144" spans="1:14" ht="12.75" x14ac:dyDescent="0.2">
      <c r="A16144" s="2" t="s">
        <v>22955</v>
      </c>
      <c r="B16144" s="1" t="s">
        <v>997</v>
      </c>
      <c r="C16144" s="1" t="s">
        <v>16</v>
      </c>
      <c r="D16144" s="1">
        <v>8</v>
      </c>
      <c r="E16144" s="1">
        <v>10</v>
      </c>
      <c r="F16144" s="1">
        <v>1852</v>
      </c>
      <c r="G16144" s="1" t="s">
        <v>17</v>
      </c>
      <c r="H16144" s="1" t="s">
        <v>18</v>
      </c>
      <c r="J16144" s="1" t="s">
        <v>92</v>
      </c>
      <c r="K16144" s="1" t="s">
        <v>2104</v>
      </c>
      <c r="L16144" s="1" t="s">
        <v>111</v>
      </c>
      <c r="M16144" s="1" t="s">
        <v>126</v>
      </c>
      <c r="N16144" s="1" t="s">
        <v>23053</v>
      </c>
    </row>
    <row r="16145" spans="1:14" ht="12.75" x14ac:dyDescent="0.2">
      <c r="A16145" s="2" t="s">
        <v>22955</v>
      </c>
      <c r="B16145" s="1" t="s">
        <v>997</v>
      </c>
      <c r="C16145" s="1" t="s">
        <v>16</v>
      </c>
      <c r="D16145" s="1">
        <v>8</v>
      </c>
      <c r="E16145" s="1">
        <v>12</v>
      </c>
      <c r="F16145" s="1">
        <v>1852</v>
      </c>
      <c r="G16145" s="1" t="s">
        <v>17</v>
      </c>
      <c r="H16145" s="1" t="s">
        <v>18</v>
      </c>
      <c r="J16145" s="1" t="s">
        <v>93</v>
      </c>
      <c r="K16145" s="1" t="s">
        <v>418</v>
      </c>
      <c r="L16145" s="1" t="s">
        <v>111</v>
      </c>
      <c r="M16145" s="1" t="s">
        <v>126</v>
      </c>
      <c r="N16145" s="1" t="s">
        <v>23054</v>
      </c>
    </row>
    <row r="16146" spans="1:14" ht="12.75" x14ac:dyDescent="0.2">
      <c r="A16146" s="2" t="s">
        <v>22955</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23055</v>
      </c>
    </row>
    <row r="16147" spans="1:14" ht="12.75" x14ac:dyDescent="0.2">
      <c r="A16147" s="2" t="s">
        <v>22955</v>
      </c>
      <c r="B16147" s="1" t="s">
        <v>997</v>
      </c>
      <c r="C16147" s="1" t="s">
        <v>16</v>
      </c>
      <c r="D16147" s="1">
        <v>8</v>
      </c>
      <c r="E16147" s="1">
        <v>13</v>
      </c>
      <c r="F16147" s="1">
        <v>1852</v>
      </c>
      <c r="H16147" s="1" t="s">
        <v>18</v>
      </c>
      <c r="J16147" s="1" t="s">
        <v>93</v>
      </c>
      <c r="K16147" s="1" t="s">
        <v>76</v>
      </c>
      <c r="L16147" s="1" t="s">
        <v>668</v>
      </c>
      <c r="M16147" s="1" t="s">
        <v>579</v>
      </c>
      <c r="N16147" s="1" t="s">
        <v>23056</v>
      </c>
    </row>
    <row r="16148" spans="1:14" ht="12.75" x14ac:dyDescent="0.2">
      <c r="A16148" s="2" t="s">
        <v>22955</v>
      </c>
      <c r="B16148" s="1" t="s">
        <v>23057</v>
      </c>
      <c r="C16148" s="1" t="s">
        <v>16</v>
      </c>
      <c r="D16148" s="1">
        <v>8</v>
      </c>
      <c r="E16148" s="1">
        <v>14</v>
      </c>
      <c r="F16148" s="1">
        <v>1852</v>
      </c>
      <c r="G16148" s="1" t="s">
        <v>17</v>
      </c>
      <c r="H16148" s="1" t="s">
        <v>18</v>
      </c>
      <c r="J16148" s="1" t="s">
        <v>93</v>
      </c>
      <c r="K16148" s="1" t="s">
        <v>2653</v>
      </c>
      <c r="L16148" s="1" t="s">
        <v>59</v>
      </c>
      <c r="M16148" s="1" t="s">
        <v>579</v>
      </c>
      <c r="N16148" s="1" t="s">
        <v>23058</v>
      </c>
    </row>
    <row r="16149" spans="1:14" ht="12.75" x14ac:dyDescent="0.2">
      <c r="A16149" s="2" t="s">
        <v>22955</v>
      </c>
      <c r="B16149" s="1" t="s">
        <v>997</v>
      </c>
      <c r="C16149" s="1" t="s">
        <v>16</v>
      </c>
      <c r="D16149" s="1">
        <v>8</v>
      </c>
      <c r="E16149" s="1">
        <v>14</v>
      </c>
      <c r="F16149" s="1">
        <v>1852</v>
      </c>
      <c r="G16149" s="1" t="s">
        <v>46</v>
      </c>
      <c r="H16149" s="1" t="s">
        <v>18</v>
      </c>
      <c r="J16149" s="1" t="s">
        <v>93</v>
      </c>
      <c r="K16149" s="1" t="s">
        <v>418</v>
      </c>
      <c r="L16149" s="1" t="s">
        <v>23059</v>
      </c>
      <c r="M16149" s="1" t="s">
        <v>126</v>
      </c>
      <c r="N16149" s="1" t="s">
        <v>23060</v>
      </c>
    </row>
    <row r="16150" spans="1:14" ht="12.75" x14ac:dyDescent="0.2">
      <c r="A16150" s="2" t="s">
        <v>22955</v>
      </c>
      <c r="B16150" s="1" t="s">
        <v>23061</v>
      </c>
      <c r="C16150" s="1" t="s">
        <v>16</v>
      </c>
      <c r="D16150" s="1">
        <v>8</v>
      </c>
      <c r="E16150" s="1">
        <v>14</v>
      </c>
      <c r="F16150" s="1">
        <v>1852</v>
      </c>
      <c r="G16150" s="1" t="s">
        <v>17</v>
      </c>
      <c r="H16150" s="1" t="s">
        <v>326</v>
      </c>
      <c r="I16150" s="1">
        <v>80</v>
      </c>
      <c r="J16150" s="1" t="s">
        <v>92</v>
      </c>
      <c r="K16150" s="1" t="s">
        <v>34</v>
      </c>
      <c r="L16150" s="1" t="s">
        <v>35</v>
      </c>
      <c r="M16150" s="1">
        <v>200</v>
      </c>
      <c r="N16150" s="1" t="s">
        <v>23062</v>
      </c>
    </row>
    <row r="16151" spans="1:14" ht="12.75" x14ac:dyDescent="0.2">
      <c r="A16151" s="2" t="s">
        <v>22955</v>
      </c>
      <c r="B16151" s="1" t="s">
        <v>23063</v>
      </c>
      <c r="C16151" s="1" t="s">
        <v>16</v>
      </c>
      <c r="D16151" s="1">
        <v>8</v>
      </c>
      <c r="E16151" s="1">
        <v>15</v>
      </c>
      <c r="F16151" s="1">
        <v>1852</v>
      </c>
      <c r="G16151" s="1" t="s">
        <v>46</v>
      </c>
      <c r="H16151" s="1" t="s">
        <v>18</v>
      </c>
      <c r="I16151" s="1">
        <v>30</v>
      </c>
      <c r="J16151" s="1" t="s">
        <v>93</v>
      </c>
      <c r="K16151" s="1" t="s">
        <v>5004</v>
      </c>
      <c r="L16151" s="1" t="s">
        <v>21305</v>
      </c>
      <c r="M16151" s="1">
        <v>200</v>
      </c>
      <c r="N16151" s="1" t="s">
        <v>23064</v>
      </c>
    </row>
    <row r="16152" spans="1:14" ht="12.75" x14ac:dyDescent="0.2">
      <c r="A16152" s="2" t="s">
        <v>22955</v>
      </c>
      <c r="B16152" s="1" t="s">
        <v>997</v>
      </c>
      <c r="C16152" s="1" t="s">
        <v>16</v>
      </c>
      <c r="D16152" s="1">
        <v>8</v>
      </c>
      <c r="E16152" s="1">
        <v>15</v>
      </c>
      <c r="F16152" s="1">
        <v>1852</v>
      </c>
      <c r="G16152" s="1" t="s">
        <v>46</v>
      </c>
      <c r="H16152" s="1" t="s">
        <v>18</v>
      </c>
      <c r="J16152" s="1" t="s">
        <v>92</v>
      </c>
      <c r="K16152" s="1" t="s">
        <v>76</v>
      </c>
      <c r="L16152" s="1" t="s">
        <v>41</v>
      </c>
      <c r="M16152" s="1" t="s">
        <v>126</v>
      </c>
      <c r="N16152" s="1" t="s">
        <v>23065</v>
      </c>
    </row>
    <row r="16153" spans="1:14" ht="12.75" x14ac:dyDescent="0.2">
      <c r="A16153" s="2" t="s">
        <v>22955</v>
      </c>
      <c r="B16153" s="1" t="s">
        <v>16709</v>
      </c>
      <c r="C16153" s="1" t="s">
        <v>16</v>
      </c>
      <c r="D16153" s="1">
        <v>8</v>
      </c>
      <c r="E16153" s="1">
        <v>16</v>
      </c>
      <c r="F16153" s="1">
        <v>1852</v>
      </c>
      <c r="G16153" s="1" t="s">
        <v>46</v>
      </c>
      <c r="H16153" s="1" t="s">
        <v>326</v>
      </c>
      <c r="I16153" s="1">
        <v>52</v>
      </c>
      <c r="J16153" s="1" t="s">
        <v>93</v>
      </c>
      <c r="K16153" s="1" t="s">
        <v>2950</v>
      </c>
      <c r="L16153" s="1" t="s">
        <v>35</v>
      </c>
      <c r="M16153" s="1">
        <v>400</v>
      </c>
      <c r="N16153" s="1" t="s">
        <v>23066</v>
      </c>
    </row>
    <row r="16154" spans="1:14" ht="12.75" x14ac:dyDescent="0.2">
      <c r="A16154" s="2" t="s">
        <v>22955</v>
      </c>
      <c r="B16154" s="1" t="s">
        <v>997</v>
      </c>
      <c r="C16154" s="1" t="s">
        <v>16</v>
      </c>
      <c r="D16154" s="1">
        <v>8</v>
      </c>
      <c r="E16154" s="1">
        <v>16</v>
      </c>
      <c r="F16154" s="1">
        <v>1852</v>
      </c>
      <c r="G16154" s="1" t="s">
        <v>46</v>
      </c>
      <c r="H16154" s="1" t="s">
        <v>18</v>
      </c>
      <c r="J16154" s="1" t="s">
        <v>93</v>
      </c>
      <c r="K16154" s="1" t="s">
        <v>1342</v>
      </c>
      <c r="L16154" s="1" t="s">
        <v>35</v>
      </c>
      <c r="M16154" s="1" t="s">
        <v>579</v>
      </c>
      <c r="N16154" s="1" t="s">
        <v>23067</v>
      </c>
    </row>
    <row r="16155" spans="1:14" ht="12.75" x14ac:dyDescent="0.2">
      <c r="A16155" s="2" t="s">
        <v>22955</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23068</v>
      </c>
    </row>
    <row r="16156" spans="1:14" ht="12.75" x14ac:dyDescent="0.2">
      <c r="A16156" s="2" t="s">
        <v>22955</v>
      </c>
      <c r="B16156" s="1" t="s">
        <v>997</v>
      </c>
      <c r="C16156" s="1" t="s">
        <v>16</v>
      </c>
      <c r="D16156" s="1">
        <v>8</v>
      </c>
      <c r="E16156" s="1">
        <v>18</v>
      </c>
      <c r="F16156" s="1">
        <v>1852</v>
      </c>
      <c r="G16156" s="1" t="s">
        <v>17</v>
      </c>
      <c r="H16156" s="1" t="s">
        <v>18</v>
      </c>
      <c r="I16156" s="1">
        <v>2</v>
      </c>
      <c r="J16156" s="1" t="s">
        <v>93</v>
      </c>
      <c r="K16156" s="1" t="s">
        <v>23069</v>
      </c>
      <c r="L16156" s="1" t="s">
        <v>83</v>
      </c>
      <c r="M16156" s="1" t="s">
        <v>126</v>
      </c>
      <c r="N16156" s="1" t="s">
        <v>23070</v>
      </c>
    </row>
    <row r="16157" spans="1:14" ht="12.75" x14ac:dyDescent="0.2">
      <c r="A16157" s="2" t="s">
        <v>22955</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23071</v>
      </c>
    </row>
    <row r="16158" spans="1:14" ht="12.75" x14ac:dyDescent="0.2">
      <c r="A16158" s="2" t="s">
        <v>22955</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23072</v>
      </c>
    </row>
    <row r="16159" spans="1:14" ht="12.75" x14ac:dyDescent="0.2">
      <c r="A16159" s="2" t="s">
        <v>22955</v>
      </c>
      <c r="B16159" s="1" t="s">
        <v>997</v>
      </c>
      <c r="C16159" s="1" t="s">
        <v>16</v>
      </c>
      <c r="D16159" s="1">
        <v>8</v>
      </c>
      <c r="E16159" s="1">
        <v>20</v>
      </c>
      <c r="F16159" s="1">
        <v>1852</v>
      </c>
      <c r="G16159" s="1" t="s">
        <v>17</v>
      </c>
      <c r="H16159" s="1" t="s">
        <v>18</v>
      </c>
      <c r="J16159" s="1" t="s">
        <v>546</v>
      </c>
      <c r="K16159" s="1" t="s">
        <v>6697</v>
      </c>
      <c r="L16159" s="1" t="s">
        <v>41</v>
      </c>
      <c r="M16159" s="1">
        <v>200</v>
      </c>
      <c r="N16159" s="1" t="s">
        <v>23073</v>
      </c>
    </row>
    <row r="16160" spans="1:14" ht="12.75" x14ac:dyDescent="0.2">
      <c r="A16160" s="2" t="s">
        <v>22955</v>
      </c>
      <c r="B16160" s="1" t="s">
        <v>997</v>
      </c>
      <c r="C16160" s="1" t="s">
        <v>16</v>
      </c>
      <c r="D16160" s="1">
        <v>8</v>
      </c>
      <c r="E16160" s="1">
        <v>21</v>
      </c>
      <c r="F16160" s="1">
        <v>1852</v>
      </c>
      <c r="G16160" s="1" t="s">
        <v>46</v>
      </c>
      <c r="H16160" s="1" t="s">
        <v>18</v>
      </c>
      <c r="J16160" s="1" t="s">
        <v>92</v>
      </c>
      <c r="K16160" s="1" t="s">
        <v>2215</v>
      </c>
      <c r="L16160" s="1" t="s">
        <v>41</v>
      </c>
      <c r="M16160" s="1">
        <v>200</v>
      </c>
      <c r="N16160" s="1" t="s">
        <v>23074</v>
      </c>
    </row>
    <row r="16161" spans="1:14" ht="12.75" x14ac:dyDescent="0.2">
      <c r="A16161" s="2" t="s">
        <v>22955</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23075</v>
      </c>
    </row>
    <row r="16162" spans="1:14" ht="12.75" x14ac:dyDescent="0.2">
      <c r="A16162" s="2" t="s">
        <v>22955</v>
      </c>
      <c r="B16162" s="1" t="s">
        <v>997</v>
      </c>
      <c r="C16162" s="1" t="s">
        <v>16</v>
      </c>
      <c r="D16162" s="1">
        <v>8</v>
      </c>
      <c r="E16162" s="1">
        <v>23</v>
      </c>
      <c r="F16162" s="1">
        <v>1852</v>
      </c>
      <c r="G16162" s="1" t="s">
        <v>46</v>
      </c>
      <c r="H16162" s="1" t="s">
        <v>18</v>
      </c>
      <c r="J16162" s="1" t="s">
        <v>93</v>
      </c>
      <c r="K16162" s="1" t="s">
        <v>418</v>
      </c>
      <c r="L16162" s="1" t="s">
        <v>111</v>
      </c>
      <c r="M16162" s="1">
        <v>50</v>
      </c>
      <c r="N16162" s="1" t="s">
        <v>23076</v>
      </c>
    </row>
    <row r="16163" spans="1:14" ht="12.75" x14ac:dyDescent="0.2">
      <c r="A16163" s="2" t="s">
        <v>22955</v>
      </c>
      <c r="B16163" s="1" t="s">
        <v>997</v>
      </c>
      <c r="C16163" s="1" t="s">
        <v>16</v>
      </c>
      <c r="D16163" s="1">
        <v>8</v>
      </c>
      <c r="E16163" s="1">
        <v>23</v>
      </c>
      <c r="F16163" s="1">
        <v>1852</v>
      </c>
      <c r="G16163" s="1" t="s">
        <v>46</v>
      </c>
      <c r="H16163" s="1" t="s">
        <v>18</v>
      </c>
      <c r="J16163" s="1" t="s">
        <v>93</v>
      </c>
      <c r="K16163" s="1" t="s">
        <v>418</v>
      </c>
      <c r="L16163" s="1" t="s">
        <v>4508</v>
      </c>
      <c r="M16163" s="1" t="s">
        <v>579</v>
      </c>
      <c r="N16163" s="1" t="s">
        <v>23077</v>
      </c>
    </row>
    <row r="16164" spans="1:14" ht="12.75" x14ac:dyDescent="0.2">
      <c r="A16164" s="2" t="s">
        <v>22955</v>
      </c>
      <c r="B16164" s="1" t="s">
        <v>997</v>
      </c>
      <c r="C16164" s="1" t="s">
        <v>16</v>
      </c>
      <c r="D16164" s="1">
        <v>8</v>
      </c>
      <c r="E16164" s="1">
        <v>23</v>
      </c>
      <c r="F16164" s="1">
        <v>1852</v>
      </c>
      <c r="G16164" s="1" t="s">
        <v>17</v>
      </c>
      <c r="H16164" s="1" t="s">
        <v>18</v>
      </c>
      <c r="J16164" s="1" t="s">
        <v>93</v>
      </c>
      <c r="K16164" s="1" t="s">
        <v>4907</v>
      </c>
      <c r="L16164" s="1" t="s">
        <v>35</v>
      </c>
      <c r="M16164" s="1">
        <v>50</v>
      </c>
      <c r="N16164" s="1" t="s">
        <v>23078</v>
      </c>
    </row>
    <row r="16165" spans="1:14" ht="12.75" x14ac:dyDescent="0.2">
      <c r="A16165" s="2" t="s">
        <v>22955</v>
      </c>
      <c r="B16165" s="1" t="s">
        <v>10950</v>
      </c>
      <c r="C16165" s="1" t="s">
        <v>16</v>
      </c>
      <c r="D16165" s="1">
        <v>8</v>
      </c>
      <c r="E16165" s="1">
        <v>24</v>
      </c>
      <c r="F16165" s="1">
        <v>1852</v>
      </c>
      <c r="G16165" s="1" t="s">
        <v>17</v>
      </c>
      <c r="H16165" s="1" t="s">
        <v>18</v>
      </c>
      <c r="I16165" s="1">
        <v>42</v>
      </c>
      <c r="J16165" s="1" t="s">
        <v>93</v>
      </c>
      <c r="K16165" s="1" t="s">
        <v>76</v>
      </c>
      <c r="L16165" s="1" t="s">
        <v>21305</v>
      </c>
      <c r="M16165" s="1">
        <v>200</v>
      </c>
      <c r="N16165" s="1" t="s">
        <v>23079</v>
      </c>
    </row>
    <row r="16166" spans="1:14" ht="12.75" x14ac:dyDescent="0.2">
      <c r="A16166" s="2" t="s">
        <v>22955</v>
      </c>
      <c r="B16166" s="1" t="s">
        <v>997</v>
      </c>
      <c r="C16166" s="1" t="s">
        <v>16</v>
      </c>
      <c r="D16166" s="1">
        <v>8</v>
      </c>
      <c r="E16166" s="1">
        <v>26</v>
      </c>
      <c r="F16166" s="1">
        <v>1852</v>
      </c>
      <c r="G16166" s="1" t="s">
        <v>17</v>
      </c>
      <c r="H16166" s="1" t="s">
        <v>18</v>
      </c>
      <c r="J16166" s="1" t="s">
        <v>92</v>
      </c>
      <c r="K16166" s="1" t="s">
        <v>2104</v>
      </c>
      <c r="L16166" s="1" t="s">
        <v>59</v>
      </c>
      <c r="M16166" s="1" t="s">
        <v>126</v>
      </c>
      <c r="N16166" s="1" t="s">
        <v>23080</v>
      </c>
    </row>
    <row r="16167" spans="1:14" ht="12.75" x14ac:dyDescent="0.2">
      <c r="A16167" s="2" t="s">
        <v>22955</v>
      </c>
      <c r="B16167" s="1" t="s">
        <v>23081</v>
      </c>
      <c r="C16167" s="1" t="s">
        <v>16</v>
      </c>
      <c r="D16167" s="1">
        <v>8</v>
      </c>
      <c r="E16167" s="1">
        <v>27</v>
      </c>
      <c r="F16167" s="1">
        <v>1852</v>
      </c>
      <c r="G16167" s="1" t="s">
        <v>17</v>
      </c>
      <c r="H16167" s="1" t="s">
        <v>18</v>
      </c>
      <c r="I16167" s="1">
        <v>22</v>
      </c>
      <c r="J16167" s="1" t="s">
        <v>93</v>
      </c>
      <c r="K16167" s="1" t="s">
        <v>2164</v>
      </c>
      <c r="L16167" s="1" t="s">
        <v>21305</v>
      </c>
      <c r="M16167" s="1" t="s">
        <v>7242</v>
      </c>
    </row>
    <row r="16168" spans="1:14" ht="12.75" x14ac:dyDescent="0.2">
      <c r="A16168" s="2" t="s">
        <v>22955</v>
      </c>
      <c r="B16168" s="1" t="s">
        <v>11045</v>
      </c>
      <c r="C16168" s="1" t="s">
        <v>16</v>
      </c>
      <c r="D16168" s="1">
        <v>8</v>
      </c>
      <c r="E16168" s="1">
        <v>27</v>
      </c>
      <c r="F16168" s="1">
        <v>1852</v>
      </c>
      <c r="G16168" s="1" t="s">
        <v>46</v>
      </c>
      <c r="H16168" s="1" t="s">
        <v>326</v>
      </c>
      <c r="J16168" s="1" t="s">
        <v>93</v>
      </c>
      <c r="K16168" s="1" t="s">
        <v>76</v>
      </c>
      <c r="L16168" s="1" t="s">
        <v>35</v>
      </c>
      <c r="M16168" s="1">
        <v>50</v>
      </c>
      <c r="N16168" s="1" t="s">
        <v>23082</v>
      </c>
    </row>
    <row r="16169" spans="1:14" ht="12.75" x14ac:dyDescent="0.2">
      <c r="A16169" s="2" t="s">
        <v>22955</v>
      </c>
      <c r="B16169" s="1" t="s">
        <v>997</v>
      </c>
      <c r="C16169" s="1" t="s">
        <v>16</v>
      </c>
      <c r="D16169" s="1">
        <v>8</v>
      </c>
      <c r="E16169" s="1">
        <v>27</v>
      </c>
      <c r="F16169" s="1">
        <v>1852</v>
      </c>
      <c r="G16169" s="1" t="s">
        <v>46</v>
      </c>
      <c r="H16169" s="1" t="s">
        <v>18</v>
      </c>
      <c r="J16169" s="1" t="s">
        <v>546</v>
      </c>
      <c r="K16169" s="1" t="s">
        <v>23083</v>
      </c>
      <c r="L16169" s="1" t="s">
        <v>41</v>
      </c>
      <c r="M16169" s="1">
        <v>200</v>
      </c>
      <c r="N16169" s="1" t="s">
        <v>23084</v>
      </c>
    </row>
    <row r="16170" spans="1:14" ht="12.75" x14ac:dyDescent="0.2">
      <c r="A16170" s="2" t="s">
        <v>22955</v>
      </c>
      <c r="B16170" s="1" t="s">
        <v>23085</v>
      </c>
      <c r="C16170" s="1" t="s">
        <v>16</v>
      </c>
      <c r="D16170" s="1">
        <v>8</v>
      </c>
      <c r="E16170" s="1">
        <v>30</v>
      </c>
      <c r="F16170" s="1">
        <v>1852</v>
      </c>
      <c r="G16170" s="1" t="s">
        <v>46</v>
      </c>
      <c r="H16170" s="1" t="s">
        <v>18</v>
      </c>
      <c r="J16170" s="1" t="s">
        <v>93</v>
      </c>
      <c r="L16170" s="1" t="s">
        <v>7884</v>
      </c>
      <c r="M16170" s="1" t="s">
        <v>126</v>
      </c>
      <c r="N16170" s="1" t="s">
        <v>23086</v>
      </c>
    </row>
    <row r="16171" spans="1:14" ht="12.75" x14ac:dyDescent="0.2">
      <c r="A16171" s="2" t="s">
        <v>22955</v>
      </c>
      <c r="B16171" s="1" t="s">
        <v>23087</v>
      </c>
      <c r="C16171" s="1" t="s">
        <v>16</v>
      </c>
      <c r="D16171" s="1">
        <v>8</v>
      </c>
      <c r="E16171" s="1">
        <v>30</v>
      </c>
      <c r="F16171" s="1">
        <v>1852</v>
      </c>
      <c r="G16171" s="1" t="s">
        <v>17</v>
      </c>
      <c r="H16171" s="1" t="s">
        <v>18</v>
      </c>
      <c r="I16171" s="1">
        <v>4</v>
      </c>
      <c r="J16171" s="1" t="s">
        <v>23088</v>
      </c>
      <c r="K16171" s="1" t="s">
        <v>2555</v>
      </c>
      <c r="L16171" s="1" t="s">
        <v>7884</v>
      </c>
      <c r="M16171" s="1" t="s">
        <v>126</v>
      </c>
      <c r="N16171" s="1" t="s">
        <v>23089</v>
      </c>
    </row>
    <row r="16172" spans="1:14" ht="12.75" x14ac:dyDescent="0.2">
      <c r="A16172" s="2" t="s">
        <v>22955</v>
      </c>
      <c r="B16172" s="1" t="s">
        <v>23090</v>
      </c>
      <c r="C16172" s="1" t="s">
        <v>16</v>
      </c>
      <c r="D16172" s="1">
        <v>8</v>
      </c>
      <c r="E16172" s="1">
        <v>30</v>
      </c>
      <c r="F16172" s="1">
        <v>1852</v>
      </c>
      <c r="G16172" s="1" t="s">
        <v>17</v>
      </c>
      <c r="H16172" s="1" t="s">
        <v>18</v>
      </c>
      <c r="I16172" s="1">
        <v>35</v>
      </c>
      <c r="J16172" s="1" t="s">
        <v>546</v>
      </c>
      <c r="K16172" s="1" t="s">
        <v>2104</v>
      </c>
      <c r="L16172" s="1" t="s">
        <v>21305</v>
      </c>
      <c r="M16172" s="1">
        <v>400</v>
      </c>
      <c r="N16172" s="1" t="s">
        <v>23091</v>
      </c>
    </row>
    <row r="16173" spans="1:14" ht="12.75" x14ac:dyDescent="0.2">
      <c r="A16173" s="2" t="s">
        <v>22955</v>
      </c>
      <c r="B16173" s="1" t="s">
        <v>997</v>
      </c>
      <c r="C16173" s="1" t="s">
        <v>16</v>
      </c>
      <c r="D16173" s="1">
        <v>8</v>
      </c>
      <c r="E16173" s="1">
        <v>30</v>
      </c>
      <c r="F16173" s="1">
        <v>1852</v>
      </c>
      <c r="G16173" s="1" t="s">
        <v>46</v>
      </c>
      <c r="H16173" s="1" t="s">
        <v>18</v>
      </c>
      <c r="J16173" s="1" t="s">
        <v>92</v>
      </c>
      <c r="K16173" s="1" t="s">
        <v>2653</v>
      </c>
      <c r="L16173" s="1" t="s">
        <v>35</v>
      </c>
      <c r="M16173" s="1" t="s">
        <v>126</v>
      </c>
      <c r="N16173" s="1" t="s">
        <v>23092</v>
      </c>
    </row>
    <row r="16174" spans="1:14" ht="12.75" x14ac:dyDescent="0.2">
      <c r="A16174" s="2" t="s">
        <v>22955</v>
      </c>
      <c r="B16174" s="1" t="s">
        <v>23093</v>
      </c>
      <c r="C16174" s="1" t="s">
        <v>16</v>
      </c>
      <c r="D16174" s="1">
        <v>8</v>
      </c>
      <c r="E16174" s="1">
        <v>31</v>
      </c>
      <c r="F16174" s="1">
        <v>1852</v>
      </c>
      <c r="G16174" s="1" t="s">
        <v>17</v>
      </c>
      <c r="H16174" s="1" t="s">
        <v>18</v>
      </c>
      <c r="J16174" s="1" t="s">
        <v>93</v>
      </c>
      <c r="K16174" s="1" t="s">
        <v>8801</v>
      </c>
      <c r="L16174" s="1" t="s">
        <v>17269</v>
      </c>
      <c r="M16174" s="1" t="s">
        <v>7242</v>
      </c>
      <c r="N16174" s="1" t="s">
        <v>23094</v>
      </c>
    </row>
    <row r="16175" spans="1:14" ht="12.75" x14ac:dyDescent="0.2">
      <c r="A16175" s="2" t="s">
        <v>22955</v>
      </c>
      <c r="B16175" s="1" t="s">
        <v>11045</v>
      </c>
      <c r="C16175" s="1" t="s">
        <v>16</v>
      </c>
      <c r="D16175" s="1">
        <v>8</v>
      </c>
      <c r="E16175" s="1">
        <v>31</v>
      </c>
      <c r="F16175" s="1">
        <v>1852</v>
      </c>
      <c r="G16175" s="1" t="s">
        <v>46</v>
      </c>
      <c r="H16175" s="1" t="s">
        <v>326</v>
      </c>
      <c r="J16175" s="1" t="s">
        <v>93</v>
      </c>
      <c r="K16175" s="1" t="s">
        <v>23095</v>
      </c>
      <c r="L16175" s="1" t="s">
        <v>35</v>
      </c>
      <c r="M16175" s="1">
        <v>50</v>
      </c>
      <c r="N16175" s="1" t="s">
        <v>23096</v>
      </c>
    </row>
    <row r="16176" spans="1:14" ht="12.75" x14ac:dyDescent="0.2">
      <c r="A16176" s="2" t="s">
        <v>22955</v>
      </c>
      <c r="B16176" s="1" t="s">
        <v>997</v>
      </c>
      <c r="C16176" s="1" t="s">
        <v>109</v>
      </c>
      <c r="D16176" s="1">
        <v>12</v>
      </c>
      <c r="E16176" s="1">
        <v>5</v>
      </c>
      <c r="F16176" s="1">
        <v>1852</v>
      </c>
      <c r="G16176" s="1" t="s">
        <v>17</v>
      </c>
      <c r="H16176" s="1" t="s">
        <v>18</v>
      </c>
      <c r="J16176" s="1" t="s">
        <v>93</v>
      </c>
      <c r="K16176" s="1" t="s">
        <v>1376</v>
      </c>
      <c r="L16176" s="1" t="s">
        <v>111</v>
      </c>
      <c r="M16176" s="1" t="s">
        <v>126</v>
      </c>
      <c r="N16176" s="1" t="s">
        <v>23097</v>
      </c>
    </row>
    <row r="16177" spans="1:14" ht="12.75" x14ac:dyDescent="0.2">
      <c r="A16177" s="2" t="s">
        <v>22955</v>
      </c>
      <c r="B16177" s="1" t="s">
        <v>23098</v>
      </c>
      <c r="C16177" s="1" t="s">
        <v>109</v>
      </c>
      <c r="D16177" s="1">
        <v>12</v>
      </c>
      <c r="E16177" s="1">
        <v>6</v>
      </c>
      <c r="F16177" s="1">
        <v>1852</v>
      </c>
      <c r="G16177" s="1" t="s">
        <v>46</v>
      </c>
      <c r="H16177" s="1" t="s">
        <v>326</v>
      </c>
      <c r="I16177" s="1">
        <v>23</v>
      </c>
      <c r="J16177" s="1" t="s">
        <v>93</v>
      </c>
      <c r="K16177" s="1" t="s">
        <v>8801</v>
      </c>
      <c r="L16177" s="1" t="s">
        <v>35</v>
      </c>
      <c r="M16177" s="1">
        <v>200</v>
      </c>
      <c r="N16177" s="1" t="s">
        <v>22987</v>
      </c>
    </row>
    <row r="16178" spans="1:14" ht="12.75" x14ac:dyDescent="0.2">
      <c r="A16178" s="2" t="s">
        <v>22955</v>
      </c>
      <c r="B16178" s="1" t="s">
        <v>23099</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2.75" x14ac:dyDescent="0.2">
      <c r="A16179" s="2" t="s">
        <v>22955</v>
      </c>
      <c r="B16179" s="1" t="s">
        <v>23100</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2.75" x14ac:dyDescent="0.2">
      <c r="A16180" s="2" t="s">
        <v>22955</v>
      </c>
      <c r="B16180" s="1" t="s">
        <v>23101</v>
      </c>
      <c r="C16180" s="1" t="s">
        <v>109</v>
      </c>
      <c r="D16180" s="1">
        <v>12</v>
      </c>
      <c r="E16180" s="1">
        <v>7</v>
      </c>
      <c r="F16180" s="1">
        <v>1852</v>
      </c>
      <c r="G16180" s="1" t="s">
        <v>17</v>
      </c>
      <c r="H16180" s="1" t="s">
        <v>18</v>
      </c>
      <c r="I16180" s="1">
        <v>21</v>
      </c>
      <c r="J16180" s="1" t="s">
        <v>93</v>
      </c>
      <c r="K16180" s="1" t="s">
        <v>2164</v>
      </c>
      <c r="L16180" s="1" t="s">
        <v>111</v>
      </c>
      <c r="M16180" s="1" t="s">
        <v>126</v>
      </c>
      <c r="N16180" s="1" t="s">
        <v>23102</v>
      </c>
    </row>
    <row r="16181" spans="1:14" ht="12.75" x14ac:dyDescent="0.2">
      <c r="A16181" s="2" t="s">
        <v>22955</v>
      </c>
      <c r="B16181" s="1" t="s">
        <v>23103</v>
      </c>
      <c r="C16181" s="1" t="s">
        <v>109</v>
      </c>
      <c r="D16181" s="1">
        <v>12</v>
      </c>
      <c r="E16181" s="1">
        <v>7</v>
      </c>
      <c r="F16181" s="1">
        <v>1852</v>
      </c>
      <c r="G16181" s="1" t="s">
        <v>46</v>
      </c>
      <c r="H16181" s="1" t="s">
        <v>326</v>
      </c>
      <c r="I16181" s="1">
        <v>23</v>
      </c>
      <c r="J16181" s="1" t="s">
        <v>93</v>
      </c>
      <c r="K16181" s="1" t="s">
        <v>8801</v>
      </c>
      <c r="L16181" s="1" t="s">
        <v>35</v>
      </c>
      <c r="M16181" s="1">
        <v>200</v>
      </c>
      <c r="N16181" s="1" t="s">
        <v>22987</v>
      </c>
    </row>
    <row r="16182" spans="1:14" ht="12.75" x14ac:dyDescent="0.2">
      <c r="A16182" s="2" t="s">
        <v>22955</v>
      </c>
      <c r="B16182" s="1" t="s">
        <v>997</v>
      </c>
      <c r="C16182" s="1" t="s">
        <v>109</v>
      </c>
      <c r="D16182" s="1">
        <v>12</v>
      </c>
      <c r="E16182" s="1">
        <v>9</v>
      </c>
      <c r="F16182" s="1">
        <v>1852</v>
      </c>
      <c r="G16182" s="1" t="s">
        <v>17</v>
      </c>
      <c r="H16182" s="1" t="s">
        <v>18</v>
      </c>
      <c r="J16182" s="1" t="s">
        <v>93</v>
      </c>
      <c r="K16182" s="1" t="s">
        <v>76</v>
      </c>
      <c r="L16182" s="1" t="s">
        <v>35</v>
      </c>
      <c r="M16182" s="1" t="s">
        <v>126</v>
      </c>
      <c r="N16182" s="1" t="s">
        <v>23104</v>
      </c>
    </row>
    <row r="16183" spans="1:14" ht="12.75" x14ac:dyDescent="0.2">
      <c r="A16183" s="2" t="s">
        <v>22955</v>
      </c>
      <c r="B16183" s="1" t="s">
        <v>17627</v>
      </c>
      <c r="C16183" s="1" t="s">
        <v>109</v>
      </c>
      <c r="D16183" s="1">
        <v>12</v>
      </c>
      <c r="E16183" s="1">
        <v>11</v>
      </c>
      <c r="F16183" s="1">
        <v>1852</v>
      </c>
      <c r="G16183" s="1" t="s">
        <v>46</v>
      </c>
      <c r="H16183" s="1" t="s">
        <v>326</v>
      </c>
      <c r="J16183" s="1" t="s">
        <v>93</v>
      </c>
      <c r="K16183" s="1" t="s">
        <v>76</v>
      </c>
      <c r="L16183" s="1" t="s">
        <v>35</v>
      </c>
      <c r="M16183" s="1">
        <v>200</v>
      </c>
      <c r="N16183" s="1" t="s">
        <v>23105</v>
      </c>
    </row>
    <row r="16184" spans="1:14" ht="12.75" x14ac:dyDescent="0.2">
      <c r="A16184" s="2" t="s">
        <v>22955</v>
      </c>
      <c r="B16184" s="1" t="s">
        <v>76</v>
      </c>
      <c r="C16184" s="1" t="s">
        <v>109</v>
      </c>
      <c r="D16184" s="1">
        <v>12</v>
      </c>
      <c r="E16184" s="1">
        <v>12</v>
      </c>
      <c r="F16184" s="1">
        <v>1852</v>
      </c>
      <c r="G16184" s="1" t="s">
        <v>46</v>
      </c>
      <c r="H16184" s="1" t="s">
        <v>18</v>
      </c>
      <c r="J16184" s="1" t="s">
        <v>17819</v>
      </c>
      <c r="K16184" s="1" t="s">
        <v>76</v>
      </c>
      <c r="L16184" s="1" t="s">
        <v>21305</v>
      </c>
      <c r="M16184" s="1">
        <v>400</v>
      </c>
      <c r="N16184" s="1" t="s">
        <v>23106</v>
      </c>
    </row>
    <row r="16185" spans="1:14" ht="12.75" x14ac:dyDescent="0.2">
      <c r="A16185" s="2" t="s">
        <v>22955</v>
      </c>
      <c r="B16185" s="1" t="s">
        <v>11045</v>
      </c>
      <c r="C16185" s="1" t="s">
        <v>109</v>
      </c>
      <c r="D16185" s="1">
        <v>12</v>
      </c>
      <c r="E16185" s="1">
        <v>12</v>
      </c>
      <c r="F16185" s="1">
        <v>1852</v>
      </c>
      <c r="G16185" s="1" t="s">
        <v>17</v>
      </c>
      <c r="H16185" s="1" t="s">
        <v>326</v>
      </c>
      <c r="J16185" s="1" t="s">
        <v>93</v>
      </c>
      <c r="K16185" s="1" t="s">
        <v>76</v>
      </c>
      <c r="L16185" s="1" t="s">
        <v>35</v>
      </c>
      <c r="M16185" s="1">
        <v>50</v>
      </c>
      <c r="N16185" s="1" t="s">
        <v>23107</v>
      </c>
    </row>
    <row r="16186" spans="1:14" ht="12.75" x14ac:dyDescent="0.2">
      <c r="A16186" s="2" t="s">
        <v>22955</v>
      </c>
      <c r="B16186" s="1" t="s">
        <v>997</v>
      </c>
      <c r="C16186" s="1" t="s">
        <v>109</v>
      </c>
      <c r="D16186" s="1">
        <v>12</v>
      </c>
      <c r="E16186" s="1">
        <v>15</v>
      </c>
      <c r="F16186" s="1">
        <v>1852</v>
      </c>
      <c r="G16186" s="1" t="s">
        <v>17</v>
      </c>
      <c r="H16186" s="1" t="s">
        <v>18</v>
      </c>
      <c r="J16186" s="1" t="s">
        <v>93</v>
      </c>
      <c r="K16186" s="1" t="s">
        <v>23108</v>
      </c>
      <c r="L16186" s="1" t="s">
        <v>668</v>
      </c>
      <c r="M16186" s="1" t="s">
        <v>126</v>
      </c>
      <c r="N16186" s="1" t="s">
        <v>23109</v>
      </c>
    </row>
    <row r="16187" spans="1:14" ht="12.75" x14ac:dyDescent="0.2">
      <c r="A16187" s="2" t="s">
        <v>22955</v>
      </c>
      <c r="B16187" s="1" t="s">
        <v>23110</v>
      </c>
      <c r="C16187" s="1" t="s">
        <v>109</v>
      </c>
      <c r="D16187" s="1">
        <v>12</v>
      </c>
      <c r="E16187" s="1">
        <v>15</v>
      </c>
      <c r="F16187" s="1">
        <v>1852</v>
      </c>
      <c r="G16187" s="1" t="s">
        <v>17</v>
      </c>
      <c r="H16187" s="1" t="s">
        <v>18</v>
      </c>
      <c r="I16187" s="1">
        <v>50</v>
      </c>
      <c r="J16187" s="1" t="s">
        <v>93</v>
      </c>
      <c r="K16187" s="1" t="s">
        <v>1633</v>
      </c>
      <c r="L16187" s="1" t="s">
        <v>21305</v>
      </c>
      <c r="M16187" s="1">
        <v>200</v>
      </c>
    </row>
    <row r="16188" spans="1:14" ht="12.75" x14ac:dyDescent="0.2">
      <c r="A16188" s="2" t="s">
        <v>22955</v>
      </c>
      <c r="B16188" s="1" t="s">
        <v>23111</v>
      </c>
      <c r="C16188" s="1" t="s">
        <v>109</v>
      </c>
      <c r="D16188" s="1">
        <v>12</v>
      </c>
      <c r="E16188" s="1">
        <v>15</v>
      </c>
      <c r="F16188" s="1">
        <v>1852</v>
      </c>
      <c r="G16188" s="1" t="s">
        <v>17</v>
      </c>
      <c r="H16188" s="1" t="s">
        <v>18</v>
      </c>
      <c r="I16188" s="1">
        <v>23</v>
      </c>
      <c r="J16188" s="1" t="s">
        <v>93</v>
      </c>
      <c r="K16188" s="1" t="s">
        <v>23108</v>
      </c>
      <c r="L16188" s="1" t="s">
        <v>668</v>
      </c>
      <c r="M16188" s="1" t="s">
        <v>126</v>
      </c>
      <c r="N16188" s="1" t="s">
        <v>23112</v>
      </c>
    </row>
    <row r="16189" spans="1:14" ht="12.75" x14ac:dyDescent="0.2">
      <c r="A16189" s="2" t="s">
        <v>22955</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23113</v>
      </c>
    </row>
    <row r="16190" spans="1:14" ht="12.75" x14ac:dyDescent="0.2">
      <c r="A16190" s="2" t="s">
        <v>22955</v>
      </c>
      <c r="B16190" s="1" t="s">
        <v>15056</v>
      </c>
      <c r="C16190" s="1" t="s">
        <v>109</v>
      </c>
      <c r="D16190" s="1">
        <v>12</v>
      </c>
      <c r="E16190" s="1">
        <v>17</v>
      </c>
      <c r="F16190" s="1">
        <v>1852</v>
      </c>
      <c r="G16190" s="1" t="s">
        <v>46</v>
      </c>
      <c r="H16190" s="1" t="s">
        <v>326</v>
      </c>
      <c r="I16190" s="1">
        <v>16</v>
      </c>
      <c r="J16190" s="1" t="s">
        <v>93</v>
      </c>
      <c r="K16190" s="1" t="s">
        <v>3710</v>
      </c>
      <c r="L16190" s="1" t="s">
        <v>22395</v>
      </c>
      <c r="M16190" s="1" t="s">
        <v>126</v>
      </c>
      <c r="N16190" s="1" t="s">
        <v>23114</v>
      </c>
    </row>
    <row r="16191" spans="1:14" ht="12.75" x14ac:dyDescent="0.2">
      <c r="A16191" s="2" t="s">
        <v>22955</v>
      </c>
      <c r="B16191" s="1" t="s">
        <v>23115</v>
      </c>
      <c r="C16191" s="1" t="s">
        <v>109</v>
      </c>
      <c r="D16191" s="1">
        <v>12</v>
      </c>
      <c r="E16191" s="1">
        <v>17</v>
      </c>
      <c r="F16191" s="1">
        <v>1852</v>
      </c>
      <c r="G16191" s="1" t="s">
        <v>23116</v>
      </c>
      <c r="H16191" s="1" t="s">
        <v>23117</v>
      </c>
      <c r="I16191" s="1">
        <v>14</v>
      </c>
      <c r="J16191" s="1" t="s">
        <v>6231</v>
      </c>
      <c r="K16191" s="1" t="s">
        <v>3217</v>
      </c>
      <c r="L16191" s="1" t="s">
        <v>11266</v>
      </c>
      <c r="M16191" s="1" t="s">
        <v>126</v>
      </c>
      <c r="N16191" s="1" t="s">
        <v>22605</v>
      </c>
    </row>
    <row r="16192" spans="1:14" ht="12.75" x14ac:dyDescent="0.2">
      <c r="A16192" s="2" t="s">
        <v>22955</v>
      </c>
      <c r="B16192" s="1" t="s">
        <v>15798</v>
      </c>
      <c r="C16192" s="1" t="s">
        <v>109</v>
      </c>
      <c r="D16192" s="1">
        <v>12</v>
      </c>
      <c r="E16192" s="1">
        <v>17</v>
      </c>
      <c r="F16192" s="1">
        <v>1852</v>
      </c>
      <c r="G16192" s="1" t="s">
        <v>18</v>
      </c>
      <c r="H16192" s="1" t="s">
        <v>326</v>
      </c>
      <c r="I16192" s="1">
        <v>65</v>
      </c>
      <c r="J16192" s="1" t="s">
        <v>93</v>
      </c>
      <c r="K16192" s="1" t="s">
        <v>3217</v>
      </c>
      <c r="L16192" s="1" t="s">
        <v>7009</v>
      </c>
      <c r="M16192" s="1" t="s">
        <v>23118</v>
      </c>
      <c r="N16192" s="1" t="s">
        <v>23119</v>
      </c>
    </row>
    <row r="16193" spans="1:14" ht="12.75" x14ac:dyDescent="0.2">
      <c r="A16193" s="2" t="s">
        <v>22955</v>
      </c>
      <c r="B16193" s="1" t="s">
        <v>15056</v>
      </c>
      <c r="C16193" s="1" t="s">
        <v>109</v>
      </c>
      <c r="D16193" s="1">
        <v>12</v>
      </c>
      <c r="E16193" s="1">
        <v>18</v>
      </c>
      <c r="F16193" s="1">
        <v>1852</v>
      </c>
      <c r="G16193" s="1" t="s">
        <v>23120</v>
      </c>
      <c r="H16193" s="1" t="s">
        <v>326</v>
      </c>
      <c r="I16193" s="1">
        <v>16</v>
      </c>
      <c r="J16193" s="1" t="s">
        <v>33</v>
      </c>
      <c r="K16193" s="1" t="s">
        <v>76</v>
      </c>
      <c r="L16193" s="1" t="s">
        <v>23121</v>
      </c>
      <c r="M16193" s="1">
        <v>200</v>
      </c>
      <c r="N16193" s="1" t="s">
        <v>23122</v>
      </c>
    </row>
    <row r="16194" spans="1:14" ht="12.75" x14ac:dyDescent="0.2">
      <c r="A16194" s="2" t="s">
        <v>22955</v>
      </c>
      <c r="B16194" s="1" t="s">
        <v>11045</v>
      </c>
      <c r="C16194" s="1" t="s">
        <v>109</v>
      </c>
      <c r="D16194" s="1">
        <v>12</v>
      </c>
      <c r="E16194" s="1">
        <v>18</v>
      </c>
      <c r="F16194" s="1">
        <v>1852</v>
      </c>
      <c r="G16194" s="1" t="s">
        <v>17</v>
      </c>
      <c r="H16194" s="1" t="s">
        <v>326</v>
      </c>
      <c r="J16194" s="1" t="s">
        <v>93</v>
      </c>
      <c r="K16194" s="1" t="s">
        <v>76</v>
      </c>
      <c r="L16194" s="1" t="s">
        <v>7009</v>
      </c>
      <c r="M16194" s="1">
        <v>50</v>
      </c>
      <c r="N16194" s="1" t="s">
        <v>22753</v>
      </c>
    </row>
    <row r="16195" spans="1:14" ht="12.75" x14ac:dyDescent="0.2">
      <c r="A16195" s="2" t="s">
        <v>22955</v>
      </c>
      <c r="B16195" s="1" t="s">
        <v>11045</v>
      </c>
      <c r="C16195" s="1" t="s">
        <v>109</v>
      </c>
      <c r="D16195" s="1">
        <v>12</v>
      </c>
      <c r="E16195" s="1">
        <v>18</v>
      </c>
      <c r="F16195" s="1">
        <v>1852</v>
      </c>
      <c r="G16195" s="1" t="s">
        <v>46</v>
      </c>
      <c r="H16195" s="1" t="s">
        <v>326</v>
      </c>
      <c r="J16195" s="1" t="s">
        <v>33</v>
      </c>
      <c r="K16195" s="1" t="s">
        <v>76</v>
      </c>
      <c r="L16195" s="1" t="s">
        <v>7009</v>
      </c>
      <c r="M16195" s="1">
        <v>50</v>
      </c>
      <c r="N16195" s="1" t="s">
        <v>23123</v>
      </c>
    </row>
    <row r="16196" spans="1:14" ht="12.75" x14ac:dyDescent="0.2">
      <c r="A16196" s="2" t="s">
        <v>22955</v>
      </c>
      <c r="B16196" s="1" t="s">
        <v>23115</v>
      </c>
      <c r="C16196" s="1" t="s">
        <v>109</v>
      </c>
      <c r="D16196" s="1">
        <v>12</v>
      </c>
      <c r="E16196" s="1">
        <v>19</v>
      </c>
      <c r="F16196" s="1">
        <v>1852</v>
      </c>
      <c r="G16196" s="1" t="s">
        <v>46</v>
      </c>
      <c r="H16196" s="1" t="s">
        <v>18</v>
      </c>
      <c r="I16196" s="1">
        <v>14</v>
      </c>
      <c r="J16196" s="1" t="s">
        <v>33</v>
      </c>
      <c r="K16196" s="1" t="s">
        <v>3217</v>
      </c>
      <c r="L16196" s="1" t="s">
        <v>23124</v>
      </c>
      <c r="M16196" s="1">
        <v>200</v>
      </c>
      <c r="N16196" s="1" t="s">
        <v>23125</v>
      </c>
    </row>
    <row r="16197" spans="1:14" ht="12.75" x14ac:dyDescent="0.2">
      <c r="A16197" s="2" t="s">
        <v>22955</v>
      </c>
      <c r="B16197" s="1" t="s">
        <v>23126</v>
      </c>
      <c r="C16197" s="1" t="s">
        <v>109</v>
      </c>
      <c r="D16197" s="1">
        <v>12</v>
      </c>
      <c r="E16197" s="1">
        <v>20</v>
      </c>
      <c r="F16197" s="1">
        <v>1852</v>
      </c>
      <c r="G16197" s="1" t="s">
        <v>46</v>
      </c>
      <c r="H16197" s="1" t="s">
        <v>18</v>
      </c>
      <c r="I16197" s="1">
        <v>69</v>
      </c>
      <c r="J16197" s="1" t="s">
        <v>23127</v>
      </c>
      <c r="K16197" s="1" t="s">
        <v>34</v>
      </c>
      <c r="L16197" s="1" t="s">
        <v>22395</v>
      </c>
      <c r="M16197" s="1" t="s">
        <v>126</v>
      </c>
      <c r="N16197" s="1" t="s">
        <v>23128</v>
      </c>
    </row>
    <row r="16198" spans="1:14" ht="12.75" x14ac:dyDescent="0.2">
      <c r="A16198" s="2" t="s">
        <v>22955</v>
      </c>
      <c r="B16198" s="1" t="s">
        <v>23129</v>
      </c>
      <c r="C16198" s="1" t="s">
        <v>109</v>
      </c>
      <c r="D16198" s="1">
        <v>12</v>
      </c>
      <c r="E16198" s="1">
        <v>20</v>
      </c>
      <c r="F16198" s="1">
        <v>1852</v>
      </c>
      <c r="G16198" s="1" t="s">
        <v>46</v>
      </c>
      <c r="H16198" s="1" t="s">
        <v>18</v>
      </c>
      <c r="I16198" s="1">
        <v>17</v>
      </c>
      <c r="J16198" s="1" t="s">
        <v>546</v>
      </c>
      <c r="K16198" s="1" t="s">
        <v>1551</v>
      </c>
      <c r="L16198" s="1" t="s">
        <v>23121</v>
      </c>
      <c r="M16198" s="1" t="s">
        <v>126</v>
      </c>
      <c r="N16198" s="1" t="s">
        <v>20863</v>
      </c>
    </row>
    <row r="16199" spans="1:14" ht="12.75" x14ac:dyDescent="0.2">
      <c r="A16199" s="2" t="s">
        <v>22955</v>
      </c>
      <c r="B16199" s="1" t="s">
        <v>997</v>
      </c>
      <c r="C16199" s="1" t="s">
        <v>109</v>
      </c>
      <c r="D16199" s="1">
        <v>12</v>
      </c>
      <c r="E16199" s="1">
        <v>21</v>
      </c>
      <c r="F16199" s="1">
        <v>1852</v>
      </c>
      <c r="G16199" s="1" t="s">
        <v>46</v>
      </c>
      <c r="H16199" s="1" t="s">
        <v>18</v>
      </c>
      <c r="J16199" s="1" t="s">
        <v>93</v>
      </c>
      <c r="K16199" s="1" t="s">
        <v>22400</v>
      </c>
      <c r="L16199" s="1" t="s">
        <v>11266</v>
      </c>
      <c r="M16199" s="1" t="s">
        <v>126</v>
      </c>
      <c r="N16199" s="1" t="s">
        <v>23130</v>
      </c>
    </row>
    <row r="16200" spans="1:14" ht="12.75" x14ac:dyDescent="0.2">
      <c r="A16200" s="2" t="s">
        <v>22955</v>
      </c>
      <c r="B16200" s="1" t="s">
        <v>23131</v>
      </c>
      <c r="C16200" s="1" t="s">
        <v>109</v>
      </c>
      <c r="D16200" s="1">
        <v>12</v>
      </c>
      <c r="E16200" s="1">
        <v>23</v>
      </c>
      <c r="F16200" s="1">
        <v>1852</v>
      </c>
      <c r="G16200" s="1" t="s">
        <v>17</v>
      </c>
      <c r="H16200" s="1" t="s">
        <v>18</v>
      </c>
      <c r="I16200" s="1">
        <v>21</v>
      </c>
      <c r="J16200" s="1" t="s">
        <v>93</v>
      </c>
      <c r="K16200" s="1" t="s">
        <v>1551</v>
      </c>
      <c r="L16200" s="1" t="s">
        <v>22395</v>
      </c>
      <c r="M16200" s="1" t="s">
        <v>126</v>
      </c>
      <c r="N16200" s="1" t="s">
        <v>23132</v>
      </c>
    </row>
    <row r="16201" spans="1:14" ht="12.75" x14ac:dyDescent="0.2">
      <c r="A16201" s="2" t="s">
        <v>22955</v>
      </c>
      <c r="B16201" s="1" t="s">
        <v>12614</v>
      </c>
      <c r="C16201" s="1" t="s">
        <v>109</v>
      </c>
      <c r="D16201" s="1">
        <v>12</v>
      </c>
      <c r="E16201" s="1">
        <v>24</v>
      </c>
      <c r="F16201" s="1">
        <v>1852</v>
      </c>
      <c r="G16201" s="1" t="s">
        <v>17</v>
      </c>
      <c r="H16201" s="1" t="s">
        <v>18</v>
      </c>
      <c r="I16201" s="1">
        <v>33</v>
      </c>
      <c r="J16201" s="1" t="s">
        <v>93</v>
      </c>
      <c r="K16201" s="1" t="s">
        <v>2653</v>
      </c>
      <c r="L16201" s="1" t="s">
        <v>11266</v>
      </c>
      <c r="N16201" s="1" t="s">
        <v>22605</v>
      </c>
    </row>
    <row r="16202" spans="1:14" ht="12.75" x14ac:dyDescent="0.2">
      <c r="A16202" s="2" t="s">
        <v>22955</v>
      </c>
      <c r="B16202" s="1" t="s">
        <v>23133</v>
      </c>
      <c r="C16202" s="1" t="s">
        <v>109</v>
      </c>
      <c r="D16202" s="1">
        <v>12</v>
      </c>
      <c r="E16202" s="1">
        <v>24</v>
      </c>
      <c r="F16202" s="1">
        <v>1852</v>
      </c>
      <c r="G16202" s="1" t="s">
        <v>46</v>
      </c>
      <c r="H16202" s="1" t="s">
        <v>18</v>
      </c>
      <c r="I16202" s="1">
        <v>20</v>
      </c>
      <c r="J16202" s="1" t="s">
        <v>23127</v>
      </c>
      <c r="K16202" s="1" t="s">
        <v>1551</v>
      </c>
      <c r="L16202" s="1" t="s">
        <v>11266</v>
      </c>
      <c r="N16202" s="1" t="s">
        <v>23134</v>
      </c>
    </row>
    <row r="16203" spans="1:14" ht="12.75" x14ac:dyDescent="0.2">
      <c r="A16203" s="2" t="s">
        <v>22955</v>
      </c>
      <c r="B16203" s="1" t="s">
        <v>11045</v>
      </c>
      <c r="C16203" s="1" t="s">
        <v>109</v>
      </c>
      <c r="D16203" s="1">
        <v>12</v>
      </c>
      <c r="E16203" s="1">
        <v>24</v>
      </c>
      <c r="F16203" s="1">
        <v>1852</v>
      </c>
      <c r="G16203" s="1" t="s">
        <v>17</v>
      </c>
      <c r="H16203" s="1" t="s">
        <v>326</v>
      </c>
      <c r="J16203" s="1" t="s">
        <v>93</v>
      </c>
      <c r="K16203" s="1" t="s">
        <v>2653</v>
      </c>
      <c r="L16203" s="1" t="s">
        <v>7009</v>
      </c>
      <c r="M16203" s="1">
        <v>50</v>
      </c>
      <c r="N16203" s="1" t="s">
        <v>23135</v>
      </c>
    </row>
    <row r="16204" spans="1:14" ht="12.75" x14ac:dyDescent="0.2">
      <c r="A16204" s="2" t="s">
        <v>22955</v>
      </c>
      <c r="B16204" s="1" t="s">
        <v>23136</v>
      </c>
      <c r="C16204" s="1" t="s">
        <v>109</v>
      </c>
      <c r="D16204" s="1">
        <v>12</v>
      </c>
      <c r="E16204" s="1">
        <v>25</v>
      </c>
      <c r="F16204" s="1">
        <v>1852</v>
      </c>
      <c r="G16204" s="1" t="s">
        <v>17</v>
      </c>
      <c r="H16204" s="1" t="s">
        <v>18</v>
      </c>
      <c r="I16204" s="1">
        <v>1</v>
      </c>
      <c r="J16204" s="1" t="s">
        <v>22599</v>
      </c>
      <c r="K16204" s="1" t="s">
        <v>22839</v>
      </c>
      <c r="L16204" s="1" t="s">
        <v>482</v>
      </c>
      <c r="N16204" s="1" t="s">
        <v>23137</v>
      </c>
    </row>
    <row r="16205" spans="1:14" ht="12.75" x14ac:dyDescent="0.2">
      <c r="A16205" s="2" t="s">
        <v>22955</v>
      </c>
      <c r="B16205" s="1" t="s">
        <v>23138</v>
      </c>
      <c r="C16205" s="1" t="s">
        <v>109</v>
      </c>
      <c r="D16205" s="1">
        <v>12</v>
      </c>
      <c r="E16205" s="1">
        <v>25</v>
      </c>
      <c r="F16205" s="1">
        <v>1852</v>
      </c>
      <c r="G16205" s="1" t="s">
        <v>17</v>
      </c>
      <c r="H16205" s="1" t="s">
        <v>18</v>
      </c>
      <c r="I16205" s="1">
        <v>2</v>
      </c>
      <c r="J16205" s="1" t="s">
        <v>17819</v>
      </c>
      <c r="K16205" s="1" t="s">
        <v>3217</v>
      </c>
      <c r="L16205" s="1" t="s">
        <v>22395</v>
      </c>
      <c r="M16205" s="1" t="s">
        <v>126</v>
      </c>
      <c r="N16205" s="1" t="s">
        <v>23139</v>
      </c>
    </row>
    <row r="16206" spans="1:14" ht="12.75" x14ac:dyDescent="0.2">
      <c r="A16206" s="2" t="s">
        <v>22955</v>
      </c>
      <c r="B16206" s="1" t="s">
        <v>23140</v>
      </c>
      <c r="C16206" s="1" t="s">
        <v>109</v>
      </c>
      <c r="D16206" s="1">
        <v>12</v>
      </c>
      <c r="E16206" s="1">
        <v>27</v>
      </c>
      <c r="F16206" s="1">
        <v>1852</v>
      </c>
      <c r="G16206" s="1" t="s">
        <v>17</v>
      </c>
      <c r="H16206" s="1" t="s">
        <v>18</v>
      </c>
      <c r="I16206" s="1">
        <v>8</v>
      </c>
      <c r="J16206" s="1" t="s">
        <v>93</v>
      </c>
      <c r="K16206" s="1" t="s">
        <v>76</v>
      </c>
      <c r="L16206" s="1" t="s">
        <v>22395</v>
      </c>
      <c r="M16206" s="1" t="s">
        <v>126</v>
      </c>
      <c r="N16206" s="1" t="s">
        <v>23141</v>
      </c>
    </row>
    <row r="16207" spans="1:14" ht="12.75" x14ac:dyDescent="0.2">
      <c r="A16207" s="2" t="s">
        <v>22955</v>
      </c>
      <c r="B16207" s="1" t="s">
        <v>23142</v>
      </c>
      <c r="C16207" s="1" t="s">
        <v>109</v>
      </c>
      <c r="D16207" s="1">
        <v>12</v>
      </c>
      <c r="E16207" s="1">
        <v>27</v>
      </c>
      <c r="F16207" s="1">
        <v>1852</v>
      </c>
      <c r="G16207" s="1" t="s">
        <v>17</v>
      </c>
      <c r="H16207" s="1" t="s">
        <v>18</v>
      </c>
      <c r="I16207" s="1">
        <v>22</v>
      </c>
      <c r="J16207" s="1" t="s">
        <v>93</v>
      </c>
      <c r="K16207" s="1" t="s">
        <v>2164</v>
      </c>
      <c r="L16207" s="1" t="s">
        <v>23143</v>
      </c>
      <c r="M16207" s="1">
        <v>200</v>
      </c>
      <c r="N16207" s="1" t="s">
        <v>23144</v>
      </c>
    </row>
    <row r="16208" spans="1:14" ht="12.75" x14ac:dyDescent="0.2">
      <c r="A16208" s="2" t="s">
        <v>22955</v>
      </c>
      <c r="B16208" s="1" t="s">
        <v>11045</v>
      </c>
      <c r="C16208" s="1" t="s">
        <v>109</v>
      </c>
      <c r="D16208" s="1">
        <v>12</v>
      </c>
      <c r="E16208" s="1">
        <v>28</v>
      </c>
      <c r="F16208" s="1">
        <v>1852</v>
      </c>
      <c r="G16208" s="1" t="s">
        <v>17</v>
      </c>
      <c r="H16208" s="1" t="s">
        <v>326</v>
      </c>
      <c r="J16208" s="1" t="s">
        <v>93</v>
      </c>
      <c r="K16208" s="1" t="s">
        <v>10966</v>
      </c>
      <c r="L16208" s="1" t="s">
        <v>22395</v>
      </c>
      <c r="M16208" s="1" t="s">
        <v>126</v>
      </c>
      <c r="N16208" s="1" t="s">
        <v>23145</v>
      </c>
    </row>
    <row r="16209" spans="1:14" ht="12.75" x14ac:dyDescent="0.2">
      <c r="A16209" s="2" t="s">
        <v>22955</v>
      </c>
      <c r="B16209" s="1" t="s">
        <v>23146</v>
      </c>
      <c r="C16209" s="1" t="s">
        <v>109</v>
      </c>
      <c r="D16209" s="1">
        <v>12</v>
      </c>
      <c r="E16209" s="1">
        <v>29</v>
      </c>
      <c r="F16209" s="1">
        <v>1852</v>
      </c>
      <c r="G16209" s="1" t="s">
        <v>46</v>
      </c>
      <c r="H16209" s="1" t="s">
        <v>326</v>
      </c>
      <c r="I16209" s="1">
        <v>47</v>
      </c>
      <c r="J16209" s="1" t="s">
        <v>93</v>
      </c>
      <c r="K16209" s="1" t="s">
        <v>3217</v>
      </c>
      <c r="L16209" s="1" t="s">
        <v>7009</v>
      </c>
      <c r="M16209" s="1">
        <v>200</v>
      </c>
      <c r="N16209" s="1" t="s">
        <v>23147</v>
      </c>
    </row>
    <row r="16210" spans="1:14" ht="12.75" x14ac:dyDescent="0.2">
      <c r="A16210" s="2" t="s">
        <v>22955</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23148</v>
      </c>
    </row>
    <row r="16211" spans="1:14" ht="12.75" x14ac:dyDescent="0.2">
      <c r="A16211" s="2" t="s">
        <v>22955</v>
      </c>
      <c r="B16211" s="1" t="s">
        <v>23149</v>
      </c>
      <c r="C16211" s="1" t="s">
        <v>109</v>
      </c>
      <c r="D16211" s="1">
        <v>12</v>
      </c>
      <c r="E16211" s="1">
        <v>31</v>
      </c>
      <c r="F16211" s="1">
        <v>1852</v>
      </c>
      <c r="G16211" s="1" t="s">
        <v>17</v>
      </c>
      <c r="H16211" s="1" t="s">
        <v>18</v>
      </c>
      <c r="I16211" s="1">
        <v>29</v>
      </c>
      <c r="J16211" s="1" t="s">
        <v>23150</v>
      </c>
      <c r="K16211" s="1" t="s">
        <v>3217</v>
      </c>
      <c r="L16211" s="1" t="s">
        <v>16442</v>
      </c>
      <c r="M16211" s="1">
        <v>400</v>
      </c>
      <c r="N16211" s="1" t="s">
        <v>23151</v>
      </c>
    </row>
    <row r="16212" spans="1:14" ht="12.75" x14ac:dyDescent="0.2">
      <c r="A16212" s="2" t="s">
        <v>22955</v>
      </c>
      <c r="B16212" s="1" t="s">
        <v>997</v>
      </c>
      <c r="C16212" s="1" t="s">
        <v>91</v>
      </c>
      <c r="D16212" s="1">
        <v>2</v>
      </c>
      <c r="E16212" s="1">
        <v>4</v>
      </c>
      <c r="F16212" s="1">
        <v>1852</v>
      </c>
      <c r="G16212" s="1" t="s">
        <v>17</v>
      </c>
      <c r="H16212" s="1" t="s">
        <v>18</v>
      </c>
      <c r="J16212" s="1" t="s">
        <v>93</v>
      </c>
      <c r="K16212" s="1" t="s">
        <v>5004</v>
      </c>
      <c r="L16212" s="1" t="s">
        <v>23152</v>
      </c>
      <c r="M16212" s="1">
        <v>50</v>
      </c>
      <c r="N16212" s="1" t="s">
        <v>23153</v>
      </c>
    </row>
    <row r="16213" spans="1:14" ht="12.75" x14ac:dyDescent="0.2">
      <c r="A16213" s="2" t="s">
        <v>22955</v>
      </c>
      <c r="B16213" s="1" t="s">
        <v>20315</v>
      </c>
      <c r="C16213" s="1" t="s">
        <v>91</v>
      </c>
      <c r="D16213" s="1">
        <v>2</v>
      </c>
      <c r="E16213" s="1">
        <v>4</v>
      </c>
      <c r="F16213" s="1">
        <v>1852</v>
      </c>
      <c r="G16213" s="1" t="s">
        <v>17</v>
      </c>
      <c r="H16213" s="1" t="s">
        <v>326</v>
      </c>
      <c r="I16213" s="1">
        <v>25</v>
      </c>
      <c r="J16213" s="1" t="s">
        <v>23154</v>
      </c>
      <c r="K16213" s="1" t="s">
        <v>7816</v>
      </c>
      <c r="L16213" s="1" t="s">
        <v>35</v>
      </c>
      <c r="M16213" s="1">
        <v>400</v>
      </c>
      <c r="N16213" s="1" t="s">
        <v>23155</v>
      </c>
    </row>
    <row r="16214" spans="1:14" ht="12.75" x14ac:dyDescent="0.2">
      <c r="A16214" s="2" t="s">
        <v>22955</v>
      </c>
      <c r="B16214" s="1" t="s">
        <v>23156</v>
      </c>
      <c r="C16214" s="1" t="s">
        <v>91</v>
      </c>
      <c r="D16214" s="1">
        <v>2</v>
      </c>
      <c r="E16214" s="1">
        <v>6</v>
      </c>
      <c r="F16214" s="1">
        <v>1852</v>
      </c>
      <c r="G16214" s="1" t="s">
        <v>46</v>
      </c>
      <c r="H16214" s="1" t="s">
        <v>326</v>
      </c>
      <c r="J16214" s="1" t="s">
        <v>93</v>
      </c>
      <c r="K16214" s="1" t="s">
        <v>16298</v>
      </c>
      <c r="L16214" s="1" t="s">
        <v>35</v>
      </c>
      <c r="M16214" s="1">
        <v>200</v>
      </c>
      <c r="N16214" s="1" t="s">
        <v>23157</v>
      </c>
    </row>
    <row r="16215" spans="1:14" ht="12.75" x14ac:dyDescent="0.2">
      <c r="A16215" s="2" t="s">
        <v>22955</v>
      </c>
      <c r="B16215" s="1" t="s">
        <v>997</v>
      </c>
      <c r="C16215" s="1" t="s">
        <v>91</v>
      </c>
      <c r="D16215" s="1">
        <v>2</v>
      </c>
      <c r="E16215" s="1">
        <v>8</v>
      </c>
      <c r="F16215" s="1">
        <v>1852</v>
      </c>
      <c r="G16215" s="1" t="s">
        <v>46</v>
      </c>
      <c r="H16215" s="1" t="s">
        <v>18</v>
      </c>
      <c r="J16215" s="1" t="s">
        <v>93</v>
      </c>
      <c r="K16215" s="1" t="s">
        <v>23011</v>
      </c>
      <c r="L16215" s="1" t="s">
        <v>23158</v>
      </c>
      <c r="M16215" s="1" t="s">
        <v>126</v>
      </c>
      <c r="N16215" s="1" t="s">
        <v>23159</v>
      </c>
    </row>
    <row r="16216" spans="1:14" ht="12.75" x14ac:dyDescent="0.2">
      <c r="A16216" s="2" t="s">
        <v>22955</v>
      </c>
      <c r="B16216" s="1" t="s">
        <v>23160</v>
      </c>
      <c r="C16216" s="1" t="s">
        <v>91</v>
      </c>
      <c r="D16216" s="1">
        <v>2</v>
      </c>
      <c r="E16216" s="1">
        <v>9</v>
      </c>
      <c r="F16216" s="1">
        <v>1852</v>
      </c>
      <c r="G16216" s="1" t="s">
        <v>46</v>
      </c>
      <c r="H16216" s="1" t="s">
        <v>326</v>
      </c>
      <c r="I16216" s="1">
        <v>55</v>
      </c>
      <c r="J16216" s="1" t="s">
        <v>93</v>
      </c>
      <c r="K16216" s="1" t="s">
        <v>2164</v>
      </c>
      <c r="L16216" s="1" t="s">
        <v>35</v>
      </c>
      <c r="M16216" s="1">
        <v>200</v>
      </c>
      <c r="N16216" s="1" t="s">
        <v>23161</v>
      </c>
    </row>
    <row r="16217" spans="1:14" ht="12.75" x14ac:dyDescent="0.2">
      <c r="A16217" s="2" t="s">
        <v>22955</v>
      </c>
      <c r="B16217" s="1" t="s">
        <v>23162</v>
      </c>
      <c r="C16217" s="1" t="s">
        <v>91</v>
      </c>
      <c r="D16217" s="1">
        <v>2</v>
      </c>
      <c r="E16217" s="1">
        <v>10</v>
      </c>
      <c r="F16217" s="1">
        <v>1852</v>
      </c>
      <c r="G16217" s="1" t="s">
        <v>46</v>
      </c>
      <c r="H16217" s="1" t="s">
        <v>326</v>
      </c>
      <c r="I16217" s="1">
        <v>23</v>
      </c>
      <c r="J16217" s="1" t="s">
        <v>93</v>
      </c>
      <c r="K16217" s="1" t="s">
        <v>2642</v>
      </c>
      <c r="L16217" s="1" t="s">
        <v>35</v>
      </c>
      <c r="M16217" s="1">
        <v>200</v>
      </c>
      <c r="N16217" s="1" t="s">
        <v>22987</v>
      </c>
    </row>
    <row r="16218" spans="1:14" ht="12.75" x14ac:dyDescent="0.2">
      <c r="A16218" s="2" t="s">
        <v>22955</v>
      </c>
      <c r="B16218" s="1" t="s">
        <v>997</v>
      </c>
      <c r="C16218" s="1" t="s">
        <v>91</v>
      </c>
      <c r="D16218" s="1">
        <v>2</v>
      </c>
      <c r="E16218" s="1">
        <v>11</v>
      </c>
      <c r="F16218" s="1">
        <v>1852</v>
      </c>
      <c r="G16218" s="1" t="s">
        <v>46</v>
      </c>
      <c r="H16218" s="1" t="s">
        <v>18</v>
      </c>
      <c r="J16218" s="1" t="s">
        <v>93</v>
      </c>
      <c r="K16218" s="1" t="s">
        <v>2829</v>
      </c>
      <c r="L16218" s="1" t="s">
        <v>578</v>
      </c>
      <c r="M16218" s="1">
        <v>50</v>
      </c>
      <c r="N16218" s="1" t="s">
        <v>23163</v>
      </c>
    </row>
    <row r="16219" spans="1:14" ht="12.75" x14ac:dyDescent="0.2">
      <c r="A16219" s="2" t="s">
        <v>22955</v>
      </c>
      <c r="B16219" s="1" t="s">
        <v>23164</v>
      </c>
      <c r="C16219" s="1" t="s">
        <v>91</v>
      </c>
      <c r="D16219" s="1">
        <v>2</v>
      </c>
      <c r="E16219" s="1">
        <v>13</v>
      </c>
      <c r="F16219" s="1">
        <v>1852</v>
      </c>
      <c r="G16219" s="1" t="s">
        <v>46</v>
      </c>
      <c r="H16219" s="1" t="s">
        <v>18</v>
      </c>
      <c r="I16219" s="1">
        <v>3</v>
      </c>
      <c r="J16219" s="1" t="s">
        <v>93</v>
      </c>
      <c r="K16219" s="1" t="s">
        <v>76</v>
      </c>
      <c r="L16219" s="1" t="s">
        <v>59</v>
      </c>
      <c r="M16219" s="1">
        <v>50</v>
      </c>
      <c r="N16219" s="1" t="s">
        <v>23165</v>
      </c>
    </row>
    <row r="16220" spans="1:14" ht="12.75" x14ac:dyDescent="0.2">
      <c r="A16220" s="2" t="s">
        <v>22955</v>
      </c>
      <c r="B16220" s="1" t="s">
        <v>997</v>
      </c>
      <c r="C16220" s="1" t="s">
        <v>91</v>
      </c>
      <c r="D16220" s="1">
        <v>2</v>
      </c>
      <c r="E16220" s="1">
        <v>13</v>
      </c>
      <c r="F16220" s="1">
        <v>1852</v>
      </c>
      <c r="G16220" s="1" t="s">
        <v>17</v>
      </c>
      <c r="H16220" s="1" t="s">
        <v>18</v>
      </c>
      <c r="J16220" s="1" t="s">
        <v>93</v>
      </c>
      <c r="K16220" s="1" t="s">
        <v>76</v>
      </c>
      <c r="L16220" s="1" t="s">
        <v>35</v>
      </c>
      <c r="M16220" s="1">
        <v>50</v>
      </c>
      <c r="N16220" s="1" t="s">
        <v>23166</v>
      </c>
    </row>
    <row r="16221" spans="1:14" ht="12.75" x14ac:dyDescent="0.2">
      <c r="A16221" s="2" t="s">
        <v>22955</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23167</v>
      </c>
    </row>
    <row r="16222" spans="1:14" ht="12.75" x14ac:dyDescent="0.2">
      <c r="A16222" s="2" t="s">
        <v>22955</v>
      </c>
      <c r="B16222" s="1" t="s">
        <v>23168</v>
      </c>
      <c r="C16222" s="1" t="s">
        <v>91</v>
      </c>
      <c r="D16222" s="1">
        <v>2</v>
      </c>
      <c r="E16222" s="1">
        <v>14</v>
      </c>
      <c r="F16222" s="1">
        <v>1852</v>
      </c>
      <c r="G16222" s="1" t="s">
        <v>17</v>
      </c>
      <c r="H16222" s="1" t="s">
        <v>18</v>
      </c>
      <c r="I16222" s="1">
        <v>17</v>
      </c>
      <c r="J16222" s="1" t="s">
        <v>93</v>
      </c>
      <c r="K16222" s="1" t="s">
        <v>23169</v>
      </c>
      <c r="L16222" s="1" t="s">
        <v>35</v>
      </c>
      <c r="M16222" s="1" t="s">
        <v>7242</v>
      </c>
      <c r="N16222" s="1" t="s">
        <v>23170</v>
      </c>
    </row>
    <row r="16223" spans="1:14" ht="12.75" x14ac:dyDescent="0.2">
      <c r="A16223" s="2" t="s">
        <v>22955</v>
      </c>
      <c r="B16223" s="1" t="s">
        <v>997</v>
      </c>
      <c r="C16223" s="1" t="s">
        <v>137</v>
      </c>
      <c r="D16223" s="1">
        <v>1</v>
      </c>
      <c r="E16223" s="1">
        <v>17</v>
      </c>
      <c r="F16223" s="1">
        <v>1852</v>
      </c>
      <c r="G16223" s="1" t="s">
        <v>46</v>
      </c>
      <c r="H16223" s="1" t="s">
        <v>18</v>
      </c>
      <c r="J16223" s="1" t="s">
        <v>93</v>
      </c>
      <c r="K16223" s="1" t="s">
        <v>23171</v>
      </c>
      <c r="L16223" s="1" t="s">
        <v>111</v>
      </c>
      <c r="M16223" s="1">
        <v>50</v>
      </c>
      <c r="N16223" s="1" t="s">
        <v>23172</v>
      </c>
    </row>
    <row r="16224" spans="1:14" ht="12.75" x14ac:dyDescent="0.2">
      <c r="A16224" s="2" t="s">
        <v>22955</v>
      </c>
      <c r="B16224" s="1" t="s">
        <v>997</v>
      </c>
      <c r="C16224" s="1" t="s">
        <v>91</v>
      </c>
      <c r="D16224" s="1">
        <v>2</v>
      </c>
      <c r="E16224" s="1">
        <v>14</v>
      </c>
      <c r="F16224" s="1">
        <v>1852</v>
      </c>
      <c r="G16224" s="1" t="s">
        <v>46</v>
      </c>
      <c r="H16224" s="1" t="s">
        <v>18</v>
      </c>
      <c r="J16224" s="1" t="s">
        <v>92</v>
      </c>
      <c r="K16224" s="1" t="s">
        <v>2653</v>
      </c>
      <c r="L16224" s="1" t="s">
        <v>35</v>
      </c>
      <c r="M16224" s="1" t="s">
        <v>7242</v>
      </c>
      <c r="N16224" s="1" t="s">
        <v>23173</v>
      </c>
    </row>
    <row r="16225" spans="1:14" ht="12.75" x14ac:dyDescent="0.2">
      <c r="A16225" s="2" t="s">
        <v>22955</v>
      </c>
      <c r="B16225" s="1" t="s">
        <v>14813</v>
      </c>
      <c r="C16225" s="1" t="s">
        <v>91</v>
      </c>
      <c r="D16225" s="1">
        <v>2</v>
      </c>
      <c r="E16225" s="1">
        <v>16</v>
      </c>
      <c r="F16225" s="1">
        <v>1852</v>
      </c>
      <c r="G16225" s="1" t="s">
        <v>46</v>
      </c>
      <c r="H16225" s="1" t="s">
        <v>18</v>
      </c>
      <c r="I16225" s="1">
        <v>4</v>
      </c>
      <c r="J16225" s="1" t="s">
        <v>93</v>
      </c>
      <c r="K16225" s="1" t="s">
        <v>22976</v>
      </c>
      <c r="L16225" s="1" t="s">
        <v>35</v>
      </c>
      <c r="M16225" s="1">
        <v>50</v>
      </c>
      <c r="N16225" s="1" t="s">
        <v>23167</v>
      </c>
    </row>
    <row r="16226" spans="1:14" ht="12.75" x14ac:dyDescent="0.2">
      <c r="A16226" s="2" t="s">
        <v>22955</v>
      </c>
      <c r="B16226" s="1" t="s">
        <v>23174</v>
      </c>
      <c r="C16226" s="1" t="s">
        <v>91</v>
      </c>
      <c r="D16226" s="1">
        <v>2</v>
      </c>
      <c r="E16226" s="1">
        <v>17</v>
      </c>
      <c r="F16226" s="1">
        <v>1852</v>
      </c>
      <c r="G16226" s="1" t="s">
        <v>46</v>
      </c>
      <c r="H16226" s="1" t="s">
        <v>326</v>
      </c>
      <c r="I16226" s="1">
        <v>65</v>
      </c>
      <c r="J16226" s="1" t="s">
        <v>93</v>
      </c>
      <c r="K16226" s="1" t="s">
        <v>23175</v>
      </c>
      <c r="L16226" s="1" t="s">
        <v>35</v>
      </c>
      <c r="M16226" s="1">
        <v>200</v>
      </c>
      <c r="N16226" s="1" t="s">
        <v>23176</v>
      </c>
    </row>
    <row r="16227" spans="1:14" ht="12.75" x14ac:dyDescent="0.2">
      <c r="A16227" s="2" t="s">
        <v>22955</v>
      </c>
      <c r="B16227" s="1" t="s">
        <v>23177</v>
      </c>
      <c r="C16227" s="1" t="s">
        <v>91</v>
      </c>
      <c r="D16227" s="1">
        <v>2</v>
      </c>
      <c r="E16227" s="1">
        <v>18</v>
      </c>
      <c r="F16227" s="1">
        <v>1852</v>
      </c>
      <c r="G16227" s="1" t="s">
        <v>17</v>
      </c>
      <c r="H16227" s="1" t="s">
        <v>326</v>
      </c>
      <c r="I16227" s="1">
        <v>26</v>
      </c>
      <c r="J16227" s="1" t="s">
        <v>93</v>
      </c>
      <c r="K16227" s="1" t="s">
        <v>2104</v>
      </c>
      <c r="L16227" s="1" t="s">
        <v>35</v>
      </c>
      <c r="M16227" s="1">
        <v>200</v>
      </c>
      <c r="N16227" s="1" t="s">
        <v>23178</v>
      </c>
    </row>
    <row r="16228" spans="1:14" ht="12.75" x14ac:dyDescent="0.2">
      <c r="A16228" s="2" t="s">
        <v>22955</v>
      </c>
      <c r="B16228" s="1" t="s">
        <v>23179</v>
      </c>
      <c r="C16228" s="1" t="s">
        <v>91</v>
      </c>
      <c r="D16228" s="1">
        <v>2</v>
      </c>
      <c r="E16228" s="1">
        <v>19</v>
      </c>
      <c r="F16228" s="1">
        <v>1852</v>
      </c>
      <c r="G16228" s="1" t="s">
        <v>46</v>
      </c>
      <c r="H16228" s="1" t="s">
        <v>18</v>
      </c>
      <c r="I16228" s="1">
        <v>29</v>
      </c>
      <c r="J16228" s="1" t="s">
        <v>93</v>
      </c>
      <c r="K16228" s="1" t="s">
        <v>2104</v>
      </c>
      <c r="L16228" s="1" t="s">
        <v>19</v>
      </c>
      <c r="M16228" s="1" t="s">
        <v>126</v>
      </c>
      <c r="N16228" s="1" t="s">
        <v>23180</v>
      </c>
    </row>
    <row r="16229" spans="1:14" ht="12.75" x14ac:dyDescent="0.2">
      <c r="A16229" s="2" t="s">
        <v>22955</v>
      </c>
      <c r="B16229" s="1" t="s">
        <v>11045</v>
      </c>
      <c r="C16229" s="1" t="s">
        <v>91</v>
      </c>
      <c r="D16229" s="1">
        <v>2</v>
      </c>
      <c r="E16229" s="1">
        <v>20</v>
      </c>
      <c r="F16229" s="1">
        <v>1852</v>
      </c>
      <c r="G16229" s="1" t="s">
        <v>17</v>
      </c>
      <c r="H16229" s="1" t="s">
        <v>326</v>
      </c>
      <c r="J16229" s="1" t="s">
        <v>93</v>
      </c>
      <c r="K16229" s="1" t="s">
        <v>76</v>
      </c>
      <c r="L16229" s="1" t="s">
        <v>35</v>
      </c>
      <c r="M16229" s="1">
        <v>50</v>
      </c>
      <c r="N16229" s="1" t="s">
        <v>23181</v>
      </c>
    </row>
    <row r="16230" spans="1:14" ht="12.75" x14ac:dyDescent="0.2">
      <c r="A16230" s="2" t="s">
        <v>22955</v>
      </c>
      <c r="B16230" s="1" t="s">
        <v>23182</v>
      </c>
      <c r="C16230" s="1" t="s">
        <v>91</v>
      </c>
      <c r="D16230" s="1">
        <v>2</v>
      </c>
      <c r="E16230" s="1">
        <v>20</v>
      </c>
      <c r="F16230" s="1">
        <v>1852</v>
      </c>
      <c r="G16230" s="1" t="s">
        <v>17</v>
      </c>
      <c r="H16230" s="1" t="s">
        <v>18</v>
      </c>
      <c r="I16230" s="1">
        <v>11</v>
      </c>
      <c r="J16230" s="1" t="s">
        <v>92</v>
      </c>
      <c r="K16230" s="1" t="s">
        <v>23183</v>
      </c>
      <c r="L16230" s="1" t="s">
        <v>19</v>
      </c>
      <c r="M16230" s="1" t="s">
        <v>126</v>
      </c>
      <c r="N16230" s="1" t="s">
        <v>23184</v>
      </c>
    </row>
    <row r="16231" spans="1:14" ht="12.75" x14ac:dyDescent="0.2">
      <c r="A16231" s="2" t="s">
        <v>22955</v>
      </c>
      <c r="B16231" s="1" t="s">
        <v>11045</v>
      </c>
      <c r="C16231" s="1" t="s">
        <v>91</v>
      </c>
      <c r="D16231" s="1">
        <v>2</v>
      </c>
      <c r="E16231" s="1">
        <v>20</v>
      </c>
      <c r="F16231" s="1">
        <v>1852</v>
      </c>
      <c r="G16231" s="1" t="s">
        <v>17</v>
      </c>
      <c r="H16231" s="1" t="s">
        <v>326</v>
      </c>
      <c r="J16231" s="1" t="s">
        <v>93</v>
      </c>
      <c r="K16231" s="1" t="s">
        <v>418</v>
      </c>
      <c r="L16231" s="1" t="s">
        <v>35</v>
      </c>
      <c r="M16231" s="1">
        <v>50</v>
      </c>
      <c r="N16231" s="1" t="s">
        <v>23185</v>
      </c>
    </row>
    <row r="16232" spans="1:14" ht="12.75" x14ac:dyDescent="0.2">
      <c r="A16232" s="2" t="s">
        <v>22955</v>
      </c>
      <c r="B16232" s="1" t="s">
        <v>23186</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22955</v>
      </c>
      <c r="B16233" s="1" t="s">
        <v>23187</v>
      </c>
      <c r="C16233" s="1" t="s">
        <v>91</v>
      </c>
      <c r="D16233" s="1">
        <v>2</v>
      </c>
      <c r="E16233" s="1">
        <v>22</v>
      </c>
      <c r="F16233" s="1">
        <v>1852</v>
      </c>
      <c r="G16233" s="1" t="s">
        <v>17</v>
      </c>
      <c r="H16233" s="1" t="s">
        <v>326</v>
      </c>
      <c r="I16233" s="1">
        <v>85</v>
      </c>
      <c r="J16233" s="1" t="s">
        <v>93</v>
      </c>
      <c r="K16233" s="1" t="s">
        <v>2642</v>
      </c>
      <c r="L16233" s="1" t="s">
        <v>35</v>
      </c>
      <c r="M16233" s="1">
        <v>200</v>
      </c>
      <c r="N16233" s="1" t="s">
        <v>23188</v>
      </c>
    </row>
    <row r="16234" spans="1:14" ht="12.75" x14ac:dyDescent="0.2">
      <c r="A16234" s="2" t="s">
        <v>22955</v>
      </c>
      <c r="B16234" s="1" t="s">
        <v>997</v>
      </c>
      <c r="C16234" s="1" t="s">
        <v>91</v>
      </c>
      <c r="D16234" s="1">
        <v>2</v>
      </c>
      <c r="E16234" s="1">
        <v>23</v>
      </c>
      <c r="F16234" s="1">
        <v>1852</v>
      </c>
      <c r="G16234" s="1" t="s">
        <v>17</v>
      </c>
      <c r="H16234" s="1" t="s">
        <v>18</v>
      </c>
      <c r="J16234" s="1" t="s">
        <v>93</v>
      </c>
      <c r="K16234" s="1" t="s">
        <v>3217</v>
      </c>
      <c r="L16234" s="1" t="s">
        <v>23189</v>
      </c>
      <c r="M16234" s="1" t="s">
        <v>126</v>
      </c>
      <c r="N16234" s="1" t="s">
        <v>23190</v>
      </c>
    </row>
    <row r="16235" spans="1:14" ht="12.75" x14ac:dyDescent="0.2">
      <c r="A16235" s="2" t="s">
        <v>22955</v>
      </c>
      <c r="B16235" s="1" t="s">
        <v>23191</v>
      </c>
      <c r="C16235" s="1" t="s">
        <v>91</v>
      </c>
      <c r="D16235" s="1">
        <v>2</v>
      </c>
      <c r="E16235" s="1">
        <v>24</v>
      </c>
      <c r="F16235" s="1">
        <v>1852</v>
      </c>
      <c r="G16235" s="1" t="s">
        <v>17</v>
      </c>
      <c r="H16235" s="1" t="s">
        <v>18</v>
      </c>
      <c r="I16235" s="1">
        <v>80</v>
      </c>
      <c r="J16235" s="1" t="s">
        <v>93</v>
      </c>
      <c r="K16235" s="1" t="s">
        <v>2164</v>
      </c>
      <c r="L16235" s="1" t="s">
        <v>668</v>
      </c>
      <c r="M16235" s="1" t="s">
        <v>126</v>
      </c>
      <c r="N16235" s="1" t="s">
        <v>23192</v>
      </c>
    </row>
    <row r="16236" spans="1:14" ht="12.75" x14ac:dyDescent="0.2">
      <c r="A16236" s="2" t="s">
        <v>22955</v>
      </c>
      <c r="B16236" s="1" t="s">
        <v>23193</v>
      </c>
      <c r="C16236" s="1" t="s">
        <v>91</v>
      </c>
      <c r="D16236" s="1">
        <v>2</v>
      </c>
      <c r="E16236" s="1">
        <v>24</v>
      </c>
      <c r="F16236" s="1">
        <v>1852</v>
      </c>
      <c r="G16236" s="1" t="s">
        <v>46</v>
      </c>
      <c r="H16236" s="1" t="s">
        <v>18</v>
      </c>
      <c r="I16236" s="1">
        <v>24</v>
      </c>
      <c r="J16236" s="1" t="s">
        <v>546</v>
      </c>
      <c r="K16236" s="1" t="s">
        <v>1633</v>
      </c>
      <c r="L16236" s="1" t="s">
        <v>520</v>
      </c>
      <c r="M16236" s="1">
        <v>400</v>
      </c>
      <c r="N16236" s="1" t="s">
        <v>23194</v>
      </c>
    </row>
    <row r="16237" spans="1:14" ht="12.75" x14ac:dyDescent="0.2">
      <c r="A16237" s="2" t="s">
        <v>22955</v>
      </c>
      <c r="B16237" s="1" t="s">
        <v>23195</v>
      </c>
      <c r="C16237" s="1" t="s">
        <v>91</v>
      </c>
      <c r="D16237" s="1">
        <v>2</v>
      </c>
      <c r="E16237" s="1">
        <v>24</v>
      </c>
      <c r="F16237" s="1">
        <v>1852</v>
      </c>
      <c r="G16237" s="1" t="s">
        <v>46</v>
      </c>
      <c r="H16237" s="1" t="s">
        <v>18</v>
      </c>
      <c r="I16237" s="1">
        <v>50</v>
      </c>
      <c r="J16237" s="1" t="s">
        <v>93</v>
      </c>
      <c r="K16237" s="1" t="s">
        <v>8801</v>
      </c>
      <c r="L16237" s="1" t="s">
        <v>23189</v>
      </c>
      <c r="M16237" s="1" t="s">
        <v>126</v>
      </c>
    </row>
    <row r="16238" spans="1:14" ht="12.75" x14ac:dyDescent="0.2">
      <c r="A16238" s="2" t="s">
        <v>22955</v>
      </c>
      <c r="B16238" s="1" t="s">
        <v>23196</v>
      </c>
      <c r="C16238" s="1" t="s">
        <v>91</v>
      </c>
      <c r="D16238" s="1">
        <v>2</v>
      </c>
      <c r="E16238" s="1">
        <v>24</v>
      </c>
      <c r="F16238" s="1">
        <v>1852</v>
      </c>
      <c r="G16238" s="1" t="s">
        <v>46</v>
      </c>
      <c r="H16238" s="1" t="s">
        <v>18</v>
      </c>
      <c r="I16238" s="1">
        <v>8</v>
      </c>
      <c r="J16238" s="1" t="s">
        <v>93</v>
      </c>
      <c r="K16238" s="1" t="s">
        <v>1197</v>
      </c>
      <c r="L16238" s="1" t="s">
        <v>23197</v>
      </c>
      <c r="M16238" s="1" t="s">
        <v>126</v>
      </c>
      <c r="N16238" s="1" t="s">
        <v>23198</v>
      </c>
    </row>
    <row r="16239" spans="1:14" ht="12.75" x14ac:dyDescent="0.2">
      <c r="A16239" s="2" t="s">
        <v>22955</v>
      </c>
      <c r="B16239" s="1" t="s">
        <v>11045</v>
      </c>
      <c r="C16239" s="1" t="s">
        <v>91</v>
      </c>
      <c r="D16239" s="1">
        <v>2</v>
      </c>
      <c r="E16239" s="1">
        <v>25</v>
      </c>
      <c r="F16239" s="1">
        <v>1852</v>
      </c>
      <c r="G16239" s="1" t="s">
        <v>46</v>
      </c>
      <c r="H16239" s="1" t="s">
        <v>326</v>
      </c>
      <c r="J16239" s="1" t="s">
        <v>93</v>
      </c>
      <c r="K16239" s="1" t="s">
        <v>2829</v>
      </c>
      <c r="L16239" s="1" t="s">
        <v>35</v>
      </c>
      <c r="M16239" s="1" t="s">
        <v>579</v>
      </c>
      <c r="N16239" s="1" t="s">
        <v>23199</v>
      </c>
    </row>
    <row r="16240" spans="1:14" ht="12.75" x14ac:dyDescent="0.2">
      <c r="A16240" s="2" t="s">
        <v>22955</v>
      </c>
      <c r="B16240" s="1" t="s">
        <v>23200</v>
      </c>
      <c r="C16240" s="1" t="s">
        <v>91</v>
      </c>
      <c r="D16240" s="1">
        <v>2</v>
      </c>
      <c r="E16240" s="1">
        <v>25</v>
      </c>
      <c r="F16240" s="1">
        <v>1852</v>
      </c>
      <c r="G16240" s="1" t="s">
        <v>46</v>
      </c>
      <c r="H16240" s="1" t="s">
        <v>18</v>
      </c>
      <c r="I16240" s="1">
        <v>38</v>
      </c>
      <c r="J16240" s="1" t="s">
        <v>93</v>
      </c>
      <c r="K16240" s="1" t="s">
        <v>2104</v>
      </c>
      <c r="L16240" s="1" t="s">
        <v>35</v>
      </c>
      <c r="M16240" s="1">
        <v>200</v>
      </c>
      <c r="N16240" s="1" t="s">
        <v>23170</v>
      </c>
    </row>
    <row r="16241" spans="1:14" ht="12.75" x14ac:dyDescent="0.2">
      <c r="A16241" s="2" t="s">
        <v>22955</v>
      </c>
      <c r="B16241" s="1" t="s">
        <v>23201</v>
      </c>
      <c r="C16241" s="1" t="s">
        <v>91</v>
      </c>
      <c r="D16241" s="1">
        <v>2</v>
      </c>
      <c r="E16241" s="1">
        <v>28</v>
      </c>
      <c r="F16241" s="1">
        <v>1852</v>
      </c>
      <c r="G16241" s="1" t="s">
        <v>17</v>
      </c>
      <c r="H16241" s="1" t="s">
        <v>18</v>
      </c>
      <c r="I16241" s="1">
        <v>73</v>
      </c>
      <c r="J16241" s="1" t="s">
        <v>93</v>
      </c>
      <c r="K16241" s="1" t="s">
        <v>34</v>
      </c>
      <c r="L16241" s="1" t="s">
        <v>35</v>
      </c>
      <c r="M16241" s="1">
        <v>200</v>
      </c>
      <c r="N16241" s="1" t="s">
        <v>23202</v>
      </c>
    </row>
    <row r="16242" spans="1:14" ht="12.75" x14ac:dyDescent="0.2">
      <c r="A16242" s="2" t="s">
        <v>22955</v>
      </c>
      <c r="B16242" s="1" t="s">
        <v>23203</v>
      </c>
      <c r="C16242" s="1" t="s">
        <v>91</v>
      </c>
      <c r="D16242" s="1">
        <v>2</v>
      </c>
      <c r="E16242" s="1">
        <v>29</v>
      </c>
      <c r="F16242" s="1">
        <v>1852</v>
      </c>
      <c r="G16242" s="1" t="s">
        <v>46</v>
      </c>
      <c r="H16242" s="1" t="s">
        <v>18</v>
      </c>
      <c r="I16242" s="1">
        <v>17</v>
      </c>
      <c r="J16242" s="1" t="s">
        <v>93</v>
      </c>
      <c r="K16242" s="1" t="s">
        <v>23204</v>
      </c>
      <c r="L16242" s="1" t="s">
        <v>59</v>
      </c>
      <c r="M16242" s="1" t="s">
        <v>126</v>
      </c>
      <c r="N16242" s="1" t="s">
        <v>23205</v>
      </c>
    </row>
    <row r="16243" spans="1:14" ht="12.75" x14ac:dyDescent="0.2">
      <c r="A16243" s="2" t="s">
        <v>22955</v>
      </c>
      <c r="B16243" s="1" t="s">
        <v>17827</v>
      </c>
      <c r="C16243" s="1" t="s">
        <v>91</v>
      </c>
      <c r="D16243" s="1">
        <v>2</v>
      </c>
      <c r="E16243" s="1">
        <v>29</v>
      </c>
      <c r="F16243" s="1">
        <v>1852</v>
      </c>
      <c r="G16243" s="1" t="s">
        <v>17</v>
      </c>
      <c r="H16243" s="1" t="s">
        <v>326</v>
      </c>
      <c r="J16243" s="1" t="s">
        <v>93</v>
      </c>
      <c r="L16243" s="1" t="s">
        <v>35</v>
      </c>
      <c r="M16243" s="1">
        <v>200</v>
      </c>
      <c r="N16243" s="1" t="s">
        <v>23206</v>
      </c>
    </row>
    <row r="16244" spans="1:14" ht="12.75" x14ac:dyDescent="0.2">
      <c r="A16244" s="2" t="s">
        <v>22955</v>
      </c>
      <c r="B16244" s="1" t="s">
        <v>997</v>
      </c>
      <c r="C16244" s="1" t="s">
        <v>91</v>
      </c>
      <c r="D16244" s="1">
        <v>2</v>
      </c>
      <c r="E16244" s="1">
        <v>29</v>
      </c>
      <c r="F16244" s="1">
        <v>1852</v>
      </c>
      <c r="G16244" s="1" t="s">
        <v>46</v>
      </c>
      <c r="H16244" s="1" t="s">
        <v>18</v>
      </c>
      <c r="J16244" s="1" t="s">
        <v>93</v>
      </c>
      <c r="K16244" s="1" t="s">
        <v>2829</v>
      </c>
      <c r="L16244" s="1" t="s">
        <v>35</v>
      </c>
      <c r="M16244" s="1" t="s">
        <v>7242</v>
      </c>
      <c r="N16244" s="1" t="s">
        <v>23207</v>
      </c>
    </row>
    <row r="16245" spans="1:14" ht="12.75" x14ac:dyDescent="0.2">
      <c r="A16245" s="2" t="s">
        <v>22955</v>
      </c>
      <c r="B16245" s="1" t="s">
        <v>15613</v>
      </c>
      <c r="C16245" s="1" t="s">
        <v>137</v>
      </c>
      <c r="D16245" s="1">
        <v>1</v>
      </c>
      <c r="E16245" s="1">
        <v>2</v>
      </c>
      <c r="F16245" s="1">
        <v>1852</v>
      </c>
      <c r="G16245" s="1" t="s">
        <v>46</v>
      </c>
      <c r="H16245" s="1" t="s">
        <v>326</v>
      </c>
      <c r="I16245" s="1">
        <v>6</v>
      </c>
      <c r="J16245" s="1" t="s">
        <v>93</v>
      </c>
      <c r="K16245" s="1" t="s">
        <v>23011</v>
      </c>
      <c r="L16245" s="1" t="s">
        <v>35</v>
      </c>
      <c r="M16245" s="1">
        <v>100</v>
      </c>
      <c r="N16245" s="1" t="s">
        <v>23208</v>
      </c>
    </row>
    <row r="16246" spans="1:14" ht="12.75" x14ac:dyDescent="0.2">
      <c r="A16246" s="2" t="s">
        <v>22955</v>
      </c>
      <c r="B16246" s="1" t="s">
        <v>11045</v>
      </c>
      <c r="C16246" s="1" t="s">
        <v>137</v>
      </c>
      <c r="D16246" s="1">
        <v>1</v>
      </c>
      <c r="E16246" s="1">
        <v>4</v>
      </c>
      <c r="F16246" s="1">
        <v>1852</v>
      </c>
      <c r="G16246" s="1" t="s">
        <v>17</v>
      </c>
      <c r="H16246" s="1" t="s">
        <v>326</v>
      </c>
      <c r="J16246" s="1" t="s">
        <v>93</v>
      </c>
      <c r="K16246" s="1" t="s">
        <v>76</v>
      </c>
      <c r="L16246" s="1" t="s">
        <v>35</v>
      </c>
      <c r="M16246" s="1">
        <v>50</v>
      </c>
      <c r="N16246" s="1" t="s">
        <v>23209</v>
      </c>
    </row>
    <row r="16247" spans="1:14" ht="12.75" x14ac:dyDescent="0.2">
      <c r="A16247" s="2" t="s">
        <v>22955</v>
      </c>
      <c r="B16247" s="1" t="s">
        <v>23210</v>
      </c>
      <c r="C16247" s="1" t="s">
        <v>137</v>
      </c>
      <c r="D16247" s="1">
        <v>1</v>
      </c>
      <c r="E16247" s="1">
        <v>6</v>
      </c>
      <c r="F16247" s="1">
        <v>1852</v>
      </c>
      <c r="G16247" s="1" t="s">
        <v>17</v>
      </c>
      <c r="H16247" s="1" t="s">
        <v>18</v>
      </c>
      <c r="I16247" s="1">
        <v>22</v>
      </c>
      <c r="J16247" s="1" t="s">
        <v>93</v>
      </c>
      <c r="K16247" s="1" t="s">
        <v>2164</v>
      </c>
      <c r="L16247" s="1" t="s">
        <v>19</v>
      </c>
      <c r="M16247" s="1">
        <v>200</v>
      </c>
      <c r="N16247" s="1" t="s">
        <v>23211</v>
      </c>
    </row>
    <row r="16248" spans="1:14" ht="12.75" x14ac:dyDescent="0.2">
      <c r="A16248" s="2" t="s">
        <v>22955</v>
      </c>
      <c r="B16248" s="1" t="s">
        <v>23212</v>
      </c>
      <c r="C16248" s="1" t="s">
        <v>137</v>
      </c>
      <c r="D16248" s="1">
        <v>1</v>
      </c>
      <c r="E16248" s="1">
        <v>6</v>
      </c>
      <c r="F16248" s="1">
        <v>1852</v>
      </c>
      <c r="G16248" s="1" t="s">
        <v>46</v>
      </c>
      <c r="H16248" s="1" t="s">
        <v>18</v>
      </c>
      <c r="J16248" s="1" t="s">
        <v>93</v>
      </c>
      <c r="K16248" s="1" t="s">
        <v>7459</v>
      </c>
      <c r="L16248" s="1" t="s">
        <v>35</v>
      </c>
      <c r="M16248" s="1" t="s">
        <v>7242</v>
      </c>
    </row>
    <row r="16249" spans="1:14" ht="12.75" x14ac:dyDescent="0.2">
      <c r="A16249" s="2" t="s">
        <v>22955</v>
      </c>
      <c r="B16249" s="1" t="s">
        <v>23213</v>
      </c>
      <c r="C16249" s="1" t="s">
        <v>137</v>
      </c>
      <c r="D16249" s="1">
        <v>1</v>
      </c>
      <c r="E16249" s="1">
        <v>8</v>
      </c>
      <c r="F16249" s="1">
        <v>1852</v>
      </c>
      <c r="G16249" s="1" t="s">
        <v>17</v>
      </c>
      <c r="H16249" s="1" t="s">
        <v>18</v>
      </c>
      <c r="I16249" s="1">
        <v>51</v>
      </c>
      <c r="J16249" s="1" t="s">
        <v>93</v>
      </c>
      <c r="K16249" s="1" t="s">
        <v>2164</v>
      </c>
      <c r="L16249" s="1" t="s">
        <v>41</v>
      </c>
      <c r="M16249" s="1" t="s">
        <v>126</v>
      </c>
      <c r="N16249" s="1" t="s">
        <v>23214</v>
      </c>
    </row>
    <row r="16250" spans="1:14" ht="12.75" x14ac:dyDescent="0.2">
      <c r="A16250" s="2" t="s">
        <v>22955</v>
      </c>
      <c r="B16250" s="1" t="s">
        <v>997</v>
      </c>
      <c r="C16250" s="1" t="s">
        <v>137</v>
      </c>
      <c r="D16250" s="1">
        <v>1</v>
      </c>
      <c r="E16250" s="1">
        <v>8</v>
      </c>
      <c r="F16250" s="1">
        <v>1852</v>
      </c>
      <c r="G16250" s="1" t="s">
        <v>46</v>
      </c>
      <c r="H16250" s="1" t="s">
        <v>18</v>
      </c>
      <c r="J16250" s="1" t="s">
        <v>93</v>
      </c>
      <c r="K16250" s="1" t="s">
        <v>418</v>
      </c>
      <c r="L16250" s="1" t="s">
        <v>19</v>
      </c>
      <c r="M16250" s="1">
        <v>50</v>
      </c>
      <c r="N16250" s="1" t="s">
        <v>23215</v>
      </c>
    </row>
    <row r="16251" spans="1:14" ht="12.75" x14ac:dyDescent="0.2">
      <c r="A16251" s="2" t="s">
        <v>22955</v>
      </c>
      <c r="B16251" s="1" t="s">
        <v>23216</v>
      </c>
      <c r="C16251" s="1" t="s">
        <v>137</v>
      </c>
      <c r="D16251" s="1">
        <v>1</v>
      </c>
      <c r="E16251" s="1">
        <v>9</v>
      </c>
      <c r="F16251" s="1">
        <v>1852</v>
      </c>
      <c r="G16251" s="1" t="s">
        <v>46</v>
      </c>
      <c r="H16251" s="1" t="s">
        <v>326</v>
      </c>
      <c r="I16251" s="1">
        <v>4</v>
      </c>
      <c r="J16251" s="1" t="s">
        <v>93</v>
      </c>
      <c r="K16251" s="1" t="s">
        <v>5004</v>
      </c>
      <c r="L16251" s="1" t="s">
        <v>35</v>
      </c>
      <c r="M16251" s="1">
        <v>50</v>
      </c>
      <c r="N16251" s="1" t="s">
        <v>23209</v>
      </c>
    </row>
    <row r="16252" spans="1:14" ht="12.75" x14ac:dyDescent="0.2">
      <c r="A16252" s="2" t="s">
        <v>22955</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2.75" x14ac:dyDescent="0.2">
      <c r="A16253" s="2" t="s">
        <v>22955</v>
      </c>
      <c r="B16253" s="1" t="s">
        <v>11045</v>
      </c>
      <c r="C16253" s="1" t="s">
        <v>137</v>
      </c>
      <c r="D16253" s="1">
        <v>1</v>
      </c>
      <c r="E16253" s="1">
        <v>9</v>
      </c>
      <c r="F16253" s="1">
        <v>1852</v>
      </c>
      <c r="G16253" s="1" t="s">
        <v>46</v>
      </c>
      <c r="H16253" s="1" t="s">
        <v>326</v>
      </c>
      <c r="J16253" s="1" t="s">
        <v>93</v>
      </c>
      <c r="K16253" s="1" t="s">
        <v>76</v>
      </c>
      <c r="L16253" s="1" t="s">
        <v>35</v>
      </c>
      <c r="M16253" s="1">
        <v>50</v>
      </c>
      <c r="N16253" s="1" t="s">
        <v>23217</v>
      </c>
    </row>
    <row r="16254" spans="1:14" ht="12.75" x14ac:dyDescent="0.2">
      <c r="A16254" s="2" t="s">
        <v>22955</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23218</v>
      </c>
    </row>
    <row r="16255" spans="1:14" ht="12.75" x14ac:dyDescent="0.2">
      <c r="A16255" s="2" t="s">
        <v>22955</v>
      </c>
      <c r="B16255" s="1" t="s">
        <v>23219</v>
      </c>
      <c r="C16255" s="1" t="s">
        <v>137</v>
      </c>
      <c r="D16255" s="1">
        <v>1</v>
      </c>
      <c r="E16255" s="1">
        <v>11</v>
      </c>
      <c r="F16255" s="1">
        <v>1852</v>
      </c>
      <c r="G16255" s="1" t="s">
        <v>46</v>
      </c>
      <c r="H16255" s="1" t="s">
        <v>18</v>
      </c>
      <c r="I16255" s="1">
        <v>17</v>
      </c>
      <c r="J16255" s="1" t="s">
        <v>546</v>
      </c>
      <c r="K16255" s="1" t="s">
        <v>5004</v>
      </c>
      <c r="L16255" s="1" t="s">
        <v>111</v>
      </c>
      <c r="M16255" s="1" t="s">
        <v>126</v>
      </c>
      <c r="N16255" s="1" t="s">
        <v>23220</v>
      </c>
    </row>
    <row r="16256" spans="1:14" ht="12.75" x14ac:dyDescent="0.2">
      <c r="A16256" s="2" t="s">
        <v>22955</v>
      </c>
      <c r="B16256" s="1" t="s">
        <v>23221</v>
      </c>
      <c r="C16256" s="1" t="s">
        <v>137</v>
      </c>
      <c r="D16256" s="1">
        <v>1</v>
      </c>
      <c r="E16256" s="1">
        <v>12</v>
      </c>
      <c r="F16256" s="1">
        <v>1852</v>
      </c>
      <c r="G16256" s="1" t="s">
        <v>46</v>
      </c>
      <c r="H16256" s="1" t="s">
        <v>18</v>
      </c>
      <c r="J16256" s="1" t="s">
        <v>546</v>
      </c>
      <c r="K16256" s="1" t="s">
        <v>6432</v>
      </c>
      <c r="L16256" s="1" t="s">
        <v>41</v>
      </c>
      <c r="M16256" s="1" t="s">
        <v>126</v>
      </c>
    </row>
    <row r="16257" spans="1:14" ht="12.75" x14ac:dyDescent="0.2">
      <c r="A16257" s="2" t="s">
        <v>22955</v>
      </c>
      <c r="B16257" s="1" t="s">
        <v>23222</v>
      </c>
      <c r="C16257" s="1" t="s">
        <v>137</v>
      </c>
      <c r="D16257" s="1">
        <v>1</v>
      </c>
      <c r="E16257" s="1">
        <v>13</v>
      </c>
      <c r="F16257" s="1">
        <v>1852</v>
      </c>
      <c r="G16257" s="1" t="s">
        <v>46</v>
      </c>
      <c r="H16257" s="1" t="s">
        <v>18</v>
      </c>
      <c r="I16257" s="1">
        <v>23</v>
      </c>
      <c r="J16257" s="1" t="s">
        <v>93</v>
      </c>
      <c r="K16257" s="1" t="s">
        <v>2164</v>
      </c>
      <c r="L16257" s="1" t="s">
        <v>41</v>
      </c>
      <c r="M16257" s="1">
        <v>200</v>
      </c>
      <c r="N16257" s="1" t="s">
        <v>23223</v>
      </c>
    </row>
    <row r="16258" spans="1:14" ht="12.75" x14ac:dyDescent="0.2">
      <c r="A16258" s="2" t="s">
        <v>22955</v>
      </c>
      <c r="B16258" s="1" t="s">
        <v>997</v>
      </c>
      <c r="C16258" s="1" t="s">
        <v>137</v>
      </c>
      <c r="D16258" s="1">
        <v>1</v>
      </c>
      <c r="E16258" s="1">
        <v>13</v>
      </c>
      <c r="F16258" s="1">
        <v>1852</v>
      </c>
      <c r="G16258" s="1" t="s">
        <v>46</v>
      </c>
      <c r="H16258" s="1" t="s">
        <v>18</v>
      </c>
      <c r="J16258" s="1" t="s">
        <v>546</v>
      </c>
      <c r="K16258" s="1" t="s">
        <v>418</v>
      </c>
      <c r="L16258" s="1" t="s">
        <v>41</v>
      </c>
      <c r="M16258" s="1" t="s">
        <v>126</v>
      </c>
      <c r="N16258" s="1" t="s">
        <v>23224</v>
      </c>
    </row>
    <row r="16259" spans="1:14" ht="12.75" x14ac:dyDescent="0.2">
      <c r="A16259" s="2" t="s">
        <v>22955</v>
      </c>
      <c r="B16259" s="1" t="s">
        <v>23225</v>
      </c>
      <c r="C16259" s="1" t="s">
        <v>137</v>
      </c>
      <c r="D16259" s="1">
        <v>1</v>
      </c>
      <c r="E16259" s="1">
        <v>14</v>
      </c>
      <c r="F16259" s="1">
        <v>1852</v>
      </c>
      <c r="G16259" s="1" t="s">
        <v>17</v>
      </c>
      <c r="H16259" s="1" t="s">
        <v>326</v>
      </c>
      <c r="I16259" s="1">
        <v>11</v>
      </c>
      <c r="J16259" s="1" t="s">
        <v>93</v>
      </c>
      <c r="K16259" s="1" t="s">
        <v>3566</v>
      </c>
      <c r="L16259" s="1" t="s">
        <v>35</v>
      </c>
      <c r="M16259" s="1">
        <v>100</v>
      </c>
      <c r="N16259" s="1" t="s">
        <v>23226</v>
      </c>
    </row>
    <row r="16260" spans="1:14" ht="12.75" x14ac:dyDescent="0.2">
      <c r="A16260" s="2" t="s">
        <v>22955</v>
      </c>
      <c r="B16260" s="1" t="s">
        <v>997</v>
      </c>
      <c r="C16260" s="1" t="s">
        <v>137</v>
      </c>
      <c r="D16260" s="1">
        <v>1</v>
      </c>
      <c r="E16260" s="1">
        <v>15</v>
      </c>
      <c r="F16260" s="1">
        <v>1852</v>
      </c>
      <c r="G16260" s="1" t="s">
        <v>17</v>
      </c>
      <c r="H16260" s="1" t="s">
        <v>18</v>
      </c>
      <c r="J16260" s="1" t="s">
        <v>93</v>
      </c>
      <c r="K16260" s="1" t="s">
        <v>2424</v>
      </c>
      <c r="L16260" s="1" t="s">
        <v>111</v>
      </c>
      <c r="M16260" s="1">
        <v>50</v>
      </c>
      <c r="N16260" s="1" t="s">
        <v>23227</v>
      </c>
    </row>
    <row r="16261" spans="1:14" ht="12.75" x14ac:dyDescent="0.2">
      <c r="A16261" s="2" t="s">
        <v>22955</v>
      </c>
      <c r="B16261" s="1" t="s">
        <v>23228</v>
      </c>
      <c r="C16261" s="1" t="s">
        <v>137</v>
      </c>
      <c r="D16261" s="1">
        <v>1</v>
      </c>
      <c r="E16261" s="1">
        <v>16</v>
      </c>
      <c r="F16261" s="1">
        <v>1852</v>
      </c>
      <c r="G16261" s="1" t="s">
        <v>17</v>
      </c>
      <c r="H16261" s="1" t="s">
        <v>326</v>
      </c>
      <c r="I16261" s="1">
        <v>3</v>
      </c>
      <c r="J16261" s="1" t="s">
        <v>92</v>
      </c>
      <c r="K16261" s="1" t="s">
        <v>3217</v>
      </c>
      <c r="L16261" s="1" t="s">
        <v>35</v>
      </c>
      <c r="M16261" s="1">
        <v>50</v>
      </c>
      <c r="N16261" s="1" t="s">
        <v>23229</v>
      </c>
    </row>
    <row r="16262" spans="1:14" ht="12.75" x14ac:dyDescent="0.2">
      <c r="A16262" s="2" t="s">
        <v>22955</v>
      </c>
      <c r="B16262" s="1" t="s">
        <v>997</v>
      </c>
      <c r="C16262" s="1" t="s">
        <v>137</v>
      </c>
      <c r="D16262" s="1">
        <v>1</v>
      </c>
      <c r="E16262" s="1">
        <v>17</v>
      </c>
      <c r="F16262" s="1">
        <v>1852</v>
      </c>
      <c r="G16262" s="1" t="s">
        <v>46</v>
      </c>
      <c r="H16262" s="1" t="s">
        <v>18</v>
      </c>
      <c r="J16262" s="1" t="s">
        <v>93</v>
      </c>
      <c r="K16262" s="1" t="s">
        <v>418</v>
      </c>
      <c r="M16262" s="1">
        <v>50</v>
      </c>
      <c r="N16262" s="1" t="s">
        <v>23230</v>
      </c>
    </row>
    <row r="16263" spans="1:14" ht="12.75" x14ac:dyDescent="0.2">
      <c r="A16263" s="2" t="s">
        <v>22955</v>
      </c>
      <c r="B16263" s="1" t="s">
        <v>23231</v>
      </c>
      <c r="C16263" s="1" t="s">
        <v>137</v>
      </c>
      <c r="D16263" s="1">
        <v>1</v>
      </c>
      <c r="E16263" s="1">
        <v>18</v>
      </c>
      <c r="F16263" s="1">
        <v>1852</v>
      </c>
      <c r="G16263" s="1" t="s">
        <v>17</v>
      </c>
      <c r="H16263" s="1" t="s">
        <v>326</v>
      </c>
      <c r="I16263" s="1">
        <v>27</v>
      </c>
      <c r="J16263" s="1" t="s">
        <v>93</v>
      </c>
      <c r="K16263" s="1" t="s">
        <v>2164</v>
      </c>
      <c r="L16263" s="1" t="s">
        <v>35</v>
      </c>
      <c r="M16263" s="1">
        <v>200</v>
      </c>
      <c r="N16263" s="1" t="s">
        <v>23232</v>
      </c>
    </row>
    <row r="16264" spans="1:14" ht="12.75" x14ac:dyDescent="0.2">
      <c r="A16264" s="2" t="s">
        <v>22955</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23233</v>
      </c>
    </row>
    <row r="16265" spans="1:14" ht="12.75" x14ac:dyDescent="0.2">
      <c r="A16265" s="2" t="s">
        <v>22955</v>
      </c>
      <c r="B16265" s="1" t="s">
        <v>23234</v>
      </c>
      <c r="C16265" s="1" t="s">
        <v>137</v>
      </c>
      <c r="D16265" s="1">
        <v>1</v>
      </c>
      <c r="E16265" s="1">
        <v>18</v>
      </c>
      <c r="F16265" s="1">
        <v>1852</v>
      </c>
      <c r="G16265" s="1" t="s">
        <v>46</v>
      </c>
      <c r="H16265" s="1" t="s">
        <v>18</v>
      </c>
      <c r="I16265" s="1">
        <v>47</v>
      </c>
      <c r="J16265" s="1" t="s">
        <v>93</v>
      </c>
      <c r="K16265" s="1" t="s">
        <v>6432</v>
      </c>
      <c r="L16265" s="1" t="s">
        <v>19</v>
      </c>
      <c r="M16265" s="1" t="s">
        <v>126</v>
      </c>
    </row>
    <row r="16266" spans="1:14" ht="12.75" x14ac:dyDescent="0.2">
      <c r="A16266" s="2" t="s">
        <v>22955</v>
      </c>
      <c r="B16266" s="1" t="s">
        <v>997</v>
      </c>
      <c r="C16266" s="1" t="s">
        <v>137</v>
      </c>
      <c r="D16266" s="1">
        <v>1</v>
      </c>
      <c r="E16266" s="1">
        <v>19</v>
      </c>
      <c r="F16266" s="1">
        <v>1852</v>
      </c>
      <c r="G16266" s="1" t="s">
        <v>46</v>
      </c>
      <c r="H16266" s="1" t="s">
        <v>18</v>
      </c>
      <c r="J16266" s="1" t="s">
        <v>546</v>
      </c>
      <c r="K16266" s="1" t="s">
        <v>23235</v>
      </c>
      <c r="L16266" s="1" t="s">
        <v>35</v>
      </c>
      <c r="M16266" s="1" t="s">
        <v>126</v>
      </c>
      <c r="N16266" s="1" t="s">
        <v>23236</v>
      </c>
    </row>
    <row r="16267" spans="1:14" ht="12.75" x14ac:dyDescent="0.2">
      <c r="A16267" s="2" t="s">
        <v>22955</v>
      </c>
      <c r="B16267" s="1" t="s">
        <v>997</v>
      </c>
      <c r="C16267" s="1" t="s">
        <v>137</v>
      </c>
      <c r="D16267" s="1">
        <v>1</v>
      </c>
      <c r="E16267" s="1">
        <v>19</v>
      </c>
      <c r="F16267" s="1">
        <v>1852</v>
      </c>
      <c r="G16267" s="1" t="s">
        <v>17</v>
      </c>
      <c r="H16267" s="1" t="s">
        <v>18</v>
      </c>
      <c r="J16267" s="1" t="s">
        <v>93</v>
      </c>
      <c r="K16267" s="1" t="s">
        <v>7040</v>
      </c>
      <c r="L16267" s="1" t="s">
        <v>41</v>
      </c>
      <c r="M16267" s="1">
        <v>50</v>
      </c>
      <c r="N16267" s="1" t="s">
        <v>23237</v>
      </c>
    </row>
    <row r="16268" spans="1:14" ht="12.75" x14ac:dyDescent="0.2">
      <c r="A16268" s="2" t="s">
        <v>22955</v>
      </c>
      <c r="B16268" s="1" t="s">
        <v>997</v>
      </c>
      <c r="C16268" s="1" t="s">
        <v>137</v>
      </c>
      <c r="D16268" s="1">
        <v>1</v>
      </c>
      <c r="E16268" s="1">
        <v>20</v>
      </c>
      <c r="F16268" s="1">
        <v>1852</v>
      </c>
      <c r="G16268" s="1" t="s">
        <v>17</v>
      </c>
      <c r="H16268" s="1" t="s">
        <v>18</v>
      </c>
      <c r="I16268" s="1">
        <v>2</v>
      </c>
      <c r="J16268" s="1" t="s">
        <v>93</v>
      </c>
      <c r="K16268" s="1" t="s">
        <v>23238</v>
      </c>
      <c r="L16268" s="1" t="s">
        <v>59</v>
      </c>
      <c r="M16268" s="1">
        <v>50</v>
      </c>
      <c r="N16268" s="1" t="s">
        <v>23058</v>
      </c>
    </row>
    <row r="16269" spans="1:14" ht="12.75" x14ac:dyDescent="0.2">
      <c r="A16269" s="2" t="s">
        <v>22955</v>
      </c>
      <c r="B16269" s="1" t="s">
        <v>23239</v>
      </c>
      <c r="C16269" s="1" t="s">
        <v>137</v>
      </c>
      <c r="D16269" s="1">
        <v>1</v>
      </c>
      <c r="E16269" s="1">
        <v>20</v>
      </c>
      <c r="F16269" s="1">
        <v>1852</v>
      </c>
      <c r="G16269" s="1" t="s">
        <v>17</v>
      </c>
      <c r="H16269" s="1" t="s">
        <v>326</v>
      </c>
      <c r="J16269" s="1" t="s">
        <v>93</v>
      </c>
      <c r="K16269" s="1" t="s">
        <v>76</v>
      </c>
      <c r="L16269" s="1" t="s">
        <v>35</v>
      </c>
      <c r="M16269" s="1" t="s">
        <v>7242</v>
      </c>
      <c r="N16269" s="1" t="s">
        <v>23240</v>
      </c>
    </row>
    <row r="16270" spans="1:14" ht="12.75" x14ac:dyDescent="0.2">
      <c r="A16270" s="2" t="s">
        <v>22955</v>
      </c>
      <c r="B16270" s="1" t="s">
        <v>23241</v>
      </c>
      <c r="C16270" s="1" t="s">
        <v>137</v>
      </c>
      <c r="D16270" s="1">
        <v>1</v>
      </c>
      <c r="E16270" s="1">
        <v>20</v>
      </c>
      <c r="F16270" s="1">
        <v>1852</v>
      </c>
      <c r="G16270" s="1" t="s">
        <v>46</v>
      </c>
      <c r="H16270" s="1" t="s">
        <v>326</v>
      </c>
      <c r="I16270" s="1">
        <v>85</v>
      </c>
      <c r="J16270" s="1" t="s">
        <v>93</v>
      </c>
      <c r="K16270" s="1" t="s">
        <v>34</v>
      </c>
      <c r="L16270" s="1" t="s">
        <v>35</v>
      </c>
      <c r="M16270" s="1">
        <v>200</v>
      </c>
      <c r="N16270" s="1" t="s">
        <v>23242</v>
      </c>
    </row>
    <row r="16271" spans="1:14" ht="12.75" x14ac:dyDescent="0.2">
      <c r="A16271" s="2" t="s">
        <v>22955</v>
      </c>
      <c r="B16271" s="1" t="s">
        <v>11045</v>
      </c>
      <c r="C16271" s="1" t="s">
        <v>137</v>
      </c>
      <c r="D16271" s="1">
        <v>1</v>
      </c>
      <c r="E16271" s="1">
        <v>21</v>
      </c>
      <c r="F16271" s="1">
        <v>1852</v>
      </c>
      <c r="G16271" s="1" t="s">
        <v>46</v>
      </c>
      <c r="H16271" s="1" t="s">
        <v>326</v>
      </c>
      <c r="J16271" s="1" t="s">
        <v>93</v>
      </c>
      <c r="K16271" s="1" t="s">
        <v>3217</v>
      </c>
      <c r="L16271" s="1" t="s">
        <v>35</v>
      </c>
      <c r="M16271" s="1">
        <v>50</v>
      </c>
      <c r="N16271" s="1" t="s">
        <v>23243</v>
      </c>
    </row>
    <row r="16272" spans="1:14" ht="12.75" x14ac:dyDescent="0.2">
      <c r="A16272" s="2" t="s">
        <v>22955</v>
      </c>
      <c r="B16272" s="1" t="s">
        <v>11045</v>
      </c>
      <c r="C16272" s="1" t="s">
        <v>137</v>
      </c>
      <c r="D16272" s="1">
        <v>1</v>
      </c>
      <c r="E16272" s="1">
        <v>23</v>
      </c>
      <c r="F16272" s="1">
        <v>1852</v>
      </c>
      <c r="G16272" s="1" t="s">
        <v>17</v>
      </c>
      <c r="H16272" s="1" t="s">
        <v>326</v>
      </c>
      <c r="J16272" s="1" t="s">
        <v>546</v>
      </c>
      <c r="K16272" s="1" t="s">
        <v>7334</v>
      </c>
      <c r="L16272" s="1" t="s">
        <v>35</v>
      </c>
      <c r="M16272" s="1">
        <v>200</v>
      </c>
      <c r="N16272" s="1" t="s">
        <v>23244</v>
      </c>
    </row>
    <row r="16273" spans="1:14" ht="12.75" x14ac:dyDescent="0.2">
      <c r="A16273" s="2" t="s">
        <v>22955</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23245</v>
      </c>
    </row>
    <row r="16274" spans="1:14" ht="12.75" x14ac:dyDescent="0.2">
      <c r="A16274" s="2" t="s">
        <v>22955</v>
      </c>
      <c r="B16274" s="1" t="s">
        <v>997</v>
      </c>
      <c r="C16274" s="1" t="s">
        <v>137</v>
      </c>
      <c r="D16274" s="1">
        <v>1</v>
      </c>
      <c r="E16274" s="1">
        <v>23</v>
      </c>
      <c r="F16274" s="1">
        <v>1852</v>
      </c>
      <c r="G16274" s="1" t="s">
        <v>46</v>
      </c>
      <c r="H16274" s="1" t="s">
        <v>18</v>
      </c>
      <c r="J16274" s="1" t="s">
        <v>93</v>
      </c>
      <c r="K16274" s="1" t="s">
        <v>418</v>
      </c>
      <c r="L16274" s="1" t="s">
        <v>59</v>
      </c>
      <c r="M16274" s="1">
        <v>50</v>
      </c>
      <c r="N16274" s="1" t="s">
        <v>23246</v>
      </c>
    </row>
    <row r="16275" spans="1:14" ht="12.75" x14ac:dyDescent="0.2">
      <c r="A16275" s="2" t="s">
        <v>22955</v>
      </c>
      <c r="B16275" s="1" t="s">
        <v>997</v>
      </c>
      <c r="C16275" s="1" t="s">
        <v>137</v>
      </c>
      <c r="D16275" s="1">
        <v>1</v>
      </c>
      <c r="E16275" s="1">
        <v>25</v>
      </c>
      <c r="F16275" s="1">
        <v>1852</v>
      </c>
      <c r="G16275" s="1" t="s">
        <v>17</v>
      </c>
      <c r="H16275" s="1" t="s">
        <v>18</v>
      </c>
      <c r="J16275" s="1" t="s">
        <v>93</v>
      </c>
      <c r="K16275" s="1" t="s">
        <v>9169</v>
      </c>
      <c r="L16275" s="1" t="s">
        <v>59</v>
      </c>
      <c r="M16275" s="1">
        <v>50</v>
      </c>
      <c r="N16275" s="1" t="s">
        <v>23247</v>
      </c>
    </row>
    <row r="16276" spans="1:14" ht="12.75" x14ac:dyDescent="0.2">
      <c r="A16276" s="2" t="s">
        <v>22955</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2.75" x14ac:dyDescent="0.2">
      <c r="A16277" s="2" t="s">
        <v>22955</v>
      </c>
      <c r="B16277" s="1" t="s">
        <v>23248</v>
      </c>
      <c r="C16277" s="1" t="s">
        <v>137</v>
      </c>
      <c r="D16277" s="1">
        <v>1</v>
      </c>
      <c r="E16277" s="1">
        <v>29</v>
      </c>
      <c r="F16277" s="1">
        <v>1852</v>
      </c>
      <c r="G16277" s="1" t="s">
        <v>46</v>
      </c>
      <c r="H16277" s="1" t="s">
        <v>18</v>
      </c>
      <c r="I16277" s="1">
        <v>44</v>
      </c>
      <c r="J16277" s="1" t="s">
        <v>23249</v>
      </c>
      <c r="K16277" s="1" t="s">
        <v>23250</v>
      </c>
      <c r="L16277" s="1" t="s">
        <v>41</v>
      </c>
      <c r="M16277" s="1">
        <v>400</v>
      </c>
      <c r="N16277" s="1" t="s">
        <v>23251</v>
      </c>
    </row>
    <row r="16278" spans="1:14" ht="12.75" x14ac:dyDescent="0.2">
      <c r="A16278" s="2" t="s">
        <v>22955</v>
      </c>
      <c r="B16278" s="1" t="s">
        <v>21118</v>
      </c>
      <c r="C16278" s="1" t="s">
        <v>137</v>
      </c>
      <c r="D16278" s="1">
        <v>1</v>
      </c>
      <c r="E16278" s="1">
        <v>31</v>
      </c>
      <c r="F16278" s="1">
        <v>1852</v>
      </c>
      <c r="G16278" s="1" t="s">
        <v>17</v>
      </c>
      <c r="H16278" s="1" t="s">
        <v>326</v>
      </c>
      <c r="I16278" s="1">
        <v>3</v>
      </c>
      <c r="J16278" s="1" t="s">
        <v>546</v>
      </c>
      <c r="K16278" s="1" t="s">
        <v>76</v>
      </c>
      <c r="L16278" s="1" t="s">
        <v>35</v>
      </c>
      <c r="M16278" s="1">
        <v>200</v>
      </c>
      <c r="N16278" s="1" t="s">
        <v>23252</v>
      </c>
    </row>
    <row r="16279" spans="1:14" ht="12.75" x14ac:dyDescent="0.2">
      <c r="A16279" s="2" t="s">
        <v>22955</v>
      </c>
      <c r="B16279" s="1" t="s">
        <v>997</v>
      </c>
      <c r="C16279" s="1" t="s">
        <v>137</v>
      </c>
      <c r="D16279" s="1">
        <v>1</v>
      </c>
      <c r="E16279" s="1">
        <v>31</v>
      </c>
      <c r="F16279" s="1">
        <v>1852</v>
      </c>
      <c r="G16279" s="1" t="s">
        <v>46</v>
      </c>
      <c r="H16279" s="1" t="s">
        <v>18</v>
      </c>
      <c r="J16279" s="1" t="s">
        <v>93</v>
      </c>
      <c r="K16279" s="1" t="s">
        <v>3217</v>
      </c>
      <c r="M16279" s="1">
        <v>50</v>
      </c>
      <c r="N16279" s="1" t="s">
        <v>23253</v>
      </c>
    </row>
    <row r="16280" spans="1:14" ht="12.75" x14ac:dyDescent="0.2">
      <c r="A16280" s="2" t="s">
        <v>22955</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23254</v>
      </c>
    </row>
    <row r="16281" spans="1:14" ht="12.75" x14ac:dyDescent="0.2">
      <c r="A16281" s="2" t="s">
        <v>22955</v>
      </c>
      <c r="B16281" s="1" t="s">
        <v>11045</v>
      </c>
      <c r="C16281" s="1" t="s">
        <v>205</v>
      </c>
      <c r="D16281" s="1">
        <v>7</v>
      </c>
      <c r="E16281" s="1">
        <v>1</v>
      </c>
      <c r="F16281" s="1">
        <v>1852</v>
      </c>
      <c r="G16281" s="1" t="s">
        <v>17</v>
      </c>
      <c r="H16281" s="1" t="s">
        <v>326</v>
      </c>
      <c r="J16281" s="1" t="s">
        <v>93</v>
      </c>
      <c r="K16281" s="1" t="s">
        <v>3340</v>
      </c>
      <c r="L16281" s="1" t="s">
        <v>35</v>
      </c>
      <c r="M16281" s="1">
        <v>50</v>
      </c>
      <c r="N16281" s="1" t="s">
        <v>23255</v>
      </c>
    </row>
    <row r="16282" spans="1:14" ht="12.75" x14ac:dyDescent="0.2">
      <c r="A16282" s="2" t="s">
        <v>22955</v>
      </c>
      <c r="B16282" s="1" t="s">
        <v>997</v>
      </c>
      <c r="C16282" s="1" t="s">
        <v>205</v>
      </c>
      <c r="D16282" s="1">
        <v>7</v>
      </c>
      <c r="E16282" s="1">
        <v>1</v>
      </c>
      <c r="F16282" s="1">
        <v>1852</v>
      </c>
      <c r="G16282" s="1" t="s">
        <v>17</v>
      </c>
      <c r="H16282" s="1" t="s">
        <v>18</v>
      </c>
      <c r="J16282" s="1" t="s">
        <v>93</v>
      </c>
      <c r="K16282" s="1" t="s">
        <v>2653</v>
      </c>
      <c r="L16282" s="1" t="s">
        <v>35</v>
      </c>
      <c r="M16282" s="1">
        <v>50</v>
      </c>
      <c r="N16282" s="1" t="s">
        <v>23256</v>
      </c>
    </row>
    <row r="16283" spans="1:14" ht="12.75" x14ac:dyDescent="0.2">
      <c r="A16283" s="2" t="s">
        <v>22955</v>
      </c>
      <c r="B16283" s="1" t="s">
        <v>997</v>
      </c>
      <c r="C16283" s="1" t="s">
        <v>205</v>
      </c>
      <c r="D16283" s="1">
        <v>7</v>
      </c>
      <c r="E16283" s="1">
        <v>1</v>
      </c>
      <c r="F16283" s="1">
        <v>1852</v>
      </c>
      <c r="G16283" s="1" t="s">
        <v>17</v>
      </c>
      <c r="H16283" s="1" t="s">
        <v>18</v>
      </c>
      <c r="I16283" s="1">
        <v>3</v>
      </c>
      <c r="J16283" s="1" t="s">
        <v>93</v>
      </c>
      <c r="K16283" s="1" t="s">
        <v>3340</v>
      </c>
      <c r="L16283" s="1" t="s">
        <v>21305</v>
      </c>
      <c r="M16283" s="1" t="s">
        <v>7242</v>
      </c>
      <c r="N16283" s="1" t="s">
        <v>23257</v>
      </c>
    </row>
    <row r="16284" spans="1:14" ht="12.75" x14ac:dyDescent="0.2">
      <c r="A16284" s="2" t="s">
        <v>22955</v>
      </c>
      <c r="B16284" s="1" t="s">
        <v>23258</v>
      </c>
      <c r="C16284" s="1" t="s">
        <v>205</v>
      </c>
      <c r="D16284" s="1">
        <v>7</v>
      </c>
      <c r="E16284" s="1">
        <v>2</v>
      </c>
      <c r="F16284" s="1">
        <v>1852</v>
      </c>
      <c r="G16284" s="1" t="s">
        <v>46</v>
      </c>
      <c r="H16284" s="1" t="s">
        <v>18</v>
      </c>
      <c r="I16284" s="1">
        <v>9</v>
      </c>
      <c r="J16284" s="1" t="s">
        <v>93</v>
      </c>
      <c r="K16284" s="1" t="s">
        <v>2653</v>
      </c>
      <c r="L16284" s="1" t="s">
        <v>17269</v>
      </c>
      <c r="M16284" s="1" t="s">
        <v>7242</v>
      </c>
    </row>
    <row r="16285" spans="1:14" ht="12.75" x14ac:dyDescent="0.2">
      <c r="A16285" s="2" t="s">
        <v>22955</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23259</v>
      </c>
    </row>
    <row r="16286" spans="1:14" ht="12.75" x14ac:dyDescent="0.2">
      <c r="A16286" s="2" t="s">
        <v>22955</v>
      </c>
      <c r="B16286" s="1" t="s">
        <v>23260</v>
      </c>
      <c r="C16286" s="1" t="s">
        <v>205</v>
      </c>
      <c r="D16286" s="1">
        <v>7</v>
      </c>
      <c r="E16286" s="1">
        <v>3</v>
      </c>
      <c r="F16286" s="1">
        <v>1852</v>
      </c>
      <c r="G16286" s="1" t="s">
        <v>17</v>
      </c>
      <c r="H16286" s="1" t="s">
        <v>18</v>
      </c>
      <c r="J16286" s="1" t="s">
        <v>546</v>
      </c>
      <c r="K16286" s="1" t="s">
        <v>5264</v>
      </c>
      <c r="L16286" s="1" t="s">
        <v>7884</v>
      </c>
      <c r="M16286" s="1" t="s">
        <v>126</v>
      </c>
      <c r="N16286" s="1" t="s">
        <v>23261</v>
      </c>
    </row>
    <row r="16287" spans="1:14" ht="12.75" x14ac:dyDescent="0.2">
      <c r="A16287" s="2" t="s">
        <v>22955</v>
      </c>
      <c r="B16287" s="1" t="s">
        <v>23262</v>
      </c>
      <c r="C16287" s="1" t="s">
        <v>205</v>
      </c>
      <c r="D16287" s="1">
        <v>7</v>
      </c>
      <c r="E16287" s="1">
        <v>4</v>
      </c>
      <c r="F16287" s="1">
        <v>1852</v>
      </c>
      <c r="G16287" s="1" t="s">
        <v>46</v>
      </c>
      <c r="H16287" s="1" t="s">
        <v>18</v>
      </c>
      <c r="I16287" s="1">
        <v>23</v>
      </c>
      <c r="J16287" s="1" t="s">
        <v>93</v>
      </c>
      <c r="K16287" s="1" t="s">
        <v>2164</v>
      </c>
      <c r="L16287" s="1" t="s">
        <v>53</v>
      </c>
      <c r="M16287" s="1" t="s">
        <v>126</v>
      </c>
      <c r="N16287" s="1" t="s">
        <v>23263</v>
      </c>
    </row>
    <row r="16288" spans="1:14" ht="12.75" x14ac:dyDescent="0.2">
      <c r="A16288" s="2" t="s">
        <v>22955</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23264</v>
      </c>
    </row>
    <row r="16289" spans="1:14" ht="12.75" x14ac:dyDescent="0.2">
      <c r="A16289" s="2" t="s">
        <v>22955</v>
      </c>
      <c r="B16289" s="1" t="s">
        <v>997</v>
      </c>
      <c r="C16289" s="1" t="s">
        <v>205</v>
      </c>
      <c r="D16289" s="1">
        <v>7</v>
      </c>
      <c r="E16289" s="1">
        <v>4</v>
      </c>
      <c r="F16289" s="1">
        <v>1852</v>
      </c>
      <c r="G16289" s="1" t="s">
        <v>46</v>
      </c>
      <c r="H16289" s="1" t="s">
        <v>18</v>
      </c>
      <c r="J16289" s="1" t="s">
        <v>93</v>
      </c>
      <c r="K16289" s="1" t="s">
        <v>2653</v>
      </c>
      <c r="L16289" s="1" t="s">
        <v>35</v>
      </c>
      <c r="M16289" s="1" t="s">
        <v>126</v>
      </c>
      <c r="N16289" s="1" t="s">
        <v>23265</v>
      </c>
    </row>
    <row r="16290" spans="1:14" ht="12.75" x14ac:dyDescent="0.2">
      <c r="A16290" s="2" t="s">
        <v>22955</v>
      </c>
      <c r="B16290" s="1" t="s">
        <v>20809</v>
      </c>
      <c r="C16290" s="1" t="s">
        <v>205</v>
      </c>
      <c r="D16290" s="1">
        <v>7</v>
      </c>
      <c r="E16290" s="1">
        <v>5</v>
      </c>
      <c r="F16290" s="1">
        <v>1852</v>
      </c>
      <c r="G16290" s="1" t="s">
        <v>17</v>
      </c>
      <c r="H16290" s="1" t="s">
        <v>326</v>
      </c>
      <c r="I16290" s="1">
        <v>25</v>
      </c>
      <c r="J16290" s="1" t="s">
        <v>93</v>
      </c>
      <c r="K16290" s="1" t="s">
        <v>2104</v>
      </c>
      <c r="L16290" s="1" t="s">
        <v>35</v>
      </c>
      <c r="M16290" s="1">
        <v>200</v>
      </c>
      <c r="N16290" s="1" t="s">
        <v>23266</v>
      </c>
    </row>
    <row r="16291" spans="1:14" ht="12.75" x14ac:dyDescent="0.2">
      <c r="A16291" s="2" t="s">
        <v>22955</v>
      </c>
      <c r="B16291" s="1" t="s">
        <v>23267</v>
      </c>
      <c r="C16291" s="1" t="s">
        <v>205</v>
      </c>
      <c r="D16291" s="1">
        <v>7</v>
      </c>
      <c r="E16291" s="1">
        <v>5</v>
      </c>
      <c r="F16291" s="1">
        <v>1852</v>
      </c>
      <c r="G16291" s="1" t="s">
        <v>17</v>
      </c>
      <c r="H16291" s="1" t="s">
        <v>326</v>
      </c>
      <c r="I16291" s="1">
        <v>1</v>
      </c>
      <c r="J16291" s="1" t="s">
        <v>93</v>
      </c>
      <c r="K16291" s="1" t="s">
        <v>2653</v>
      </c>
      <c r="L16291" s="1" t="s">
        <v>35</v>
      </c>
      <c r="M16291" s="1">
        <v>50</v>
      </c>
      <c r="N16291" s="1" t="s">
        <v>23268</v>
      </c>
    </row>
    <row r="16292" spans="1:14" ht="12.75" x14ac:dyDescent="0.2">
      <c r="A16292" s="2" t="s">
        <v>22955</v>
      </c>
      <c r="B16292" s="1" t="s">
        <v>997</v>
      </c>
      <c r="C16292" s="1" t="s">
        <v>205</v>
      </c>
      <c r="D16292" s="1">
        <v>7</v>
      </c>
      <c r="E16292" s="1">
        <v>5</v>
      </c>
      <c r="F16292" s="1">
        <v>1852</v>
      </c>
      <c r="G16292" s="1" t="s">
        <v>17</v>
      </c>
      <c r="H16292" s="1" t="s">
        <v>326</v>
      </c>
      <c r="J16292" s="1" t="s">
        <v>93</v>
      </c>
      <c r="K16292" s="1" t="s">
        <v>418</v>
      </c>
      <c r="L16292" s="1" t="s">
        <v>35</v>
      </c>
      <c r="M16292" s="1">
        <v>50</v>
      </c>
      <c r="N16292" s="1" t="s">
        <v>23269</v>
      </c>
    </row>
    <row r="16293" spans="1:14" ht="12.75" x14ac:dyDescent="0.2">
      <c r="A16293" s="2" t="s">
        <v>22955</v>
      </c>
      <c r="B16293" s="1" t="s">
        <v>23270</v>
      </c>
      <c r="C16293" s="1" t="s">
        <v>205</v>
      </c>
      <c r="D16293" s="1">
        <v>7</v>
      </c>
      <c r="E16293" s="1">
        <v>6</v>
      </c>
      <c r="F16293" s="1">
        <v>1852</v>
      </c>
      <c r="G16293" s="1" t="s">
        <v>17</v>
      </c>
      <c r="H16293" s="1" t="s">
        <v>326</v>
      </c>
      <c r="I16293" s="1">
        <v>4</v>
      </c>
      <c r="J16293" s="1" t="s">
        <v>93</v>
      </c>
      <c r="K16293" s="1" t="s">
        <v>3217</v>
      </c>
      <c r="L16293" s="1" t="s">
        <v>35</v>
      </c>
      <c r="M16293" s="1">
        <v>50</v>
      </c>
      <c r="N16293" s="1" t="s">
        <v>23271</v>
      </c>
    </row>
    <row r="16294" spans="1:14" ht="12.75" x14ac:dyDescent="0.2">
      <c r="A16294" s="2" t="s">
        <v>22955</v>
      </c>
      <c r="B16294" s="1" t="s">
        <v>23272</v>
      </c>
      <c r="C16294" s="1" t="s">
        <v>205</v>
      </c>
      <c r="D16294" s="1">
        <v>7</v>
      </c>
      <c r="E16294" s="1">
        <v>6</v>
      </c>
      <c r="F16294" s="1">
        <v>1852</v>
      </c>
      <c r="G16294" s="1" t="s">
        <v>17</v>
      </c>
      <c r="H16294" s="1" t="s">
        <v>18</v>
      </c>
      <c r="I16294" s="1">
        <v>4</v>
      </c>
      <c r="J16294" s="1" t="s">
        <v>93</v>
      </c>
      <c r="K16294" s="1" t="s">
        <v>8801</v>
      </c>
      <c r="L16294" s="1" t="s">
        <v>21305</v>
      </c>
      <c r="M16294" s="1" t="s">
        <v>7242</v>
      </c>
    </row>
    <row r="16295" spans="1:14" ht="12.75" x14ac:dyDescent="0.2">
      <c r="A16295" s="2" t="s">
        <v>22955</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23259</v>
      </c>
    </row>
    <row r="16296" spans="1:14" ht="12.75" x14ac:dyDescent="0.2">
      <c r="A16296" s="2" t="s">
        <v>22955</v>
      </c>
      <c r="B16296" s="1" t="s">
        <v>997</v>
      </c>
      <c r="C16296" s="1" t="s">
        <v>205</v>
      </c>
      <c r="D16296" s="1">
        <v>7</v>
      </c>
      <c r="E16296" s="1">
        <v>6</v>
      </c>
      <c r="F16296" s="1">
        <v>1852</v>
      </c>
      <c r="G16296" s="1" t="s">
        <v>17</v>
      </c>
      <c r="H16296" s="1" t="s">
        <v>18</v>
      </c>
      <c r="J16296" s="1" t="s">
        <v>93</v>
      </c>
      <c r="K16296" s="1" t="s">
        <v>2215</v>
      </c>
      <c r="L16296" s="1" t="s">
        <v>23189</v>
      </c>
      <c r="M16296" s="1" t="s">
        <v>126</v>
      </c>
      <c r="N16296" s="1" t="s">
        <v>23273</v>
      </c>
    </row>
    <row r="16297" spans="1:14" ht="12.75" x14ac:dyDescent="0.2">
      <c r="A16297" s="2" t="s">
        <v>22955</v>
      </c>
      <c r="B16297" s="1" t="s">
        <v>997</v>
      </c>
      <c r="C16297" s="1" t="s">
        <v>205</v>
      </c>
      <c r="D16297" s="1">
        <v>7</v>
      </c>
      <c r="E16297" s="1">
        <v>7</v>
      </c>
      <c r="F16297" s="1">
        <v>1852</v>
      </c>
      <c r="G16297" s="1" t="s">
        <v>46</v>
      </c>
      <c r="H16297" s="1" t="s">
        <v>18</v>
      </c>
      <c r="J16297" s="1" t="s">
        <v>92</v>
      </c>
      <c r="K16297" s="1" t="s">
        <v>2215</v>
      </c>
      <c r="L16297" s="1" t="s">
        <v>111</v>
      </c>
      <c r="M16297" s="1" t="s">
        <v>126</v>
      </c>
      <c r="N16297" s="1" t="s">
        <v>23274</v>
      </c>
    </row>
    <row r="16298" spans="1:14" ht="12.75" x14ac:dyDescent="0.2">
      <c r="A16298" s="2" t="s">
        <v>22955</v>
      </c>
      <c r="B16298" s="1" t="s">
        <v>997</v>
      </c>
      <c r="C16298" s="1" t="s">
        <v>205</v>
      </c>
      <c r="D16298" s="1">
        <v>7</v>
      </c>
      <c r="E16298" s="1">
        <v>7</v>
      </c>
      <c r="F16298" s="1">
        <v>1852</v>
      </c>
      <c r="G16298" s="1" t="s">
        <v>17</v>
      </c>
      <c r="H16298" s="1" t="s">
        <v>326</v>
      </c>
      <c r="J16298" s="1" t="s">
        <v>93</v>
      </c>
      <c r="K16298" s="1" t="s">
        <v>2653</v>
      </c>
      <c r="L16298" s="1" t="s">
        <v>35</v>
      </c>
      <c r="M16298" s="1">
        <v>50</v>
      </c>
      <c r="N16298" s="1" t="s">
        <v>23275</v>
      </c>
    </row>
    <row r="16299" spans="1:14" ht="12.75" x14ac:dyDescent="0.2">
      <c r="A16299" s="2" t="s">
        <v>22955</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23276</v>
      </c>
    </row>
    <row r="16300" spans="1:14" ht="12.75" x14ac:dyDescent="0.2">
      <c r="A16300" s="2" t="s">
        <v>22955</v>
      </c>
      <c r="B16300" s="1" t="s">
        <v>997</v>
      </c>
      <c r="C16300" s="1" t="s">
        <v>205</v>
      </c>
      <c r="D16300" s="1">
        <v>7</v>
      </c>
      <c r="E16300" s="1">
        <v>8</v>
      </c>
      <c r="F16300" s="1">
        <v>1852</v>
      </c>
      <c r="G16300" s="1" t="s">
        <v>17</v>
      </c>
      <c r="H16300" s="1" t="s">
        <v>18</v>
      </c>
      <c r="I16300" s="1">
        <v>1</v>
      </c>
      <c r="J16300" s="1" t="s">
        <v>93</v>
      </c>
      <c r="K16300" s="1" t="s">
        <v>2653</v>
      </c>
      <c r="L16300" s="1" t="s">
        <v>21305</v>
      </c>
      <c r="M16300" s="1" t="s">
        <v>7242</v>
      </c>
      <c r="N16300" s="1" t="s">
        <v>23277</v>
      </c>
    </row>
    <row r="16301" spans="1:14" ht="12.75" x14ac:dyDescent="0.2">
      <c r="A16301" s="2" t="s">
        <v>22955</v>
      </c>
      <c r="B16301" s="1" t="s">
        <v>23278</v>
      </c>
      <c r="C16301" s="1" t="s">
        <v>205</v>
      </c>
      <c r="D16301" s="1">
        <v>7</v>
      </c>
      <c r="E16301" s="1">
        <v>8</v>
      </c>
      <c r="F16301" s="1">
        <v>1852</v>
      </c>
      <c r="G16301" s="1" t="s">
        <v>17</v>
      </c>
      <c r="H16301" s="1" t="s">
        <v>18</v>
      </c>
      <c r="I16301" s="1">
        <v>22</v>
      </c>
      <c r="J16301" s="1" t="s">
        <v>93</v>
      </c>
      <c r="K16301" s="1" t="s">
        <v>2104</v>
      </c>
      <c r="L16301" s="1" t="s">
        <v>21305</v>
      </c>
      <c r="M16301" s="1">
        <v>200</v>
      </c>
      <c r="N16301" s="1" t="s">
        <v>23279</v>
      </c>
    </row>
    <row r="16302" spans="1:14" ht="12.75" x14ac:dyDescent="0.2">
      <c r="A16302" s="2" t="s">
        <v>22955</v>
      </c>
      <c r="B16302" s="1" t="s">
        <v>997</v>
      </c>
      <c r="C16302" s="1" t="s">
        <v>205</v>
      </c>
      <c r="D16302" s="1">
        <v>7</v>
      </c>
      <c r="E16302" s="1">
        <v>11</v>
      </c>
      <c r="F16302" s="1">
        <v>1852</v>
      </c>
      <c r="G16302" s="1" t="s">
        <v>46</v>
      </c>
      <c r="H16302" s="1" t="s">
        <v>18</v>
      </c>
      <c r="J16302" s="1" t="s">
        <v>546</v>
      </c>
      <c r="K16302" s="1" t="s">
        <v>76</v>
      </c>
      <c r="L16302" s="1" t="s">
        <v>35</v>
      </c>
      <c r="M16302" s="1" t="s">
        <v>126</v>
      </c>
      <c r="N16302" s="1" t="s">
        <v>23280</v>
      </c>
    </row>
    <row r="16303" spans="1:14" ht="12.75" x14ac:dyDescent="0.2">
      <c r="A16303" s="2" t="s">
        <v>22955</v>
      </c>
      <c r="B16303" s="1" t="s">
        <v>997</v>
      </c>
      <c r="C16303" s="1" t="s">
        <v>205</v>
      </c>
      <c r="D16303" s="1">
        <v>7</v>
      </c>
      <c r="E16303" s="1">
        <v>11</v>
      </c>
      <c r="F16303" s="1">
        <v>1852</v>
      </c>
      <c r="G16303" s="1" t="s">
        <v>17</v>
      </c>
      <c r="H16303" s="1" t="s">
        <v>18</v>
      </c>
      <c r="I16303" s="1">
        <v>2</v>
      </c>
      <c r="J16303" s="1" t="s">
        <v>23088</v>
      </c>
      <c r="K16303" s="1" t="s">
        <v>2653</v>
      </c>
      <c r="L16303" s="1" t="s">
        <v>41</v>
      </c>
      <c r="M16303" s="1" t="s">
        <v>126</v>
      </c>
      <c r="N16303" s="1" t="s">
        <v>23281</v>
      </c>
    </row>
    <row r="16304" spans="1:14" ht="12.75" x14ac:dyDescent="0.2">
      <c r="A16304" s="2" t="s">
        <v>22955</v>
      </c>
      <c r="B16304" s="1" t="s">
        <v>23282</v>
      </c>
      <c r="C16304" s="1" t="s">
        <v>205</v>
      </c>
      <c r="D16304" s="1">
        <v>7</v>
      </c>
      <c r="E16304" s="1">
        <v>12</v>
      </c>
      <c r="F16304" s="1">
        <v>1852</v>
      </c>
      <c r="G16304" s="1" t="s">
        <v>17</v>
      </c>
      <c r="H16304" s="1" t="s">
        <v>18</v>
      </c>
      <c r="I16304" s="1">
        <v>9</v>
      </c>
      <c r="J16304" s="1" t="s">
        <v>546</v>
      </c>
      <c r="K16304" s="1" t="s">
        <v>3340</v>
      </c>
      <c r="L16304" s="1" t="s">
        <v>21305</v>
      </c>
      <c r="M16304" s="1" t="s">
        <v>7242</v>
      </c>
      <c r="N16304" s="1" t="s">
        <v>23283</v>
      </c>
    </row>
    <row r="16305" spans="1:14" ht="12.75" x14ac:dyDescent="0.2">
      <c r="A16305" s="2" t="s">
        <v>22955</v>
      </c>
      <c r="B16305" s="1" t="s">
        <v>23284</v>
      </c>
      <c r="C16305" s="1" t="s">
        <v>205</v>
      </c>
      <c r="D16305" s="1">
        <v>7</v>
      </c>
      <c r="E16305" s="1">
        <v>12</v>
      </c>
      <c r="F16305" s="1">
        <v>1852</v>
      </c>
      <c r="G16305" s="1" t="s">
        <v>46</v>
      </c>
      <c r="H16305" s="1" t="s">
        <v>18</v>
      </c>
      <c r="I16305" s="1">
        <v>15</v>
      </c>
      <c r="J16305" s="1" t="s">
        <v>93</v>
      </c>
      <c r="K16305" s="1" t="s">
        <v>2653</v>
      </c>
      <c r="L16305" s="1" t="s">
        <v>22971</v>
      </c>
      <c r="M16305" s="1" t="s">
        <v>126</v>
      </c>
      <c r="N16305" s="1" t="s">
        <v>23285</v>
      </c>
    </row>
    <row r="16306" spans="1:14" ht="12.75" x14ac:dyDescent="0.2">
      <c r="A16306" s="2" t="s">
        <v>22955</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23286</v>
      </c>
    </row>
    <row r="16307" spans="1:14" ht="12.75" x14ac:dyDescent="0.2">
      <c r="A16307" s="2" t="s">
        <v>22955</v>
      </c>
      <c r="B16307" s="1" t="s">
        <v>997</v>
      </c>
      <c r="C16307" s="1" t="s">
        <v>205</v>
      </c>
      <c r="D16307" s="1">
        <v>7</v>
      </c>
      <c r="E16307" s="1">
        <v>13</v>
      </c>
      <c r="F16307" s="1">
        <v>1852</v>
      </c>
      <c r="G16307" s="1" t="s">
        <v>17</v>
      </c>
      <c r="H16307" s="1" t="s">
        <v>18</v>
      </c>
      <c r="J16307" s="1" t="s">
        <v>93</v>
      </c>
      <c r="K16307" s="1" t="s">
        <v>76</v>
      </c>
      <c r="L16307" s="1" t="s">
        <v>23287</v>
      </c>
      <c r="M16307" s="1" t="s">
        <v>126</v>
      </c>
      <c r="N16307" s="1" t="s">
        <v>23288</v>
      </c>
    </row>
    <row r="16308" spans="1:14" ht="12.75" x14ac:dyDescent="0.2">
      <c r="A16308" s="2" t="s">
        <v>22955</v>
      </c>
      <c r="B16308" s="1" t="s">
        <v>23289</v>
      </c>
      <c r="C16308" s="1" t="s">
        <v>205</v>
      </c>
      <c r="D16308" s="1">
        <v>7</v>
      </c>
      <c r="E16308" s="1">
        <v>13</v>
      </c>
      <c r="F16308" s="1">
        <v>1852</v>
      </c>
      <c r="G16308" s="1" t="s">
        <v>17</v>
      </c>
      <c r="H16308" s="1" t="s">
        <v>18</v>
      </c>
      <c r="I16308" s="1">
        <v>31</v>
      </c>
      <c r="J16308" s="1" t="s">
        <v>93</v>
      </c>
      <c r="K16308" s="1" t="s">
        <v>2164</v>
      </c>
      <c r="L16308" s="1" t="s">
        <v>21305</v>
      </c>
      <c r="M16308" s="1" t="s">
        <v>7242</v>
      </c>
    </row>
    <row r="16309" spans="1:14" ht="12.75" x14ac:dyDescent="0.2">
      <c r="A16309" s="2" t="s">
        <v>22955</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23290</v>
      </c>
    </row>
    <row r="16310" spans="1:14" ht="12.75" x14ac:dyDescent="0.2">
      <c r="A16310" s="2" t="s">
        <v>22955</v>
      </c>
      <c r="B16310" s="1" t="s">
        <v>23291</v>
      </c>
      <c r="C16310" s="1" t="s">
        <v>205</v>
      </c>
      <c r="D16310" s="1">
        <v>7</v>
      </c>
      <c r="E16310" s="1">
        <v>13</v>
      </c>
      <c r="F16310" s="1">
        <v>1852</v>
      </c>
      <c r="G16310" s="1" t="s">
        <v>17</v>
      </c>
      <c r="H16310" s="1" t="s">
        <v>18</v>
      </c>
      <c r="I16310" s="1">
        <v>45</v>
      </c>
      <c r="J16310" s="1" t="s">
        <v>93</v>
      </c>
      <c r="K16310" s="1" t="s">
        <v>76</v>
      </c>
      <c r="L16310" s="1" t="s">
        <v>21305</v>
      </c>
      <c r="M16310" s="1">
        <v>200</v>
      </c>
      <c r="N16310" s="1" t="s">
        <v>23292</v>
      </c>
    </row>
    <row r="16311" spans="1:14" ht="12.75" x14ac:dyDescent="0.2">
      <c r="A16311" s="2" t="s">
        <v>22955</v>
      </c>
      <c r="B16311" s="1" t="s">
        <v>23293</v>
      </c>
      <c r="C16311" s="1" t="s">
        <v>205</v>
      </c>
      <c r="D16311" s="1">
        <v>7</v>
      </c>
      <c r="E16311" s="1">
        <v>15</v>
      </c>
      <c r="F16311" s="1">
        <v>1852</v>
      </c>
      <c r="G16311" s="1" t="s">
        <v>46</v>
      </c>
      <c r="H16311" s="1" t="s">
        <v>18</v>
      </c>
      <c r="I16311" s="1">
        <v>28</v>
      </c>
      <c r="J16311" s="1" t="s">
        <v>546</v>
      </c>
      <c r="K16311" s="1" t="s">
        <v>23294</v>
      </c>
      <c r="L16311" s="1" t="s">
        <v>21305</v>
      </c>
      <c r="M16311" s="1">
        <v>400</v>
      </c>
      <c r="N16311" s="1" t="s">
        <v>23295</v>
      </c>
    </row>
    <row r="16312" spans="1:14" ht="12.75" x14ac:dyDescent="0.2">
      <c r="A16312" s="2" t="s">
        <v>22955</v>
      </c>
      <c r="B16312" s="1" t="s">
        <v>23296</v>
      </c>
      <c r="C16312" s="1" t="s">
        <v>205</v>
      </c>
      <c r="D16312" s="1">
        <v>7</v>
      </c>
      <c r="E16312" s="1">
        <v>15</v>
      </c>
      <c r="F16312" s="1">
        <v>1852</v>
      </c>
      <c r="G16312" s="1" t="s">
        <v>17</v>
      </c>
      <c r="H16312" s="1" t="s">
        <v>326</v>
      </c>
      <c r="I16312" s="1">
        <v>60</v>
      </c>
      <c r="J16312" s="1" t="s">
        <v>93</v>
      </c>
      <c r="K16312" s="1" t="s">
        <v>23095</v>
      </c>
      <c r="L16312" s="1" t="s">
        <v>35</v>
      </c>
      <c r="M16312" s="1">
        <v>200</v>
      </c>
      <c r="N16312" s="1" t="s">
        <v>23297</v>
      </c>
    </row>
    <row r="16313" spans="1:14" ht="12.75" x14ac:dyDescent="0.2">
      <c r="A16313" s="2" t="s">
        <v>22955</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22983</v>
      </c>
    </row>
    <row r="16314" spans="1:14" ht="12.75" x14ac:dyDescent="0.2">
      <c r="A16314" s="2" t="s">
        <v>22955</v>
      </c>
      <c r="B16314" s="1" t="s">
        <v>997</v>
      </c>
      <c r="C16314" s="1" t="s">
        <v>205</v>
      </c>
      <c r="D16314" s="1">
        <v>7</v>
      </c>
      <c r="E16314" s="1">
        <v>15</v>
      </c>
      <c r="F16314" s="1">
        <v>1852</v>
      </c>
      <c r="G16314" s="1" t="s">
        <v>17</v>
      </c>
      <c r="H16314" s="1" t="s">
        <v>18</v>
      </c>
      <c r="J16314" s="1" t="s">
        <v>93</v>
      </c>
      <c r="K16314" s="1" t="s">
        <v>2164</v>
      </c>
      <c r="L16314" s="1" t="s">
        <v>21305</v>
      </c>
      <c r="M16314" s="1">
        <v>50</v>
      </c>
      <c r="N16314" s="1" t="s">
        <v>23298</v>
      </c>
    </row>
    <row r="16315" spans="1:14" ht="12.75" x14ac:dyDescent="0.2">
      <c r="A16315" s="2" t="s">
        <v>22955</v>
      </c>
      <c r="B16315" s="1" t="s">
        <v>997</v>
      </c>
      <c r="C16315" s="1" t="s">
        <v>205</v>
      </c>
      <c r="D16315" s="1">
        <v>7</v>
      </c>
      <c r="E16315" s="1">
        <v>15</v>
      </c>
      <c r="F16315" s="1">
        <v>1852</v>
      </c>
      <c r="G16315" s="1" t="s">
        <v>46</v>
      </c>
      <c r="H16315" s="1" t="s">
        <v>18</v>
      </c>
      <c r="J16315" s="1" t="s">
        <v>93</v>
      </c>
      <c r="K16315" s="1" t="s">
        <v>418</v>
      </c>
      <c r="L16315" s="1" t="s">
        <v>93</v>
      </c>
      <c r="M16315" s="1" t="s">
        <v>579</v>
      </c>
      <c r="N16315" s="1" t="s">
        <v>23299</v>
      </c>
    </row>
    <row r="16316" spans="1:14" ht="12.75" x14ac:dyDescent="0.2">
      <c r="A16316" s="2" t="s">
        <v>22955</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23209</v>
      </c>
    </row>
    <row r="16317" spans="1:14" ht="12.75" x14ac:dyDescent="0.2">
      <c r="A16317" s="2" t="s">
        <v>22955</v>
      </c>
      <c r="B16317" s="1" t="s">
        <v>23300</v>
      </c>
      <c r="C16317" s="1" t="s">
        <v>205</v>
      </c>
      <c r="D16317" s="1">
        <v>7</v>
      </c>
      <c r="E16317" s="1">
        <v>15</v>
      </c>
      <c r="F16317" s="1">
        <v>1852</v>
      </c>
      <c r="G16317" s="1" t="s">
        <v>17</v>
      </c>
      <c r="H16317" s="1" t="s">
        <v>18</v>
      </c>
      <c r="I16317" s="1">
        <v>37</v>
      </c>
      <c r="J16317" s="1" t="s">
        <v>93</v>
      </c>
      <c r="K16317" s="1" t="s">
        <v>76</v>
      </c>
      <c r="L16317" s="1" t="s">
        <v>21305</v>
      </c>
      <c r="M16317" s="1">
        <v>200</v>
      </c>
      <c r="N16317" s="1" t="s">
        <v>23301</v>
      </c>
    </row>
    <row r="16318" spans="1:14" ht="12.75" x14ac:dyDescent="0.2">
      <c r="A16318" s="2" t="s">
        <v>22955</v>
      </c>
      <c r="B16318" s="1" t="s">
        <v>997</v>
      </c>
      <c r="C16318" s="1" t="s">
        <v>205</v>
      </c>
      <c r="D16318" s="1">
        <v>7</v>
      </c>
      <c r="E16318" s="1">
        <v>16</v>
      </c>
      <c r="F16318" s="1">
        <v>1852</v>
      </c>
      <c r="G16318" s="1" t="s">
        <v>17</v>
      </c>
      <c r="H16318" s="1" t="s">
        <v>18</v>
      </c>
      <c r="J16318" s="1" t="s">
        <v>93</v>
      </c>
      <c r="K16318" s="1" t="s">
        <v>1342</v>
      </c>
      <c r="L16318" s="1" t="s">
        <v>111</v>
      </c>
      <c r="M16318" s="1" t="s">
        <v>126</v>
      </c>
      <c r="N16318" s="1" t="s">
        <v>23302</v>
      </c>
    </row>
    <row r="16319" spans="1:14" ht="12.75" x14ac:dyDescent="0.2">
      <c r="A16319" s="2" t="s">
        <v>22955</v>
      </c>
      <c r="B16319" s="1" t="s">
        <v>11045</v>
      </c>
      <c r="C16319" s="1" t="s">
        <v>205</v>
      </c>
      <c r="D16319" s="1">
        <v>7</v>
      </c>
      <c r="E16319" s="1">
        <v>17</v>
      </c>
      <c r="F16319" s="1">
        <v>1852</v>
      </c>
      <c r="H16319" s="1" t="s">
        <v>326</v>
      </c>
      <c r="I16319" s="1">
        <v>6</v>
      </c>
      <c r="J16319" s="1" t="s">
        <v>93</v>
      </c>
      <c r="K16319" s="1" t="s">
        <v>2653</v>
      </c>
      <c r="L16319" s="1" t="s">
        <v>35</v>
      </c>
      <c r="M16319" s="1">
        <v>100</v>
      </c>
      <c r="N16319" s="1" t="s">
        <v>23303</v>
      </c>
    </row>
    <row r="16320" spans="1:14" ht="12.75" x14ac:dyDescent="0.2">
      <c r="A16320" s="2" t="s">
        <v>22955</v>
      </c>
      <c r="B16320" s="1" t="s">
        <v>997</v>
      </c>
      <c r="C16320" s="1" t="s">
        <v>205</v>
      </c>
      <c r="D16320" s="1">
        <v>7</v>
      </c>
      <c r="E16320" s="1">
        <v>18</v>
      </c>
      <c r="F16320" s="1">
        <v>1852</v>
      </c>
      <c r="G16320" s="1" t="s">
        <v>17</v>
      </c>
      <c r="H16320" s="1" t="s">
        <v>18</v>
      </c>
      <c r="J16320" s="1" t="s">
        <v>93</v>
      </c>
      <c r="K16320" s="1" t="s">
        <v>76</v>
      </c>
      <c r="L16320" s="1" t="s">
        <v>111</v>
      </c>
      <c r="M16320" s="1" t="s">
        <v>126</v>
      </c>
      <c r="N16320" s="1" t="s">
        <v>23304</v>
      </c>
    </row>
    <row r="16321" spans="1:14" ht="12.75" x14ac:dyDescent="0.2">
      <c r="A16321" s="2" t="s">
        <v>22955</v>
      </c>
      <c r="B16321" s="1" t="s">
        <v>11045</v>
      </c>
      <c r="C16321" s="1" t="s">
        <v>205</v>
      </c>
      <c r="D16321" s="1">
        <v>7</v>
      </c>
      <c r="E16321" s="1">
        <v>18</v>
      </c>
      <c r="F16321" s="1">
        <v>1852</v>
      </c>
      <c r="H16321" s="1" t="s">
        <v>326</v>
      </c>
      <c r="J16321" s="1" t="s">
        <v>93</v>
      </c>
      <c r="K16321" s="1" t="s">
        <v>2653</v>
      </c>
      <c r="L16321" s="1" t="s">
        <v>35</v>
      </c>
      <c r="M16321" s="1" t="s">
        <v>21229</v>
      </c>
      <c r="N16321" s="1" t="s">
        <v>23303</v>
      </c>
    </row>
    <row r="16322" spans="1:14" ht="12.75" x14ac:dyDescent="0.2">
      <c r="A16322" s="2" t="s">
        <v>22955</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23178</v>
      </c>
    </row>
    <row r="16323" spans="1:14" ht="12.75" x14ac:dyDescent="0.2">
      <c r="A16323" s="2" t="s">
        <v>22955</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23305</v>
      </c>
    </row>
    <row r="16324" spans="1:14" ht="12.75" x14ac:dyDescent="0.2">
      <c r="A16324" s="2" t="s">
        <v>22955</v>
      </c>
      <c r="B16324" s="1" t="s">
        <v>997</v>
      </c>
      <c r="C16324" s="1" t="s">
        <v>205</v>
      </c>
      <c r="D16324" s="1">
        <v>7</v>
      </c>
      <c r="E16324" s="1">
        <v>19</v>
      </c>
      <c r="F16324" s="1">
        <v>1852</v>
      </c>
      <c r="H16324" s="1" t="s">
        <v>18</v>
      </c>
      <c r="J16324" s="1" t="s">
        <v>92</v>
      </c>
      <c r="K16324" s="1" t="s">
        <v>418</v>
      </c>
      <c r="L16324" s="1" t="s">
        <v>21305</v>
      </c>
      <c r="M16324" s="1" t="s">
        <v>579</v>
      </c>
      <c r="N16324" s="1" t="s">
        <v>23306</v>
      </c>
    </row>
    <row r="16325" spans="1:14" ht="12.75" x14ac:dyDescent="0.2">
      <c r="A16325" s="2" t="s">
        <v>22955</v>
      </c>
      <c r="B16325" s="1" t="s">
        <v>997</v>
      </c>
      <c r="C16325" s="1" t="s">
        <v>205</v>
      </c>
      <c r="D16325" s="1">
        <v>7</v>
      </c>
      <c r="E16325" s="1">
        <v>19</v>
      </c>
      <c r="F16325" s="1">
        <v>1852</v>
      </c>
      <c r="G16325" s="1" t="s">
        <v>17</v>
      </c>
      <c r="H16325" s="1" t="s">
        <v>18</v>
      </c>
      <c r="I16325" s="1">
        <v>1</v>
      </c>
      <c r="J16325" s="1" t="s">
        <v>93</v>
      </c>
      <c r="K16325" s="1" t="s">
        <v>2104</v>
      </c>
      <c r="L16325" s="1" t="s">
        <v>22960</v>
      </c>
      <c r="M16325" s="1" t="s">
        <v>126</v>
      </c>
      <c r="N16325" s="1" t="s">
        <v>23307</v>
      </c>
    </row>
    <row r="16326" spans="1:14" ht="12.75" x14ac:dyDescent="0.2">
      <c r="A16326" s="2" t="s">
        <v>22955</v>
      </c>
      <c r="B16326" s="1" t="s">
        <v>23308</v>
      </c>
      <c r="C16326" s="1" t="s">
        <v>205</v>
      </c>
      <c r="D16326" s="1">
        <v>7</v>
      </c>
      <c r="E16326" s="1">
        <v>20</v>
      </c>
      <c r="F16326" s="1">
        <v>1852</v>
      </c>
      <c r="G16326" s="1" t="s">
        <v>17</v>
      </c>
      <c r="H16326" s="1" t="s">
        <v>326</v>
      </c>
      <c r="I16326" s="1">
        <v>70</v>
      </c>
      <c r="J16326" s="1" t="s">
        <v>93</v>
      </c>
      <c r="K16326" s="1" t="s">
        <v>3217</v>
      </c>
      <c r="L16326" s="1" t="s">
        <v>35</v>
      </c>
      <c r="M16326" s="1">
        <v>200</v>
      </c>
      <c r="N16326" s="1" t="s">
        <v>22987</v>
      </c>
    </row>
    <row r="16327" spans="1:14" ht="12.75" x14ac:dyDescent="0.2">
      <c r="A16327" s="2" t="s">
        <v>22955</v>
      </c>
      <c r="B16327" s="1" t="s">
        <v>997</v>
      </c>
      <c r="C16327" s="1" t="s">
        <v>205</v>
      </c>
      <c r="D16327" s="1">
        <v>7</v>
      </c>
      <c r="E16327" s="1">
        <v>21</v>
      </c>
      <c r="F16327" s="1">
        <v>1852</v>
      </c>
      <c r="G16327" s="1" t="s">
        <v>17</v>
      </c>
      <c r="H16327" s="1" t="s">
        <v>326</v>
      </c>
      <c r="J16327" s="1" t="s">
        <v>93</v>
      </c>
      <c r="K16327" s="1" t="s">
        <v>23095</v>
      </c>
      <c r="L16327" s="1" t="s">
        <v>35</v>
      </c>
      <c r="M16327" s="1">
        <v>50</v>
      </c>
      <c r="N16327" s="1" t="s">
        <v>23309</v>
      </c>
    </row>
    <row r="16328" spans="1:14" ht="12.75" x14ac:dyDescent="0.2">
      <c r="A16328" s="2" t="s">
        <v>22955</v>
      </c>
      <c r="B16328" s="1" t="s">
        <v>997</v>
      </c>
      <c r="C16328" s="1" t="s">
        <v>205</v>
      </c>
      <c r="D16328" s="1">
        <v>7</v>
      </c>
      <c r="E16328" s="1">
        <v>21</v>
      </c>
      <c r="F16328" s="1">
        <v>1852</v>
      </c>
      <c r="G16328" s="1" t="s">
        <v>46</v>
      </c>
      <c r="H16328" s="1" t="s">
        <v>18</v>
      </c>
      <c r="I16328" s="1">
        <v>1</v>
      </c>
      <c r="J16328" s="1" t="s">
        <v>23088</v>
      </c>
      <c r="K16328" s="1" t="s">
        <v>2653</v>
      </c>
      <c r="L16328" s="1" t="s">
        <v>23310</v>
      </c>
      <c r="M16328" s="1">
        <v>50</v>
      </c>
      <c r="N16328" s="1" t="s">
        <v>23311</v>
      </c>
    </row>
    <row r="16329" spans="1:14" ht="12.75" x14ac:dyDescent="0.2">
      <c r="A16329" s="2" t="s">
        <v>22955</v>
      </c>
      <c r="B16329" s="1" t="s">
        <v>997</v>
      </c>
      <c r="C16329" s="1" t="s">
        <v>205</v>
      </c>
      <c r="D16329" s="1">
        <v>7</v>
      </c>
      <c r="E16329" s="1">
        <v>21</v>
      </c>
      <c r="F16329" s="1">
        <v>1852</v>
      </c>
      <c r="G16329" s="1" t="s">
        <v>46</v>
      </c>
      <c r="H16329" s="1" t="s">
        <v>18</v>
      </c>
      <c r="J16329" s="1" t="s">
        <v>93</v>
      </c>
      <c r="K16329" s="1" t="s">
        <v>3340</v>
      </c>
      <c r="L16329" s="1" t="s">
        <v>21305</v>
      </c>
      <c r="M16329" s="1">
        <v>50</v>
      </c>
      <c r="N16329" s="1" t="s">
        <v>23312</v>
      </c>
    </row>
    <row r="16330" spans="1:14" ht="12.75" x14ac:dyDescent="0.2">
      <c r="A16330" s="2" t="s">
        <v>22955</v>
      </c>
      <c r="B16330" s="1" t="s">
        <v>997</v>
      </c>
      <c r="C16330" s="1" t="s">
        <v>205</v>
      </c>
      <c r="D16330" s="1">
        <v>7</v>
      </c>
      <c r="E16330" s="1">
        <v>21</v>
      </c>
      <c r="F16330" s="1">
        <v>1852</v>
      </c>
      <c r="G16330" s="1" t="s">
        <v>46</v>
      </c>
      <c r="H16330" s="1" t="s">
        <v>18</v>
      </c>
      <c r="J16330" s="1" t="s">
        <v>93</v>
      </c>
      <c r="K16330" s="1" t="s">
        <v>2653</v>
      </c>
      <c r="L16330" s="1" t="s">
        <v>21305</v>
      </c>
      <c r="M16330" s="1" t="s">
        <v>7242</v>
      </c>
      <c r="N16330" s="1" t="s">
        <v>23313</v>
      </c>
    </row>
    <row r="16331" spans="1:14" ht="12.75" x14ac:dyDescent="0.2">
      <c r="A16331" s="2" t="s">
        <v>22955</v>
      </c>
      <c r="B16331" s="1" t="s">
        <v>23314</v>
      </c>
      <c r="C16331" s="1" t="s">
        <v>205</v>
      </c>
      <c r="D16331" s="1">
        <v>7</v>
      </c>
      <c r="E16331" s="1">
        <v>21</v>
      </c>
      <c r="F16331" s="1">
        <v>1852</v>
      </c>
      <c r="G16331" s="1" t="s">
        <v>46</v>
      </c>
      <c r="H16331" s="1" t="s">
        <v>18</v>
      </c>
      <c r="I16331" s="1">
        <v>6</v>
      </c>
      <c r="J16331" s="1" t="s">
        <v>92</v>
      </c>
      <c r="K16331" s="1" t="s">
        <v>2104</v>
      </c>
      <c r="L16331" s="1" t="s">
        <v>35</v>
      </c>
      <c r="M16331" s="1" t="s">
        <v>126</v>
      </c>
      <c r="N16331" s="1" t="s">
        <v>23092</v>
      </c>
    </row>
    <row r="16332" spans="1:14" ht="12.75" x14ac:dyDescent="0.2">
      <c r="A16332" s="2" t="s">
        <v>22955</v>
      </c>
      <c r="B16332" s="1" t="s">
        <v>23315</v>
      </c>
      <c r="C16332" s="1" t="s">
        <v>205</v>
      </c>
      <c r="D16332" s="1">
        <v>7</v>
      </c>
      <c r="E16332" s="1">
        <v>22</v>
      </c>
      <c r="F16332" s="1">
        <v>1852</v>
      </c>
      <c r="G16332" s="1" t="s">
        <v>17</v>
      </c>
      <c r="H16332" s="1" t="s">
        <v>18</v>
      </c>
      <c r="I16332" s="1">
        <v>23</v>
      </c>
      <c r="J16332" s="1" t="s">
        <v>93</v>
      </c>
      <c r="K16332" s="1" t="s">
        <v>8801</v>
      </c>
      <c r="L16332" s="1" t="s">
        <v>21305</v>
      </c>
      <c r="M16332" s="1">
        <v>200</v>
      </c>
      <c r="N16332" s="1" t="s">
        <v>23316</v>
      </c>
    </row>
    <row r="16333" spans="1:14" ht="12.75" x14ac:dyDescent="0.2">
      <c r="A16333" s="2" t="s">
        <v>22955</v>
      </c>
      <c r="B16333" s="1" t="s">
        <v>23317</v>
      </c>
      <c r="C16333" s="1" t="s">
        <v>205</v>
      </c>
      <c r="D16333" s="1">
        <v>7</v>
      </c>
      <c r="E16333" s="1">
        <v>22</v>
      </c>
      <c r="F16333" s="1">
        <v>1852</v>
      </c>
      <c r="G16333" s="1" t="s">
        <v>17</v>
      </c>
      <c r="H16333" s="1" t="s">
        <v>18</v>
      </c>
      <c r="I16333" s="1">
        <v>28</v>
      </c>
      <c r="J16333" s="1" t="s">
        <v>546</v>
      </c>
      <c r="K16333" s="1" t="s">
        <v>14150</v>
      </c>
      <c r="L16333" s="1" t="s">
        <v>21305</v>
      </c>
      <c r="M16333" s="1" t="s">
        <v>7242</v>
      </c>
    </row>
    <row r="16334" spans="1:14" ht="12.75" x14ac:dyDescent="0.2">
      <c r="A16334" s="2" t="s">
        <v>22955</v>
      </c>
      <c r="B16334" s="1" t="s">
        <v>23318</v>
      </c>
      <c r="C16334" s="1" t="s">
        <v>205</v>
      </c>
      <c r="D16334" s="1">
        <v>7</v>
      </c>
      <c r="E16334" s="1">
        <v>22</v>
      </c>
      <c r="F16334" s="1">
        <v>1852</v>
      </c>
      <c r="G16334" s="1" t="s">
        <v>17</v>
      </c>
      <c r="H16334" s="1" t="s">
        <v>18</v>
      </c>
      <c r="I16334" s="1">
        <v>27</v>
      </c>
      <c r="J16334" s="1" t="s">
        <v>93</v>
      </c>
      <c r="K16334" s="1" t="s">
        <v>2164</v>
      </c>
      <c r="L16334" s="1" t="s">
        <v>21305</v>
      </c>
      <c r="M16334" s="1">
        <v>200</v>
      </c>
    </row>
    <row r="16335" spans="1:14" ht="12.75" x14ac:dyDescent="0.2">
      <c r="A16335" s="2" t="s">
        <v>22955</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23319</v>
      </c>
    </row>
    <row r="16336" spans="1:14" ht="12.75" x14ac:dyDescent="0.2">
      <c r="A16336" s="2" t="s">
        <v>22955</v>
      </c>
      <c r="B16336" s="1" t="s">
        <v>23320</v>
      </c>
      <c r="C16336" s="1" t="s">
        <v>205</v>
      </c>
      <c r="D16336" s="1">
        <v>7</v>
      </c>
      <c r="E16336" s="1">
        <v>23</v>
      </c>
      <c r="F16336" s="1">
        <v>1852</v>
      </c>
      <c r="G16336" s="1" t="s">
        <v>17</v>
      </c>
      <c r="H16336" s="1" t="s">
        <v>18</v>
      </c>
      <c r="I16336" s="1">
        <v>14</v>
      </c>
      <c r="J16336" s="1" t="s">
        <v>93</v>
      </c>
      <c r="K16336" s="1" t="s">
        <v>8801</v>
      </c>
      <c r="L16336" s="1" t="s">
        <v>21305</v>
      </c>
      <c r="M16336" s="1" t="s">
        <v>7242</v>
      </c>
      <c r="N16336" s="1" t="s">
        <v>23321</v>
      </c>
    </row>
    <row r="16337" spans="1:14" ht="12.75" x14ac:dyDescent="0.2">
      <c r="A16337" s="2" t="s">
        <v>22955</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23322</v>
      </c>
    </row>
    <row r="16338" spans="1:14" ht="12.75" x14ac:dyDescent="0.2">
      <c r="A16338" s="2" t="s">
        <v>22955</v>
      </c>
      <c r="B16338" s="1" t="s">
        <v>11045</v>
      </c>
      <c r="C16338" s="1" t="s">
        <v>205</v>
      </c>
      <c r="D16338" s="1">
        <v>7</v>
      </c>
      <c r="E16338" s="1">
        <v>24</v>
      </c>
      <c r="F16338" s="1">
        <v>1852</v>
      </c>
      <c r="G16338" s="1" t="s">
        <v>17</v>
      </c>
      <c r="H16338" s="1" t="s">
        <v>326</v>
      </c>
      <c r="J16338" s="1" t="s">
        <v>93</v>
      </c>
      <c r="K16338" s="1" t="s">
        <v>4907</v>
      </c>
      <c r="L16338" s="1" t="s">
        <v>35</v>
      </c>
      <c r="M16338" s="1">
        <v>50</v>
      </c>
      <c r="N16338" s="1" t="s">
        <v>23323</v>
      </c>
    </row>
    <row r="16339" spans="1:14" ht="12.75" x14ac:dyDescent="0.2">
      <c r="A16339" s="2" t="s">
        <v>22955</v>
      </c>
      <c r="B16339" s="1" t="s">
        <v>997</v>
      </c>
      <c r="C16339" s="1" t="s">
        <v>205</v>
      </c>
      <c r="D16339" s="1">
        <v>7</v>
      </c>
      <c r="E16339" s="1">
        <v>24</v>
      </c>
      <c r="F16339" s="1">
        <v>1852</v>
      </c>
      <c r="G16339" s="1" t="s">
        <v>17</v>
      </c>
      <c r="H16339" s="1" t="s">
        <v>18</v>
      </c>
      <c r="J16339" s="1" t="s">
        <v>93</v>
      </c>
      <c r="K16339" s="1" t="s">
        <v>1342</v>
      </c>
      <c r="L16339" s="1" t="s">
        <v>23310</v>
      </c>
      <c r="M16339" s="1">
        <v>50</v>
      </c>
      <c r="N16339" s="1" t="s">
        <v>23324</v>
      </c>
    </row>
    <row r="16340" spans="1:14" ht="12.75" x14ac:dyDescent="0.2">
      <c r="A16340" s="2" t="s">
        <v>22955</v>
      </c>
      <c r="B16340" s="1" t="s">
        <v>11045</v>
      </c>
      <c r="C16340" s="1" t="s">
        <v>205</v>
      </c>
      <c r="D16340" s="1">
        <v>7</v>
      </c>
      <c r="E16340" s="1">
        <v>24</v>
      </c>
      <c r="F16340" s="1">
        <v>1852</v>
      </c>
      <c r="G16340" s="1" t="s">
        <v>46</v>
      </c>
      <c r="H16340" s="1" t="s">
        <v>326</v>
      </c>
      <c r="J16340" s="1" t="s">
        <v>93</v>
      </c>
      <c r="K16340" s="1" t="s">
        <v>76</v>
      </c>
      <c r="L16340" s="1" t="s">
        <v>35</v>
      </c>
      <c r="M16340" s="1">
        <v>50</v>
      </c>
      <c r="N16340" s="1" t="s">
        <v>23325</v>
      </c>
    </row>
    <row r="16341" spans="1:14" ht="12.75" x14ac:dyDescent="0.2">
      <c r="A16341" s="2" t="s">
        <v>22955</v>
      </c>
      <c r="B16341" s="1" t="s">
        <v>997</v>
      </c>
      <c r="C16341" s="1" t="s">
        <v>205</v>
      </c>
      <c r="D16341" s="1">
        <v>7</v>
      </c>
      <c r="E16341" s="1">
        <v>25</v>
      </c>
      <c r="F16341" s="1">
        <v>1852</v>
      </c>
      <c r="G16341" s="1" t="s">
        <v>17</v>
      </c>
      <c r="H16341" s="1" t="s">
        <v>18</v>
      </c>
      <c r="I16341" s="1">
        <v>2</v>
      </c>
      <c r="J16341" s="1" t="s">
        <v>92</v>
      </c>
      <c r="K16341" s="1" t="s">
        <v>23326</v>
      </c>
      <c r="L16341" s="1" t="s">
        <v>21305</v>
      </c>
      <c r="M16341" s="1" t="s">
        <v>7242</v>
      </c>
      <c r="N16341" s="1" t="s">
        <v>23327</v>
      </c>
    </row>
    <row r="16342" spans="1:14" ht="12.75" x14ac:dyDescent="0.2">
      <c r="A16342" s="2" t="s">
        <v>22955</v>
      </c>
      <c r="B16342" s="1" t="s">
        <v>11045</v>
      </c>
      <c r="C16342" s="1" t="s">
        <v>205</v>
      </c>
      <c r="D16342" s="1">
        <v>7</v>
      </c>
      <c r="E16342" s="1">
        <v>25</v>
      </c>
      <c r="F16342" s="1">
        <v>1852</v>
      </c>
      <c r="H16342" s="1" t="s">
        <v>326</v>
      </c>
      <c r="J16342" s="1" t="s">
        <v>93</v>
      </c>
      <c r="K16342" s="1" t="s">
        <v>2424</v>
      </c>
      <c r="L16342" s="1" t="s">
        <v>35</v>
      </c>
      <c r="M16342" s="1">
        <v>50</v>
      </c>
      <c r="N16342" s="1" t="s">
        <v>23328</v>
      </c>
    </row>
    <row r="16343" spans="1:14" ht="12.75" x14ac:dyDescent="0.2">
      <c r="A16343" s="2" t="s">
        <v>22955</v>
      </c>
      <c r="B16343" s="1" t="s">
        <v>23329</v>
      </c>
      <c r="C16343" s="1" t="s">
        <v>205</v>
      </c>
      <c r="D16343" s="1">
        <v>7</v>
      </c>
      <c r="E16343" s="1">
        <v>26</v>
      </c>
      <c r="F16343" s="1">
        <v>1852</v>
      </c>
      <c r="G16343" s="1" t="s">
        <v>46</v>
      </c>
      <c r="H16343" s="1" t="s">
        <v>18</v>
      </c>
      <c r="I16343" s="1">
        <v>27</v>
      </c>
      <c r="J16343" s="1" t="s">
        <v>93</v>
      </c>
      <c r="K16343" s="1" t="s">
        <v>6697</v>
      </c>
      <c r="L16343" s="1" t="s">
        <v>21305</v>
      </c>
      <c r="M16343" s="1" t="s">
        <v>7242</v>
      </c>
    </row>
    <row r="16344" spans="1:14" ht="12.75" x14ac:dyDescent="0.2">
      <c r="A16344" s="2" t="s">
        <v>22955</v>
      </c>
      <c r="B16344" s="1" t="s">
        <v>23330</v>
      </c>
      <c r="C16344" s="1" t="s">
        <v>205</v>
      </c>
      <c r="D16344" s="1">
        <v>7</v>
      </c>
      <c r="E16344" s="1">
        <v>26</v>
      </c>
      <c r="F16344" s="1">
        <v>1852</v>
      </c>
      <c r="G16344" s="1" t="s">
        <v>17</v>
      </c>
      <c r="H16344" s="1" t="s">
        <v>18</v>
      </c>
      <c r="I16344" s="1">
        <v>64</v>
      </c>
      <c r="J16344" s="1" t="s">
        <v>93</v>
      </c>
      <c r="L16344" s="1" t="s">
        <v>520</v>
      </c>
      <c r="M16344" s="1" t="s">
        <v>126</v>
      </c>
      <c r="N16344" s="1" t="s">
        <v>23331</v>
      </c>
    </row>
    <row r="16345" spans="1:14" ht="12.75" x14ac:dyDescent="0.2">
      <c r="A16345" s="2" t="s">
        <v>22955</v>
      </c>
      <c r="B16345" s="1" t="s">
        <v>23332</v>
      </c>
      <c r="C16345" s="1" t="s">
        <v>205</v>
      </c>
      <c r="D16345" s="1">
        <v>7</v>
      </c>
      <c r="E16345" s="1">
        <v>28</v>
      </c>
      <c r="F16345" s="1">
        <v>1852</v>
      </c>
      <c r="G16345" s="1" t="s">
        <v>46</v>
      </c>
      <c r="H16345" s="1" t="s">
        <v>18</v>
      </c>
      <c r="I16345" s="1">
        <v>37</v>
      </c>
      <c r="J16345" s="1" t="s">
        <v>93</v>
      </c>
      <c r="K16345" s="1" t="s">
        <v>2164</v>
      </c>
      <c r="L16345" s="1" t="s">
        <v>7884</v>
      </c>
      <c r="M16345" s="1" t="s">
        <v>126</v>
      </c>
      <c r="N16345" s="1" t="s">
        <v>23333</v>
      </c>
    </row>
    <row r="16346" spans="1:14" ht="12.75" x14ac:dyDescent="0.2">
      <c r="A16346" s="2" t="s">
        <v>22955</v>
      </c>
      <c r="B16346" s="1" t="s">
        <v>997</v>
      </c>
      <c r="C16346" s="1" t="s">
        <v>205</v>
      </c>
      <c r="D16346" s="1">
        <v>7</v>
      </c>
      <c r="E16346" s="1">
        <v>28</v>
      </c>
      <c r="F16346" s="1">
        <v>1852</v>
      </c>
      <c r="G16346" s="1" t="s">
        <v>46</v>
      </c>
      <c r="H16346" s="1" t="s">
        <v>18</v>
      </c>
      <c r="I16346" s="1">
        <v>1</v>
      </c>
      <c r="J16346" s="1" t="s">
        <v>93</v>
      </c>
      <c r="K16346" s="1" t="s">
        <v>6697</v>
      </c>
      <c r="L16346" s="1" t="s">
        <v>21305</v>
      </c>
      <c r="M16346" s="1" t="s">
        <v>579</v>
      </c>
      <c r="N16346" s="1" t="s">
        <v>23334</v>
      </c>
    </row>
    <row r="16347" spans="1:14" ht="12.75" x14ac:dyDescent="0.2">
      <c r="A16347" s="2" t="s">
        <v>22955</v>
      </c>
      <c r="B16347" s="1" t="s">
        <v>11045</v>
      </c>
      <c r="C16347" s="1" t="s">
        <v>205</v>
      </c>
      <c r="D16347" s="1">
        <v>7</v>
      </c>
      <c r="E16347" s="1">
        <v>29</v>
      </c>
      <c r="F16347" s="1">
        <v>1852</v>
      </c>
      <c r="G16347" s="1" t="s">
        <v>46</v>
      </c>
      <c r="H16347" s="1" t="s">
        <v>326</v>
      </c>
      <c r="J16347" s="1" t="s">
        <v>93</v>
      </c>
      <c r="K16347" s="1" t="s">
        <v>418</v>
      </c>
      <c r="L16347" s="1" t="s">
        <v>35</v>
      </c>
      <c r="M16347" s="1">
        <v>50</v>
      </c>
      <c r="N16347" s="1" t="s">
        <v>23335</v>
      </c>
    </row>
    <row r="16348" spans="1:14" ht="12.75" x14ac:dyDescent="0.2">
      <c r="A16348" s="2" t="s">
        <v>22955</v>
      </c>
      <c r="B16348" s="1" t="s">
        <v>11045</v>
      </c>
      <c r="C16348" s="1" t="s">
        <v>205</v>
      </c>
      <c r="D16348" s="1">
        <v>7</v>
      </c>
      <c r="E16348" s="1">
        <v>29</v>
      </c>
      <c r="F16348" s="1">
        <v>1852</v>
      </c>
      <c r="G16348" s="1" t="s">
        <v>17</v>
      </c>
      <c r="H16348" s="1" t="s">
        <v>326</v>
      </c>
      <c r="J16348" s="1" t="s">
        <v>93</v>
      </c>
      <c r="K16348" s="1" t="s">
        <v>418</v>
      </c>
      <c r="L16348" s="1" t="s">
        <v>35</v>
      </c>
      <c r="M16348" s="1">
        <v>50</v>
      </c>
      <c r="N16348" s="1" t="s">
        <v>23336</v>
      </c>
    </row>
    <row r="16349" spans="1:14" ht="12.75" x14ac:dyDescent="0.2">
      <c r="A16349" s="2" t="s">
        <v>22955</v>
      </c>
      <c r="B16349" s="1" t="s">
        <v>997</v>
      </c>
      <c r="C16349" s="1" t="s">
        <v>205</v>
      </c>
      <c r="D16349" s="1">
        <v>7</v>
      </c>
      <c r="E16349" s="1">
        <v>29</v>
      </c>
      <c r="F16349" s="1">
        <v>1852</v>
      </c>
      <c r="G16349" s="1" t="s">
        <v>46</v>
      </c>
      <c r="H16349" s="1" t="s">
        <v>18</v>
      </c>
      <c r="J16349" s="1" t="s">
        <v>93</v>
      </c>
      <c r="K16349" s="1" t="s">
        <v>8801</v>
      </c>
      <c r="L16349" s="1" t="s">
        <v>111</v>
      </c>
      <c r="M16349" s="1" t="s">
        <v>126</v>
      </c>
      <c r="N16349" s="1" t="s">
        <v>23337</v>
      </c>
    </row>
    <row r="16350" spans="1:14" ht="12.75" x14ac:dyDescent="0.2">
      <c r="A16350" s="2" t="s">
        <v>22955</v>
      </c>
      <c r="B16350" s="1" t="s">
        <v>23338</v>
      </c>
      <c r="C16350" s="1" t="s">
        <v>205</v>
      </c>
      <c r="D16350" s="1">
        <v>7</v>
      </c>
      <c r="E16350" s="1">
        <v>30</v>
      </c>
      <c r="F16350" s="1">
        <v>1852</v>
      </c>
      <c r="G16350" s="1" t="s">
        <v>46</v>
      </c>
      <c r="H16350" s="1" t="s">
        <v>18</v>
      </c>
      <c r="I16350" s="1">
        <v>24</v>
      </c>
      <c r="J16350" s="1" t="s">
        <v>93</v>
      </c>
      <c r="K16350" s="1" t="s">
        <v>23339</v>
      </c>
      <c r="L16350" s="1" t="s">
        <v>111</v>
      </c>
      <c r="M16350" s="1">
        <v>200</v>
      </c>
      <c r="N16350" s="1" t="s">
        <v>23340</v>
      </c>
    </row>
    <row r="16351" spans="1:14" ht="12.75" x14ac:dyDescent="0.2">
      <c r="A16351" s="2" t="s">
        <v>22955</v>
      </c>
      <c r="B16351" s="1" t="s">
        <v>23341</v>
      </c>
      <c r="C16351" s="1" t="s">
        <v>205</v>
      </c>
      <c r="D16351" s="1">
        <v>7</v>
      </c>
      <c r="E16351" s="1">
        <v>30</v>
      </c>
      <c r="F16351" s="1">
        <v>1852</v>
      </c>
      <c r="G16351" s="1" t="s">
        <v>46</v>
      </c>
      <c r="H16351" s="1" t="s">
        <v>18</v>
      </c>
      <c r="I16351" s="1">
        <v>7</v>
      </c>
      <c r="J16351" s="1" t="s">
        <v>93</v>
      </c>
      <c r="K16351" s="1" t="s">
        <v>2653</v>
      </c>
      <c r="L16351" s="1" t="s">
        <v>21305</v>
      </c>
      <c r="M16351" s="1" t="s">
        <v>7242</v>
      </c>
      <c r="N16351" s="1" t="s">
        <v>23342</v>
      </c>
    </row>
    <row r="16352" spans="1:14" ht="12.75" x14ac:dyDescent="0.2">
      <c r="A16352" s="2" t="s">
        <v>22955</v>
      </c>
      <c r="B16352" s="1" t="s">
        <v>23343</v>
      </c>
      <c r="C16352" s="1" t="s">
        <v>205</v>
      </c>
      <c r="D16352" s="1">
        <v>7</v>
      </c>
      <c r="E16352" s="1">
        <v>30</v>
      </c>
      <c r="F16352" s="1">
        <v>1852</v>
      </c>
      <c r="G16352" s="1" t="s">
        <v>46</v>
      </c>
      <c r="H16352" s="1" t="s">
        <v>18</v>
      </c>
      <c r="I16352" s="1">
        <v>33</v>
      </c>
      <c r="J16352" s="1" t="s">
        <v>92</v>
      </c>
      <c r="K16352" s="1" t="s">
        <v>6432</v>
      </c>
      <c r="M16352" s="1" t="s">
        <v>126</v>
      </c>
      <c r="N16352" s="1" t="s">
        <v>23205</v>
      </c>
    </row>
    <row r="16353" spans="1:14" ht="12.75" x14ac:dyDescent="0.2">
      <c r="A16353" s="2" t="s">
        <v>22955</v>
      </c>
      <c r="B16353" s="1" t="s">
        <v>997</v>
      </c>
      <c r="C16353" s="1" t="s">
        <v>205</v>
      </c>
      <c r="D16353" s="1">
        <v>7</v>
      </c>
      <c r="E16353" s="1">
        <v>30</v>
      </c>
      <c r="F16353" s="1">
        <v>1852</v>
      </c>
      <c r="G16353" s="1" t="s">
        <v>46</v>
      </c>
      <c r="H16353" s="1" t="s">
        <v>18</v>
      </c>
      <c r="I16353" s="1">
        <v>2</v>
      </c>
      <c r="J16353" s="1" t="s">
        <v>93</v>
      </c>
      <c r="K16353" s="1" t="s">
        <v>2104</v>
      </c>
      <c r="L16353" s="1" t="s">
        <v>21305</v>
      </c>
      <c r="M16353" s="1" t="s">
        <v>579</v>
      </c>
      <c r="N16353" s="1" t="s">
        <v>21735</v>
      </c>
    </row>
    <row r="16354" spans="1:14" ht="12.75" x14ac:dyDescent="0.2">
      <c r="A16354" s="2" t="s">
        <v>22955</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23344</v>
      </c>
    </row>
    <row r="16355" spans="1:14" ht="12.75" x14ac:dyDescent="0.2">
      <c r="A16355" s="2" t="s">
        <v>22955</v>
      </c>
      <c r="B16355" s="1" t="s">
        <v>11045</v>
      </c>
      <c r="C16355" s="1" t="s">
        <v>205</v>
      </c>
      <c r="D16355" s="1">
        <v>7</v>
      </c>
      <c r="E16355" s="1">
        <v>31</v>
      </c>
      <c r="F16355" s="1">
        <v>1852</v>
      </c>
      <c r="G16355" s="1" t="s">
        <v>46</v>
      </c>
      <c r="H16355" s="1" t="s">
        <v>326</v>
      </c>
      <c r="J16355" s="1" t="s">
        <v>93</v>
      </c>
      <c r="K16355" s="1" t="s">
        <v>8801</v>
      </c>
      <c r="L16355" s="1" t="s">
        <v>35</v>
      </c>
      <c r="M16355" s="1">
        <v>50</v>
      </c>
      <c r="N16355" s="1" t="s">
        <v>23345</v>
      </c>
    </row>
    <row r="16356" spans="1:14" ht="12.75" x14ac:dyDescent="0.2">
      <c r="A16356" s="2" t="s">
        <v>22955</v>
      </c>
      <c r="B16356" s="1" t="s">
        <v>997</v>
      </c>
      <c r="C16356" s="1" t="s">
        <v>205</v>
      </c>
      <c r="D16356" s="1">
        <v>7</v>
      </c>
      <c r="E16356" s="1">
        <v>31</v>
      </c>
      <c r="F16356" s="1">
        <v>1852</v>
      </c>
      <c r="G16356" s="1" t="s">
        <v>46</v>
      </c>
      <c r="H16356" s="1" t="s">
        <v>18</v>
      </c>
      <c r="J16356" s="1" t="s">
        <v>93</v>
      </c>
      <c r="K16356" s="1" t="s">
        <v>76</v>
      </c>
      <c r="L16356" s="1" t="s">
        <v>59</v>
      </c>
      <c r="M16356" s="1" t="s">
        <v>126</v>
      </c>
      <c r="N16356" s="1" t="s">
        <v>23346</v>
      </c>
    </row>
    <row r="16357" spans="1:14" ht="12.75" x14ac:dyDescent="0.2">
      <c r="A16357" s="2" t="s">
        <v>22955</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22983</v>
      </c>
    </row>
    <row r="16358" spans="1:14" ht="12.75" x14ac:dyDescent="0.2">
      <c r="A16358" s="2" t="s">
        <v>22955</v>
      </c>
      <c r="B16358" s="1" t="s">
        <v>11045</v>
      </c>
      <c r="C16358" s="1" t="s">
        <v>74</v>
      </c>
      <c r="D16358" s="1">
        <v>6</v>
      </c>
      <c r="E16358" s="1">
        <v>1</v>
      </c>
      <c r="F16358" s="1">
        <v>1852</v>
      </c>
      <c r="G16358" s="1" t="s">
        <v>17</v>
      </c>
      <c r="H16358" s="1" t="s">
        <v>326</v>
      </c>
      <c r="J16358" s="1" t="s">
        <v>93</v>
      </c>
      <c r="K16358" s="1" t="s">
        <v>76</v>
      </c>
      <c r="L16358" s="1" t="s">
        <v>35</v>
      </c>
      <c r="M16358" s="1">
        <v>50</v>
      </c>
      <c r="N16358" s="1" t="s">
        <v>23347</v>
      </c>
    </row>
    <row r="16359" spans="1:14" ht="12.75" x14ac:dyDescent="0.2">
      <c r="A16359" s="2" t="s">
        <v>22955</v>
      </c>
      <c r="B16359" s="1" t="s">
        <v>23348</v>
      </c>
      <c r="C16359" s="1" t="s">
        <v>74</v>
      </c>
      <c r="D16359" s="1">
        <v>6</v>
      </c>
      <c r="E16359" s="1">
        <v>1</v>
      </c>
      <c r="F16359" s="1">
        <v>1852</v>
      </c>
      <c r="G16359" s="1" t="s">
        <v>46</v>
      </c>
      <c r="H16359" s="1" t="s">
        <v>18</v>
      </c>
      <c r="J16359" s="1" t="s">
        <v>93</v>
      </c>
      <c r="K16359" s="1" t="s">
        <v>76</v>
      </c>
      <c r="L16359" s="1" t="s">
        <v>21305</v>
      </c>
      <c r="M16359" s="1">
        <v>200</v>
      </c>
      <c r="N16359" s="1" t="s">
        <v>23349</v>
      </c>
    </row>
    <row r="16360" spans="1:14" ht="12.75" x14ac:dyDescent="0.2">
      <c r="A16360" s="2" t="s">
        <v>22955</v>
      </c>
      <c r="B16360" s="1" t="s">
        <v>14581</v>
      </c>
      <c r="C16360" s="1" t="s">
        <v>74</v>
      </c>
      <c r="D16360" s="1">
        <v>6</v>
      </c>
      <c r="E16360" s="1">
        <v>2</v>
      </c>
      <c r="F16360" s="1">
        <v>1852</v>
      </c>
      <c r="G16360" s="1" t="s">
        <v>46</v>
      </c>
      <c r="H16360" s="1" t="s">
        <v>326</v>
      </c>
      <c r="J16360" s="1" t="s">
        <v>93</v>
      </c>
      <c r="L16360" s="1" t="s">
        <v>35</v>
      </c>
      <c r="M16360" s="1">
        <v>200</v>
      </c>
      <c r="N16360" s="1" t="s">
        <v>23350</v>
      </c>
    </row>
    <row r="16361" spans="1:14" ht="12.75" x14ac:dyDescent="0.2">
      <c r="A16361" s="2" t="s">
        <v>22955</v>
      </c>
      <c r="B16361" s="1" t="s">
        <v>23351</v>
      </c>
      <c r="C16361" s="1" t="s">
        <v>74</v>
      </c>
      <c r="D16361" s="1">
        <v>6</v>
      </c>
      <c r="E16361" s="1">
        <v>2</v>
      </c>
      <c r="F16361" s="1">
        <v>1852</v>
      </c>
      <c r="G16361" s="1" t="s">
        <v>46</v>
      </c>
      <c r="H16361" s="1" t="s">
        <v>18</v>
      </c>
      <c r="I16361" s="1">
        <v>40</v>
      </c>
      <c r="J16361" s="1" t="s">
        <v>93</v>
      </c>
      <c r="K16361" s="1" t="s">
        <v>6432</v>
      </c>
      <c r="L16361" s="1" t="s">
        <v>35</v>
      </c>
      <c r="M16361" s="1" t="s">
        <v>7242</v>
      </c>
    </row>
    <row r="16362" spans="1:14" ht="12.75" x14ac:dyDescent="0.2">
      <c r="A16362" s="2" t="s">
        <v>22955</v>
      </c>
      <c r="B16362" s="1" t="s">
        <v>997</v>
      </c>
      <c r="C16362" s="1" t="s">
        <v>74</v>
      </c>
      <c r="D16362" s="1">
        <v>6</v>
      </c>
      <c r="E16362" s="1">
        <v>2</v>
      </c>
      <c r="F16362" s="1">
        <v>1852</v>
      </c>
      <c r="G16362" s="1" t="s">
        <v>46</v>
      </c>
      <c r="H16362" s="1" t="s">
        <v>18</v>
      </c>
      <c r="J16362" s="1" t="s">
        <v>93</v>
      </c>
      <c r="K16362" s="1" t="s">
        <v>418</v>
      </c>
      <c r="L16362" s="1" t="s">
        <v>41</v>
      </c>
      <c r="M16362" s="1">
        <v>50</v>
      </c>
      <c r="N16362" s="1" t="s">
        <v>23352</v>
      </c>
    </row>
    <row r="16363" spans="1:14" ht="12.75" x14ac:dyDescent="0.2">
      <c r="A16363" s="2" t="s">
        <v>22955</v>
      </c>
      <c r="B16363" s="1" t="s">
        <v>23353</v>
      </c>
      <c r="C16363" s="1" t="s">
        <v>74</v>
      </c>
      <c r="D16363" s="1">
        <v>6</v>
      </c>
      <c r="E16363" s="1">
        <v>2</v>
      </c>
      <c r="F16363" s="1">
        <v>1852</v>
      </c>
      <c r="G16363" s="1" t="s">
        <v>17</v>
      </c>
      <c r="H16363" s="1" t="s">
        <v>18</v>
      </c>
      <c r="J16363" s="1" t="s">
        <v>93</v>
      </c>
      <c r="K16363" s="1" t="s">
        <v>23354</v>
      </c>
      <c r="L16363" s="1" t="s">
        <v>19</v>
      </c>
      <c r="M16363" s="1" t="s">
        <v>126</v>
      </c>
      <c r="N16363" s="1" t="s">
        <v>23355</v>
      </c>
    </row>
    <row r="16364" spans="1:14" ht="12.75" x14ac:dyDescent="0.2">
      <c r="A16364" s="2" t="s">
        <v>22955</v>
      </c>
      <c r="B16364" s="1" t="s">
        <v>997</v>
      </c>
      <c r="C16364" s="1" t="s">
        <v>74</v>
      </c>
      <c r="D16364" s="1">
        <v>6</v>
      </c>
      <c r="E16364" s="1">
        <v>2</v>
      </c>
      <c r="F16364" s="1">
        <v>1852</v>
      </c>
      <c r="G16364" s="1" t="s">
        <v>17</v>
      </c>
      <c r="H16364" s="1" t="s">
        <v>18</v>
      </c>
      <c r="J16364" s="1" t="s">
        <v>93</v>
      </c>
      <c r="K16364" s="1" t="s">
        <v>418</v>
      </c>
      <c r="L16364" s="1" t="s">
        <v>111</v>
      </c>
      <c r="M16364" s="1" t="s">
        <v>126</v>
      </c>
      <c r="N16364" s="1" t="s">
        <v>23356</v>
      </c>
    </row>
    <row r="16365" spans="1:14" ht="12.75" x14ac:dyDescent="0.2">
      <c r="A16365" s="2" t="s">
        <v>22955</v>
      </c>
      <c r="B16365" s="1" t="s">
        <v>997</v>
      </c>
      <c r="C16365" s="1" t="s">
        <v>74</v>
      </c>
      <c r="D16365" s="1">
        <v>6</v>
      </c>
      <c r="E16365" s="1">
        <v>2</v>
      </c>
      <c r="F16365" s="1">
        <v>1852</v>
      </c>
      <c r="G16365" s="1" t="s">
        <v>46</v>
      </c>
      <c r="H16365" s="1" t="s">
        <v>18</v>
      </c>
      <c r="J16365" s="1" t="s">
        <v>93</v>
      </c>
      <c r="K16365" s="1" t="s">
        <v>76</v>
      </c>
      <c r="L16365" s="1" t="s">
        <v>19</v>
      </c>
      <c r="M16365" s="1" t="s">
        <v>579</v>
      </c>
      <c r="N16365" s="1" t="s">
        <v>23357</v>
      </c>
    </row>
    <row r="16366" spans="1:14" ht="12.75" x14ac:dyDescent="0.2">
      <c r="A16366" s="2" t="s">
        <v>22955</v>
      </c>
      <c r="B16366" s="1" t="s">
        <v>997</v>
      </c>
      <c r="C16366" s="1" t="s">
        <v>74</v>
      </c>
      <c r="D16366" s="1">
        <v>6</v>
      </c>
      <c r="E16366" s="1">
        <v>2</v>
      </c>
      <c r="F16366" s="1">
        <v>1852</v>
      </c>
      <c r="G16366" s="1" t="s">
        <v>46</v>
      </c>
      <c r="H16366" s="1" t="s">
        <v>18</v>
      </c>
      <c r="J16366" s="1" t="s">
        <v>93</v>
      </c>
      <c r="K16366" s="1" t="s">
        <v>1795</v>
      </c>
      <c r="L16366" s="1" t="s">
        <v>520</v>
      </c>
      <c r="M16366" s="1" t="s">
        <v>7242</v>
      </c>
      <c r="N16366" s="1" t="s">
        <v>23358</v>
      </c>
    </row>
    <row r="16367" spans="1:14" ht="12.75" x14ac:dyDescent="0.2">
      <c r="A16367" s="2" t="s">
        <v>22955</v>
      </c>
      <c r="B16367" s="1" t="s">
        <v>997</v>
      </c>
      <c r="C16367" s="1" t="s">
        <v>74</v>
      </c>
      <c r="D16367" s="1">
        <v>6</v>
      </c>
      <c r="E16367" s="1">
        <v>3</v>
      </c>
      <c r="F16367" s="1">
        <v>1852</v>
      </c>
      <c r="G16367" s="1" t="s">
        <v>46</v>
      </c>
      <c r="H16367" s="1" t="s">
        <v>18</v>
      </c>
      <c r="J16367" s="1" t="s">
        <v>93</v>
      </c>
      <c r="K16367" s="1" t="s">
        <v>76</v>
      </c>
      <c r="L16367" s="1" t="s">
        <v>41</v>
      </c>
      <c r="M16367" s="1">
        <v>50</v>
      </c>
      <c r="N16367" s="1" t="s">
        <v>23359</v>
      </c>
    </row>
    <row r="16368" spans="1:14" ht="12.75" x14ac:dyDescent="0.2">
      <c r="A16368" s="2" t="s">
        <v>22955</v>
      </c>
      <c r="B16368" s="1" t="s">
        <v>23360</v>
      </c>
      <c r="C16368" s="1" t="s">
        <v>74</v>
      </c>
      <c r="D16368" s="1">
        <v>6</v>
      </c>
      <c r="E16368" s="1">
        <v>3</v>
      </c>
      <c r="F16368" s="1">
        <v>1852</v>
      </c>
      <c r="G16368" s="1" t="s">
        <v>17</v>
      </c>
      <c r="H16368" s="1" t="s">
        <v>326</v>
      </c>
      <c r="I16368" s="1">
        <v>49</v>
      </c>
      <c r="J16368" s="1" t="s">
        <v>93</v>
      </c>
      <c r="K16368" s="1" t="s">
        <v>2104</v>
      </c>
      <c r="L16368" s="1" t="s">
        <v>23361</v>
      </c>
      <c r="M16368" s="1" t="s">
        <v>126</v>
      </c>
      <c r="N16368" s="1" t="s">
        <v>23362</v>
      </c>
    </row>
    <row r="16369" spans="1:14" ht="12.75" x14ac:dyDescent="0.2">
      <c r="A16369" s="2" t="s">
        <v>22955</v>
      </c>
      <c r="B16369" s="1" t="s">
        <v>997</v>
      </c>
      <c r="C16369" s="1" t="s">
        <v>74</v>
      </c>
      <c r="D16369" s="1">
        <v>6</v>
      </c>
      <c r="E16369" s="1">
        <v>3</v>
      </c>
      <c r="F16369" s="1">
        <v>1852</v>
      </c>
      <c r="G16369" s="1" t="s">
        <v>17</v>
      </c>
      <c r="H16369" s="1" t="s">
        <v>18</v>
      </c>
      <c r="J16369" s="1" t="s">
        <v>92</v>
      </c>
      <c r="K16369" s="1" t="s">
        <v>2266</v>
      </c>
      <c r="L16369" s="1" t="s">
        <v>520</v>
      </c>
      <c r="M16369" s="1" t="s">
        <v>126</v>
      </c>
      <c r="N16369" s="1" t="s">
        <v>23363</v>
      </c>
    </row>
    <row r="16370" spans="1:14" ht="12.75" x14ac:dyDescent="0.2">
      <c r="A16370" s="2" t="s">
        <v>22955</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23364</v>
      </c>
    </row>
    <row r="16371" spans="1:14" ht="12.75" x14ac:dyDescent="0.2">
      <c r="A16371" s="2" t="s">
        <v>22955</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23365</v>
      </c>
    </row>
    <row r="16372" spans="1:14" ht="12.75" x14ac:dyDescent="0.2">
      <c r="A16372" s="2" t="s">
        <v>22955</v>
      </c>
      <c r="B16372" s="1" t="s">
        <v>997</v>
      </c>
      <c r="C16372" s="1" t="s">
        <v>74</v>
      </c>
      <c r="D16372" s="1">
        <v>6</v>
      </c>
      <c r="E16372" s="1">
        <v>4</v>
      </c>
      <c r="F16372" s="1">
        <v>1852</v>
      </c>
      <c r="G16372" s="1" t="s">
        <v>46</v>
      </c>
      <c r="H16372" s="1" t="s">
        <v>18</v>
      </c>
      <c r="J16372" s="1" t="s">
        <v>93</v>
      </c>
      <c r="K16372" s="1" t="s">
        <v>76</v>
      </c>
      <c r="L16372" s="1" t="s">
        <v>21305</v>
      </c>
      <c r="M16372" s="1" t="s">
        <v>7242</v>
      </c>
      <c r="N16372" s="1" t="s">
        <v>23366</v>
      </c>
    </row>
    <row r="16373" spans="1:14" ht="12.75" x14ac:dyDescent="0.2">
      <c r="A16373" s="2" t="s">
        <v>22955</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23367</v>
      </c>
    </row>
    <row r="16374" spans="1:14" ht="12.75" x14ac:dyDescent="0.2">
      <c r="A16374" s="2" t="s">
        <v>22955</v>
      </c>
      <c r="B16374" s="1" t="s">
        <v>997</v>
      </c>
      <c r="C16374" s="1" t="s">
        <v>74</v>
      </c>
      <c r="D16374" s="1">
        <v>6</v>
      </c>
      <c r="E16374" s="1">
        <v>5</v>
      </c>
      <c r="F16374" s="1">
        <v>1852</v>
      </c>
      <c r="G16374" s="1" t="s">
        <v>46</v>
      </c>
      <c r="H16374" s="1" t="s">
        <v>18</v>
      </c>
      <c r="J16374" s="1" t="s">
        <v>93</v>
      </c>
      <c r="K16374" s="1" t="s">
        <v>16008</v>
      </c>
      <c r="L16374" s="1" t="s">
        <v>41</v>
      </c>
      <c r="M16374" s="1" t="s">
        <v>126</v>
      </c>
      <c r="N16374" s="1" t="s">
        <v>23367</v>
      </c>
    </row>
    <row r="16375" spans="1:14" ht="12.75" x14ac:dyDescent="0.2">
      <c r="A16375" s="2" t="s">
        <v>22955</v>
      </c>
      <c r="B16375" s="1" t="s">
        <v>997</v>
      </c>
      <c r="C16375" s="1" t="s">
        <v>74</v>
      </c>
      <c r="D16375" s="1">
        <v>6</v>
      </c>
      <c r="E16375" s="1">
        <v>5</v>
      </c>
      <c r="F16375" s="1">
        <v>1852</v>
      </c>
      <c r="G16375" s="1" t="s">
        <v>17</v>
      </c>
      <c r="H16375" s="1" t="s">
        <v>18</v>
      </c>
      <c r="I16375" s="1">
        <v>2</v>
      </c>
      <c r="J16375" s="1" t="s">
        <v>93</v>
      </c>
      <c r="K16375" s="1" t="s">
        <v>2653</v>
      </c>
      <c r="L16375" s="1" t="s">
        <v>21305</v>
      </c>
      <c r="M16375" s="1">
        <v>50</v>
      </c>
      <c r="N16375" s="1" t="s">
        <v>23368</v>
      </c>
    </row>
    <row r="16376" spans="1:14" ht="12.75" x14ac:dyDescent="0.2">
      <c r="A16376" s="2" t="s">
        <v>22955</v>
      </c>
      <c r="B16376" s="1" t="s">
        <v>23369</v>
      </c>
      <c r="C16376" s="1" t="s">
        <v>74</v>
      </c>
      <c r="D16376" s="1">
        <v>6</v>
      </c>
      <c r="E16376" s="1">
        <v>5</v>
      </c>
      <c r="F16376" s="1">
        <v>1852</v>
      </c>
      <c r="G16376" s="1" t="s">
        <v>17</v>
      </c>
      <c r="H16376" s="1" t="s">
        <v>18</v>
      </c>
      <c r="J16376" s="1" t="s">
        <v>93</v>
      </c>
      <c r="K16376" s="1" t="s">
        <v>6251</v>
      </c>
      <c r="L16376" s="1" t="s">
        <v>21305</v>
      </c>
      <c r="M16376" s="1" t="s">
        <v>7242</v>
      </c>
    </row>
    <row r="16377" spans="1:14" ht="12.75" x14ac:dyDescent="0.2">
      <c r="A16377" s="2" t="s">
        <v>22955</v>
      </c>
      <c r="B16377" s="1" t="s">
        <v>23370</v>
      </c>
      <c r="C16377" s="1" t="s">
        <v>74</v>
      </c>
      <c r="D16377" s="1">
        <v>6</v>
      </c>
      <c r="E16377" s="1">
        <v>6</v>
      </c>
      <c r="F16377" s="1">
        <v>1852</v>
      </c>
      <c r="G16377" s="1" t="s">
        <v>46</v>
      </c>
      <c r="H16377" s="1" t="s">
        <v>18</v>
      </c>
      <c r="I16377" s="1">
        <v>19</v>
      </c>
      <c r="J16377" s="1" t="s">
        <v>93</v>
      </c>
      <c r="K16377" s="1" t="s">
        <v>4907</v>
      </c>
      <c r="L16377" s="1" t="s">
        <v>111</v>
      </c>
      <c r="M16377" s="1" t="s">
        <v>126</v>
      </c>
      <c r="N16377" s="1" t="s">
        <v>23371</v>
      </c>
    </row>
    <row r="16378" spans="1:14" ht="12.75" x14ac:dyDescent="0.2">
      <c r="A16378" s="2" t="s">
        <v>22955</v>
      </c>
      <c r="B16378" s="1" t="s">
        <v>11045</v>
      </c>
      <c r="C16378" s="1" t="s">
        <v>74</v>
      </c>
      <c r="D16378" s="1">
        <v>6</v>
      </c>
      <c r="E16378" s="1">
        <v>7</v>
      </c>
      <c r="F16378" s="1">
        <v>1852</v>
      </c>
      <c r="G16378" s="1" t="s">
        <v>46</v>
      </c>
      <c r="H16378" s="1" t="s">
        <v>326</v>
      </c>
      <c r="J16378" s="1" t="s">
        <v>93</v>
      </c>
      <c r="K16378" s="1" t="s">
        <v>2653</v>
      </c>
      <c r="L16378" s="1" t="s">
        <v>35</v>
      </c>
      <c r="M16378" s="1">
        <v>50</v>
      </c>
      <c r="N16378" s="1" t="s">
        <v>23372</v>
      </c>
    </row>
    <row r="16379" spans="1:14" ht="12.75" x14ac:dyDescent="0.2">
      <c r="A16379" s="2" t="s">
        <v>22955</v>
      </c>
      <c r="B16379" s="1" t="s">
        <v>23373</v>
      </c>
      <c r="C16379" s="1" t="s">
        <v>74</v>
      </c>
      <c r="D16379" s="1">
        <v>6</v>
      </c>
      <c r="E16379" s="1">
        <v>7</v>
      </c>
      <c r="F16379" s="1">
        <v>1852</v>
      </c>
      <c r="G16379" s="1" t="s">
        <v>46</v>
      </c>
      <c r="H16379" s="1" t="s">
        <v>18</v>
      </c>
      <c r="J16379" s="1" t="s">
        <v>93</v>
      </c>
      <c r="K16379" s="1" t="s">
        <v>6251</v>
      </c>
      <c r="L16379" s="1" t="s">
        <v>21305</v>
      </c>
      <c r="M16379" s="1" t="s">
        <v>7242</v>
      </c>
      <c r="N16379" s="1" t="s">
        <v>23374</v>
      </c>
    </row>
    <row r="16380" spans="1:14" ht="12.75" x14ac:dyDescent="0.2">
      <c r="A16380" s="2" t="s">
        <v>22955</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23347</v>
      </c>
    </row>
    <row r="16381" spans="1:14" ht="12.75" x14ac:dyDescent="0.2">
      <c r="A16381" s="2" t="s">
        <v>22955</v>
      </c>
      <c r="B16381" s="1" t="s">
        <v>997</v>
      </c>
      <c r="C16381" s="1" t="s">
        <v>74</v>
      </c>
      <c r="D16381" s="1">
        <v>6</v>
      </c>
      <c r="E16381" s="1">
        <v>8</v>
      </c>
      <c r="F16381" s="1">
        <v>1852</v>
      </c>
      <c r="G16381" s="1" t="s">
        <v>46</v>
      </c>
      <c r="H16381" s="1" t="s">
        <v>18</v>
      </c>
      <c r="J16381" s="1" t="s">
        <v>93</v>
      </c>
      <c r="K16381" s="1" t="s">
        <v>8801</v>
      </c>
      <c r="L16381" s="1" t="s">
        <v>111</v>
      </c>
      <c r="M16381" s="1">
        <v>50</v>
      </c>
      <c r="N16381" s="1" t="s">
        <v>23375</v>
      </c>
    </row>
    <row r="16382" spans="1:14" ht="12.75" x14ac:dyDescent="0.2">
      <c r="A16382" s="2" t="s">
        <v>22955</v>
      </c>
      <c r="B16382" s="1" t="s">
        <v>997</v>
      </c>
      <c r="C16382" s="1" t="s">
        <v>74</v>
      </c>
      <c r="D16382" s="1">
        <v>6</v>
      </c>
      <c r="E16382" s="1">
        <v>8</v>
      </c>
      <c r="F16382" s="1">
        <v>1852</v>
      </c>
      <c r="G16382" s="1" t="s">
        <v>17</v>
      </c>
      <c r="H16382" s="1" t="s">
        <v>18</v>
      </c>
      <c r="J16382" s="1" t="s">
        <v>93</v>
      </c>
      <c r="K16382" s="1" t="s">
        <v>76</v>
      </c>
      <c r="L16382" s="1" t="s">
        <v>520</v>
      </c>
      <c r="M16382" s="1" t="s">
        <v>126</v>
      </c>
      <c r="N16382" s="1" t="s">
        <v>23376</v>
      </c>
    </row>
    <row r="16383" spans="1:14" ht="12.75" x14ac:dyDescent="0.2">
      <c r="A16383" s="2" t="s">
        <v>22955</v>
      </c>
      <c r="B16383" s="1" t="s">
        <v>11045</v>
      </c>
      <c r="C16383" s="1" t="s">
        <v>74</v>
      </c>
      <c r="D16383" s="1">
        <v>6</v>
      </c>
      <c r="E16383" s="1">
        <v>8</v>
      </c>
      <c r="F16383" s="1">
        <v>1852</v>
      </c>
      <c r="H16383" s="1" t="s">
        <v>326</v>
      </c>
      <c r="J16383" s="1" t="s">
        <v>93</v>
      </c>
      <c r="K16383" s="1" t="s">
        <v>6251</v>
      </c>
      <c r="L16383" s="1" t="s">
        <v>35</v>
      </c>
      <c r="M16383" s="1">
        <v>50</v>
      </c>
      <c r="N16383" s="1" t="s">
        <v>23377</v>
      </c>
    </row>
    <row r="16384" spans="1:14" ht="12.75" x14ac:dyDescent="0.2">
      <c r="A16384" s="2" t="s">
        <v>22955</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23378</v>
      </c>
    </row>
    <row r="16385" spans="1:14" ht="12.75" x14ac:dyDescent="0.2">
      <c r="A16385" s="2" t="s">
        <v>22955</v>
      </c>
      <c r="B16385" s="1" t="s">
        <v>997</v>
      </c>
      <c r="C16385" s="1" t="s">
        <v>74</v>
      </c>
      <c r="D16385" s="1">
        <v>6</v>
      </c>
      <c r="E16385" s="1">
        <v>8</v>
      </c>
      <c r="F16385" s="1">
        <v>1852</v>
      </c>
      <c r="G16385" s="1" t="s">
        <v>46</v>
      </c>
      <c r="H16385" s="1" t="s">
        <v>18</v>
      </c>
      <c r="I16385" s="1">
        <v>1</v>
      </c>
      <c r="J16385" s="1" t="s">
        <v>93</v>
      </c>
      <c r="K16385" s="1" t="s">
        <v>23095</v>
      </c>
      <c r="L16385" s="1" t="s">
        <v>111</v>
      </c>
      <c r="M16385" s="1" t="s">
        <v>126</v>
      </c>
      <c r="N16385" s="1" t="s">
        <v>23379</v>
      </c>
    </row>
    <row r="16386" spans="1:14" ht="12.75" x14ac:dyDescent="0.2">
      <c r="A16386" s="2" t="s">
        <v>22955</v>
      </c>
      <c r="B16386" s="1" t="s">
        <v>11045</v>
      </c>
      <c r="C16386" s="1" t="s">
        <v>74</v>
      </c>
      <c r="D16386" s="1">
        <v>6</v>
      </c>
      <c r="E16386" s="1">
        <v>9</v>
      </c>
      <c r="F16386" s="1">
        <v>1852</v>
      </c>
      <c r="G16386" s="1" t="s">
        <v>17</v>
      </c>
      <c r="H16386" s="1" t="s">
        <v>326</v>
      </c>
      <c r="J16386" s="1" t="s">
        <v>93</v>
      </c>
      <c r="K16386" s="1" t="s">
        <v>2653</v>
      </c>
      <c r="L16386" s="1" t="s">
        <v>35</v>
      </c>
      <c r="M16386" s="1">
        <v>50</v>
      </c>
      <c r="N16386" s="1" t="s">
        <v>23380</v>
      </c>
    </row>
    <row r="16387" spans="1:14" ht="12.75" x14ac:dyDescent="0.2">
      <c r="A16387" s="2" t="s">
        <v>22955</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23381</v>
      </c>
    </row>
    <row r="16388" spans="1:14" ht="12.75" x14ac:dyDescent="0.2">
      <c r="A16388" s="2" t="s">
        <v>22955</v>
      </c>
      <c r="B16388" s="1" t="s">
        <v>23382</v>
      </c>
      <c r="C16388" s="1" t="s">
        <v>74</v>
      </c>
      <c r="D16388" s="1">
        <v>6</v>
      </c>
      <c r="E16388" s="1">
        <v>9</v>
      </c>
      <c r="F16388" s="1">
        <v>1852</v>
      </c>
      <c r="G16388" s="1" t="s">
        <v>46</v>
      </c>
      <c r="H16388" s="1" t="s">
        <v>326</v>
      </c>
      <c r="I16388" s="1">
        <v>22</v>
      </c>
      <c r="J16388" s="1" t="s">
        <v>93</v>
      </c>
      <c r="K16388" s="1" t="s">
        <v>23095</v>
      </c>
      <c r="L16388" s="1" t="s">
        <v>35</v>
      </c>
      <c r="M16388" s="1">
        <v>200</v>
      </c>
      <c r="N16388" s="1" t="s">
        <v>23383</v>
      </c>
    </row>
    <row r="16389" spans="1:14" ht="12.75" x14ac:dyDescent="0.2">
      <c r="A16389" s="2" t="s">
        <v>22955</v>
      </c>
      <c r="B16389" s="1" t="s">
        <v>997</v>
      </c>
      <c r="C16389" s="1" t="s">
        <v>74</v>
      </c>
      <c r="D16389" s="1">
        <v>6</v>
      </c>
      <c r="E16389" s="1">
        <v>9</v>
      </c>
      <c r="F16389" s="1">
        <v>1852</v>
      </c>
      <c r="G16389" s="1" t="s">
        <v>46</v>
      </c>
      <c r="H16389" s="1" t="s">
        <v>18</v>
      </c>
      <c r="I16389" s="1">
        <v>1</v>
      </c>
      <c r="J16389" s="1" t="s">
        <v>93</v>
      </c>
      <c r="K16389" s="1" t="s">
        <v>23095</v>
      </c>
      <c r="L16389" s="1" t="s">
        <v>35</v>
      </c>
      <c r="M16389" s="1" t="s">
        <v>7242</v>
      </c>
      <c r="N16389" s="1" t="s">
        <v>23384</v>
      </c>
    </row>
    <row r="16390" spans="1:14" ht="12.75" x14ac:dyDescent="0.2">
      <c r="A16390" s="2" t="s">
        <v>22955</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23385</v>
      </c>
    </row>
    <row r="16391" spans="1:14" ht="12.75" x14ac:dyDescent="0.2">
      <c r="A16391" s="2" t="s">
        <v>22955</v>
      </c>
      <c r="B16391" s="1" t="s">
        <v>23386</v>
      </c>
      <c r="C16391" s="1" t="s">
        <v>74</v>
      </c>
      <c r="D16391" s="1">
        <v>6</v>
      </c>
      <c r="E16391" s="1">
        <v>9</v>
      </c>
      <c r="F16391" s="1">
        <v>1852</v>
      </c>
      <c r="G16391" s="1" t="s">
        <v>46</v>
      </c>
      <c r="H16391" s="1" t="s">
        <v>18</v>
      </c>
      <c r="I16391" s="1">
        <v>25</v>
      </c>
      <c r="J16391" s="1" t="s">
        <v>93</v>
      </c>
      <c r="K16391" s="1" t="s">
        <v>23095</v>
      </c>
      <c r="L16391" s="1" t="s">
        <v>21305</v>
      </c>
      <c r="M16391" s="1" t="s">
        <v>7242</v>
      </c>
      <c r="N16391" s="1" t="s">
        <v>23387</v>
      </c>
    </row>
    <row r="16392" spans="1:14" ht="12.75" x14ac:dyDescent="0.2">
      <c r="A16392" s="2" t="s">
        <v>22955</v>
      </c>
      <c r="B16392" s="1" t="s">
        <v>997</v>
      </c>
      <c r="C16392" s="1" t="s">
        <v>74</v>
      </c>
      <c r="D16392" s="1">
        <v>6</v>
      </c>
      <c r="E16392" s="1">
        <v>10</v>
      </c>
      <c r="F16392" s="1">
        <v>1852</v>
      </c>
      <c r="H16392" s="1" t="s">
        <v>18</v>
      </c>
      <c r="J16392" s="1" t="s">
        <v>93</v>
      </c>
      <c r="K16392" s="1" t="s">
        <v>23095</v>
      </c>
      <c r="L16392" s="1" t="s">
        <v>482</v>
      </c>
      <c r="M16392" s="1" t="s">
        <v>7242</v>
      </c>
      <c r="N16392" s="1" t="s">
        <v>23388</v>
      </c>
    </row>
    <row r="16393" spans="1:14" ht="12.75" x14ac:dyDescent="0.2">
      <c r="A16393" s="2" t="s">
        <v>22955</v>
      </c>
      <c r="B16393" s="1" t="s">
        <v>23389</v>
      </c>
      <c r="C16393" s="1" t="s">
        <v>74</v>
      </c>
      <c r="D16393" s="1">
        <v>6</v>
      </c>
      <c r="E16393" s="1">
        <v>11</v>
      </c>
      <c r="F16393" s="1">
        <v>1852</v>
      </c>
      <c r="G16393" s="1" t="s">
        <v>17</v>
      </c>
      <c r="H16393" s="1" t="s">
        <v>18</v>
      </c>
      <c r="I16393" s="1">
        <v>4</v>
      </c>
      <c r="J16393" s="1" t="s">
        <v>93</v>
      </c>
      <c r="K16393" s="1" t="s">
        <v>2653</v>
      </c>
      <c r="L16393" s="1" t="s">
        <v>482</v>
      </c>
      <c r="M16393" s="1">
        <v>50</v>
      </c>
      <c r="N16393" s="1" t="s">
        <v>23390</v>
      </c>
    </row>
    <row r="16394" spans="1:14" ht="12.75" x14ac:dyDescent="0.2">
      <c r="A16394" s="2" t="s">
        <v>22955</v>
      </c>
      <c r="B16394" s="1" t="s">
        <v>997</v>
      </c>
      <c r="C16394" s="1" t="s">
        <v>74</v>
      </c>
      <c r="D16394" s="1">
        <v>6</v>
      </c>
      <c r="E16394" s="1">
        <v>11</v>
      </c>
      <c r="F16394" s="1">
        <v>1852</v>
      </c>
      <c r="G16394" s="1" t="s">
        <v>46</v>
      </c>
      <c r="H16394" s="1" t="s">
        <v>18</v>
      </c>
      <c r="J16394" s="1" t="s">
        <v>93</v>
      </c>
      <c r="K16394" s="1" t="s">
        <v>23391</v>
      </c>
      <c r="L16394" s="1" t="s">
        <v>482</v>
      </c>
      <c r="M16394" s="1">
        <v>50</v>
      </c>
      <c r="N16394" s="1" t="s">
        <v>23392</v>
      </c>
    </row>
    <row r="16395" spans="1:14" ht="12.75" x14ac:dyDescent="0.2">
      <c r="A16395" s="2" t="s">
        <v>22955</v>
      </c>
      <c r="B16395" s="1" t="s">
        <v>23393</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22955</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23394</v>
      </c>
    </row>
    <row r="16397" spans="1:14" ht="12.75" x14ac:dyDescent="0.2">
      <c r="A16397" s="2" t="s">
        <v>22955</v>
      </c>
      <c r="B16397" s="1" t="s">
        <v>11045</v>
      </c>
      <c r="C16397" s="1" t="s">
        <v>74</v>
      </c>
      <c r="D16397" s="1">
        <v>6</v>
      </c>
      <c r="E16397" s="1">
        <v>12</v>
      </c>
      <c r="F16397" s="1">
        <v>1852</v>
      </c>
      <c r="G16397" s="1" t="s">
        <v>46</v>
      </c>
      <c r="H16397" s="1" t="s">
        <v>326</v>
      </c>
      <c r="J16397" s="1" t="s">
        <v>93</v>
      </c>
      <c r="K16397" s="1" t="s">
        <v>76</v>
      </c>
      <c r="L16397" s="1" t="s">
        <v>35</v>
      </c>
      <c r="M16397" s="1">
        <v>50</v>
      </c>
      <c r="N16397" s="1" t="s">
        <v>23395</v>
      </c>
    </row>
    <row r="16398" spans="1:14" ht="12.75" x14ac:dyDescent="0.2">
      <c r="A16398" s="2" t="s">
        <v>22955</v>
      </c>
      <c r="B16398" s="1" t="s">
        <v>23396</v>
      </c>
      <c r="C16398" s="1" t="s">
        <v>74</v>
      </c>
      <c r="D16398" s="1">
        <v>6</v>
      </c>
      <c r="E16398" s="1">
        <v>12</v>
      </c>
      <c r="F16398" s="1">
        <v>1852</v>
      </c>
      <c r="G16398" s="1" t="s">
        <v>46</v>
      </c>
      <c r="H16398" s="1" t="s">
        <v>18</v>
      </c>
      <c r="I16398" s="1">
        <v>9</v>
      </c>
      <c r="J16398" s="1" t="s">
        <v>93</v>
      </c>
      <c r="K16398" s="1" t="s">
        <v>1197</v>
      </c>
      <c r="L16398" s="1" t="s">
        <v>482</v>
      </c>
      <c r="M16398" s="1" t="s">
        <v>7242</v>
      </c>
      <c r="N16398" s="1" t="s">
        <v>23397</v>
      </c>
    </row>
    <row r="16399" spans="1:14" ht="12.75" x14ac:dyDescent="0.2">
      <c r="A16399" s="2" t="s">
        <v>22955</v>
      </c>
      <c r="B16399" s="1" t="s">
        <v>23398</v>
      </c>
      <c r="C16399" s="1" t="s">
        <v>74</v>
      </c>
      <c r="D16399" s="1">
        <v>6</v>
      </c>
      <c r="E16399" s="1">
        <v>13</v>
      </c>
      <c r="F16399" s="1">
        <v>1852</v>
      </c>
      <c r="G16399" s="1" t="s">
        <v>46</v>
      </c>
      <c r="H16399" s="1" t="s">
        <v>18</v>
      </c>
      <c r="I16399" s="1">
        <v>42</v>
      </c>
      <c r="J16399" s="1" t="s">
        <v>93</v>
      </c>
      <c r="K16399" s="1" t="s">
        <v>7205</v>
      </c>
      <c r="L16399" s="1" t="s">
        <v>59</v>
      </c>
      <c r="M16399" s="1" t="s">
        <v>126</v>
      </c>
      <c r="N16399" s="1" t="s">
        <v>23205</v>
      </c>
    </row>
    <row r="16400" spans="1:14" ht="12.75" x14ac:dyDescent="0.2">
      <c r="A16400" s="2" t="s">
        <v>22955</v>
      </c>
      <c r="B16400" s="1" t="s">
        <v>23399</v>
      </c>
      <c r="C16400" s="1" t="s">
        <v>74</v>
      </c>
      <c r="D16400" s="1">
        <v>6</v>
      </c>
      <c r="E16400" s="1">
        <v>13</v>
      </c>
      <c r="F16400" s="1">
        <v>1852</v>
      </c>
      <c r="G16400" s="1" t="s">
        <v>46</v>
      </c>
      <c r="H16400" s="1" t="s">
        <v>18</v>
      </c>
      <c r="I16400" s="1">
        <v>5</v>
      </c>
      <c r="J16400" s="1" t="s">
        <v>93</v>
      </c>
      <c r="K16400" s="1" t="s">
        <v>23400</v>
      </c>
      <c r="L16400" s="1" t="s">
        <v>59</v>
      </c>
      <c r="M16400" s="1" t="s">
        <v>126</v>
      </c>
      <c r="N16400" s="1" t="s">
        <v>23401</v>
      </c>
    </row>
    <row r="16401" spans="1:14" ht="12.75" x14ac:dyDescent="0.2">
      <c r="A16401" s="2" t="s">
        <v>22955</v>
      </c>
      <c r="B16401" s="1" t="s">
        <v>23402</v>
      </c>
      <c r="C16401" s="1" t="s">
        <v>74</v>
      </c>
      <c r="D16401" s="1">
        <v>6</v>
      </c>
      <c r="E16401" s="1">
        <v>13</v>
      </c>
      <c r="F16401" s="1">
        <v>1852</v>
      </c>
      <c r="G16401" s="1" t="s">
        <v>17</v>
      </c>
      <c r="H16401" s="1" t="s">
        <v>18</v>
      </c>
      <c r="I16401" s="1">
        <v>7</v>
      </c>
      <c r="J16401" s="1" t="s">
        <v>93</v>
      </c>
      <c r="K16401" s="1" t="s">
        <v>5100</v>
      </c>
      <c r="L16401" s="1" t="s">
        <v>482</v>
      </c>
      <c r="M16401" s="1" t="s">
        <v>7242</v>
      </c>
    </row>
    <row r="16402" spans="1:14" ht="12.75" x14ac:dyDescent="0.2">
      <c r="A16402" s="2" t="s">
        <v>22955</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23403</v>
      </c>
    </row>
    <row r="16403" spans="1:14" ht="12.75" x14ac:dyDescent="0.2">
      <c r="A16403" s="2" t="s">
        <v>22955</v>
      </c>
      <c r="B16403" s="1" t="s">
        <v>17550</v>
      </c>
      <c r="C16403" s="1" t="s">
        <v>74</v>
      </c>
      <c r="D16403" s="1">
        <v>6</v>
      </c>
      <c r="E16403" s="1">
        <v>14</v>
      </c>
      <c r="F16403" s="1">
        <v>1852</v>
      </c>
      <c r="G16403" s="1" t="s">
        <v>17</v>
      </c>
      <c r="H16403" s="1" t="s">
        <v>326</v>
      </c>
      <c r="J16403" s="1" t="s">
        <v>93</v>
      </c>
      <c r="K16403" s="1" t="s">
        <v>1342</v>
      </c>
      <c r="L16403" s="1" t="s">
        <v>35</v>
      </c>
      <c r="M16403" s="1">
        <v>50</v>
      </c>
      <c r="N16403" s="1" t="s">
        <v>23404</v>
      </c>
    </row>
    <row r="16404" spans="1:14" ht="12.75" x14ac:dyDescent="0.2">
      <c r="A16404" s="2" t="s">
        <v>22955</v>
      </c>
      <c r="B16404" s="1" t="s">
        <v>23405</v>
      </c>
      <c r="C16404" s="1" t="s">
        <v>74</v>
      </c>
      <c r="D16404" s="1">
        <v>6</v>
      </c>
      <c r="E16404" s="1">
        <v>15</v>
      </c>
      <c r="F16404" s="1">
        <v>1852</v>
      </c>
      <c r="G16404" s="1" t="s">
        <v>46</v>
      </c>
      <c r="H16404" s="1" t="s">
        <v>326</v>
      </c>
      <c r="I16404" s="1">
        <v>59</v>
      </c>
      <c r="J16404" s="1" t="s">
        <v>93</v>
      </c>
      <c r="K16404" s="1" t="s">
        <v>6432</v>
      </c>
      <c r="L16404" s="1" t="s">
        <v>35</v>
      </c>
      <c r="M16404" s="1">
        <v>200</v>
      </c>
      <c r="N16404" s="1" t="s">
        <v>22987</v>
      </c>
    </row>
    <row r="16405" spans="1:14" ht="12.75" x14ac:dyDescent="0.2">
      <c r="A16405" s="2" t="s">
        <v>22955</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23406</v>
      </c>
    </row>
    <row r="16406" spans="1:14" ht="12.75" x14ac:dyDescent="0.2">
      <c r="A16406" s="2" t="s">
        <v>22955</v>
      </c>
      <c r="B16406" s="1" t="s">
        <v>23407</v>
      </c>
      <c r="C16406" s="1" t="s">
        <v>74</v>
      </c>
      <c r="D16406" s="1">
        <v>6</v>
      </c>
      <c r="E16406" s="1">
        <v>16</v>
      </c>
      <c r="F16406" s="1">
        <v>1852</v>
      </c>
      <c r="G16406" s="1" t="s">
        <v>17</v>
      </c>
      <c r="H16406" s="1" t="s">
        <v>18</v>
      </c>
      <c r="I16406" s="1">
        <v>15</v>
      </c>
      <c r="J16406" s="1" t="s">
        <v>92</v>
      </c>
      <c r="K16406" s="1" t="s">
        <v>2653</v>
      </c>
      <c r="L16406" s="1" t="s">
        <v>19</v>
      </c>
      <c r="M16406" s="1" t="s">
        <v>126</v>
      </c>
      <c r="N16406" s="1" t="s">
        <v>23408</v>
      </c>
    </row>
    <row r="16407" spans="1:14" ht="12.75" x14ac:dyDescent="0.2">
      <c r="A16407" s="2" t="s">
        <v>22955</v>
      </c>
      <c r="B16407" s="1" t="s">
        <v>23409</v>
      </c>
      <c r="C16407" s="1" t="s">
        <v>74</v>
      </c>
      <c r="D16407" s="1">
        <v>6</v>
      </c>
      <c r="E16407" s="1">
        <v>16</v>
      </c>
      <c r="F16407" s="1">
        <v>1852</v>
      </c>
      <c r="G16407" s="1" t="s">
        <v>46</v>
      </c>
      <c r="H16407" s="1" t="s">
        <v>18</v>
      </c>
      <c r="J16407" s="1" t="s">
        <v>92</v>
      </c>
      <c r="K16407" s="1" t="s">
        <v>2653</v>
      </c>
      <c r="L16407" s="1" t="s">
        <v>41</v>
      </c>
      <c r="M16407" s="1" t="s">
        <v>126</v>
      </c>
      <c r="N16407" s="1" t="s">
        <v>23410</v>
      </c>
    </row>
    <row r="16408" spans="1:14" ht="12.75" x14ac:dyDescent="0.2">
      <c r="A16408" s="2" t="s">
        <v>22955</v>
      </c>
      <c r="B16408" s="1" t="s">
        <v>23411</v>
      </c>
      <c r="C16408" s="1" t="s">
        <v>74</v>
      </c>
      <c r="D16408" s="1">
        <v>6</v>
      </c>
      <c r="E16408" s="1">
        <v>16</v>
      </c>
      <c r="F16408" s="1">
        <v>1852</v>
      </c>
      <c r="G16408" s="1" t="s">
        <v>46</v>
      </c>
      <c r="H16408" s="1" t="s">
        <v>18</v>
      </c>
      <c r="I16408" s="1">
        <v>2</v>
      </c>
      <c r="J16408" s="1" t="s">
        <v>92</v>
      </c>
      <c r="K16408" s="1" t="s">
        <v>2653</v>
      </c>
      <c r="L16408" s="1" t="s">
        <v>41</v>
      </c>
      <c r="M16408" s="1" t="s">
        <v>126</v>
      </c>
      <c r="N16408" s="1" t="s">
        <v>23412</v>
      </c>
    </row>
    <row r="16409" spans="1:14" ht="12.75" x14ac:dyDescent="0.2">
      <c r="A16409" s="2" t="s">
        <v>22955</v>
      </c>
      <c r="B16409" s="1" t="s">
        <v>997</v>
      </c>
      <c r="C16409" s="1" t="s">
        <v>74</v>
      </c>
      <c r="D16409" s="1">
        <v>6</v>
      </c>
      <c r="E16409" s="1">
        <v>16</v>
      </c>
      <c r="F16409" s="1">
        <v>1852</v>
      </c>
      <c r="G16409" s="1" t="s">
        <v>46</v>
      </c>
      <c r="H16409" s="1" t="s">
        <v>18</v>
      </c>
      <c r="I16409" s="1">
        <v>1</v>
      </c>
      <c r="J16409" s="1" t="s">
        <v>92</v>
      </c>
      <c r="K16409" s="1" t="s">
        <v>2215</v>
      </c>
      <c r="L16409" s="1" t="s">
        <v>23413</v>
      </c>
      <c r="M16409" s="1" t="s">
        <v>126</v>
      </c>
      <c r="N16409" s="1" t="s">
        <v>23414</v>
      </c>
    </row>
    <row r="16410" spans="1:14" ht="12.75" x14ac:dyDescent="0.2">
      <c r="A16410" s="2" t="s">
        <v>22955</v>
      </c>
      <c r="B16410" s="1" t="s">
        <v>997</v>
      </c>
      <c r="C16410" s="1" t="s">
        <v>74</v>
      </c>
      <c r="D16410" s="1">
        <v>6</v>
      </c>
      <c r="E16410" s="1">
        <v>17</v>
      </c>
      <c r="F16410" s="1">
        <v>1852</v>
      </c>
      <c r="G16410" s="1" t="s">
        <v>17</v>
      </c>
      <c r="H16410" s="1" t="s">
        <v>18</v>
      </c>
      <c r="I16410" s="1">
        <v>7</v>
      </c>
      <c r="J16410" s="1" t="s">
        <v>92</v>
      </c>
      <c r="K16410" s="1" t="s">
        <v>23415</v>
      </c>
      <c r="L16410" s="1" t="s">
        <v>482</v>
      </c>
      <c r="M16410" s="1" t="s">
        <v>7242</v>
      </c>
      <c r="N16410" s="1" t="s">
        <v>23416</v>
      </c>
    </row>
    <row r="16411" spans="1:14" ht="12.75" x14ac:dyDescent="0.2">
      <c r="A16411" s="2" t="s">
        <v>22955</v>
      </c>
      <c r="B16411" s="1" t="s">
        <v>997</v>
      </c>
      <c r="C16411" s="1" t="s">
        <v>74</v>
      </c>
      <c r="D16411" s="1">
        <v>6</v>
      </c>
      <c r="E16411" s="1">
        <v>17</v>
      </c>
      <c r="F16411" s="1">
        <v>1852</v>
      </c>
      <c r="G16411" s="1" t="s">
        <v>46</v>
      </c>
      <c r="H16411" s="1" t="s">
        <v>18</v>
      </c>
      <c r="I16411" s="1">
        <v>3</v>
      </c>
      <c r="J16411" s="1" t="s">
        <v>92</v>
      </c>
      <c r="K16411" s="1" t="s">
        <v>23415</v>
      </c>
      <c r="L16411" s="1" t="s">
        <v>482</v>
      </c>
      <c r="M16411" s="1" t="s">
        <v>7242</v>
      </c>
      <c r="N16411" s="1" t="s">
        <v>23417</v>
      </c>
    </row>
    <row r="16412" spans="1:14" ht="12.75" x14ac:dyDescent="0.2">
      <c r="A16412" s="2" t="s">
        <v>22955</v>
      </c>
      <c r="B16412" s="1" t="s">
        <v>23418</v>
      </c>
      <c r="C16412" s="1" t="s">
        <v>74</v>
      </c>
      <c r="D16412" s="1">
        <v>6</v>
      </c>
      <c r="E16412" s="1">
        <v>18</v>
      </c>
      <c r="F16412" s="1">
        <v>1852</v>
      </c>
      <c r="G16412" s="1" t="s">
        <v>17</v>
      </c>
      <c r="H16412" s="1" t="s">
        <v>18</v>
      </c>
      <c r="I16412" s="1">
        <v>9</v>
      </c>
      <c r="J16412" s="1" t="s">
        <v>93</v>
      </c>
      <c r="K16412" s="1" t="s">
        <v>23419</v>
      </c>
      <c r="L16412" s="1" t="s">
        <v>482</v>
      </c>
      <c r="M16412" s="1" t="s">
        <v>7242</v>
      </c>
    </row>
    <row r="16413" spans="1:14" ht="12.75" x14ac:dyDescent="0.2">
      <c r="A16413" s="2" t="s">
        <v>22955</v>
      </c>
      <c r="B16413" s="1" t="s">
        <v>23420</v>
      </c>
      <c r="C16413" s="1" t="s">
        <v>74</v>
      </c>
      <c r="D16413" s="1">
        <v>6</v>
      </c>
      <c r="E16413" s="1">
        <v>18</v>
      </c>
      <c r="F16413" s="1">
        <v>1852</v>
      </c>
      <c r="G16413" s="1" t="s">
        <v>46</v>
      </c>
      <c r="H16413" s="1" t="s">
        <v>18</v>
      </c>
      <c r="I16413" s="1">
        <v>2</v>
      </c>
      <c r="J16413" s="1" t="s">
        <v>546</v>
      </c>
      <c r="K16413" s="1" t="s">
        <v>2104</v>
      </c>
      <c r="L16413" s="1" t="s">
        <v>111</v>
      </c>
      <c r="M16413" s="1" t="s">
        <v>126</v>
      </c>
      <c r="N16413" s="1" t="s">
        <v>23421</v>
      </c>
    </row>
    <row r="16414" spans="1:14" ht="12.75" x14ac:dyDescent="0.2">
      <c r="A16414" s="2" t="s">
        <v>22955</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23422</v>
      </c>
    </row>
    <row r="16415" spans="1:14" ht="12.75" x14ac:dyDescent="0.2">
      <c r="A16415" s="2" t="s">
        <v>22955</v>
      </c>
      <c r="B16415" s="1" t="s">
        <v>23423</v>
      </c>
      <c r="C16415" s="1" t="s">
        <v>74</v>
      </c>
      <c r="D16415" s="1">
        <v>6</v>
      </c>
      <c r="E16415" s="1">
        <v>19</v>
      </c>
      <c r="F16415" s="1">
        <v>1852</v>
      </c>
      <c r="G16415" s="1" t="s">
        <v>17</v>
      </c>
      <c r="H16415" s="1" t="s">
        <v>18</v>
      </c>
      <c r="I16415" s="1">
        <v>25</v>
      </c>
      <c r="J16415" s="1" t="s">
        <v>93</v>
      </c>
      <c r="K16415" s="1" t="s">
        <v>6348</v>
      </c>
      <c r="L16415" s="1" t="s">
        <v>35</v>
      </c>
      <c r="M16415" s="1">
        <v>200</v>
      </c>
    </row>
    <row r="16416" spans="1:14" ht="12.75" x14ac:dyDescent="0.2">
      <c r="A16416" s="2" t="s">
        <v>22955</v>
      </c>
      <c r="B16416" s="1" t="s">
        <v>23424</v>
      </c>
      <c r="C16416" s="1" t="s">
        <v>74</v>
      </c>
      <c r="D16416" s="1">
        <v>6</v>
      </c>
      <c r="E16416" s="1">
        <v>19</v>
      </c>
      <c r="F16416" s="1">
        <v>1852</v>
      </c>
      <c r="G16416" s="1" t="s">
        <v>46</v>
      </c>
      <c r="H16416" s="1" t="s">
        <v>18</v>
      </c>
      <c r="I16416" s="1">
        <v>21</v>
      </c>
      <c r="J16416" s="1" t="s">
        <v>93</v>
      </c>
      <c r="K16416" s="1" t="s">
        <v>2104</v>
      </c>
      <c r="L16416" s="1" t="s">
        <v>23310</v>
      </c>
      <c r="M16416" s="1">
        <v>200</v>
      </c>
      <c r="N16416" s="1" t="s">
        <v>23425</v>
      </c>
    </row>
    <row r="16417" spans="1:14" ht="12.75" x14ac:dyDescent="0.2">
      <c r="A16417" s="2" t="s">
        <v>22955</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23426</v>
      </c>
    </row>
    <row r="16418" spans="1:14" ht="12.75" x14ac:dyDescent="0.2">
      <c r="A16418" s="2" t="s">
        <v>22955</v>
      </c>
      <c r="B16418" s="1" t="s">
        <v>997</v>
      </c>
      <c r="C16418" s="1" t="s">
        <v>74</v>
      </c>
      <c r="D16418" s="1">
        <v>6</v>
      </c>
      <c r="E16418" s="1">
        <v>20</v>
      </c>
      <c r="F16418" s="1">
        <v>1852</v>
      </c>
      <c r="G16418" s="1" t="s">
        <v>46</v>
      </c>
      <c r="H16418" s="1" t="s">
        <v>18</v>
      </c>
      <c r="J16418" s="1" t="s">
        <v>93</v>
      </c>
      <c r="K16418" s="1" t="s">
        <v>4907</v>
      </c>
      <c r="L16418" s="1" t="s">
        <v>35</v>
      </c>
      <c r="M16418" s="1" t="s">
        <v>126</v>
      </c>
      <c r="N16418" s="1" t="s">
        <v>23427</v>
      </c>
    </row>
    <row r="16419" spans="1:14" ht="12.75" x14ac:dyDescent="0.2">
      <c r="A16419" s="2" t="s">
        <v>22955</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23428</v>
      </c>
    </row>
    <row r="16420" spans="1:14" ht="12.75" x14ac:dyDescent="0.2">
      <c r="A16420" s="2" t="s">
        <v>22955</v>
      </c>
      <c r="B16420" s="1" t="s">
        <v>23429</v>
      </c>
      <c r="C16420" s="1" t="s">
        <v>74</v>
      </c>
      <c r="D16420" s="1">
        <v>6</v>
      </c>
      <c r="E16420" s="1">
        <v>21</v>
      </c>
      <c r="F16420" s="1">
        <v>1852</v>
      </c>
      <c r="G16420" s="1" t="s">
        <v>17</v>
      </c>
      <c r="H16420" s="1" t="s">
        <v>18</v>
      </c>
      <c r="I16420" s="1">
        <v>65</v>
      </c>
      <c r="J16420" s="1" t="s">
        <v>93</v>
      </c>
      <c r="K16420" s="1" t="s">
        <v>2950</v>
      </c>
      <c r="L16420" s="1" t="s">
        <v>482</v>
      </c>
      <c r="M16420" s="1">
        <v>200</v>
      </c>
      <c r="N16420" s="1" t="s">
        <v>23430</v>
      </c>
    </row>
    <row r="16421" spans="1:14" ht="12.75" x14ac:dyDescent="0.2">
      <c r="A16421" s="2" t="s">
        <v>22955</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23431</v>
      </c>
    </row>
    <row r="16422" spans="1:14" ht="12.75" x14ac:dyDescent="0.2">
      <c r="A16422" s="2" t="s">
        <v>22955</v>
      </c>
      <c r="B16422" s="1" t="s">
        <v>23432</v>
      </c>
      <c r="C16422" s="1" t="s">
        <v>74</v>
      </c>
      <c r="D16422" s="1">
        <v>6</v>
      </c>
      <c r="E16422" s="1">
        <v>22</v>
      </c>
      <c r="F16422" s="1">
        <v>1852</v>
      </c>
      <c r="G16422" s="1" t="s">
        <v>46</v>
      </c>
      <c r="H16422" s="1" t="s">
        <v>18</v>
      </c>
      <c r="I16422" s="1">
        <v>3</v>
      </c>
      <c r="J16422" s="1" t="s">
        <v>93</v>
      </c>
      <c r="K16422" s="1" t="s">
        <v>6697</v>
      </c>
      <c r="L16422" s="1" t="s">
        <v>111</v>
      </c>
      <c r="M16422" s="1" t="s">
        <v>126</v>
      </c>
      <c r="N16422" s="1" t="s">
        <v>23433</v>
      </c>
    </row>
    <row r="16423" spans="1:14" ht="12.75" x14ac:dyDescent="0.2">
      <c r="A16423" s="2" t="s">
        <v>22955</v>
      </c>
      <c r="B16423" s="1" t="s">
        <v>997</v>
      </c>
      <c r="C16423" s="1" t="s">
        <v>74</v>
      </c>
      <c r="D16423" s="1">
        <v>6</v>
      </c>
      <c r="E16423" s="1">
        <v>22</v>
      </c>
      <c r="F16423" s="1">
        <v>1852</v>
      </c>
      <c r="G16423" s="1" t="s">
        <v>46</v>
      </c>
      <c r="H16423" s="1" t="s">
        <v>18</v>
      </c>
      <c r="J16423" s="1" t="s">
        <v>92</v>
      </c>
      <c r="K16423" s="1" t="s">
        <v>76</v>
      </c>
      <c r="L16423" s="1" t="s">
        <v>19</v>
      </c>
      <c r="M16423" s="1" t="s">
        <v>126</v>
      </c>
      <c r="N16423" s="1" t="s">
        <v>23434</v>
      </c>
    </row>
    <row r="16424" spans="1:14" ht="12.75" x14ac:dyDescent="0.2">
      <c r="A16424" s="2" t="s">
        <v>22955</v>
      </c>
      <c r="B16424" s="1" t="s">
        <v>997</v>
      </c>
      <c r="C16424" s="1" t="s">
        <v>74</v>
      </c>
      <c r="D16424" s="1">
        <v>6</v>
      </c>
      <c r="E16424" s="1">
        <v>22</v>
      </c>
      <c r="F16424" s="1">
        <v>1852</v>
      </c>
      <c r="G16424" s="1" t="s">
        <v>17</v>
      </c>
      <c r="H16424" s="1" t="s">
        <v>18</v>
      </c>
      <c r="J16424" s="1" t="s">
        <v>93</v>
      </c>
      <c r="K16424" s="1" t="s">
        <v>6697</v>
      </c>
      <c r="L16424" s="1" t="s">
        <v>35</v>
      </c>
      <c r="M16424" s="1" t="s">
        <v>126</v>
      </c>
      <c r="N16424" s="1" t="s">
        <v>23435</v>
      </c>
    </row>
    <row r="16425" spans="1:14" ht="12.75" x14ac:dyDescent="0.2">
      <c r="A16425" s="2" t="s">
        <v>22955</v>
      </c>
      <c r="B16425" s="1" t="s">
        <v>997</v>
      </c>
      <c r="C16425" s="1" t="s">
        <v>74</v>
      </c>
      <c r="D16425" s="1">
        <v>6</v>
      </c>
      <c r="E16425" s="1">
        <v>22</v>
      </c>
      <c r="F16425" s="1">
        <v>1852</v>
      </c>
      <c r="G16425" s="1" t="s">
        <v>46</v>
      </c>
      <c r="H16425" s="1" t="s">
        <v>18</v>
      </c>
      <c r="J16425" s="1" t="s">
        <v>93</v>
      </c>
      <c r="K16425" s="1" t="s">
        <v>2104</v>
      </c>
      <c r="L16425" s="1" t="s">
        <v>67</v>
      </c>
      <c r="M16425" s="1" t="s">
        <v>126</v>
      </c>
      <c r="N16425" s="1" t="s">
        <v>23436</v>
      </c>
    </row>
    <row r="16426" spans="1:14" ht="12.75" x14ac:dyDescent="0.2">
      <c r="A16426" s="2" t="s">
        <v>22955</v>
      </c>
      <c r="B16426" s="1" t="s">
        <v>23437</v>
      </c>
      <c r="C16426" s="1" t="s">
        <v>74</v>
      </c>
      <c r="D16426" s="1">
        <v>6</v>
      </c>
      <c r="E16426" s="1">
        <v>24</v>
      </c>
      <c r="F16426" s="1">
        <v>1852</v>
      </c>
      <c r="G16426" s="1" t="s">
        <v>46</v>
      </c>
      <c r="I16426" s="1">
        <v>8</v>
      </c>
      <c r="J16426" s="1" t="s">
        <v>93</v>
      </c>
      <c r="K16426" s="1" t="s">
        <v>2950</v>
      </c>
      <c r="M16426" s="1" t="s">
        <v>126</v>
      </c>
      <c r="N16426" s="1" t="s">
        <v>20906</v>
      </c>
    </row>
    <row r="16427" spans="1:14" ht="12.75" x14ac:dyDescent="0.2">
      <c r="A16427" s="2" t="s">
        <v>22955</v>
      </c>
      <c r="B16427" s="1" t="s">
        <v>23438</v>
      </c>
      <c r="C16427" s="1" t="s">
        <v>74</v>
      </c>
      <c r="D16427" s="1">
        <v>6</v>
      </c>
      <c r="E16427" s="1">
        <v>25</v>
      </c>
      <c r="F16427" s="1">
        <v>1852</v>
      </c>
      <c r="G16427" s="1" t="s">
        <v>46</v>
      </c>
      <c r="H16427" s="1" t="s">
        <v>18</v>
      </c>
      <c r="I16427" s="1">
        <v>28</v>
      </c>
      <c r="J16427" s="1" t="s">
        <v>23088</v>
      </c>
      <c r="K16427" s="1" t="s">
        <v>2104</v>
      </c>
      <c r="L16427" s="1" t="s">
        <v>67</v>
      </c>
      <c r="M16427" s="1" t="s">
        <v>126</v>
      </c>
      <c r="N16427" s="1" t="s">
        <v>23205</v>
      </c>
    </row>
    <row r="16428" spans="1:14" ht="12.75" x14ac:dyDescent="0.2">
      <c r="A16428" s="2" t="s">
        <v>22955</v>
      </c>
      <c r="B16428" s="1" t="s">
        <v>23439</v>
      </c>
      <c r="C16428" s="1" t="s">
        <v>74</v>
      </c>
      <c r="D16428" s="1">
        <v>6</v>
      </c>
      <c r="E16428" s="1">
        <v>26</v>
      </c>
      <c r="F16428" s="1">
        <v>1852</v>
      </c>
      <c r="G16428" s="1" t="s">
        <v>17</v>
      </c>
      <c r="H16428" s="1" t="s">
        <v>18</v>
      </c>
      <c r="I16428" s="1">
        <v>20</v>
      </c>
      <c r="J16428" s="1" t="s">
        <v>93</v>
      </c>
      <c r="K16428" s="1" t="s">
        <v>2164</v>
      </c>
      <c r="L16428" s="1" t="s">
        <v>21305</v>
      </c>
      <c r="M16428" s="1" t="s">
        <v>7242</v>
      </c>
    </row>
    <row r="16429" spans="1:14" ht="12.75" x14ac:dyDescent="0.2">
      <c r="A16429" s="2" t="s">
        <v>22955</v>
      </c>
      <c r="B16429" s="1" t="s">
        <v>23440</v>
      </c>
      <c r="C16429" s="1" t="s">
        <v>74</v>
      </c>
      <c r="D16429" s="1">
        <v>6</v>
      </c>
      <c r="E16429" s="1">
        <v>26</v>
      </c>
      <c r="F16429" s="1">
        <v>1852</v>
      </c>
      <c r="G16429" s="1" t="s">
        <v>17</v>
      </c>
      <c r="H16429" s="1" t="s">
        <v>18</v>
      </c>
      <c r="I16429" s="1">
        <v>4</v>
      </c>
      <c r="J16429" s="1" t="s">
        <v>92</v>
      </c>
      <c r="K16429" s="1" t="s">
        <v>3340</v>
      </c>
      <c r="L16429" s="1" t="s">
        <v>21305</v>
      </c>
      <c r="M16429" s="1" t="s">
        <v>7242</v>
      </c>
      <c r="N16429" s="1" t="s">
        <v>23441</v>
      </c>
    </row>
    <row r="16430" spans="1:14" ht="12.75" x14ac:dyDescent="0.2">
      <c r="A16430" s="2" t="s">
        <v>22955</v>
      </c>
      <c r="B16430" s="1" t="s">
        <v>11045</v>
      </c>
      <c r="C16430" s="1" t="s">
        <v>74</v>
      </c>
      <c r="D16430" s="1">
        <v>6</v>
      </c>
      <c r="E16430" s="1">
        <v>26</v>
      </c>
      <c r="F16430" s="1">
        <v>1852</v>
      </c>
      <c r="G16430" s="1" t="s">
        <v>46</v>
      </c>
      <c r="H16430" s="1" t="s">
        <v>326</v>
      </c>
      <c r="J16430" s="1" t="s">
        <v>93</v>
      </c>
      <c r="K16430" s="1" t="s">
        <v>3340</v>
      </c>
      <c r="L16430" s="1" t="s">
        <v>35</v>
      </c>
      <c r="M16430" s="1">
        <v>50</v>
      </c>
      <c r="N16430" s="1" t="s">
        <v>22983</v>
      </c>
    </row>
    <row r="16431" spans="1:14" ht="12.75" x14ac:dyDescent="0.2">
      <c r="A16431" s="2" t="s">
        <v>22955</v>
      </c>
      <c r="B16431" s="1" t="s">
        <v>997</v>
      </c>
      <c r="C16431" s="1" t="s">
        <v>74</v>
      </c>
      <c r="D16431" s="1">
        <v>6</v>
      </c>
      <c r="E16431" s="1">
        <v>28</v>
      </c>
      <c r="F16431" s="1">
        <v>1852</v>
      </c>
      <c r="G16431" s="1" t="s">
        <v>17</v>
      </c>
      <c r="H16431" s="1" t="s">
        <v>18</v>
      </c>
      <c r="I16431" s="1">
        <v>2</v>
      </c>
      <c r="J16431" s="1" t="s">
        <v>93</v>
      </c>
      <c r="K16431" s="1" t="s">
        <v>2104</v>
      </c>
      <c r="L16431" s="1" t="s">
        <v>23442</v>
      </c>
      <c r="M16431" s="1">
        <v>50</v>
      </c>
      <c r="N16431" s="1" t="s">
        <v>23443</v>
      </c>
    </row>
    <row r="16432" spans="1:14" ht="12.75" x14ac:dyDescent="0.2">
      <c r="A16432" s="2" t="s">
        <v>22955</v>
      </c>
      <c r="B16432" s="1" t="s">
        <v>23444</v>
      </c>
      <c r="C16432" s="1" t="s">
        <v>74</v>
      </c>
      <c r="D16432" s="1">
        <v>6</v>
      </c>
      <c r="E16432" s="1">
        <v>28</v>
      </c>
      <c r="F16432" s="1">
        <v>1852</v>
      </c>
      <c r="G16432" s="1" t="s">
        <v>17</v>
      </c>
      <c r="H16432" s="1" t="s">
        <v>18</v>
      </c>
      <c r="I16432" s="1">
        <v>12</v>
      </c>
      <c r="J16432" s="1" t="s">
        <v>93</v>
      </c>
      <c r="K16432" s="1" t="s">
        <v>27862</v>
      </c>
      <c r="L16432" s="1" t="s">
        <v>21305</v>
      </c>
      <c r="M16432" s="1">
        <v>100</v>
      </c>
      <c r="N16432" s="1" t="s">
        <v>23445</v>
      </c>
    </row>
    <row r="16433" spans="1:14" ht="12.75" x14ac:dyDescent="0.2">
      <c r="A16433" s="2" t="s">
        <v>22955</v>
      </c>
      <c r="B16433" s="1" t="s">
        <v>11045</v>
      </c>
      <c r="C16433" s="1" t="s">
        <v>74</v>
      </c>
      <c r="D16433" s="1">
        <v>6</v>
      </c>
      <c r="E16433" s="1">
        <v>29</v>
      </c>
      <c r="F16433" s="1">
        <v>1852</v>
      </c>
      <c r="G16433" s="1" t="s">
        <v>17</v>
      </c>
      <c r="H16433" s="1" t="s">
        <v>326</v>
      </c>
      <c r="J16433" s="1" t="s">
        <v>93</v>
      </c>
      <c r="K16433" s="1" t="s">
        <v>76</v>
      </c>
      <c r="L16433" s="1" t="s">
        <v>35</v>
      </c>
      <c r="M16433" s="1">
        <v>50</v>
      </c>
      <c r="N16433" s="1" t="s">
        <v>23446</v>
      </c>
    </row>
    <row r="16434" spans="1:14" ht="12.75" x14ac:dyDescent="0.2">
      <c r="A16434" s="2" t="s">
        <v>22955</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23447</v>
      </c>
    </row>
    <row r="16435" spans="1:14" ht="12.75" x14ac:dyDescent="0.2">
      <c r="A16435" s="2" t="s">
        <v>22955</v>
      </c>
      <c r="B16435" s="1" t="s">
        <v>11045</v>
      </c>
      <c r="C16435" s="1" t="s">
        <v>74</v>
      </c>
      <c r="D16435" s="1">
        <v>6</v>
      </c>
      <c r="E16435" s="1">
        <v>29</v>
      </c>
      <c r="F16435" s="1">
        <v>1852</v>
      </c>
      <c r="G16435" s="1" t="s">
        <v>46</v>
      </c>
      <c r="H16435" s="1" t="s">
        <v>326</v>
      </c>
      <c r="J16435" s="1" t="s">
        <v>92</v>
      </c>
      <c r="K16435" s="1" t="s">
        <v>418</v>
      </c>
      <c r="L16435" s="1" t="s">
        <v>35</v>
      </c>
      <c r="M16435" s="1" t="s">
        <v>579</v>
      </c>
      <c r="N16435" s="1" t="s">
        <v>23266</v>
      </c>
    </row>
    <row r="16436" spans="1:14" ht="12.75" x14ac:dyDescent="0.2">
      <c r="A16436" s="2" t="s">
        <v>22955</v>
      </c>
      <c r="B16436" s="1" t="s">
        <v>997</v>
      </c>
      <c r="C16436" s="1" t="s">
        <v>74</v>
      </c>
      <c r="D16436" s="1">
        <v>6</v>
      </c>
      <c r="E16436" s="1">
        <v>29</v>
      </c>
      <c r="F16436" s="1">
        <v>1852</v>
      </c>
      <c r="G16436" s="1" t="s">
        <v>17</v>
      </c>
      <c r="H16436" s="1" t="s">
        <v>18</v>
      </c>
      <c r="J16436" s="1" t="s">
        <v>93</v>
      </c>
      <c r="K16436" s="1" t="s">
        <v>76</v>
      </c>
      <c r="L16436" s="1" t="s">
        <v>35</v>
      </c>
      <c r="M16436" s="1" t="s">
        <v>7242</v>
      </c>
      <c r="N16436" s="1" t="s">
        <v>23448</v>
      </c>
    </row>
    <row r="16437" spans="1:14" ht="12.75" x14ac:dyDescent="0.2">
      <c r="A16437" s="2" t="s">
        <v>22955</v>
      </c>
      <c r="B16437" s="1" t="s">
        <v>21627</v>
      </c>
      <c r="C16437" s="1" t="s">
        <v>74</v>
      </c>
      <c r="D16437" s="1">
        <v>6</v>
      </c>
      <c r="E16437" s="1">
        <v>29</v>
      </c>
      <c r="F16437" s="1">
        <v>1852</v>
      </c>
      <c r="G16437" s="1" t="s">
        <v>17</v>
      </c>
      <c r="H16437" s="1" t="s">
        <v>18</v>
      </c>
      <c r="I16437" s="1">
        <v>2</v>
      </c>
      <c r="J16437" s="1" t="s">
        <v>23088</v>
      </c>
      <c r="K16437" s="1" t="s">
        <v>2653</v>
      </c>
      <c r="L16437" s="1" t="s">
        <v>35</v>
      </c>
      <c r="M16437" s="1">
        <v>50</v>
      </c>
      <c r="N16437" s="1" t="s">
        <v>23449</v>
      </c>
    </row>
    <row r="16438" spans="1:14" ht="12.75" x14ac:dyDescent="0.2">
      <c r="A16438" s="2" t="s">
        <v>22955</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23450</v>
      </c>
    </row>
    <row r="16439" spans="1:14" ht="12.75" x14ac:dyDescent="0.2">
      <c r="A16439" s="2" t="s">
        <v>22955</v>
      </c>
      <c r="B16439" s="1" t="s">
        <v>997</v>
      </c>
      <c r="C16439" s="1" t="s">
        <v>74</v>
      </c>
      <c r="D16439" s="1">
        <v>6</v>
      </c>
      <c r="E16439" s="1">
        <v>30</v>
      </c>
      <c r="F16439" s="1">
        <v>1852</v>
      </c>
      <c r="G16439" s="1" t="s">
        <v>46</v>
      </c>
      <c r="H16439" s="1" t="s">
        <v>18</v>
      </c>
      <c r="J16439" s="1" t="s">
        <v>93</v>
      </c>
      <c r="K16439" s="1" t="s">
        <v>23048</v>
      </c>
      <c r="L16439" s="1" t="s">
        <v>35</v>
      </c>
      <c r="M16439" s="1" t="s">
        <v>126</v>
      </c>
      <c r="N16439" s="1" t="s">
        <v>23451</v>
      </c>
    </row>
    <row r="16440" spans="1:14" ht="12.75" x14ac:dyDescent="0.2">
      <c r="A16440" s="2" t="s">
        <v>22955</v>
      </c>
      <c r="B16440" s="1" t="s">
        <v>23452</v>
      </c>
      <c r="C16440" s="1" t="s">
        <v>74</v>
      </c>
      <c r="D16440" s="1">
        <v>6</v>
      </c>
      <c r="E16440" s="1">
        <v>30</v>
      </c>
      <c r="F16440" s="1">
        <v>1852</v>
      </c>
      <c r="G16440" s="1" t="s">
        <v>17</v>
      </c>
      <c r="H16440" s="1" t="s">
        <v>326</v>
      </c>
      <c r="I16440" s="1">
        <v>22</v>
      </c>
      <c r="J16440" s="1" t="s">
        <v>546</v>
      </c>
      <c r="K16440" s="1" t="s">
        <v>23095</v>
      </c>
      <c r="L16440" s="1" t="s">
        <v>35</v>
      </c>
      <c r="M16440" s="1">
        <v>400</v>
      </c>
      <c r="N16440" s="1" t="s">
        <v>23453</v>
      </c>
    </row>
    <row r="16441" spans="1:14" ht="12.75" x14ac:dyDescent="0.2">
      <c r="A16441" s="2" t="s">
        <v>22955</v>
      </c>
      <c r="B16441" s="1" t="s">
        <v>23454</v>
      </c>
      <c r="C16441" s="1" t="s">
        <v>45</v>
      </c>
      <c r="D16441" s="1">
        <v>3</v>
      </c>
      <c r="E16441" s="1">
        <v>2</v>
      </c>
      <c r="F16441" s="1">
        <v>1852</v>
      </c>
      <c r="G16441" s="1" t="s">
        <v>46</v>
      </c>
      <c r="H16441" s="1" t="s">
        <v>18</v>
      </c>
      <c r="I16441" s="1">
        <v>6</v>
      </c>
      <c r="J16441" s="1" t="s">
        <v>93</v>
      </c>
      <c r="K16441" s="1" t="s">
        <v>2653</v>
      </c>
      <c r="L16441" s="1" t="s">
        <v>111</v>
      </c>
      <c r="M16441" s="1" t="s">
        <v>126</v>
      </c>
      <c r="N16441" s="1" t="s">
        <v>23455</v>
      </c>
    </row>
    <row r="16442" spans="1:14" ht="12.75" x14ac:dyDescent="0.2">
      <c r="A16442" s="2" t="s">
        <v>22955</v>
      </c>
      <c r="B16442" s="1" t="s">
        <v>23456</v>
      </c>
      <c r="C16442" s="1" t="s">
        <v>45</v>
      </c>
      <c r="D16442" s="1">
        <v>3</v>
      </c>
      <c r="E16442" s="1">
        <v>3</v>
      </c>
      <c r="F16442" s="1">
        <v>1852</v>
      </c>
      <c r="G16442" s="1" t="s">
        <v>17</v>
      </c>
      <c r="H16442" s="1" t="s">
        <v>18</v>
      </c>
      <c r="I16442" s="1">
        <v>25</v>
      </c>
      <c r="J16442" s="1" t="s">
        <v>92</v>
      </c>
      <c r="K16442" s="1" t="s">
        <v>2653</v>
      </c>
      <c r="L16442" s="1" t="s">
        <v>520</v>
      </c>
      <c r="M16442" s="1" t="s">
        <v>126</v>
      </c>
      <c r="N16442" s="1" t="s">
        <v>23457</v>
      </c>
    </row>
    <row r="16443" spans="1:14" ht="12.75" x14ac:dyDescent="0.2">
      <c r="A16443" s="2" t="s">
        <v>22955</v>
      </c>
      <c r="B16443" s="1" t="s">
        <v>23458</v>
      </c>
      <c r="C16443" s="1" t="s">
        <v>45</v>
      </c>
      <c r="D16443" s="1">
        <v>3</v>
      </c>
      <c r="E16443" s="1">
        <v>5</v>
      </c>
      <c r="F16443" s="1">
        <v>1852</v>
      </c>
      <c r="G16443" s="1" t="s">
        <v>17</v>
      </c>
      <c r="H16443" s="1" t="s">
        <v>18</v>
      </c>
      <c r="I16443" s="1">
        <v>33</v>
      </c>
      <c r="J16443" s="1" t="s">
        <v>93</v>
      </c>
      <c r="K16443" s="1" t="s">
        <v>6905</v>
      </c>
      <c r="L16443" s="1" t="s">
        <v>67</v>
      </c>
      <c r="M16443" s="1" t="s">
        <v>126</v>
      </c>
      <c r="N16443" s="1" t="s">
        <v>23459</v>
      </c>
    </row>
    <row r="16444" spans="1:14" ht="12.75" x14ac:dyDescent="0.2">
      <c r="A16444" s="2" t="s">
        <v>22955</v>
      </c>
      <c r="B16444" s="1" t="s">
        <v>997</v>
      </c>
      <c r="C16444" s="1" t="s">
        <v>45</v>
      </c>
      <c r="D16444" s="1">
        <v>3</v>
      </c>
      <c r="E16444" s="1">
        <v>6</v>
      </c>
      <c r="F16444" s="1">
        <v>1852</v>
      </c>
      <c r="G16444" s="1" t="s">
        <v>46</v>
      </c>
      <c r="H16444" s="1" t="s">
        <v>18</v>
      </c>
      <c r="J16444" s="1" t="s">
        <v>93</v>
      </c>
      <c r="K16444" s="1" t="s">
        <v>76</v>
      </c>
      <c r="L16444" s="1" t="s">
        <v>23460</v>
      </c>
      <c r="M16444" s="1" t="s">
        <v>126</v>
      </c>
      <c r="N16444" s="1" t="s">
        <v>23461</v>
      </c>
    </row>
    <row r="16445" spans="1:14" ht="12.75" x14ac:dyDescent="0.2">
      <c r="A16445" s="2" t="s">
        <v>22955</v>
      </c>
      <c r="B16445" s="1" t="s">
        <v>23462</v>
      </c>
      <c r="C16445" s="1" t="s">
        <v>45</v>
      </c>
      <c r="D16445" s="1">
        <v>3</v>
      </c>
      <c r="E16445" s="1">
        <v>8</v>
      </c>
      <c r="F16445" s="1">
        <v>1852</v>
      </c>
      <c r="G16445" s="1" t="s">
        <v>46</v>
      </c>
      <c r="H16445" s="1" t="s">
        <v>18</v>
      </c>
      <c r="I16445" s="1">
        <v>41</v>
      </c>
      <c r="J16445" s="1" t="s">
        <v>546</v>
      </c>
      <c r="K16445" s="1" t="s">
        <v>1795</v>
      </c>
      <c r="L16445" s="1" t="s">
        <v>41</v>
      </c>
      <c r="M16445" s="1">
        <v>400</v>
      </c>
      <c r="N16445" s="1" t="s">
        <v>23295</v>
      </c>
    </row>
    <row r="16446" spans="1:14" ht="12.75" x14ac:dyDescent="0.2">
      <c r="A16446" s="2" t="s">
        <v>22955</v>
      </c>
      <c r="B16446" s="1" t="s">
        <v>23463</v>
      </c>
      <c r="C16446" s="1" t="s">
        <v>45</v>
      </c>
      <c r="D16446" s="1">
        <v>3</v>
      </c>
      <c r="E16446" s="1">
        <v>9</v>
      </c>
      <c r="F16446" s="1">
        <v>1852</v>
      </c>
      <c r="G16446" s="1" t="s">
        <v>17</v>
      </c>
      <c r="H16446" s="1" t="s">
        <v>18</v>
      </c>
      <c r="I16446" s="1">
        <v>42</v>
      </c>
      <c r="J16446" s="1" t="s">
        <v>93</v>
      </c>
      <c r="K16446" s="1" t="s">
        <v>2164</v>
      </c>
      <c r="L16446" s="1" t="s">
        <v>17269</v>
      </c>
      <c r="M16446" s="1">
        <v>200</v>
      </c>
    </row>
    <row r="16447" spans="1:14" ht="12.75" x14ac:dyDescent="0.2">
      <c r="A16447" s="2" t="s">
        <v>22955</v>
      </c>
      <c r="B16447" s="1" t="s">
        <v>23464</v>
      </c>
      <c r="C16447" s="1" t="s">
        <v>45</v>
      </c>
      <c r="D16447" s="1">
        <v>3</v>
      </c>
      <c r="E16447" s="1">
        <v>11</v>
      </c>
      <c r="F16447" s="1">
        <v>1852</v>
      </c>
      <c r="G16447" s="1" t="s">
        <v>46</v>
      </c>
      <c r="H16447" s="1" t="s">
        <v>326</v>
      </c>
      <c r="I16447" s="1">
        <v>50</v>
      </c>
      <c r="J16447" s="1" t="s">
        <v>93</v>
      </c>
      <c r="K16447" s="1" t="s">
        <v>2104</v>
      </c>
      <c r="L16447" s="1" t="s">
        <v>35</v>
      </c>
      <c r="M16447" s="1" t="s">
        <v>7242</v>
      </c>
      <c r="N16447" s="1" t="s">
        <v>23188</v>
      </c>
    </row>
    <row r="16448" spans="1:14" ht="12.75" x14ac:dyDescent="0.2">
      <c r="A16448" s="2" t="s">
        <v>22955</v>
      </c>
      <c r="B16448" s="1" t="s">
        <v>997</v>
      </c>
      <c r="C16448" s="1" t="s">
        <v>45</v>
      </c>
      <c r="D16448" s="1">
        <v>3</v>
      </c>
      <c r="E16448" s="1">
        <v>11</v>
      </c>
      <c r="F16448" s="1">
        <v>1852</v>
      </c>
      <c r="G16448" s="1" t="s">
        <v>46</v>
      </c>
      <c r="H16448" s="1" t="s">
        <v>18</v>
      </c>
      <c r="I16448" s="1">
        <v>1</v>
      </c>
      <c r="J16448" s="1" t="s">
        <v>93</v>
      </c>
      <c r="K16448" s="1" t="s">
        <v>23011</v>
      </c>
      <c r="L16448" s="1" t="s">
        <v>668</v>
      </c>
      <c r="M16448" s="1" t="s">
        <v>943</v>
      </c>
      <c r="N16448" s="1" t="s">
        <v>23465</v>
      </c>
    </row>
    <row r="16449" spans="1:14" ht="12.75" x14ac:dyDescent="0.2">
      <c r="A16449" s="2" t="s">
        <v>22955</v>
      </c>
      <c r="B16449" s="1" t="s">
        <v>23466</v>
      </c>
      <c r="C16449" s="1" t="s">
        <v>45</v>
      </c>
      <c r="D16449" s="1">
        <v>3</v>
      </c>
      <c r="E16449" s="1">
        <v>12</v>
      </c>
      <c r="F16449" s="1">
        <v>1852</v>
      </c>
      <c r="G16449" s="1" t="s">
        <v>46</v>
      </c>
      <c r="H16449" s="1" t="s">
        <v>18</v>
      </c>
      <c r="I16449" s="1">
        <v>21</v>
      </c>
      <c r="J16449" s="1" t="s">
        <v>93</v>
      </c>
      <c r="K16449" s="1" t="s">
        <v>22986</v>
      </c>
      <c r="L16449" s="1" t="s">
        <v>23467</v>
      </c>
      <c r="M16449" s="1" t="s">
        <v>126</v>
      </c>
      <c r="N16449" s="1" t="s">
        <v>23468</v>
      </c>
    </row>
    <row r="16450" spans="1:14" ht="12.75" x14ac:dyDescent="0.2">
      <c r="A16450" s="2" t="s">
        <v>22955</v>
      </c>
      <c r="B16450" s="1" t="s">
        <v>23469</v>
      </c>
      <c r="C16450" s="1" t="s">
        <v>45</v>
      </c>
      <c r="D16450" s="1">
        <v>3</v>
      </c>
      <c r="E16450" s="1">
        <v>12</v>
      </c>
      <c r="F16450" s="1">
        <v>1852</v>
      </c>
      <c r="G16450" s="1" t="s">
        <v>46</v>
      </c>
      <c r="H16450" s="1" t="s">
        <v>326</v>
      </c>
      <c r="I16450" s="1">
        <v>70</v>
      </c>
      <c r="J16450" s="1" t="s">
        <v>93</v>
      </c>
      <c r="K16450" s="1" t="s">
        <v>2104</v>
      </c>
      <c r="L16450" s="1" t="s">
        <v>35</v>
      </c>
      <c r="M16450" s="1">
        <v>200</v>
      </c>
      <c r="N16450" s="1" t="s">
        <v>23188</v>
      </c>
    </row>
    <row r="16451" spans="1:14" ht="12.75" x14ac:dyDescent="0.2">
      <c r="A16451" s="2" t="s">
        <v>22955</v>
      </c>
      <c r="B16451" s="1" t="s">
        <v>23470</v>
      </c>
      <c r="C16451" s="1" t="s">
        <v>45</v>
      </c>
      <c r="D16451" s="1">
        <v>3</v>
      </c>
      <c r="E16451" s="1">
        <v>14</v>
      </c>
      <c r="F16451" s="1">
        <v>1852</v>
      </c>
      <c r="G16451" s="1" t="s">
        <v>17</v>
      </c>
      <c r="H16451" s="1" t="s">
        <v>326</v>
      </c>
      <c r="I16451" s="1">
        <v>32</v>
      </c>
      <c r="J16451" s="1" t="s">
        <v>93</v>
      </c>
      <c r="K16451" s="1" t="s">
        <v>2164</v>
      </c>
      <c r="L16451" s="1" t="s">
        <v>35</v>
      </c>
      <c r="M16451" s="1">
        <v>200</v>
      </c>
      <c r="N16451" s="1" t="s">
        <v>23471</v>
      </c>
    </row>
    <row r="16452" spans="1:14" ht="12.75" x14ac:dyDescent="0.2">
      <c r="A16452" s="2" t="s">
        <v>22955</v>
      </c>
      <c r="B16452" s="1" t="s">
        <v>23472</v>
      </c>
      <c r="C16452" s="1" t="s">
        <v>45</v>
      </c>
      <c r="D16452" s="1">
        <v>3</v>
      </c>
      <c r="E16452" s="1">
        <v>14</v>
      </c>
      <c r="F16452" s="1">
        <v>1852</v>
      </c>
      <c r="G16452" s="1" t="s">
        <v>46</v>
      </c>
      <c r="H16452" s="1" t="s">
        <v>18</v>
      </c>
      <c r="I16452" s="1">
        <v>33</v>
      </c>
      <c r="J16452" s="1" t="s">
        <v>93</v>
      </c>
      <c r="K16452" s="1" t="s">
        <v>2164</v>
      </c>
      <c r="L16452" s="1" t="s">
        <v>41</v>
      </c>
      <c r="M16452" s="1" t="s">
        <v>126</v>
      </c>
      <c r="N16452" s="1" t="s">
        <v>23205</v>
      </c>
    </row>
    <row r="16453" spans="1:14" ht="12.75" x14ac:dyDescent="0.2">
      <c r="A16453" s="2" t="s">
        <v>22955</v>
      </c>
      <c r="B16453" s="1" t="s">
        <v>11045</v>
      </c>
      <c r="C16453" s="1" t="s">
        <v>45</v>
      </c>
      <c r="D16453" s="1">
        <v>3</v>
      </c>
      <c r="E16453" s="1">
        <v>14</v>
      </c>
      <c r="F16453" s="1">
        <v>1852</v>
      </c>
      <c r="G16453" s="1" t="s">
        <v>17</v>
      </c>
      <c r="H16453" s="1" t="s">
        <v>326</v>
      </c>
      <c r="J16453" s="1" t="s">
        <v>93</v>
      </c>
      <c r="K16453" s="1" t="s">
        <v>9646</v>
      </c>
      <c r="L16453" s="1" t="s">
        <v>35</v>
      </c>
      <c r="M16453" s="1" t="s">
        <v>579</v>
      </c>
      <c r="N16453" s="1" t="s">
        <v>23473</v>
      </c>
    </row>
    <row r="16454" spans="1:14" ht="12.75" x14ac:dyDescent="0.2">
      <c r="A16454" s="2" t="s">
        <v>22955</v>
      </c>
      <c r="B16454" s="1" t="s">
        <v>23474</v>
      </c>
      <c r="C16454" s="1" t="s">
        <v>45</v>
      </c>
      <c r="D16454" s="1">
        <v>3</v>
      </c>
      <c r="E16454" s="1">
        <v>15</v>
      </c>
      <c r="F16454" s="1">
        <v>1852</v>
      </c>
      <c r="G16454" s="1" t="s">
        <v>46</v>
      </c>
      <c r="H16454" s="1" t="s">
        <v>326</v>
      </c>
      <c r="I16454" s="1">
        <v>28</v>
      </c>
      <c r="J16454" s="1" t="s">
        <v>93</v>
      </c>
      <c r="K16454" s="1" t="s">
        <v>2164</v>
      </c>
      <c r="L16454" s="1" t="s">
        <v>35</v>
      </c>
      <c r="M16454" s="1">
        <v>200</v>
      </c>
      <c r="N16454" s="1" t="s">
        <v>23188</v>
      </c>
    </row>
    <row r="16455" spans="1:14" ht="12.75" x14ac:dyDescent="0.2">
      <c r="A16455" s="2" t="s">
        <v>22955</v>
      </c>
      <c r="B16455" s="1" t="s">
        <v>23475</v>
      </c>
      <c r="C16455" s="1" t="s">
        <v>45</v>
      </c>
      <c r="D16455" s="1">
        <v>3</v>
      </c>
      <c r="E16455" s="1">
        <v>17</v>
      </c>
      <c r="F16455" s="1">
        <v>1852</v>
      </c>
      <c r="G16455" s="1" t="s">
        <v>17</v>
      </c>
      <c r="H16455" s="1" t="s">
        <v>18</v>
      </c>
      <c r="I16455" s="1">
        <v>3</v>
      </c>
      <c r="J16455" s="1" t="s">
        <v>93</v>
      </c>
      <c r="K16455" s="1" t="s">
        <v>76</v>
      </c>
      <c r="L16455" s="1" t="s">
        <v>35</v>
      </c>
      <c r="M16455" s="1" t="s">
        <v>7242</v>
      </c>
      <c r="N16455" s="1" t="s">
        <v>23476</v>
      </c>
    </row>
    <row r="16456" spans="1:14" ht="12.75" x14ac:dyDescent="0.2">
      <c r="A16456" s="2" t="s">
        <v>22955</v>
      </c>
      <c r="B16456" s="1" t="s">
        <v>23477</v>
      </c>
      <c r="C16456" s="1" t="s">
        <v>45</v>
      </c>
      <c r="D16456" s="1">
        <v>3</v>
      </c>
      <c r="E16456" s="1">
        <v>17</v>
      </c>
      <c r="F16456" s="1">
        <v>1852</v>
      </c>
      <c r="G16456" s="1" t="s">
        <v>46</v>
      </c>
      <c r="H16456" s="1" t="s">
        <v>18</v>
      </c>
      <c r="I16456" s="1">
        <v>21</v>
      </c>
      <c r="J16456" s="1" t="s">
        <v>92</v>
      </c>
      <c r="K16456" s="1" t="s">
        <v>984</v>
      </c>
      <c r="L16456" s="1" t="s">
        <v>21305</v>
      </c>
      <c r="M16456" s="1" t="s">
        <v>7242</v>
      </c>
    </row>
    <row r="16457" spans="1:14" ht="12.75" x14ac:dyDescent="0.2">
      <c r="A16457" s="2" t="s">
        <v>22955</v>
      </c>
      <c r="B16457" s="1" t="s">
        <v>23478</v>
      </c>
      <c r="C16457" s="1" t="s">
        <v>45</v>
      </c>
      <c r="D16457" s="1">
        <v>3</v>
      </c>
      <c r="E16457" s="1">
        <v>17</v>
      </c>
      <c r="F16457" s="1">
        <v>1852</v>
      </c>
      <c r="G16457" s="1" t="s">
        <v>46</v>
      </c>
      <c r="H16457" s="1" t="s">
        <v>18</v>
      </c>
      <c r="I16457" s="1">
        <v>5</v>
      </c>
      <c r="J16457" s="1" t="s">
        <v>92</v>
      </c>
      <c r="K16457" s="1" t="s">
        <v>23479</v>
      </c>
      <c r="L16457" s="1" t="s">
        <v>23012</v>
      </c>
      <c r="M16457" s="1">
        <v>50</v>
      </c>
      <c r="N16457" s="1" t="s">
        <v>23480</v>
      </c>
    </row>
    <row r="16458" spans="1:14" ht="12.75" x14ac:dyDescent="0.2">
      <c r="A16458" s="2" t="s">
        <v>22955</v>
      </c>
      <c r="B16458" s="1" t="s">
        <v>23481</v>
      </c>
      <c r="C16458" s="1" t="s">
        <v>45</v>
      </c>
      <c r="D16458" s="1">
        <v>3</v>
      </c>
      <c r="E16458" s="1">
        <v>17</v>
      </c>
      <c r="F16458" s="1">
        <v>1852</v>
      </c>
      <c r="G16458" s="1" t="s">
        <v>46</v>
      </c>
      <c r="H16458" s="1" t="s">
        <v>18</v>
      </c>
      <c r="I16458" s="1">
        <v>45</v>
      </c>
      <c r="J16458" s="1" t="s">
        <v>92</v>
      </c>
      <c r="K16458" s="1" t="s">
        <v>23482</v>
      </c>
      <c r="L16458" s="1" t="s">
        <v>23189</v>
      </c>
      <c r="M16458" s="1" t="s">
        <v>126</v>
      </c>
      <c r="N16458" s="1" t="s">
        <v>23483</v>
      </c>
    </row>
    <row r="16459" spans="1:14" ht="12.75" x14ac:dyDescent="0.2">
      <c r="A16459" s="2" t="s">
        <v>22955</v>
      </c>
      <c r="B16459" s="1" t="s">
        <v>997</v>
      </c>
      <c r="C16459" s="1" t="s">
        <v>45</v>
      </c>
      <c r="D16459" s="1">
        <v>3</v>
      </c>
      <c r="E16459" s="1">
        <v>18</v>
      </c>
      <c r="F16459" s="1">
        <v>1852</v>
      </c>
      <c r="G16459" s="1" t="s">
        <v>46</v>
      </c>
      <c r="H16459" s="1" t="s">
        <v>18</v>
      </c>
      <c r="J16459" s="1" t="s">
        <v>92</v>
      </c>
      <c r="K16459" s="1" t="s">
        <v>76</v>
      </c>
      <c r="L16459" s="1" t="s">
        <v>41</v>
      </c>
      <c r="M16459" s="1">
        <v>200</v>
      </c>
      <c r="N16459" s="1" t="s">
        <v>23484</v>
      </c>
    </row>
    <row r="16460" spans="1:14" ht="12.75" x14ac:dyDescent="0.2">
      <c r="A16460" s="2" t="s">
        <v>22955</v>
      </c>
      <c r="B16460" s="1" t="s">
        <v>997</v>
      </c>
      <c r="C16460" s="1" t="s">
        <v>45</v>
      </c>
      <c r="D16460" s="1">
        <v>3</v>
      </c>
      <c r="E16460" s="1">
        <v>18</v>
      </c>
      <c r="F16460" s="1">
        <v>1852</v>
      </c>
      <c r="G16460" s="1" t="s">
        <v>46</v>
      </c>
      <c r="H16460" s="1" t="s">
        <v>18</v>
      </c>
      <c r="J16460" s="1" t="s">
        <v>92</v>
      </c>
      <c r="K16460" s="1" t="s">
        <v>2653</v>
      </c>
      <c r="L16460" s="1" t="s">
        <v>668</v>
      </c>
      <c r="M16460" s="1" t="s">
        <v>579</v>
      </c>
      <c r="N16460" s="1" t="s">
        <v>23485</v>
      </c>
    </row>
    <row r="16461" spans="1:14" ht="12.75" x14ac:dyDescent="0.2">
      <c r="A16461" s="2" t="s">
        <v>22955</v>
      </c>
      <c r="B16461" s="1" t="s">
        <v>23486</v>
      </c>
      <c r="C16461" s="1" t="s">
        <v>45</v>
      </c>
      <c r="D16461" s="1">
        <v>3</v>
      </c>
      <c r="E16461" s="1">
        <v>19</v>
      </c>
      <c r="F16461" s="1">
        <v>1852</v>
      </c>
      <c r="G16461" s="1" t="s">
        <v>17</v>
      </c>
      <c r="H16461" s="1" t="s">
        <v>326</v>
      </c>
      <c r="I16461" s="1">
        <v>51</v>
      </c>
      <c r="J16461" s="1" t="s">
        <v>93</v>
      </c>
      <c r="K16461" s="1" t="s">
        <v>23487</v>
      </c>
      <c r="L16461" s="1" t="s">
        <v>35</v>
      </c>
      <c r="M16461" s="1">
        <v>200</v>
      </c>
      <c r="N16461" s="1" t="s">
        <v>23488</v>
      </c>
    </row>
    <row r="16462" spans="1:14" ht="12.75" x14ac:dyDescent="0.2">
      <c r="A16462" s="2" t="s">
        <v>22955</v>
      </c>
      <c r="B16462" s="1" t="s">
        <v>23489</v>
      </c>
      <c r="C16462" s="1" t="s">
        <v>45</v>
      </c>
      <c r="D16462" s="1">
        <v>3</v>
      </c>
      <c r="E16462" s="1">
        <v>19</v>
      </c>
      <c r="F16462" s="1">
        <v>1852</v>
      </c>
      <c r="G16462" s="1" t="s">
        <v>46</v>
      </c>
      <c r="H16462" s="1" t="s">
        <v>18</v>
      </c>
      <c r="I16462" s="1">
        <v>35</v>
      </c>
      <c r="J16462" s="1" t="s">
        <v>93</v>
      </c>
      <c r="K16462" s="1" t="s">
        <v>23490</v>
      </c>
      <c r="L16462" s="1" t="s">
        <v>21305</v>
      </c>
      <c r="M16462" s="1">
        <v>200</v>
      </c>
    </row>
    <row r="16463" spans="1:14" ht="12.75" x14ac:dyDescent="0.2">
      <c r="A16463" s="2" t="s">
        <v>22955</v>
      </c>
      <c r="B16463" s="1" t="s">
        <v>23491</v>
      </c>
      <c r="C16463" s="1" t="s">
        <v>45</v>
      </c>
      <c r="D16463" s="1">
        <v>3</v>
      </c>
      <c r="E16463" s="1">
        <v>19</v>
      </c>
      <c r="F16463" s="1">
        <v>1852</v>
      </c>
      <c r="G16463" s="1" t="s">
        <v>17</v>
      </c>
      <c r="H16463" s="1" t="s">
        <v>18</v>
      </c>
      <c r="I16463" s="1">
        <v>2</v>
      </c>
      <c r="J16463" s="1" t="s">
        <v>92</v>
      </c>
      <c r="K16463" s="1" t="s">
        <v>76</v>
      </c>
      <c r="L16463" s="1" t="s">
        <v>23467</v>
      </c>
      <c r="M16463" s="1">
        <v>200</v>
      </c>
      <c r="N16463" s="1" t="s">
        <v>23492</v>
      </c>
    </row>
    <row r="16464" spans="1:14" ht="12.75" x14ac:dyDescent="0.2">
      <c r="A16464" s="2" t="s">
        <v>22955</v>
      </c>
      <c r="B16464" s="1" t="s">
        <v>11045</v>
      </c>
      <c r="C16464" s="1" t="s">
        <v>45</v>
      </c>
      <c r="D16464" s="1">
        <v>3</v>
      </c>
      <c r="E16464" s="1">
        <v>21</v>
      </c>
      <c r="F16464" s="1">
        <v>1852</v>
      </c>
      <c r="G16464" s="1" t="s">
        <v>46</v>
      </c>
      <c r="H16464" s="1" t="s">
        <v>326</v>
      </c>
      <c r="J16464" s="1" t="s">
        <v>93</v>
      </c>
      <c r="K16464" s="1" t="s">
        <v>76</v>
      </c>
      <c r="L16464" s="1" t="s">
        <v>35</v>
      </c>
      <c r="M16464" s="1" t="s">
        <v>579</v>
      </c>
      <c r="N16464" s="1" t="s">
        <v>23493</v>
      </c>
    </row>
    <row r="16465" spans="1:14" ht="12.75" x14ac:dyDescent="0.2">
      <c r="A16465" s="2" t="s">
        <v>22955</v>
      </c>
      <c r="B16465" s="1" t="s">
        <v>23494</v>
      </c>
      <c r="C16465" s="1" t="s">
        <v>45</v>
      </c>
      <c r="D16465" s="1">
        <v>3</v>
      </c>
      <c r="E16465" s="1">
        <v>22</v>
      </c>
      <c r="F16465" s="1">
        <v>1852</v>
      </c>
      <c r="G16465" s="1" t="s">
        <v>17</v>
      </c>
      <c r="H16465" s="1" t="s">
        <v>18</v>
      </c>
      <c r="I16465" s="1">
        <v>4</v>
      </c>
      <c r="J16465" s="1" t="s">
        <v>93</v>
      </c>
      <c r="K16465" s="1" t="s">
        <v>2653</v>
      </c>
      <c r="L16465" s="1" t="s">
        <v>35</v>
      </c>
      <c r="M16465" s="1">
        <v>50</v>
      </c>
      <c r="N16465" s="1" t="s">
        <v>23495</v>
      </c>
    </row>
    <row r="16466" spans="1:14" ht="12.75" x14ac:dyDescent="0.2">
      <c r="A16466" s="2" t="s">
        <v>22955</v>
      </c>
      <c r="B16466" s="1" t="s">
        <v>11045</v>
      </c>
      <c r="C16466" s="1" t="s">
        <v>45</v>
      </c>
      <c r="D16466" s="1">
        <v>3</v>
      </c>
      <c r="E16466" s="1">
        <v>22</v>
      </c>
      <c r="F16466" s="1">
        <v>1852</v>
      </c>
      <c r="G16466" s="1" t="s">
        <v>46</v>
      </c>
      <c r="H16466" s="1" t="s">
        <v>326</v>
      </c>
      <c r="J16466" s="1" t="s">
        <v>93</v>
      </c>
      <c r="K16466" s="1" t="s">
        <v>76</v>
      </c>
      <c r="L16466" s="1" t="s">
        <v>35</v>
      </c>
      <c r="M16466" s="1">
        <v>50</v>
      </c>
      <c r="N16466" s="1" t="s">
        <v>23496</v>
      </c>
    </row>
    <row r="16467" spans="1:14" ht="12.75" x14ac:dyDescent="0.2">
      <c r="A16467" s="2" t="s">
        <v>22955</v>
      </c>
      <c r="B16467" s="1" t="s">
        <v>997</v>
      </c>
      <c r="C16467" s="1" t="s">
        <v>45</v>
      </c>
      <c r="D16467" s="1">
        <v>3</v>
      </c>
      <c r="E16467" s="1">
        <v>24</v>
      </c>
      <c r="F16467" s="1">
        <v>1852</v>
      </c>
      <c r="G16467" s="1" t="s">
        <v>46</v>
      </c>
      <c r="H16467" s="1" t="s">
        <v>18</v>
      </c>
      <c r="J16467" s="1" t="s">
        <v>93</v>
      </c>
      <c r="K16467" s="1" t="s">
        <v>418</v>
      </c>
      <c r="L16467" s="1" t="s">
        <v>83</v>
      </c>
      <c r="M16467" s="1" t="s">
        <v>126</v>
      </c>
      <c r="N16467" s="1" t="s">
        <v>23497</v>
      </c>
    </row>
    <row r="16468" spans="1:14" ht="12.75" x14ac:dyDescent="0.2">
      <c r="A16468" s="2" t="s">
        <v>22955</v>
      </c>
      <c r="B16468" s="1" t="s">
        <v>997</v>
      </c>
      <c r="C16468" s="1" t="s">
        <v>45</v>
      </c>
      <c r="D16468" s="1">
        <v>3</v>
      </c>
      <c r="E16468" s="1">
        <v>25</v>
      </c>
      <c r="F16468" s="1">
        <v>1852</v>
      </c>
      <c r="G16468" s="1" t="s">
        <v>17</v>
      </c>
      <c r="H16468" s="1" t="s">
        <v>18</v>
      </c>
      <c r="J16468" s="1" t="s">
        <v>93</v>
      </c>
      <c r="K16468" s="1" t="s">
        <v>418</v>
      </c>
      <c r="L16468" s="1" t="s">
        <v>41</v>
      </c>
      <c r="M16468" s="1">
        <v>50</v>
      </c>
      <c r="N16468" s="1" t="s">
        <v>23498</v>
      </c>
    </row>
    <row r="16469" spans="1:14" ht="12.75" x14ac:dyDescent="0.2">
      <c r="A16469" s="2" t="s">
        <v>22955</v>
      </c>
      <c r="B16469" s="1" t="s">
        <v>23499</v>
      </c>
      <c r="C16469" s="1" t="s">
        <v>45</v>
      </c>
      <c r="D16469" s="1">
        <v>3</v>
      </c>
      <c r="E16469" s="1">
        <v>25</v>
      </c>
      <c r="F16469" s="1">
        <v>1852</v>
      </c>
      <c r="G16469" s="1" t="s">
        <v>17</v>
      </c>
      <c r="H16469" s="1" t="s">
        <v>18</v>
      </c>
      <c r="I16469" s="1">
        <v>3</v>
      </c>
      <c r="J16469" s="1" t="s">
        <v>93</v>
      </c>
      <c r="K16469" s="1" t="s">
        <v>5004</v>
      </c>
      <c r="L16469" s="1" t="s">
        <v>41</v>
      </c>
      <c r="M16469" s="1">
        <v>50</v>
      </c>
      <c r="N16469" s="1" t="s">
        <v>23500</v>
      </c>
    </row>
    <row r="16470" spans="1:14" ht="12.75" x14ac:dyDescent="0.2">
      <c r="A16470" s="2" t="s">
        <v>22955</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23501</v>
      </c>
    </row>
    <row r="16471" spans="1:14" ht="12.75" x14ac:dyDescent="0.2">
      <c r="A16471" s="2" t="s">
        <v>22955</v>
      </c>
      <c r="B16471" s="1" t="s">
        <v>23502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22955</v>
      </c>
      <c r="B16472" s="1" t="s">
        <v>23503</v>
      </c>
      <c r="C16472" s="1" t="s">
        <v>45</v>
      </c>
      <c r="D16472" s="1">
        <v>3</v>
      </c>
      <c r="E16472" s="1">
        <v>27</v>
      </c>
      <c r="F16472" s="1">
        <v>1852</v>
      </c>
      <c r="G16472" s="1" t="s">
        <v>46</v>
      </c>
      <c r="H16472" s="1" t="s">
        <v>18</v>
      </c>
      <c r="I16472" s="1">
        <v>2</v>
      </c>
      <c r="J16472" s="1" t="s">
        <v>93</v>
      </c>
      <c r="K16472" s="1" t="s">
        <v>76</v>
      </c>
      <c r="L16472" s="1" t="s">
        <v>578</v>
      </c>
      <c r="M16472" s="1" t="s">
        <v>126</v>
      </c>
      <c r="N16472" s="1" t="s">
        <v>23461</v>
      </c>
    </row>
    <row r="16473" spans="1:14" ht="12.75" x14ac:dyDescent="0.2">
      <c r="A16473" s="2" t="s">
        <v>22955</v>
      </c>
      <c r="B16473" s="1" t="s">
        <v>23504</v>
      </c>
      <c r="C16473" s="1" t="s">
        <v>45</v>
      </c>
      <c r="D16473" s="1">
        <v>3</v>
      </c>
      <c r="E16473" s="1">
        <v>28</v>
      </c>
      <c r="F16473" s="1">
        <v>1852</v>
      </c>
      <c r="G16473" s="1" t="s">
        <v>46</v>
      </c>
      <c r="H16473" s="1" t="s">
        <v>18</v>
      </c>
      <c r="I16473" s="1">
        <v>65</v>
      </c>
      <c r="J16473" s="1" t="s">
        <v>93</v>
      </c>
      <c r="K16473" s="1" t="s">
        <v>23505</v>
      </c>
      <c r="L16473" s="1" t="s">
        <v>22960</v>
      </c>
      <c r="M16473" s="1" t="s">
        <v>126</v>
      </c>
    </row>
    <row r="16474" spans="1:14" ht="12.75" x14ac:dyDescent="0.2">
      <c r="A16474" s="2" t="s">
        <v>22955</v>
      </c>
      <c r="B16474" s="1" t="s">
        <v>23506</v>
      </c>
      <c r="C16474" s="1" t="s">
        <v>45</v>
      </c>
      <c r="D16474" s="1">
        <v>3</v>
      </c>
      <c r="E16474" s="1">
        <v>28</v>
      </c>
      <c r="F16474" s="1">
        <v>1852</v>
      </c>
      <c r="G16474" s="1" t="s">
        <v>46</v>
      </c>
      <c r="H16474" s="1" t="s">
        <v>18</v>
      </c>
      <c r="I16474" s="1">
        <v>2</v>
      </c>
      <c r="J16474" s="1" t="s">
        <v>92</v>
      </c>
      <c r="K16474" s="1" t="s">
        <v>2104</v>
      </c>
      <c r="M16474" s="1" t="s">
        <v>126</v>
      </c>
      <c r="N16474" s="1" t="s">
        <v>23507</v>
      </c>
    </row>
    <row r="16475" spans="1:14" ht="12.75" x14ac:dyDescent="0.2">
      <c r="A16475" s="2" t="s">
        <v>22955</v>
      </c>
      <c r="B16475" s="1" t="s">
        <v>23508</v>
      </c>
      <c r="C16475" s="1" t="s">
        <v>45</v>
      </c>
      <c r="D16475" s="1">
        <v>3</v>
      </c>
      <c r="E16475" s="1">
        <v>28</v>
      </c>
      <c r="F16475" s="1">
        <v>1852</v>
      </c>
      <c r="G16475" s="1" t="s">
        <v>46</v>
      </c>
      <c r="H16475" s="1" t="s">
        <v>18</v>
      </c>
      <c r="I16475" s="1">
        <v>50</v>
      </c>
      <c r="J16475" s="1" t="s">
        <v>93</v>
      </c>
      <c r="K16475" s="1" t="s">
        <v>23250</v>
      </c>
      <c r="L16475" s="1" t="s">
        <v>35</v>
      </c>
      <c r="M16475" s="1">
        <v>200</v>
      </c>
      <c r="N16475" s="1" t="s">
        <v>23176</v>
      </c>
    </row>
    <row r="16476" spans="1:14" ht="12.75" x14ac:dyDescent="0.2">
      <c r="A16476" s="2" t="s">
        <v>22955</v>
      </c>
      <c r="B16476" s="1" t="s">
        <v>11045</v>
      </c>
      <c r="C16476" s="1" t="s">
        <v>45</v>
      </c>
      <c r="D16476" s="1">
        <v>3</v>
      </c>
      <c r="E16476" s="1">
        <v>29</v>
      </c>
      <c r="F16476" s="1">
        <v>1852</v>
      </c>
      <c r="G16476" s="1" t="s">
        <v>46</v>
      </c>
      <c r="H16476" s="1" t="s">
        <v>326</v>
      </c>
      <c r="J16476" s="1" t="s">
        <v>93</v>
      </c>
      <c r="K16476" s="1" t="s">
        <v>10966</v>
      </c>
      <c r="L16476" s="1" t="s">
        <v>35</v>
      </c>
      <c r="M16476" s="1">
        <v>50</v>
      </c>
      <c r="N16476" s="1" t="s">
        <v>23509</v>
      </c>
    </row>
    <row r="16477" spans="1:14" ht="12.75" x14ac:dyDescent="0.2">
      <c r="A16477" s="2" t="s">
        <v>22955</v>
      </c>
      <c r="B16477" s="1" t="s">
        <v>997</v>
      </c>
      <c r="C16477" s="1" t="s">
        <v>45</v>
      </c>
      <c r="D16477" s="1">
        <v>3</v>
      </c>
      <c r="E16477" s="1">
        <v>29</v>
      </c>
      <c r="F16477" s="1">
        <v>1852</v>
      </c>
      <c r="G16477" s="1" t="s">
        <v>46</v>
      </c>
      <c r="H16477" s="1" t="s">
        <v>18</v>
      </c>
      <c r="J16477" s="1" t="s">
        <v>93</v>
      </c>
      <c r="K16477" s="1" t="s">
        <v>2653</v>
      </c>
      <c r="L16477" s="1" t="s">
        <v>111</v>
      </c>
      <c r="M16477" s="1" t="s">
        <v>7242</v>
      </c>
      <c r="N16477" s="1" t="s">
        <v>23510</v>
      </c>
    </row>
    <row r="16478" spans="1:14" ht="12.75" x14ac:dyDescent="0.2">
      <c r="A16478" s="2" t="s">
        <v>22955</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23511</v>
      </c>
    </row>
    <row r="16479" spans="1:14" ht="12.75" x14ac:dyDescent="0.2">
      <c r="A16479" s="2" t="s">
        <v>22955</v>
      </c>
      <c r="B16479" s="1" t="s">
        <v>997</v>
      </c>
      <c r="C16479" s="1" t="s">
        <v>45</v>
      </c>
      <c r="D16479" s="1">
        <v>3</v>
      </c>
      <c r="E16479" s="1">
        <v>31</v>
      </c>
      <c r="F16479" s="1">
        <v>1852</v>
      </c>
      <c r="G16479" s="1" t="s">
        <v>17</v>
      </c>
      <c r="H16479" s="1" t="s">
        <v>326</v>
      </c>
      <c r="J16479" s="1" t="s">
        <v>93</v>
      </c>
      <c r="K16479" s="1" t="s">
        <v>2653</v>
      </c>
      <c r="L16479" s="1" t="s">
        <v>35</v>
      </c>
      <c r="M16479" s="1">
        <v>50</v>
      </c>
      <c r="N16479" s="1" t="s">
        <v>23512</v>
      </c>
    </row>
    <row r="16480" spans="1:14" ht="12.75" x14ac:dyDescent="0.2">
      <c r="A16480" s="2" t="s">
        <v>22955</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23513</v>
      </c>
    </row>
    <row r="16481" spans="1:14" ht="12.75" x14ac:dyDescent="0.2">
      <c r="A16481" s="2" t="s">
        <v>22955</v>
      </c>
      <c r="B16481" s="1" t="s">
        <v>997</v>
      </c>
      <c r="C16481" s="1" t="s">
        <v>24</v>
      </c>
      <c r="D16481" s="1">
        <v>5</v>
      </c>
      <c r="E16481" s="1">
        <v>4</v>
      </c>
      <c r="F16481" s="1">
        <v>1852</v>
      </c>
      <c r="G16481" s="1" t="s">
        <v>17</v>
      </c>
      <c r="H16481" s="1" t="s">
        <v>18</v>
      </c>
      <c r="J16481" s="1" t="s">
        <v>93</v>
      </c>
      <c r="K16481" s="1" t="s">
        <v>418</v>
      </c>
      <c r="L16481" s="1" t="s">
        <v>35</v>
      </c>
      <c r="M16481" s="1">
        <v>50</v>
      </c>
      <c r="N16481" s="1" t="s">
        <v>23514</v>
      </c>
    </row>
    <row r="16482" spans="1:14" ht="12.75" x14ac:dyDescent="0.2">
      <c r="A16482" s="2" t="s">
        <v>22955</v>
      </c>
      <c r="B16482" s="1" t="s">
        <v>997</v>
      </c>
      <c r="C16482" s="1" t="s">
        <v>24</v>
      </c>
      <c r="D16482" s="1">
        <v>5</v>
      </c>
      <c r="E16482" s="1">
        <v>5</v>
      </c>
      <c r="F16482" s="1">
        <v>1852</v>
      </c>
      <c r="G16482" s="1" t="s">
        <v>46</v>
      </c>
      <c r="H16482" s="1" t="s">
        <v>18</v>
      </c>
      <c r="J16482" s="1" t="s">
        <v>93</v>
      </c>
      <c r="K16482" s="1" t="s">
        <v>76</v>
      </c>
      <c r="L16482" s="1" t="s">
        <v>41</v>
      </c>
      <c r="M16482" s="1">
        <v>50</v>
      </c>
      <c r="N16482" s="1" t="s">
        <v>23515</v>
      </c>
    </row>
    <row r="16483" spans="1:14" ht="12.75" x14ac:dyDescent="0.2">
      <c r="A16483" s="2" t="s">
        <v>22955</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22983</v>
      </c>
    </row>
    <row r="16484" spans="1:14" ht="12.75" x14ac:dyDescent="0.2">
      <c r="A16484" s="2" t="s">
        <v>22955</v>
      </c>
      <c r="B16484" s="1" t="s">
        <v>997</v>
      </c>
      <c r="C16484" s="1" t="s">
        <v>24</v>
      </c>
      <c r="D16484" s="1">
        <v>5</v>
      </c>
      <c r="E16484" s="1">
        <v>5</v>
      </c>
      <c r="F16484" s="1">
        <v>1852</v>
      </c>
      <c r="G16484" s="1" t="s">
        <v>17</v>
      </c>
      <c r="H16484" s="1" t="s">
        <v>326</v>
      </c>
      <c r="J16484" s="1" t="s">
        <v>93</v>
      </c>
      <c r="K16484" s="1" t="s">
        <v>2215</v>
      </c>
      <c r="L16484" s="1" t="s">
        <v>35</v>
      </c>
      <c r="M16484" s="1">
        <v>50</v>
      </c>
      <c r="N16484" s="1" t="s">
        <v>23516</v>
      </c>
    </row>
    <row r="16485" spans="1:14" ht="12.75" x14ac:dyDescent="0.2">
      <c r="A16485" s="2" t="s">
        <v>22955</v>
      </c>
      <c r="B16485" s="1" t="s">
        <v>997</v>
      </c>
      <c r="C16485" s="1" t="s">
        <v>24</v>
      </c>
      <c r="D16485" s="1">
        <v>5</v>
      </c>
      <c r="E16485" s="1">
        <v>7</v>
      </c>
      <c r="F16485" s="1">
        <v>1852</v>
      </c>
      <c r="G16485" s="1" t="s">
        <v>17</v>
      </c>
      <c r="H16485" s="1" t="s">
        <v>18</v>
      </c>
      <c r="J16485" s="1" t="s">
        <v>93</v>
      </c>
      <c r="K16485" s="1" t="s">
        <v>76</v>
      </c>
      <c r="L16485" s="1" t="s">
        <v>23517</v>
      </c>
      <c r="M16485" s="1">
        <v>50</v>
      </c>
      <c r="N16485" s="1" t="s">
        <v>23518</v>
      </c>
    </row>
    <row r="16486" spans="1:14" ht="12.75" x14ac:dyDescent="0.2">
      <c r="A16486" s="2" t="s">
        <v>22955</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23519</v>
      </c>
    </row>
    <row r="16487" spans="1:14" ht="12.75" x14ac:dyDescent="0.2">
      <c r="A16487" s="2" t="s">
        <v>22955</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22983</v>
      </c>
    </row>
    <row r="16488" spans="1:14" ht="12.75" x14ac:dyDescent="0.2">
      <c r="A16488" s="2" t="s">
        <v>22955</v>
      </c>
      <c r="B16488" s="1" t="s">
        <v>23520</v>
      </c>
      <c r="C16488" s="1" t="s">
        <v>24</v>
      </c>
      <c r="D16488" s="1">
        <v>5</v>
      </c>
      <c r="E16488" s="1">
        <v>9</v>
      </c>
      <c r="F16488" s="1">
        <v>1852</v>
      </c>
      <c r="G16488" s="1" t="s">
        <v>17</v>
      </c>
      <c r="H16488" s="1" t="s">
        <v>18</v>
      </c>
      <c r="I16488" s="1">
        <v>23</v>
      </c>
      <c r="J16488" s="1" t="s">
        <v>93</v>
      </c>
      <c r="K16488" s="1" t="s">
        <v>6905</v>
      </c>
      <c r="L16488" s="1" t="s">
        <v>111</v>
      </c>
      <c r="M16488" s="1" t="s">
        <v>126</v>
      </c>
      <c r="N16488" s="1" t="s">
        <v>23521</v>
      </c>
    </row>
    <row r="16489" spans="1:14" ht="12.75" x14ac:dyDescent="0.2">
      <c r="A16489" s="2" t="s">
        <v>22955</v>
      </c>
      <c r="B16489" s="1" t="s">
        <v>23522</v>
      </c>
      <c r="C16489" s="1" t="s">
        <v>24</v>
      </c>
      <c r="D16489" s="1">
        <v>5</v>
      </c>
      <c r="E16489" s="1">
        <v>10</v>
      </c>
      <c r="F16489" s="1">
        <v>1852</v>
      </c>
      <c r="G16489" s="1" t="s">
        <v>17</v>
      </c>
      <c r="H16489" s="1" t="s">
        <v>18</v>
      </c>
      <c r="I16489" s="1">
        <v>38</v>
      </c>
      <c r="J16489" s="1" t="s">
        <v>93</v>
      </c>
      <c r="K16489" s="1" t="s">
        <v>3217</v>
      </c>
      <c r="L16489" s="1" t="s">
        <v>19</v>
      </c>
      <c r="M16489" s="1" t="s">
        <v>126</v>
      </c>
      <c r="N16489" s="1" t="s">
        <v>23523</v>
      </c>
    </row>
    <row r="16490" spans="1:14" ht="12.75" x14ac:dyDescent="0.2">
      <c r="A16490" s="2" t="s">
        <v>22955</v>
      </c>
      <c r="B16490" s="1" t="s">
        <v>23524</v>
      </c>
      <c r="C16490" s="1" t="s">
        <v>24</v>
      </c>
      <c r="D16490" s="1">
        <v>5</v>
      </c>
      <c r="E16490" s="1">
        <v>11</v>
      </c>
      <c r="F16490" s="1">
        <v>1852</v>
      </c>
      <c r="G16490" s="1" t="s">
        <v>17</v>
      </c>
      <c r="H16490" s="1" t="s">
        <v>18</v>
      </c>
      <c r="I16490" s="1">
        <v>25</v>
      </c>
      <c r="J16490" s="1" t="s">
        <v>546</v>
      </c>
      <c r="K16490" s="1" t="s">
        <v>3670</v>
      </c>
      <c r="L16490" s="1" t="s">
        <v>21305</v>
      </c>
      <c r="M16490" s="1">
        <v>400</v>
      </c>
      <c r="N16490" s="1" t="s">
        <v>23525</v>
      </c>
    </row>
    <row r="16491" spans="1:14" ht="12.75" x14ac:dyDescent="0.2">
      <c r="A16491" s="2" t="s">
        <v>22955</v>
      </c>
      <c r="B16491" s="1" t="s">
        <v>11045</v>
      </c>
      <c r="C16491" s="1" t="s">
        <v>24</v>
      </c>
      <c r="D16491" s="1">
        <v>5</v>
      </c>
      <c r="E16491" s="1">
        <v>12</v>
      </c>
      <c r="F16491" s="1">
        <v>1852</v>
      </c>
      <c r="G16491" s="1" t="s">
        <v>17</v>
      </c>
      <c r="H16491" s="1" t="s">
        <v>326</v>
      </c>
      <c r="J16491" s="1" t="s">
        <v>93</v>
      </c>
      <c r="K16491" s="1" t="s">
        <v>2653</v>
      </c>
      <c r="L16491" s="1" t="s">
        <v>35</v>
      </c>
      <c r="M16491" s="1">
        <v>50</v>
      </c>
      <c r="N16491" s="1" t="s">
        <v>23526</v>
      </c>
    </row>
    <row r="16492" spans="1:14" ht="12.75" x14ac:dyDescent="0.2">
      <c r="A16492" s="2" t="s">
        <v>22955</v>
      </c>
      <c r="B16492" s="1" t="s">
        <v>23527</v>
      </c>
      <c r="C16492" s="1" t="s">
        <v>24</v>
      </c>
      <c r="D16492" s="1">
        <v>5</v>
      </c>
      <c r="E16492" s="1">
        <v>12</v>
      </c>
      <c r="F16492" s="1">
        <v>1852</v>
      </c>
      <c r="G16492" s="1" t="s">
        <v>46</v>
      </c>
      <c r="H16492" s="1" t="s">
        <v>18</v>
      </c>
      <c r="I16492" s="1">
        <v>4</v>
      </c>
      <c r="J16492" s="1" t="s">
        <v>93</v>
      </c>
      <c r="K16492" s="1" t="s">
        <v>2653</v>
      </c>
      <c r="L16492" s="1" t="s">
        <v>53</v>
      </c>
      <c r="M16492" s="1" t="s">
        <v>126</v>
      </c>
      <c r="N16492" s="1" t="s">
        <v>23528</v>
      </c>
    </row>
    <row r="16493" spans="1:14" ht="12.75" x14ac:dyDescent="0.2">
      <c r="A16493" s="2" t="s">
        <v>22955</v>
      </c>
      <c r="B16493" s="1" t="s">
        <v>11045</v>
      </c>
      <c r="C16493" s="1" t="s">
        <v>24</v>
      </c>
      <c r="D16493" s="1">
        <v>5</v>
      </c>
      <c r="E16493" s="1">
        <v>14</v>
      </c>
      <c r="F16493" s="1">
        <v>1852</v>
      </c>
      <c r="G16493" s="1" t="s">
        <v>46</v>
      </c>
      <c r="H16493" s="1" t="s">
        <v>326</v>
      </c>
      <c r="J16493" s="1" t="s">
        <v>93</v>
      </c>
      <c r="K16493" s="1" t="s">
        <v>5004</v>
      </c>
      <c r="L16493" s="1" t="s">
        <v>35</v>
      </c>
      <c r="M16493" s="1">
        <v>50</v>
      </c>
      <c r="N16493" s="1" t="s">
        <v>23529</v>
      </c>
    </row>
    <row r="16494" spans="1:14" ht="12.75" x14ac:dyDescent="0.2">
      <c r="A16494" s="2" t="s">
        <v>22955</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23530</v>
      </c>
    </row>
    <row r="16495" spans="1:14" ht="12.75" x14ac:dyDescent="0.2">
      <c r="A16495" s="2" t="s">
        <v>22955</v>
      </c>
      <c r="B16495" s="1" t="s">
        <v>23531</v>
      </c>
      <c r="C16495" s="1" t="s">
        <v>24</v>
      </c>
      <c r="D16495" s="1">
        <v>5</v>
      </c>
      <c r="E16495" s="1">
        <v>16</v>
      </c>
      <c r="F16495" s="1">
        <v>1852</v>
      </c>
      <c r="G16495" s="1" t="s">
        <v>46</v>
      </c>
      <c r="H16495" s="1" t="s">
        <v>18</v>
      </c>
      <c r="J16495" s="1" t="s">
        <v>93</v>
      </c>
      <c r="K16495" s="1" t="s">
        <v>23532</v>
      </c>
      <c r="L16495" s="1" t="s">
        <v>111</v>
      </c>
      <c r="M16495" s="1" t="s">
        <v>126</v>
      </c>
      <c r="N16495" s="1" t="s">
        <v>23205</v>
      </c>
    </row>
    <row r="16496" spans="1:14" ht="12.75" x14ac:dyDescent="0.2">
      <c r="A16496" s="2" t="s">
        <v>22955</v>
      </c>
      <c r="B16496" s="1" t="s">
        <v>23533</v>
      </c>
      <c r="C16496" s="1" t="s">
        <v>24</v>
      </c>
      <c r="D16496" s="1">
        <v>5</v>
      </c>
      <c r="E16496" s="1">
        <v>17</v>
      </c>
      <c r="F16496" s="1">
        <v>1852</v>
      </c>
      <c r="G16496" s="1" t="s">
        <v>46</v>
      </c>
      <c r="H16496" s="1" t="s">
        <v>18</v>
      </c>
      <c r="I16496" s="1">
        <v>41</v>
      </c>
      <c r="J16496" s="1" t="s">
        <v>93</v>
      </c>
      <c r="K16496" s="1" t="s">
        <v>2164</v>
      </c>
      <c r="L16496" s="1" t="s">
        <v>93</v>
      </c>
      <c r="M16496" s="1" t="s">
        <v>579</v>
      </c>
      <c r="N16496" s="1" t="s">
        <v>23534</v>
      </c>
    </row>
    <row r="16497" spans="1:14" ht="12.75" x14ac:dyDescent="0.2">
      <c r="A16497" s="2" t="s">
        <v>22955</v>
      </c>
      <c r="B16497" s="1" t="s">
        <v>23535</v>
      </c>
      <c r="C16497" s="1" t="s">
        <v>24</v>
      </c>
      <c r="D16497" s="1">
        <v>5</v>
      </c>
      <c r="E16497" s="1">
        <v>18</v>
      </c>
      <c r="F16497" s="1">
        <v>1852</v>
      </c>
      <c r="G16497" s="1" t="s">
        <v>46</v>
      </c>
      <c r="H16497" s="1" t="s">
        <v>18</v>
      </c>
      <c r="I16497" s="1">
        <v>35</v>
      </c>
      <c r="J16497" s="1" t="s">
        <v>93</v>
      </c>
      <c r="K16497" s="1" t="s">
        <v>10684</v>
      </c>
      <c r="L16497" s="1" t="s">
        <v>520</v>
      </c>
      <c r="M16497" s="1">
        <v>200</v>
      </c>
      <c r="N16497" s="1" t="s">
        <v>23536</v>
      </c>
    </row>
    <row r="16498" spans="1:14" ht="12.75" x14ac:dyDescent="0.2">
      <c r="A16498" s="2" t="s">
        <v>22955</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23537</v>
      </c>
    </row>
    <row r="16499" spans="1:14" ht="12.75" x14ac:dyDescent="0.2">
      <c r="A16499" s="2" t="s">
        <v>22955</v>
      </c>
      <c r="B16499" s="1" t="s">
        <v>997</v>
      </c>
      <c r="C16499" s="1" t="s">
        <v>24</v>
      </c>
      <c r="D16499" s="1">
        <v>5</v>
      </c>
      <c r="E16499" s="1">
        <v>18</v>
      </c>
      <c r="F16499" s="1">
        <v>1852</v>
      </c>
      <c r="G16499" s="1" t="s">
        <v>17</v>
      </c>
      <c r="H16499" s="1" t="s">
        <v>18</v>
      </c>
      <c r="J16499" s="1" t="s">
        <v>93</v>
      </c>
      <c r="K16499" s="1" t="s">
        <v>76</v>
      </c>
      <c r="L16499" s="1" t="s">
        <v>578</v>
      </c>
      <c r="M16499" s="1">
        <v>50</v>
      </c>
      <c r="N16499" s="1" t="s">
        <v>23538</v>
      </c>
    </row>
    <row r="16500" spans="1:14" ht="12.75" x14ac:dyDescent="0.2">
      <c r="A16500" s="2" t="s">
        <v>22955</v>
      </c>
      <c r="B16500" s="1" t="s">
        <v>23539</v>
      </c>
      <c r="C16500" s="1" t="s">
        <v>24</v>
      </c>
      <c r="D16500" s="1">
        <v>5</v>
      </c>
      <c r="E16500" s="1">
        <v>18</v>
      </c>
      <c r="F16500" s="1">
        <v>1852</v>
      </c>
      <c r="G16500" s="1" t="s">
        <v>17</v>
      </c>
      <c r="H16500" s="1" t="s">
        <v>18</v>
      </c>
      <c r="J16500" s="1" t="s">
        <v>93</v>
      </c>
      <c r="K16500" s="1" t="s">
        <v>23540</v>
      </c>
      <c r="L16500" s="1" t="s">
        <v>668</v>
      </c>
      <c r="M16500" s="1" t="s">
        <v>126</v>
      </c>
      <c r="N16500" s="1" t="s">
        <v>23541</v>
      </c>
    </row>
    <row r="16501" spans="1:14" ht="12.75" x14ac:dyDescent="0.2">
      <c r="A16501" s="2" t="s">
        <v>22955</v>
      </c>
      <c r="B16501" s="1" t="s">
        <v>23542</v>
      </c>
      <c r="C16501" s="1" t="s">
        <v>24</v>
      </c>
      <c r="D16501" s="1">
        <v>5</v>
      </c>
      <c r="E16501" s="1">
        <v>18</v>
      </c>
      <c r="F16501" s="1">
        <v>1852</v>
      </c>
      <c r="G16501" s="1" t="s">
        <v>17</v>
      </c>
      <c r="H16501" s="1" t="s">
        <v>18</v>
      </c>
      <c r="I16501" s="1">
        <v>3</v>
      </c>
      <c r="J16501" s="1" t="s">
        <v>92</v>
      </c>
      <c r="K16501" s="1" t="s">
        <v>1342</v>
      </c>
      <c r="L16501" s="1" t="s">
        <v>35</v>
      </c>
      <c r="M16501" s="1" t="s">
        <v>126</v>
      </c>
      <c r="N16501" s="1" t="s">
        <v>23543</v>
      </c>
    </row>
    <row r="16502" spans="1:14" ht="12.75" x14ac:dyDescent="0.2">
      <c r="A16502" s="2" t="s">
        <v>22955</v>
      </c>
      <c r="B16502" s="1" t="s">
        <v>997</v>
      </c>
      <c r="C16502" s="1" t="s">
        <v>24</v>
      </c>
      <c r="D16502" s="1">
        <v>5</v>
      </c>
      <c r="E16502" s="1">
        <v>19</v>
      </c>
      <c r="F16502" s="1">
        <v>1852</v>
      </c>
      <c r="G16502" s="1" t="s">
        <v>46</v>
      </c>
      <c r="H16502" s="1" t="s">
        <v>18</v>
      </c>
      <c r="J16502" s="1" t="s">
        <v>92</v>
      </c>
      <c r="K16502" s="1" t="s">
        <v>23544</v>
      </c>
      <c r="L16502" s="1" t="s">
        <v>22960</v>
      </c>
      <c r="M16502" s="1" t="s">
        <v>126</v>
      </c>
      <c r="N16502" s="1" t="s">
        <v>23545</v>
      </c>
    </row>
    <row r="16503" spans="1:14" ht="12.75" x14ac:dyDescent="0.2">
      <c r="A16503" s="2" t="s">
        <v>22955</v>
      </c>
      <c r="B16503" s="1" t="s">
        <v>11045</v>
      </c>
      <c r="C16503" s="1" t="s">
        <v>24</v>
      </c>
      <c r="D16503" s="1">
        <v>5</v>
      </c>
      <c r="E16503" s="1">
        <v>19</v>
      </c>
      <c r="F16503" s="1">
        <v>1852</v>
      </c>
      <c r="G16503" s="1" t="s">
        <v>46</v>
      </c>
      <c r="H16503" s="1" t="s">
        <v>326</v>
      </c>
      <c r="J16503" s="1" t="s">
        <v>93</v>
      </c>
      <c r="K16503" s="1" t="s">
        <v>2653</v>
      </c>
      <c r="L16503" s="1" t="s">
        <v>35</v>
      </c>
      <c r="M16503" s="1">
        <v>50</v>
      </c>
      <c r="N16503" s="1" t="s">
        <v>22983</v>
      </c>
    </row>
    <row r="16504" spans="1:14" ht="12.75" x14ac:dyDescent="0.2">
      <c r="A16504" s="2" t="s">
        <v>22955</v>
      </c>
      <c r="B16504" s="1" t="s">
        <v>23546</v>
      </c>
      <c r="C16504" s="1" t="s">
        <v>24</v>
      </c>
      <c r="D16504" s="1">
        <v>5</v>
      </c>
      <c r="E16504" s="1">
        <v>19</v>
      </c>
      <c r="F16504" s="1">
        <v>1852</v>
      </c>
      <c r="G16504" s="1" t="s">
        <v>17</v>
      </c>
      <c r="H16504" s="1" t="s">
        <v>18</v>
      </c>
      <c r="I16504" s="1">
        <v>31</v>
      </c>
      <c r="J16504" s="1" t="s">
        <v>93</v>
      </c>
      <c r="K16504" s="1" t="s">
        <v>6251</v>
      </c>
      <c r="L16504" s="1" t="s">
        <v>67</v>
      </c>
      <c r="M16504" s="1" t="s">
        <v>126</v>
      </c>
      <c r="N16504" s="1" t="s">
        <v>23547</v>
      </c>
    </row>
    <row r="16505" spans="1:14" ht="12.75" x14ac:dyDescent="0.2">
      <c r="A16505" s="2" t="s">
        <v>22955</v>
      </c>
      <c r="B16505" s="1" t="s">
        <v>23548</v>
      </c>
      <c r="C16505" s="1" t="s">
        <v>24</v>
      </c>
      <c r="D16505" s="1">
        <v>5</v>
      </c>
      <c r="E16505" s="1">
        <v>20</v>
      </c>
      <c r="F16505" s="1">
        <v>1852</v>
      </c>
      <c r="G16505" s="1" t="s">
        <v>17</v>
      </c>
      <c r="H16505" s="1" t="s">
        <v>326</v>
      </c>
      <c r="J16505" s="1" t="s">
        <v>93</v>
      </c>
      <c r="K16505" s="1" t="s">
        <v>2164</v>
      </c>
      <c r="L16505" s="1" t="s">
        <v>35</v>
      </c>
      <c r="M16505" s="1">
        <v>200</v>
      </c>
      <c r="N16505" s="1" t="s">
        <v>23549</v>
      </c>
    </row>
    <row r="16506" spans="1:14" ht="12.75" x14ac:dyDescent="0.2">
      <c r="A16506" s="2" t="s">
        <v>22955</v>
      </c>
      <c r="B16506" s="1" t="s">
        <v>23550</v>
      </c>
      <c r="C16506" s="1" t="s">
        <v>24</v>
      </c>
      <c r="D16506" s="1">
        <v>5</v>
      </c>
      <c r="E16506" s="1">
        <v>20</v>
      </c>
      <c r="F16506" s="1">
        <v>1852</v>
      </c>
      <c r="G16506" s="1" t="s">
        <v>46</v>
      </c>
      <c r="H16506" s="1" t="s">
        <v>18</v>
      </c>
      <c r="I16506" s="1">
        <v>28</v>
      </c>
      <c r="J16506" s="1" t="s">
        <v>93</v>
      </c>
      <c r="K16506" s="1" t="s">
        <v>2104</v>
      </c>
      <c r="L16506" s="1" t="s">
        <v>67</v>
      </c>
      <c r="M16506" s="1" t="s">
        <v>126</v>
      </c>
      <c r="N16506" s="1" t="s">
        <v>23551</v>
      </c>
    </row>
    <row r="16507" spans="1:14" ht="12.75" x14ac:dyDescent="0.2">
      <c r="A16507" s="2" t="s">
        <v>22955</v>
      </c>
      <c r="B16507" s="1" t="s">
        <v>23552</v>
      </c>
      <c r="C16507" s="1" t="s">
        <v>24</v>
      </c>
      <c r="D16507" s="1">
        <v>5</v>
      </c>
      <c r="E16507" s="1">
        <v>20</v>
      </c>
      <c r="F16507" s="1">
        <v>1852</v>
      </c>
      <c r="G16507" s="1" t="s">
        <v>46</v>
      </c>
      <c r="H16507" s="1" t="s">
        <v>18</v>
      </c>
      <c r="I16507" s="1">
        <v>62</v>
      </c>
      <c r="J16507" s="1" t="s">
        <v>93</v>
      </c>
      <c r="K16507" s="1" t="s">
        <v>6432</v>
      </c>
      <c r="L16507" s="1" t="s">
        <v>21305</v>
      </c>
      <c r="M16507" s="1" t="s">
        <v>7242</v>
      </c>
    </row>
    <row r="16508" spans="1:14" ht="12.75" x14ac:dyDescent="0.2">
      <c r="A16508" s="2" t="s">
        <v>22955</v>
      </c>
      <c r="B16508" s="1" t="s">
        <v>11045</v>
      </c>
      <c r="C16508" s="1" t="s">
        <v>24</v>
      </c>
      <c r="D16508" s="1">
        <v>5</v>
      </c>
      <c r="E16508" s="1">
        <v>21</v>
      </c>
      <c r="F16508" s="1">
        <v>1852</v>
      </c>
      <c r="G16508" s="1" t="s">
        <v>46</v>
      </c>
      <c r="H16508" s="1" t="s">
        <v>326</v>
      </c>
      <c r="J16508" s="1" t="s">
        <v>93</v>
      </c>
      <c r="K16508" s="1" t="s">
        <v>2653</v>
      </c>
      <c r="L16508" s="1" t="s">
        <v>35</v>
      </c>
      <c r="M16508" s="1">
        <v>50</v>
      </c>
      <c r="N16508" s="1" t="s">
        <v>23553</v>
      </c>
    </row>
    <row r="16509" spans="1:14" ht="12.75" x14ac:dyDescent="0.2">
      <c r="A16509" s="2" t="s">
        <v>22955</v>
      </c>
      <c r="B16509" s="1" t="s">
        <v>23554</v>
      </c>
      <c r="C16509" s="1" t="s">
        <v>24</v>
      </c>
      <c r="D16509" s="1">
        <v>5</v>
      </c>
      <c r="E16509" s="1">
        <v>22</v>
      </c>
      <c r="F16509" s="1">
        <v>1852</v>
      </c>
      <c r="G16509" s="1" t="s">
        <v>17</v>
      </c>
      <c r="H16509" s="1" t="s">
        <v>326</v>
      </c>
      <c r="I16509" s="1">
        <v>4</v>
      </c>
      <c r="J16509" s="1" t="s">
        <v>93</v>
      </c>
      <c r="K16509" s="1" t="s">
        <v>2653</v>
      </c>
      <c r="L16509" s="1" t="s">
        <v>35</v>
      </c>
      <c r="M16509" s="1">
        <v>50</v>
      </c>
      <c r="N16509" s="1" t="s">
        <v>23555</v>
      </c>
    </row>
    <row r="16510" spans="1:14" ht="12.75" x14ac:dyDescent="0.2">
      <c r="A16510" s="2" t="s">
        <v>22955</v>
      </c>
      <c r="B16510" s="1" t="s">
        <v>23556</v>
      </c>
      <c r="C16510" s="1" t="s">
        <v>24</v>
      </c>
      <c r="D16510" s="1">
        <v>5</v>
      </c>
      <c r="E16510" s="1">
        <v>22</v>
      </c>
      <c r="F16510" s="1">
        <v>1852</v>
      </c>
      <c r="G16510" s="1" t="s">
        <v>17</v>
      </c>
      <c r="H16510" s="1" t="s">
        <v>18</v>
      </c>
      <c r="I16510" s="1">
        <v>2</v>
      </c>
      <c r="J16510" s="1" t="s">
        <v>93</v>
      </c>
      <c r="K16510" s="1" t="s">
        <v>4907</v>
      </c>
      <c r="L16510" s="1" t="s">
        <v>7884</v>
      </c>
      <c r="M16510" s="1" t="s">
        <v>126</v>
      </c>
      <c r="N16510" s="1" t="s">
        <v>23557</v>
      </c>
    </row>
    <row r="16511" spans="1:14" ht="12.75" x14ac:dyDescent="0.2">
      <c r="A16511" s="2" t="s">
        <v>22955</v>
      </c>
      <c r="B16511" s="1" t="s">
        <v>23558</v>
      </c>
      <c r="C16511" s="1" t="s">
        <v>24</v>
      </c>
      <c r="D16511" s="1">
        <v>5</v>
      </c>
      <c r="E16511" s="1">
        <v>22</v>
      </c>
      <c r="F16511" s="1">
        <v>1852</v>
      </c>
      <c r="G16511" s="1" t="s">
        <v>46</v>
      </c>
      <c r="H16511" s="1" t="s">
        <v>326</v>
      </c>
      <c r="I16511" s="1">
        <v>54</v>
      </c>
      <c r="J16511" s="1" t="s">
        <v>93</v>
      </c>
      <c r="K16511" s="1" t="s">
        <v>2104</v>
      </c>
      <c r="L16511" s="1" t="s">
        <v>35</v>
      </c>
      <c r="M16511" s="1">
        <v>200</v>
      </c>
      <c r="N16511" s="1" t="s">
        <v>23559</v>
      </c>
    </row>
    <row r="16512" spans="1:14" ht="12.75" x14ac:dyDescent="0.2">
      <c r="A16512" s="2" t="s">
        <v>22955</v>
      </c>
      <c r="B16512" s="1" t="s">
        <v>23560</v>
      </c>
      <c r="C16512" s="1" t="s">
        <v>24</v>
      </c>
      <c r="D16512" s="1">
        <v>5</v>
      </c>
      <c r="E16512" s="1">
        <v>22</v>
      </c>
      <c r="F16512" s="1">
        <v>1852</v>
      </c>
      <c r="G16512" s="1" t="s">
        <v>46</v>
      </c>
      <c r="H16512" s="1" t="s">
        <v>18</v>
      </c>
      <c r="J16512" s="1" t="s">
        <v>93</v>
      </c>
      <c r="K16512" s="1" t="s">
        <v>76</v>
      </c>
      <c r="L16512" s="1" t="s">
        <v>35</v>
      </c>
      <c r="M16512" s="1" t="s">
        <v>7242</v>
      </c>
    </row>
    <row r="16513" spans="1:14" ht="12.75" x14ac:dyDescent="0.2">
      <c r="A16513" s="2" t="s">
        <v>22955</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23176</v>
      </c>
    </row>
    <row r="16514" spans="1:14" ht="12.75" x14ac:dyDescent="0.2">
      <c r="A16514" s="2" t="s">
        <v>22955</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23178</v>
      </c>
    </row>
    <row r="16515" spans="1:14" ht="12.75" x14ac:dyDescent="0.2">
      <c r="A16515" s="2" t="s">
        <v>22955</v>
      </c>
      <c r="B16515" s="1" t="s">
        <v>23561</v>
      </c>
      <c r="C16515" s="1" t="s">
        <v>24</v>
      </c>
      <c r="D16515" s="1">
        <v>5</v>
      </c>
      <c r="E16515" s="1">
        <v>23</v>
      </c>
      <c r="F16515" s="1">
        <v>1852</v>
      </c>
      <c r="G16515" s="1" t="s">
        <v>17</v>
      </c>
      <c r="H16515" s="1" t="s">
        <v>18</v>
      </c>
      <c r="I16515" s="1">
        <v>65</v>
      </c>
      <c r="J16515" s="1" t="s">
        <v>93</v>
      </c>
      <c r="K16515" s="1" t="s">
        <v>2164</v>
      </c>
      <c r="L16515" s="1" t="s">
        <v>53</v>
      </c>
      <c r="M16515" s="1" t="s">
        <v>126</v>
      </c>
      <c r="N16515" s="1" t="s">
        <v>23562</v>
      </c>
    </row>
    <row r="16516" spans="1:14" ht="12.75" x14ac:dyDescent="0.2">
      <c r="A16516" s="2" t="s">
        <v>22955</v>
      </c>
      <c r="B16516" s="1" t="s">
        <v>997</v>
      </c>
      <c r="C16516" s="1" t="s">
        <v>24</v>
      </c>
      <c r="D16516" s="1">
        <v>5</v>
      </c>
      <c r="E16516" s="1">
        <v>24</v>
      </c>
      <c r="F16516" s="1">
        <v>1852</v>
      </c>
      <c r="G16516" s="1" t="s">
        <v>17</v>
      </c>
      <c r="H16516" s="1" t="s">
        <v>326</v>
      </c>
      <c r="J16516" s="1" t="s">
        <v>546</v>
      </c>
      <c r="K16516" s="1" t="s">
        <v>23563</v>
      </c>
      <c r="L16516" s="1" t="s">
        <v>520</v>
      </c>
      <c r="M16516" s="1">
        <v>50</v>
      </c>
      <c r="N16516" s="1" t="s">
        <v>23564</v>
      </c>
    </row>
    <row r="16517" spans="1:14" ht="12.75" x14ac:dyDescent="0.2">
      <c r="A16517" s="2" t="s">
        <v>22955</v>
      </c>
      <c r="B16517" s="1" t="s">
        <v>997</v>
      </c>
      <c r="C16517" s="1" t="s">
        <v>24</v>
      </c>
      <c r="D16517" s="1">
        <v>5</v>
      </c>
      <c r="E16517" s="1">
        <v>24</v>
      </c>
      <c r="F16517" s="1">
        <v>1852</v>
      </c>
      <c r="G16517" s="1" t="s">
        <v>46</v>
      </c>
      <c r="H16517" s="1" t="s">
        <v>326</v>
      </c>
      <c r="J16517" s="1" t="s">
        <v>93</v>
      </c>
      <c r="K16517" s="1" t="s">
        <v>4907</v>
      </c>
      <c r="L16517" s="1" t="s">
        <v>23565</v>
      </c>
      <c r="M16517" s="1" t="s">
        <v>126</v>
      </c>
      <c r="N16517" s="1" t="s">
        <v>23566</v>
      </c>
    </row>
    <row r="16518" spans="1:14" ht="12.75" x14ac:dyDescent="0.2">
      <c r="A16518" s="2" t="s">
        <v>22955</v>
      </c>
      <c r="B16518" s="1" t="s">
        <v>23567</v>
      </c>
      <c r="C16518" s="1" t="s">
        <v>24</v>
      </c>
      <c r="D16518" s="1">
        <v>5</v>
      </c>
      <c r="E16518" s="1">
        <v>25</v>
      </c>
      <c r="F16518" s="1">
        <v>1852</v>
      </c>
      <c r="G16518" s="1" t="s">
        <v>46</v>
      </c>
      <c r="H16518" s="1" t="s">
        <v>326</v>
      </c>
      <c r="I16518" s="1">
        <v>55</v>
      </c>
      <c r="J16518" s="1" t="s">
        <v>93</v>
      </c>
      <c r="K16518" s="1" t="s">
        <v>23568</v>
      </c>
      <c r="L16518" s="1" t="s">
        <v>35</v>
      </c>
      <c r="M16518" s="1">
        <v>200</v>
      </c>
      <c r="N16518" s="1" t="s">
        <v>22987</v>
      </c>
    </row>
    <row r="16519" spans="1:14" ht="12.75" x14ac:dyDescent="0.2">
      <c r="A16519" s="2" t="s">
        <v>22955</v>
      </c>
      <c r="B16519" s="1" t="s">
        <v>11045</v>
      </c>
      <c r="C16519" s="1" t="s">
        <v>24</v>
      </c>
      <c r="D16519" s="1">
        <v>5</v>
      </c>
      <c r="E16519" s="1">
        <v>27</v>
      </c>
      <c r="F16519" s="1">
        <v>1852</v>
      </c>
      <c r="G16519" s="1" t="s">
        <v>17</v>
      </c>
      <c r="H16519" s="1" t="s">
        <v>326</v>
      </c>
      <c r="J16519" s="1" t="s">
        <v>93</v>
      </c>
      <c r="K16519" s="1" t="s">
        <v>76</v>
      </c>
      <c r="L16519" s="1" t="s">
        <v>35</v>
      </c>
      <c r="M16519" s="1">
        <v>50</v>
      </c>
      <c r="N16519" s="1" t="s">
        <v>23347</v>
      </c>
    </row>
    <row r="16520" spans="1:14" ht="12.75" x14ac:dyDescent="0.2">
      <c r="A16520" s="2" t="s">
        <v>22955</v>
      </c>
      <c r="B16520" s="1" t="s">
        <v>23569</v>
      </c>
      <c r="C16520" s="1" t="s">
        <v>24</v>
      </c>
      <c r="D16520" s="1">
        <v>5</v>
      </c>
      <c r="E16520" s="1">
        <v>27</v>
      </c>
      <c r="F16520" s="1">
        <v>1852</v>
      </c>
      <c r="G16520" s="1" t="s">
        <v>46</v>
      </c>
      <c r="H16520" s="1" t="s">
        <v>18</v>
      </c>
      <c r="J16520" s="1" t="s">
        <v>93</v>
      </c>
      <c r="K16520" s="1" t="s">
        <v>2104</v>
      </c>
      <c r="L16520" s="1" t="s">
        <v>21305</v>
      </c>
      <c r="M16520" s="1">
        <v>200</v>
      </c>
    </row>
    <row r="16521" spans="1:14" ht="12.75" x14ac:dyDescent="0.2">
      <c r="A16521" s="2" t="s">
        <v>22955</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23570</v>
      </c>
    </row>
    <row r="16522" spans="1:14" ht="12.75" x14ac:dyDescent="0.2">
      <c r="A16522" s="2" t="s">
        <v>22955</v>
      </c>
      <c r="B16522" s="1" t="s">
        <v>23571</v>
      </c>
      <c r="C16522" s="1" t="s">
        <v>24</v>
      </c>
      <c r="D16522" s="1">
        <v>5</v>
      </c>
      <c r="E16522" s="1">
        <v>27</v>
      </c>
      <c r="F16522" s="1">
        <v>1852</v>
      </c>
      <c r="G16522" s="1" t="s">
        <v>46</v>
      </c>
      <c r="H16522" s="1" t="s">
        <v>18</v>
      </c>
      <c r="J16522" s="1" t="s">
        <v>93</v>
      </c>
      <c r="K16522" s="1" t="s">
        <v>76</v>
      </c>
      <c r="L16522" s="1" t="s">
        <v>41</v>
      </c>
      <c r="M16522" s="1" t="s">
        <v>21229</v>
      </c>
      <c r="N16522" s="1" t="s">
        <v>23572</v>
      </c>
    </row>
    <row r="16523" spans="1:14" ht="12.75" x14ac:dyDescent="0.2">
      <c r="A16523" s="2" t="s">
        <v>22955</v>
      </c>
      <c r="B16523" s="1" t="s">
        <v>11045</v>
      </c>
      <c r="C16523" s="1" t="s">
        <v>24</v>
      </c>
      <c r="D16523" s="1">
        <v>5</v>
      </c>
      <c r="E16523" s="1">
        <v>27</v>
      </c>
      <c r="F16523" s="1">
        <v>1852</v>
      </c>
      <c r="G16523" s="1" t="s">
        <v>46</v>
      </c>
      <c r="H16523" s="1" t="s">
        <v>326</v>
      </c>
      <c r="J16523" s="1" t="s">
        <v>93</v>
      </c>
      <c r="K16523" s="1" t="s">
        <v>76</v>
      </c>
      <c r="L16523" s="1" t="s">
        <v>35</v>
      </c>
      <c r="M16523" s="1">
        <v>50</v>
      </c>
      <c r="N16523" s="1" t="s">
        <v>23573</v>
      </c>
    </row>
    <row r="16524" spans="1:14" ht="12.75" x14ac:dyDescent="0.2">
      <c r="A16524" s="2" t="s">
        <v>22955</v>
      </c>
      <c r="B16524" s="1" t="s">
        <v>997</v>
      </c>
      <c r="C16524" s="1" t="s">
        <v>24</v>
      </c>
      <c r="D16524" s="1">
        <v>5</v>
      </c>
      <c r="E16524" s="1">
        <v>27</v>
      </c>
      <c r="F16524" s="1">
        <v>1852</v>
      </c>
      <c r="G16524" s="1" t="s">
        <v>17</v>
      </c>
      <c r="H16524" s="1" t="s">
        <v>18</v>
      </c>
      <c r="J16524" s="1" t="s">
        <v>93</v>
      </c>
      <c r="K16524" s="1" t="s">
        <v>23033</v>
      </c>
      <c r="L16524" s="1" t="s">
        <v>520</v>
      </c>
      <c r="M16524" s="1" t="s">
        <v>126</v>
      </c>
      <c r="N16524" s="1" t="s">
        <v>23574</v>
      </c>
    </row>
    <row r="16525" spans="1:14" ht="12.75" x14ac:dyDescent="0.2">
      <c r="A16525" s="2" t="s">
        <v>22955</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23575</v>
      </c>
    </row>
    <row r="16526" spans="1:14" ht="12.75" x14ac:dyDescent="0.2">
      <c r="A16526" s="2" t="s">
        <v>22955</v>
      </c>
      <c r="B16526" s="1" t="s">
        <v>997</v>
      </c>
      <c r="C16526" s="1" t="s">
        <v>24</v>
      </c>
      <c r="D16526" s="1">
        <v>5</v>
      </c>
      <c r="E16526" s="1">
        <v>27</v>
      </c>
      <c r="F16526" s="1">
        <v>1852</v>
      </c>
      <c r="G16526" s="1" t="s">
        <v>17</v>
      </c>
      <c r="H16526" s="1" t="s">
        <v>18</v>
      </c>
      <c r="J16526" s="1" t="s">
        <v>93</v>
      </c>
      <c r="K16526" s="1" t="s">
        <v>2424</v>
      </c>
      <c r="L16526" s="1" t="s">
        <v>41</v>
      </c>
      <c r="M16526" s="1">
        <v>50</v>
      </c>
      <c r="N16526" s="1" t="s">
        <v>23576</v>
      </c>
    </row>
    <row r="16527" spans="1:14" ht="12.75" x14ac:dyDescent="0.2">
      <c r="A16527" s="2" t="s">
        <v>22955</v>
      </c>
      <c r="B16527" s="1" t="s">
        <v>997</v>
      </c>
      <c r="C16527" s="1" t="s">
        <v>24</v>
      </c>
      <c r="D16527" s="1">
        <v>5</v>
      </c>
      <c r="E16527" s="1">
        <v>28</v>
      </c>
      <c r="F16527" s="1">
        <v>1852</v>
      </c>
      <c r="H16527" s="1" t="s">
        <v>18</v>
      </c>
      <c r="J16527" s="1" t="s">
        <v>92</v>
      </c>
      <c r="K16527" s="1" t="s">
        <v>76</v>
      </c>
      <c r="L16527" s="1" t="s">
        <v>111</v>
      </c>
      <c r="M16527" s="1" t="s">
        <v>126</v>
      </c>
      <c r="N16527" s="1" t="s">
        <v>20111</v>
      </c>
    </row>
    <row r="16528" spans="1:14" ht="12.75" x14ac:dyDescent="0.2">
      <c r="A16528" s="2" t="s">
        <v>22955</v>
      </c>
      <c r="B16528" s="1" t="s">
        <v>23577</v>
      </c>
      <c r="C16528" s="1" t="s">
        <v>24</v>
      </c>
      <c r="D16528" s="1">
        <v>5</v>
      </c>
      <c r="E16528" s="1">
        <v>28</v>
      </c>
      <c r="F16528" s="1">
        <v>1852</v>
      </c>
      <c r="G16528" s="1" t="s">
        <v>46</v>
      </c>
      <c r="H16528" s="1" t="s">
        <v>18</v>
      </c>
      <c r="J16528" s="1" t="s">
        <v>93</v>
      </c>
      <c r="K16528" s="1" t="s">
        <v>76</v>
      </c>
      <c r="L16528" s="1" t="s">
        <v>17269</v>
      </c>
      <c r="M16528" s="1" t="s">
        <v>7242</v>
      </c>
    </row>
    <row r="16529" spans="1:14" ht="12.75" x14ac:dyDescent="0.2">
      <c r="A16529" s="2" t="s">
        <v>22955</v>
      </c>
      <c r="B16529" s="1" t="s">
        <v>23578</v>
      </c>
      <c r="C16529" s="1" t="s">
        <v>24</v>
      </c>
      <c r="D16529" s="1">
        <v>5</v>
      </c>
      <c r="E16529" s="1">
        <v>29</v>
      </c>
      <c r="F16529" s="1">
        <v>1852</v>
      </c>
      <c r="G16529" s="1" t="s">
        <v>17</v>
      </c>
      <c r="H16529" s="1" t="s">
        <v>18</v>
      </c>
      <c r="J16529" s="1" t="s">
        <v>93</v>
      </c>
      <c r="K16529" s="1" t="s">
        <v>23579</v>
      </c>
      <c r="L16529" s="1" t="s">
        <v>21305</v>
      </c>
      <c r="M16529" s="1" t="s">
        <v>7242</v>
      </c>
    </row>
    <row r="16530" spans="1:14" ht="12.75" x14ac:dyDescent="0.2">
      <c r="A16530" s="2" t="s">
        <v>22955</v>
      </c>
      <c r="B16530" s="1" t="s">
        <v>23580</v>
      </c>
      <c r="C16530" s="1" t="s">
        <v>24</v>
      </c>
      <c r="D16530" s="1">
        <v>5</v>
      </c>
      <c r="E16530" s="1">
        <v>29</v>
      </c>
      <c r="F16530" s="1">
        <v>1852</v>
      </c>
      <c r="G16530" s="1" t="s">
        <v>46</v>
      </c>
      <c r="H16530" s="1" t="s">
        <v>18</v>
      </c>
      <c r="J16530" s="1" t="s">
        <v>93</v>
      </c>
      <c r="K16530" s="1" t="s">
        <v>23581</v>
      </c>
      <c r="L16530" s="1" t="s">
        <v>21305</v>
      </c>
      <c r="M16530" s="1" t="s">
        <v>7242</v>
      </c>
      <c r="N16530" s="1" t="s">
        <v>23582</v>
      </c>
    </row>
    <row r="16531" spans="1:14" ht="12.75" x14ac:dyDescent="0.2">
      <c r="A16531" s="2" t="s">
        <v>22955</v>
      </c>
      <c r="B16531" s="1" t="s">
        <v>23583</v>
      </c>
      <c r="C16531" s="1" t="s">
        <v>24</v>
      </c>
      <c r="D16531" s="1">
        <v>5</v>
      </c>
      <c r="E16531" s="1">
        <v>29</v>
      </c>
      <c r="F16531" s="1">
        <v>1852</v>
      </c>
      <c r="G16531" s="1" t="s">
        <v>46</v>
      </c>
      <c r="H16531" s="1" t="s">
        <v>18</v>
      </c>
      <c r="I16531" s="1">
        <v>3</v>
      </c>
      <c r="J16531" s="1" t="s">
        <v>92</v>
      </c>
      <c r="K16531" s="1" t="s">
        <v>2653</v>
      </c>
      <c r="L16531" s="1" t="s">
        <v>41</v>
      </c>
      <c r="M16531" s="1">
        <v>200</v>
      </c>
      <c r="N16531" s="1" t="s">
        <v>23584</v>
      </c>
    </row>
    <row r="16532" spans="1:14" ht="12.75" x14ac:dyDescent="0.2">
      <c r="A16532" s="2" t="s">
        <v>22955</v>
      </c>
      <c r="B16532" s="1" t="s">
        <v>23585</v>
      </c>
      <c r="C16532" s="1" t="s">
        <v>24</v>
      </c>
      <c r="D16532" s="1">
        <v>5</v>
      </c>
      <c r="E16532" s="1">
        <v>29</v>
      </c>
      <c r="F16532" s="1">
        <v>1852</v>
      </c>
      <c r="G16532" s="1" t="s">
        <v>17</v>
      </c>
      <c r="H16532" s="1" t="s">
        <v>326</v>
      </c>
      <c r="I16532" s="1">
        <v>22</v>
      </c>
      <c r="J16532" s="1" t="s">
        <v>93</v>
      </c>
      <c r="K16532" s="1" t="s">
        <v>2164</v>
      </c>
      <c r="L16532" s="1" t="s">
        <v>35</v>
      </c>
      <c r="M16532" s="1">
        <v>200</v>
      </c>
      <c r="N16532" s="1" t="s">
        <v>23178</v>
      </c>
    </row>
    <row r="16533" spans="1:14" ht="12.75" x14ac:dyDescent="0.2">
      <c r="A16533" s="2" t="s">
        <v>22955</v>
      </c>
      <c r="B16533" s="1" t="s">
        <v>11045</v>
      </c>
      <c r="C16533" s="1" t="s">
        <v>24</v>
      </c>
      <c r="D16533" s="1">
        <v>5</v>
      </c>
      <c r="E16533" s="1">
        <v>30</v>
      </c>
      <c r="F16533" s="1">
        <v>1852</v>
      </c>
      <c r="G16533" s="1" t="s">
        <v>46</v>
      </c>
      <c r="H16533" s="1" t="s">
        <v>326</v>
      </c>
      <c r="J16533" s="1" t="s">
        <v>93</v>
      </c>
      <c r="K16533" s="1" t="s">
        <v>2653</v>
      </c>
      <c r="L16533" s="1" t="s">
        <v>35</v>
      </c>
      <c r="M16533" s="1">
        <v>50</v>
      </c>
      <c r="N16533" s="1" t="s">
        <v>23586</v>
      </c>
    </row>
    <row r="16534" spans="1:14" ht="12.75" x14ac:dyDescent="0.2">
      <c r="A16534" s="2" t="s">
        <v>22955</v>
      </c>
      <c r="B16534" s="1" t="s">
        <v>23587</v>
      </c>
      <c r="C16534" s="1" t="s">
        <v>24</v>
      </c>
      <c r="D16534" s="1">
        <v>5</v>
      </c>
      <c r="E16534" s="1">
        <v>31</v>
      </c>
      <c r="F16534" s="1">
        <v>1852</v>
      </c>
      <c r="G16534" s="1" t="s">
        <v>17</v>
      </c>
      <c r="H16534" s="1" t="s">
        <v>18</v>
      </c>
      <c r="I16534" s="1">
        <v>33</v>
      </c>
      <c r="J16534" s="1" t="s">
        <v>93</v>
      </c>
      <c r="K16534" s="1" t="s">
        <v>2653</v>
      </c>
      <c r="L16534" s="1" t="s">
        <v>17269</v>
      </c>
      <c r="M16534" s="1" t="s">
        <v>7242</v>
      </c>
    </row>
    <row r="16535" spans="1:14" ht="12.75" x14ac:dyDescent="0.2">
      <c r="A16535" s="2" t="s">
        <v>22955</v>
      </c>
      <c r="B16535" s="1" t="s">
        <v>23588</v>
      </c>
      <c r="C16535" s="1" t="s">
        <v>24</v>
      </c>
      <c r="D16535" s="1">
        <v>5</v>
      </c>
      <c r="E16535" s="1">
        <v>31</v>
      </c>
      <c r="F16535" s="1">
        <v>1852</v>
      </c>
      <c r="G16535" s="1" t="s">
        <v>17</v>
      </c>
      <c r="H16535" s="1" t="s">
        <v>18</v>
      </c>
      <c r="I16535" s="1">
        <v>47</v>
      </c>
      <c r="J16535" s="1" t="s">
        <v>93</v>
      </c>
      <c r="K16535" s="1" t="s">
        <v>16298</v>
      </c>
      <c r="L16535" s="1" t="s">
        <v>19</v>
      </c>
      <c r="M16535" s="1" t="s">
        <v>126</v>
      </c>
      <c r="N16535" s="1" t="s">
        <v>23589</v>
      </c>
    </row>
    <row r="16536" spans="1:14" ht="12.75" x14ac:dyDescent="0.2">
      <c r="A16536" s="2" t="s">
        <v>22955</v>
      </c>
      <c r="B16536" s="1" t="s">
        <v>21702</v>
      </c>
      <c r="C16536" s="1" t="s">
        <v>24</v>
      </c>
      <c r="D16536" s="1">
        <v>5</v>
      </c>
      <c r="E16536" s="1">
        <v>31</v>
      </c>
      <c r="F16536" s="1">
        <v>1852</v>
      </c>
      <c r="G16536" s="1" t="s">
        <v>17</v>
      </c>
      <c r="H16536" s="1" t="s">
        <v>326</v>
      </c>
      <c r="I16536" s="1">
        <v>36</v>
      </c>
      <c r="J16536" s="1" t="s">
        <v>93</v>
      </c>
      <c r="K16536" s="1" t="s">
        <v>23250</v>
      </c>
      <c r="L16536" s="1" t="s">
        <v>35</v>
      </c>
      <c r="M16536" s="1">
        <v>200</v>
      </c>
      <c r="N16536" s="1" t="s">
        <v>23590</v>
      </c>
    </row>
    <row r="16537" spans="1:14" ht="12.75" x14ac:dyDescent="0.2">
      <c r="A16537" s="2" t="s">
        <v>22955</v>
      </c>
      <c r="B16537" s="1" t="s">
        <v>997</v>
      </c>
      <c r="C16537" s="1" t="s">
        <v>24</v>
      </c>
      <c r="D16537" s="1">
        <v>5</v>
      </c>
      <c r="E16537" s="1">
        <v>31</v>
      </c>
      <c r="F16537" s="1">
        <v>1852</v>
      </c>
      <c r="G16537" s="1" t="s">
        <v>46</v>
      </c>
      <c r="H16537" s="1" t="s">
        <v>18</v>
      </c>
      <c r="J16537" s="1" t="s">
        <v>93</v>
      </c>
      <c r="K16537" s="1" t="s">
        <v>2104</v>
      </c>
      <c r="L16537" s="1" t="s">
        <v>23591</v>
      </c>
      <c r="M16537" s="1" t="s">
        <v>126</v>
      </c>
      <c r="N16537" s="1" t="s">
        <v>23592</v>
      </c>
    </row>
    <row r="16538" spans="1:14" ht="12.75" x14ac:dyDescent="0.2">
      <c r="A16538" s="2" t="s">
        <v>22955</v>
      </c>
      <c r="B16538" s="1" t="s">
        <v>20060</v>
      </c>
      <c r="C16538" s="1" t="s">
        <v>57</v>
      </c>
      <c r="D16538" s="1">
        <v>11</v>
      </c>
      <c r="E16538" s="1">
        <v>3</v>
      </c>
      <c r="F16538" s="1">
        <v>1852</v>
      </c>
      <c r="G16538" s="1" t="s">
        <v>17</v>
      </c>
      <c r="H16538" s="1" t="s">
        <v>326</v>
      </c>
      <c r="I16538" s="1">
        <v>47</v>
      </c>
      <c r="J16538" s="1" t="s">
        <v>93</v>
      </c>
      <c r="K16538" s="1" t="s">
        <v>2104</v>
      </c>
      <c r="L16538" s="1" t="s">
        <v>35</v>
      </c>
      <c r="M16538" s="1">
        <v>200</v>
      </c>
      <c r="N16538" s="1" t="s">
        <v>23593</v>
      </c>
    </row>
    <row r="16539" spans="1:14" ht="12.75" x14ac:dyDescent="0.2">
      <c r="A16539" s="2" t="s">
        <v>22955</v>
      </c>
      <c r="B16539" s="1" t="s">
        <v>23594</v>
      </c>
      <c r="C16539" s="1" t="s">
        <v>57</v>
      </c>
      <c r="D16539" s="1">
        <v>11</v>
      </c>
      <c r="E16539" s="1">
        <v>3</v>
      </c>
      <c r="F16539" s="1">
        <v>1852</v>
      </c>
      <c r="G16539" s="1" t="s">
        <v>46</v>
      </c>
      <c r="H16539" s="1" t="s">
        <v>18</v>
      </c>
      <c r="I16539" s="1">
        <v>45</v>
      </c>
      <c r="J16539" s="1" t="s">
        <v>93</v>
      </c>
      <c r="K16539" s="1" t="s">
        <v>2164</v>
      </c>
      <c r="L16539" s="1" t="s">
        <v>668</v>
      </c>
      <c r="M16539" s="1" t="s">
        <v>126</v>
      </c>
      <c r="N16539" s="1" t="s">
        <v>23595</v>
      </c>
    </row>
    <row r="16540" spans="1:14" ht="12.75" x14ac:dyDescent="0.2">
      <c r="A16540" s="2" t="s">
        <v>22955</v>
      </c>
      <c r="B16540" s="1" t="s">
        <v>23596</v>
      </c>
      <c r="C16540" s="1" t="s">
        <v>57</v>
      </c>
      <c r="D16540" s="1">
        <v>11</v>
      </c>
      <c r="E16540" s="1">
        <v>3</v>
      </c>
      <c r="F16540" s="1">
        <v>1852</v>
      </c>
      <c r="G16540" s="1" t="s">
        <v>17</v>
      </c>
      <c r="H16540" s="1" t="s">
        <v>326</v>
      </c>
      <c r="I16540" s="1">
        <v>28</v>
      </c>
      <c r="J16540" s="1" t="s">
        <v>93</v>
      </c>
      <c r="K16540" s="1" t="s">
        <v>2164</v>
      </c>
      <c r="L16540" s="1" t="s">
        <v>35</v>
      </c>
      <c r="M16540" s="1">
        <v>200</v>
      </c>
      <c r="N16540" s="1" t="s">
        <v>22987</v>
      </c>
    </row>
    <row r="16541" spans="1:14" ht="12.75" x14ac:dyDescent="0.2">
      <c r="A16541" s="2" t="s">
        <v>22955</v>
      </c>
      <c r="B16541" s="1" t="s">
        <v>997</v>
      </c>
      <c r="C16541" s="1" t="s">
        <v>57</v>
      </c>
      <c r="D16541" s="1">
        <v>11</v>
      </c>
      <c r="E16541" s="1">
        <v>3</v>
      </c>
      <c r="F16541" s="1">
        <v>1852</v>
      </c>
      <c r="G16541" s="1" t="s">
        <v>46</v>
      </c>
      <c r="H16541" s="1" t="s">
        <v>18</v>
      </c>
      <c r="J16541" s="1" t="s">
        <v>92</v>
      </c>
      <c r="K16541" s="1" t="s">
        <v>418</v>
      </c>
      <c r="N16541" s="1" t="s">
        <v>23215</v>
      </c>
    </row>
    <row r="16542" spans="1:14" ht="12.75" x14ac:dyDescent="0.2">
      <c r="A16542" s="2" t="s">
        <v>22955</v>
      </c>
      <c r="B16542" s="1" t="s">
        <v>11045</v>
      </c>
      <c r="C16542" s="1" t="s">
        <v>57</v>
      </c>
      <c r="D16542" s="1">
        <v>11</v>
      </c>
      <c r="E16542" s="1">
        <v>4</v>
      </c>
      <c r="F16542" s="1">
        <v>1852</v>
      </c>
      <c r="G16542" s="1" t="s">
        <v>17</v>
      </c>
      <c r="H16542" s="1" t="s">
        <v>326</v>
      </c>
      <c r="J16542" s="1" t="s">
        <v>93</v>
      </c>
      <c r="K16542" s="1" t="s">
        <v>418</v>
      </c>
      <c r="L16542" s="1" t="s">
        <v>35</v>
      </c>
      <c r="M16542" s="1" t="s">
        <v>579</v>
      </c>
      <c r="N16542" s="1" t="s">
        <v>23597</v>
      </c>
    </row>
    <row r="16543" spans="1:14" ht="12.75" x14ac:dyDescent="0.2">
      <c r="A16543" s="2" t="s">
        <v>22955</v>
      </c>
      <c r="B16543" s="1" t="s">
        <v>997</v>
      </c>
      <c r="C16543" s="1" t="s">
        <v>57</v>
      </c>
      <c r="D16543" s="1">
        <v>11</v>
      </c>
      <c r="E16543" s="1">
        <v>5</v>
      </c>
      <c r="F16543" s="1">
        <v>1852</v>
      </c>
      <c r="G16543" s="1" t="s">
        <v>46</v>
      </c>
      <c r="H16543" s="1" t="s">
        <v>18</v>
      </c>
      <c r="J16543" s="1" t="s">
        <v>92</v>
      </c>
      <c r="K16543" s="1" t="s">
        <v>2829</v>
      </c>
      <c r="L16543" s="1" t="s">
        <v>19</v>
      </c>
      <c r="M16543" s="1">
        <v>50</v>
      </c>
      <c r="N16543" s="1" t="s">
        <v>23598</v>
      </c>
    </row>
    <row r="16544" spans="1:14" ht="12.75" x14ac:dyDescent="0.2">
      <c r="A16544" s="2" t="s">
        <v>22955</v>
      </c>
      <c r="B16544" s="1" t="s">
        <v>997</v>
      </c>
      <c r="C16544" s="1" t="s">
        <v>57</v>
      </c>
      <c r="D16544" s="1">
        <v>11</v>
      </c>
      <c r="E16544" s="1">
        <v>5</v>
      </c>
      <c r="F16544" s="1">
        <v>1852</v>
      </c>
      <c r="G16544" s="1" t="s">
        <v>46</v>
      </c>
      <c r="H16544" s="1" t="s">
        <v>326</v>
      </c>
      <c r="J16544" s="1" t="s">
        <v>93</v>
      </c>
      <c r="K16544" s="1" t="s">
        <v>76</v>
      </c>
      <c r="L16544" s="1" t="s">
        <v>35</v>
      </c>
      <c r="M16544" s="1" t="s">
        <v>126</v>
      </c>
      <c r="N16544" s="1" t="s">
        <v>23599</v>
      </c>
    </row>
    <row r="16545" spans="1:14" ht="12.75" x14ac:dyDescent="0.2">
      <c r="A16545" s="2" t="s">
        <v>22955</v>
      </c>
      <c r="B16545" s="1" t="s">
        <v>23600</v>
      </c>
      <c r="C16545" s="1" t="s">
        <v>57</v>
      </c>
      <c r="D16545" s="1">
        <v>11</v>
      </c>
      <c r="E16545" s="1">
        <v>7</v>
      </c>
      <c r="F16545" s="1">
        <v>1852</v>
      </c>
      <c r="G16545" s="1" t="s">
        <v>17</v>
      </c>
      <c r="H16545" s="1" t="s">
        <v>326</v>
      </c>
      <c r="I16545" s="1">
        <v>6</v>
      </c>
      <c r="J16545" s="1" t="s">
        <v>93</v>
      </c>
      <c r="K16545" s="1" t="s">
        <v>6697</v>
      </c>
      <c r="L16545" s="1" t="s">
        <v>35</v>
      </c>
      <c r="M16545" s="1">
        <v>100</v>
      </c>
      <c r="N16545" s="1" t="s">
        <v>23601</v>
      </c>
    </row>
    <row r="16546" spans="1:14" ht="12.75" x14ac:dyDescent="0.2">
      <c r="A16546" s="2" t="s">
        <v>22955</v>
      </c>
      <c r="B16546" s="1" t="s">
        <v>23602</v>
      </c>
      <c r="C16546" s="1" t="s">
        <v>57</v>
      </c>
      <c r="D16546" s="1">
        <v>11</v>
      </c>
      <c r="E16546" s="1">
        <v>7</v>
      </c>
      <c r="F16546" s="1">
        <v>1852</v>
      </c>
      <c r="G16546" s="1" t="s">
        <v>17</v>
      </c>
      <c r="H16546" s="1" t="s">
        <v>18</v>
      </c>
      <c r="I16546" s="1">
        <v>11</v>
      </c>
      <c r="J16546" s="1" t="s">
        <v>93</v>
      </c>
      <c r="K16546" s="1" t="s">
        <v>8801</v>
      </c>
      <c r="L16546" s="1" t="s">
        <v>111</v>
      </c>
      <c r="M16546" s="1" t="s">
        <v>126</v>
      </c>
      <c r="N16546" s="1" t="s">
        <v>23603</v>
      </c>
    </row>
    <row r="16547" spans="1:14" ht="12.75" x14ac:dyDescent="0.2">
      <c r="A16547" s="2" t="s">
        <v>22955</v>
      </c>
      <c r="B16547" s="1" t="s">
        <v>23604</v>
      </c>
      <c r="C16547" s="1" t="s">
        <v>57</v>
      </c>
      <c r="D16547" s="1">
        <v>11</v>
      </c>
      <c r="E16547" s="1">
        <v>7</v>
      </c>
      <c r="F16547" s="1">
        <v>1852</v>
      </c>
      <c r="G16547" s="1" t="s">
        <v>17</v>
      </c>
      <c r="H16547" s="1" t="s">
        <v>326</v>
      </c>
      <c r="I16547" s="1">
        <v>65</v>
      </c>
      <c r="J16547" s="1" t="s">
        <v>93</v>
      </c>
      <c r="K16547" s="1" t="s">
        <v>23605</v>
      </c>
      <c r="L16547" s="1" t="s">
        <v>35</v>
      </c>
      <c r="M16547" s="1">
        <v>200</v>
      </c>
      <c r="N16547" s="1" t="s">
        <v>23606</v>
      </c>
    </row>
    <row r="16548" spans="1:14" ht="12.75" x14ac:dyDescent="0.2">
      <c r="A16548" s="2" t="s">
        <v>22955</v>
      </c>
      <c r="B16548" s="1" t="s">
        <v>23607</v>
      </c>
      <c r="C16548" s="1" t="s">
        <v>57</v>
      </c>
      <c r="D16548" s="1">
        <v>11</v>
      </c>
      <c r="E16548" s="1">
        <v>7</v>
      </c>
      <c r="F16548" s="1">
        <v>1852</v>
      </c>
      <c r="G16548" s="1" t="s">
        <v>46</v>
      </c>
      <c r="H16548" s="1" t="s">
        <v>18</v>
      </c>
      <c r="I16548" s="1">
        <v>32</v>
      </c>
      <c r="J16548" s="1" t="s">
        <v>93</v>
      </c>
      <c r="K16548" s="1" t="s">
        <v>2164</v>
      </c>
    </row>
    <row r="16549" spans="1:14" ht="12.75" x14ac:dyDescent="0.2">
      <c r="A16549" s="2" t="s">
        <v>22955</v>
      </c>
      <c r="B16549" s="1" t="s">
        <v>23608</v>
      </c>
      <c r="C16549" s="1" t="s">
        <v>57</v>
      </c>
      <c r="D16549" s="1">
        <v>11</v>
      </c>
      <c r="E16549" s="1">
        <v>9</v>
      </c>
      <c r="F16549" s="1">
        <v>1852</v>
      </c>
      <c r="G16549" s="1" t="s">
        <v>46</v>
      </c>
      <c r="H16549" s="1" t="s">
        <v>18</v>
      </c>
      <c r="J16549" s="1" t="s">
        <v>93</v>
      </c>
      <c r="K16549" s="1" t="s">
        <v>7549</v>
      </c>
      <c r="L16549" s="1" t="s">
        <v>17269</v>
      </c>
    </row>
    <row r="16550" spans="1:14" ht="12.75" x14ac:dyDescent="0.2">
      <c r="A16550" s="2" t="s">
        <v>22955</v>
      </c>
      <c r="B16550" s="1" t="s">
        <v>997</v>
      </c>
      <c r="C16550" s="1" t="s">
        <v>57</v>
      </c>
      <c r="D16550" s="1">
        <v>11</v>
      </c>
      <c r="E16550" s="1">
        <v>10</v>
      </c>
      <c r="F16550" s="1">
        <v>1852</v>
      </c>
      <c r="G16550" s="1" t="s">
        <v>17</v>
      </c>
      <c r="H16550" s="1" t="s">
        <v>18</v>
      </c>
      <c r="I16550" s="1">
        <v>2</v>
      </c>
      <c r="J16550" s="1" t="s">
        <v>92</v>
      </c>
      <c r="K16550" s="1" t="s">
        <v>2104</v>
      </c>
      <c r="L16550" s="1" t="s">
        <v>17269</v>
      </c>
      <c r="N16550" s="1" t="s">
        <v>23609</v>
      </c>
    </row>
    <row r="16551" spans="1:14" ht="12.75" x14ac:dyDescent="0.2">
      <c r="A16551" s="2" t="s">
        <v>22955</v>
      </c>
      <c r="B16551" s="1" t="s">
        <v>997</v>
      </c>
      <c r="C16551" s="1" t="s">
        <v>57</v>
      </c>
      <c r="D16551" s="1">
        <v>11</v>
      </c>
      <c r="E16551" s="1">
        <v>10</v>
      </c>
      <c r="F16551" s="1">
        <v>1852</v>
      </c>
      <c r="G16551" s="1" t="s">
        <v>17</v>
      </c>
      <c r="H16551" s="1" t="s">
        <v>326</v>
      </c>
      <c r="J16551" s="1" t="s">
        <v>93</v>
      </c>
      <c r="K16551" s="1" t="s">
        <v>76</v>
      </c>
      <c r="L16551" s="1" t="s">
        <v>35</v>
      </c>
      <c r="N16551" s="1" t="s">
        <v>23610</v>
      </c>
    </row>
    <row r="16552" spans="1:14" ht="12.75" x14ac:dyDescent="0.2">
      <c r="A16552" s="2" t="s">
        <v>22955</v>
      </c>
      <c r="B16552" s="1" t="s">
        <v>11045</v>
      </c>
      <c r="C16552" s="1" t="s">
        <v>57</v>
      </c>
      <c r="D16552" s="1">
        <v>11</v>
      </c>
      <c r="E16552" s="1">
        <v>11</v>
      </c>
      <c r="F16552" s="1">
        <v>1852</v>
      </c>
      <c r="G16552" s="1" t="s">
        <v>17</v>
      </c>
      <c r="H16552" s="1" t="s">
        <v>326</v>
      </c>
      <c r="J16552" s="1" t="s">
        <v>92</v>
      </c>
      <c r="K16552" s="1" t="s">
        <v>418</v>
      </c>
      <c r="L16552" s="1" t="s">
        <v>35</v>
      </c>
      <c r="M16552" s="1" t="s">
        <v>579</v>
      </c>
      <c r="N16552" s="1" t="s">
        <v>23068</v>
      </c>
    </row>
    <row r="16553" spans="1:14" ht="12.75" x14ac:dyDescent="0.2">
      <c r="A16553" s="2" t="s">
        <v>22955</v>
      </c>
      <c r="B16553" s="1" t="s">
        <v>23611</v>
      </c>
      <c r="C16553" s="1" t="s">
        <v>57</v>
      </c>
      <c r="D16553" s="1">
        <v>11</v>
      </c>
      <c r="E16553" s="1">
        <v>11</v>
      </c>
      <c r="F16553" s="1">
        <v>1852</v>
      </c>
      <c r="G16553" s="1" t="s">
        <v>17</v>
      </c>
      <c r="H16553" s="1" t="s">
        <v>18</v>
      </c>
      <c r="I16553" s="1">
        <v>13</v>
      </c>
      <c r="J16553" s="1" t="s">
        <v>93</v>
      </c>
      <c r="K16553" s="1" t="s">
        <v>8801</v>
      </c>
      <c r="L16553" s="1" t="s">
        <v>19</v>
      </c>
      <c r="M16553" s="1" t="s">
        <v>126</v>
      </c>
      <c r="N16553" s="1" t="s">
        <v>23205</v>
      </c>
    </row>
    <row r="16554" spans="1:14" ht="12.75" x14ac:dyDescent="0.2">
      <c r="A16554" s="2" t="s">
        <v>22955</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23612</v>
      </c>
    </row>
    <row r="16555" spans="1:14" ht="12.75" x14ac:dyDescent="0.2">
      <c r="A16555" s="2" t="s">
        <v>22955</v>
      </c>
      <c r="B16555" s="1" t="s">
        <v>23613</v>
      </c>
      <c r="C16555" s="1" t="s">
        <v>57</v>
      </c>
      <c r="D16555" s="1">
        <v>11</v>
      </c>
      <c r="E16555" s="1">
        <v>13</v>
      </c>
      <c r="F16555" s="1">
        <v>1852</v>
      </c>
      <c r="G16555" s="1" t="s">
        <v>46</v>
      </c>
      <c r="H16555" s="1" t="s">
        <v>18</v>
      </c>
      <c r="I16555" s="1">
        <v>5</v>
      </c>
      <c r="J16555" s="1" t="s">
        <v>93</v>
      </c>
      <c r="K16555" s="1" t="s">
        <v>8801</v>
      </c>
      <c r="L16555" s="1" t="s">
        <v>53</v>
      </c>
      <c r="M16555" s="1" t="s">
        <v>126</v>
      </c>
      <c r="N16555" s="1" t="s">
        <v>23614</v>
      </c>
    </row>
    <row r="16556" spans="1:14" ht="12.75" x14ac:dyDescent="0.2">
      <c r="A16556" s="2" t="s">
        <v>22955</v>
      </c>
      <c r="B16556" s="1" t="s">
        <v>23615</v>
      </c>
      <c r="C16556" s="1" t="s">
        <v>57</v>
      </c>
      <c r="D16556" s="1">
        <v>11</v>
      </c>
      <c r="E16556" s="1">
        <v>16</v>
      </c>
      <c r="F16556" s="1">
        <v>1852</v>
      </c>
      <c r="G16556" s="1" t="s">
        <v>46</v>
      </c>
      <c r="H16556" s="1" t="s">
        <v>18</v>
      </c>
      <c r="I16556" s="1">
        <v>28</v>
      </c>
      <c r="J16556" s="1" t="s">
        <v>93</v>
      </c>
      <c r="K16556" s="1" t="s">
        <v>23616</v>
      </c>
      <c r="L16556" s="1" t="s">
        <v>67</v>
      </c>
      <c r="M16556" s="1" t="s">
        <v>126</v>
      </c>
      <c r="N16556" s="1" t="s">
        <v>23617</v>
      </c>
    </row>
    <row r="16557" spans="1:14" ht="12.75" x14ac:dyDescent="0.2">
      <c r="A16557" s="2" t="s">
        <v>22955</v>
      </c>
      <c r="B16557" s="1" t="s">
        <v>11045</v>
      </c>
      <c r="C16557" s="1" t="s">
        <v>57</v>
      </c>
      <c r="D16557" s="1">
        <v>11</v>
      </c>
      <c r="E16557" s="1">
        <v>16</v>
      </c>
      <c r="F16557" s="1">
        <v>1852</v>
      </c>
      <c r="G16557" s="1" t="s">
        <v>17</v>
      </c>
      <c r="H16557" s="1" t="s">
        <v>326</v>
      </c>
      <c r="J16557" s="1" t="s">
        <v>93</v>
      </c>
      <c r="K16557" s="1" t="s">
        <v>3548</v>
      </c>
      <c r="L16557" s="1" t="s">
        <v>35</v>
      </c>
      <c r="M16557" s="1">
        <v>50</v>
      </c>
      <c r="N16557" s="1" t="s">
        <v>23380</v>
      </c>
    </row>
    <row r="16558" spans="1:14" ht="12.75" x14ac:dyDescent="0.2">
      <c r="A16558" s="2" t="s">
        <v>22955</v>
      </c>
      <c r="B16558" s="1" t="s">
        <v>11045</v>
      </c>
      <c r="C16558" s="1" t="s">
        <v>57</v>
      </c>
      <c r="D16558" s="1">
        <v>11</v>
      </c>
      <c r="E16558" s="1">
        <v>18</v>
      </c>
      <c r="F16558" s="1">
        <v>1852</v>
      </c>
      <c r="H16558" s="1" t="s">
        <v>326</v>
      </c>
      <c r="J16558" s="1" t="s">
        <v>93</v>
      </c>
      <c r="K16558" s="1" t="s">
        <v>418</v>
      </c>
      <c r="L16558" s="1" t="s">
        <v>35</v>
      </c>
      <c r="M16558" s="1" t="s">
        <v>579</v>
      </c>
      <c r="N16558" s="1" t="s">
        <v>23593</v>
      </c>
    </row>
    <row r="16559" spans="1:14" ht="12.75" x14ac:dyDescent="0.2">
      <c r="A16559" s="2" t="s">
        <v>22955</v>
      </c>
      <c r="B16559" s="1" t="s">
        <v>23618</v>
      </c>
      <c r="C16559" s="1" t="s">
        <v>57</v>
      </c>
      <c r="D16559" s="1">
        <v>11</v>
      </c>
      <c r="E16559" s="1">
        <v>18</v>
      </c>
      <c r="F16559" s="1">
        <v>1852</v>
      </c>
      <c r="G16559" s="1" t="s">
        <v>46</v>
      </c>
      <c r="H16559" s="1" t="s">
        <v>18</v>
      </c>
      <c r="J16559" s="1" t="s">
        <v>92</v>
      </c>
      <c r="K16559" s="1" t="s">
        <v>7095</v>
      </c>
      <c r="L16559" s="1" t="s">
        <v>35</v>
      </c>
      <c r="M16559" s="1" t="s">
        <v>7242</v>
      </c>
      <c r="N16559" s="1" t="s">
        <v>23619</v>
      </c>
    </row>
    <row r="16560" spans="1:14" ht="12.75" x14ac:dyDescent="0.2">
      <c r="A16560" s="2" t="s">
        <v>22955</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2.75" x14ac:dyDescent="0.2">
      <c r="A16561" s="2" t="s">
        <v>22955</v>
      </c>
      <c r="B16561" s="1" t="s">
        <v>997</v>
      </c>
      <c r="C16561" s="1" t="s">
        <v>57</v>
      </c>
      <c r="D16561" s="1">
        <v>11</v>
      </c>
      <c r="E16561" s="1">
        <v>23</v>
      </c>
      <c r="F16561" s="1">
        <v>1852</v>
      </c>
      <c r="G16561" s="1" t="s">
        <v>17</v>
      </c>
      <c r="H16561" s="1" t="s">
        <v>18</v>
      </c>
      <c r="J16561" s="1" t="s">
        <v>546</v>
      </c>
      <c r="K16561" s="1" t="s">
        <v>76</v>
      </c>
      <c r="L16561" s="1" t="s">
        <v>19</v>
      </c>
      <c r="M16561" s="1" t="s">
        <v>126</v>
      </c>
      <c r="N16561" s="1" t="s">
        <v>23620</v>
      </c>
    </row>
    <row r="16562" spans="1:14" ht="12.75" x14ac:dyDescent="0.2">
      <c r="A16562" s="2" t="s">
        <v>22955</v>
      </c>
      <c r="B16562" s="1" t="s">
        <v>23621</v>
      </c>
      <c r="C16562" s="1" t="s">
        <v>57</v>
      </c>
      <c r="D16562" s="1">
        <v>11</v>
      </c>
      <c r="E16562" s="1">
        <v>24</v>
      </c>
      <c r="F16562" s="1">
        <v>1852</v>
      </c>
      <c r="G16562" s="1" t="s">
        <v>46</v>
      </c>
      <c r="H16562" s="1" t="s">
        <v>18</v>
      </c>
      <c r="J16562" s="1" t="s">
        <v>93</v>
      </c>
      <c r="L16562" s="1" t="s">
        <v>23287</v>
      </c>
      <c r="M16562" s="1" t="s">
        <v>126</v>
      </c>
      <c r="N16562" s="1" t="s">
        <v>23622</v>
      </c>
    </row>
    <row r="16563" spans="1:14" ht="12.75" x14ac:dyDescent="0.2">
      <c r="A16563" s="2" t="s">
        <v>22955</v>
      </c>
      <c r="B16563" s="1" t="s">
        <v>23623</v>
      </c>
      <c r="C16563" s="1" t="s">
        <v>57</v>
      </c>
      <c r="D16563" s="1">
        <v>11</v>
      </c>
      <c r="E16563" s="1">
        <v>25</v>
      </c>
      <c r="F16563" s="1">
        <v>1852</v>
      </c>
      <c r="G16563" s="1" t="s">
        <v>46</v>
      </c>
      <c r="H16563" s="1" t="s">
        <v>18</v>
      </c>
      <c r="I16563" s="1">
        <v>40</v>
      </c>
      <c r="J16563" s="1" t="s">
        <v>93</v>
      </c>
      <c r="K16563" s="1" t="s">
        <v>2104</v>
      </c>
      <c r="L16563" s="1" t="s">
        <v>21305</v>
      </c>
      <c r="M16563" s="1">
        <v>200</v>
      </c>
      <c r="N16563" s="1" t="s">
        <v>23624</v>
      </c>
    </row>
    <row r="16564" spans="1:14" ht="12.75" x14ac:dyDescent="0.2">
      <c r="A16564" s="2" t="s">
        <v>22955</v>
      </c>
      <c r="B16564" s="1" t="s">
        <v>23625</v>
      </c>
      <c r="C16564" s="1" t="s">
        <v>57</v>
      </c>
      <c r="D16564" s="1">
        <v>11</v>
      </c>
      <c r="E16564" s="1">
        <v>26</v>
      </c>
      <c r="F16564" s="1">
        <v>1852</v>
      </c>
      <c r="G16564" s="1" t="s">
        <v>17</v>
      </c>
      <c r="H16564" s="1" t="s">
        <v>326</v>
      </c>
      <c r="I16564" s="1">
        <v>49</v>
      </c>
      <c r="J16564" s="1" t="s">
        <v>93</v>
      </c>
      <c r="K16564" s="1" t="s">
        <v>8801</v>
      </c>
      <c r="L16564" s="1" t="s">
        <v>35</v>
      </c>
      <c r="M16564" s="1" t="s">
        <v>126</v>
      </c>
      <c r="N16564" s="1" t="s">
        <v>23626</v>
      </c>
    </row>
    <row r="16565" spans="1:14" ht="12.75" x14ac:dyDescent="0.2">
      <c r="A16565" s="2" t="s">
        <v>22955</v>
      </c>
      <c r="B16565" s="1" t="s">
        <v>23627</v>
      </c>
      <c r="C16565" s="1" t="s">
        <v>57</v>
      </c>
      <c r="D16565" s="1">
        <v>11</v>
      </c>
      <c r="E16565" s="1">
        <v>26</v>
      </c>
      <c r="F16565" s="1">
        <v>1852</v>
      </c>
      <c r="G16565" s="1" t="s">
        <v>17</v>
      </c>
      <c r="H16565" s="1" t="s">
        <v>326</v>
      </c>
      <c r="I16565" s="1">
        <v>35</v>
      </c>
      <c r="J16565" s="1" t="s">
        <v>93</v>
      </c>
      <c r="K16565" s="1" t="s">
        <v>2164</v>
      </c>
      <c r="L16565" s="1" t="s">
        <v>35</v>
      </c>
      <c r="M16565" s="1">
        <v>200</v>
      </c>
      <c r="N16565" s="1" t="s">
        <v>23628</v>
      </c>
    </row>
    <row r="16566" spans="1:14" ht="12.75" x14ac:dyDescent="0.2">
      <c r="A16566" s="2" t="s">
        <v>22955</v>
      </c>
      <c r="B16566" s="1" t="s">
        <v>14433</v>
      </c>
      <c r="C16566" s="1" t="s">
        <v>57</v>
      </c>
      <c r="D16566" s="1">
        <v>11</v>
      </c>
      <c r="E16566" s="1">
        <v>26</v>
      </c>
      <c r="F16566" s="1">
        <v>1852</v>
      </c>
      <c r="G16566" s="1" t="s">
        <v>17</v>
      </c>
      <c r="H16566" s="1" t="s">
        <v>326</v>
      </c>
      <c r="I16566" s="1">
        <v>40</v>
      </c>
      <c r="J16566" s="1" t="s">
        <v>93</v>
      </c>
      <c r="K16566" s="1" t="s">
        <v>2104</v>
      </c>
      <c r="L16566" s="1" t="s">
        <v>35</v>
      </c>
      <c r="N16566" s="1" t="s">
        <v>23629</v>
      </c>
    </row>
    <row r="16567" spans="1:14" ht="12.75" x14ac:dyDescent="0.2">
      <c r="A16567" s="2" t="s">
        <v>22955</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23630</v>
      </c>
    </row>
    <row r="16568" spans="1:14" ht="12.75" x14ac:dyDescent="0.2">
      <c r="A16568" s="2" t="s">
        <v>22955</v>
      </c>
      <c r="B16568" s="1" t="s">
        <v>23631</v>
      </c>
      <c r="C16568" s="1" t="s">
        <v>57</v>
      </c>
      <c r="D16568" s="1">
        <v>11</v>
      </c>
      <c r="E16568" s="1">
        <v>27</v>
      </c>
      <c r="F16568" s="1">
        <v>1852</v>
      </c>
      <c r="G16568" s="1" t="s">
        <v>17</v>
      </c>
      <c r="H16568" s="1" t="s">
        <v>18</v>
      </c>
      <c r="I16568" s="1">
        <v>53</v>
      </c>
      <c r="J16568" s="1" t="s">
        <v>546</v>
      </c>
      <c r="K16568" s="1" t="s">
        <v>8801</v>
      </c>
      <c r="L16568" s="1" t="s">
        <v>7884</v>
      </c>
      <c r="M16568" s="1" t="s">
        <v>126</v>
      </c>
      <c r="N16568" s="1" t="s">
        <v>23632</v>
      </c>
    </row>
    <row r="16569" spans="1:14" ht="12.75" x14ac:dyDescent="0.2">
      <c r="A16569" s="2" t="s">
        <v>22955</v>
      </c>
      <c r="B16569" s="1" t="s">
        <v>23429</v>
      </c>
      <c r="C16569" s="1" t="s">
        <v>57</v>
      </c>
      <c r="D16569" s="1">
        <v>11</v>
      </c>
      <c r="E16569" s="1">
        <v>28</v>
      </c>
      <c r="F16569" s="1">
        <v>1852</v>
      </c>
      <c r="G16569" s="1" t="s">
        <v>17</v>
      </c>
      <c r="H16569" s="1" t="s">
        <v>18</v>
      </c>
      <c r="I16569" s="1">
        <v>29</v>
      </c>
      <c r="J16569" s="1" t="s">
        <v>93</v>
      </c>
      <c r="K16569" s="1" t="s">
        <v>2104</v>
      </c>
      <c r="L16569" s="1" t="s">
        <v>7884</v>
      </c>
      <c r="M16569" s="1" t="s">
        <v>126</v>
      </c>
      <c r="N16569" s="1" t="s">
        <v>23633</v>
      </c>
    </row>
    <row r="16570" spans="1:14" ht="12.75" x14ac:dyDescent="0.2">
      <c r="A16570" s="2" t="s">
        <v>22955</v>
      </c>
      <c r="B16570" s="1" t="s">
        <v>18692</v>
      </c>
      <c r="C16570" s="1" t="s">
        <v>57</v>
      </c>
      <c r="D16570" s="1">
        <v>11</v>
      </c>
      <c r="E16570" s="1">
        <v>28</v>
      </c>
      <c r="F16570" s="1">
        <v>1852</v>
      </c>
      <c r="G16570" s="1" t="s">
        <v>17</v>
      </c>
      <c r="H16570" s="1" t="s">
        <v>326</v>
      </c>
      <c r="I16570" s="1">
        <v>49</v>
      </c>
      <c r="J16570" s="1" t="s">
        <v>93</v>
      </c>
      <c r="K16570" s="1" t="s">
        <v>2164</v>
      </c>
      <c r="L16570" s="1" t="s">
        <v>35</v>
      </c>
      <c r="M16570" s="1">
        <v>200</v>
      </c>
      <c r="N16570" s="1" t="s">
        <v>23634</v>
      </c>
    </row>
    <row r="16571" spans="1:14" ht="12.75" x14ac:dyDescent="0.2">
      <c r="A16571" s="2" t="s">
        <v>22955</v>
      </c>
      <c r="B16571" s="1" t="s">
        <v>20553</v>
      </c>
      <c r="C16571" s="1" t="s">
        <v>57</v>
      </c>
      <c r="D16571" s="1">
        <v>11</v>
      </c>
      <c r="E16571" s="1">
        <v>28</v>
      </c>
      <c r="F16571" s="1">
        <v>1852</v>
      </c>
      <c r="G16571" s="1" t="s">
        <v>17</v>
      </c>
      <c r="H16571" s="1" t="s">
        <v>18</v>
      </c>
      <c r="J16571" s="1" t="s">
        <v>93</v>
      </c>
      <c r="K16571" s="1" t="s">
        <v>23635</v>
      </c>
      <c r="L16571" s="1" t="s">
        <v>520</v>
      </c>
      <c r="M16571" s="1" t="s">
        <v>126</v>
      </c>
      <c r="N16571" s="1" t="s">
        <v>23636</v>
      </c>
    </row>
    <row r="16572" spans="1:14" ht="12.75" x14ac:dyDescent="0.2">
      <c r="A16572" s="2" t="s">
        <v>22955</v>
      </c>
      <c r="B16572" s="1" t="s">
        <v>997</v>
      </c>
      <c r="C16572" s="1" t="s">
        <v>57</v>
      </c>
      <c r="D16572" s="1">
        <v>11</v>
      </c>
      <c r="E16572" s="1">
        <v>29</v>
      </c>
      <c r="F16572" s="1">
        <v>1852</v>
      </c>
      <c r="G16572" s="1" t="s">
        <v>46</v>
      </c>
      <c r="H16572" s="1" t="s">
        <v>18</v>
      </c>
      <c r="J16572" s="1" t="s">
        <v>546</v>
      </c>
      <c r="K16572" s="1" t="s">
        <v>3674</v>
      </c>
      <c r="L16572" s="1" t="s">
        <v>111</v>
      </c>
      <c r="M16572" s="1" t="s">
        <v>126</v>
      </c>
      <c r="N16572" s="1" t="s">
        <v>23637</v>
      </c>
    </row>
    <row r="16573" spans="1:14" ht="12.75" x14ac:dyDescent="0.2">
      <c r="A16573" s="2" t="s">
        <v>22955</v>
      </c>
      <c r="B16573" s="1" t="s">
        <v>23638</v>
      </c>
      <c r="C16573" s="1" t="s">
        <v>57</v>
      </c>
      <c r="D16573" s="1">
        <v>11</v>
      </c>
      <c r="E16573" s="1">
        <v>30</v>
      </c>
      <c r="F16573" s="1">
        <v>1852</v>
      </c>
      <c r="G16573" s="1" t="s">
        <v>17</v>
      </c>
      <c r="H16573" s="1" t="s">
        <v>326</v>
      </c>
      <c r="I16573" s="1">
        <v>26</v>
      </c>
      <c r="J16573" s="1" t="s">
        <v>93</v>
      </c>
      <c r="K16573" s="1" t="s">
        <v>2164</v>
      </c>
      <c r="L16573" s="1" t="s">
        <v>35</v>
      </c>
      <c r="M16573" s="1" t="s">
        <v>7242</v>
      </c>
      <c r="N16573" s="1" t="s">
        <v>22987</v>
      </c>
    </row>
    <row r="16574" spans="1:14" ht="12.75" x14ac:dyDescent="0.2">
      <c r="A16574" s="2" t="s">
        <v>22955</v>
      </c>
      <c r="B16574" s="1" t="s">
        <v>23639</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2.75" x14ac:dyDescent="0.2">
      <c r="A16575" s="2" t="s">
        <v>22955</v>
      </c>
      <c r="B16575" s="1" t="s">
        <v>11045</v>
      </c>
      <c r="C16575" s="1" t="s">
        <v>87</v>
      </c>
      <c r="D16575" s="1">
        <v>10</v>
      </c>
      <c r="E16575" s="1">
        <v>2</v>
      </c>
      <c r="F16575" s="1">
        <v>1852</v>
      </c>
      <c r="G16575" s="1" t="s">
        <v>17</v>
      </c>
      <c r="H16575" s="1" t="s">
        <v>326</v>
      </c>
      <c r="J16575" s="1" t="s">
        <v>93</v>
      </c>
      <c r="K16575" s="1" t="s">
        <v>76</v>
      </c>
      <c r="L16575" s="1" t="s">
        <v>19</v>
      </c>
      <c r="M16575" s="1" t="s">
        <v>126</v>
      </c>
      <c r="N16575" s="1" t="s">
        <v>23640</v>
      </c>
    </row>
    <row r="16576" spans="1:14" ht="12.75" x14ac:dyDescent="0.2">
      <c r="A16576" s="2" t="s">
        <v>22955</v>
      </c>
      <c r="B16576" s="1" t="s">
        <v>11045</v>
      </c>
      <c r="C16576" s="1" t="s">
        <v>87</v>
      </c>
      <c r="D16576" s="1">
        <v>10</v>
      </c>
      <c r="E16576" s="1">
        <v>4</v>
      </c>
      <c r="F16576" s="1">
        <v>1852</v>
      </c>
      <c r="G16576" s="1" t="s">
        <v>17</v>
      </c>
      <c r="H16576" s="1" t="s">
        <v>326</v>
      </c>
      <c r="J16576" s="1" t="s">
        <v>93</v>
      </c>
      <c r="K16576" s="1" t="s">
        <v>418</v>
      </c>
      <c r="L16576" s="1" t="s">
        <v>35</v>
      </c>
      <c r="M16576" s="1" t="s">
        <v>579</v>
      </c>
      <c r="N16576" s="1" t="s">
        <v>22987</v>
      </c>
    </row>
    <row r="16577" spans="1:14" ht="12.75" x14ac:dyDescent="0.2">
      <c r="A16577" s="2" t="s">
        <v>22955</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23641</v>
      </c>
    </row>
    <row r="16578" spans="1:14" ht="12.75" x14ac:dyDescent="0.2">
      <c r="A16578" s="2" t="s">
        <v>22955</v>
      </c>
      <c r="B16578" s="1" t="s">
        <v>23642</v>
      </c>
      <c r="C16578" s="1" t="s">
        <v>87</v>
      </c>
      <c r="D16578" s="1">
        <v>10</v>
      </c>
      <c r="E16578" s="1">
        <v>5</v>
      </c>
      <c r="F16578" s="1">
        <v>1852</v>
      </c>
      <c r="G16578" s="1" t="s">
        <v>46</v>
      </c>
      <c r="H16578" s="1" t="s">
        <v>18</v>
      </c>
      <c r="J16578" s="1" t="s">
        <v>93</v>
      </c>
      <c r="K16578" s="1" t="s">
        <v>8801</v>
      </c>
      <c r="L16578" s="1" t="s">
        <v>83</v>
      </c>
      <c r="M16578" s="1" t="s">
        <v>126</v>
      </c>
    </row>
    <row r="16579" spans="1:14" ht="12.75" x14ac:dyDescent="0.2">
      <c r="A16579" s="2" t="s">
        <v>22955</v>
      </c>
      <c r="B16579" s="1" t="s">
        <v>997</v>
      </c>
      <c r="C16579" s="1" t="s">
        <v>87</v>
      </c>
      <c r="D16579" s="1">
        <v>10</v>
      </c>
      <c r="E16579" s="1">
        <v>6</v>
      </c>
      <c r="F16579" s="1">
        <v>1852</v>
      </c>
      <c r="G16579" s="1" t="s">
        <v>17</v>
      </c>
      <c r="H16579" s="1" t="s">
        <v>18</v>
      </c>
      <c r="I16579" s="1">
        <v>2</v>
      </c>
      <c r="J16579" s="1" t="s">
        <v>93</v>
      </c>
      <c r="K16579" s="1" t="s">
        <v>23643</v>
      </c>
      <c r="M16579" s="1" t="s">
        <v>126</v>
      </c>
      <c r="N16579" s="1" t="s">
        <v>23644</v>
      </c>
    </row>
    <row r="16580" spans="1:14" ht="12.75" x14ac:dyDescent="0.2">
      <c r="A16580" s="2" t="s">
        <v>22955</v>
      </c>
      <c r="B16580" s="1" t="s">
        <v>997</v>
      </c>
      <c r="C16580" s="1" t="s">
        <v>87</v>
      </c>
      <c r="D16580" s="1">
        <v>10</v>
      </c>
      <c r="E16580" s="1">
        <v>6</v>
      </c>
      <c r="F16580" s="1">
        <v>1852</v>
      </c>
      <c r="G16580" s="1" t="s">
        <v>46</v>
      </c>
      <c r="H16580" s="1" t="s">
        <v>18</v>
      </c>
      <c r="I16580" s="1">
        <v>1</v>
      </c>
      <c r="J16580" s="1" t="s">
        <v>93</v>
      </c>
      <c r="K16580" s="1" t="s">
        <v>6697</v>
      </c>
      <c r="L16580" s="1" t="s">
        <v>23189</v>
      </c>
      <c r="M16580" s="1" t="s">
        <v>126</v>
      </c>
      <c r="N16580" s="1" t="s">
        <v>23645</v>
      </c>
    </row>
    <row r="16581" spans="1:14" ht="12.75" x14ac:dyDescent="0.2">
      <c r="A16581" s="2" t="s">
        <v>22955</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23646</v>
      </c>
    </row>
    <row r="16582" spans="1:14" ht="12.75" x14ac:dyDescent="0.2">
      <c r="A16582" s="2" t="s">
        <v>22955</v>
      </c>
      <c r="B16582" s="1" t="s">
        <v>23647</v>
      </c>
      <c r="C16582" s="1" t="s">
        <v>87</v>
      </c>
      <c r="D16582" s="1">
        <v>10</v>
      </c>
      <c r="E16582" s="1">
        <v>7</v>
      </c>
      <c r="F16582" s="1">
        <v>1852</v>
      </c>
      <c r="G16582" s="1" t="s">
        <v>46</v>
      </c>
      <c r="H16582" s="1" t="s">
        <v>18</v>
      </c>
      <c r="I16582" s="1">
        <v>62</v>
      </c>
      <c r="J16582" s="1" t="s">
        <v>93</v>
      </c>
      <c r="K16582" s="1" t="s">
        <v>1633</v>
      </c>
      <c r="L16582" s="1" t="s">
        <v>23189</v>
      </c>
      <c r="M16582" s="1" t="s">
        <v>126</v>
      </c>
      <c r="N16582" s="1" t="s">
        <v>23648</v>
      </c>
    </row>
    <row r="16583" spans="1:14" ht="12.75" x14ac:dyDescent="0.2">
      <c r="A16583" s="2" t="s">
        <v>22955</v>
      </c>
      <c r="B16583" s="1" t="s">
        <v>997</v>
      </c>
      <c r="C16583" s="1" t="s">
        <v>87</v>
      </c>
      <c r="D16583" s="1">
        <v>10</v>
      </c>
      <c r="E16583" s="1">
        <v>9</v>
      </c>
      <c r="F16583" s="1">
        <v>1852</v>
      </c>
      <c r="G16583" s="1" t="s">
        <v>17</v>
      </c>
      <c r="H16583" s="1" t="s">
        <v>18</v>
      </c>
      <c r="J16583" s="1" t="s">
        <v>93</v>
      </c>
      <c r="K16583" s="1" t="s">
        <v>6697</v>
      </c>
      <c r="L16583" s="1" t="s">
        <v>35</v>
      </c>
      <c r="M16583" s="1" t="s">
        <v>126</v>
      </c>
      <c r="N16583" s="1" t="s">
        <v>23649</v>
      </c>
    </row>
    <row r="16584" spans="1:14" ht="12.75" x14ac:dyDescent="0.2">
      <c r="A16584" s="2" t="s">
        <v>22955</v>
      </c>
      <c r="B16584" s="1" t="s">
        <v>23650</v>
      </c>
      <c r="C16584" s="1" t="s">
        <v>87</v>
      </c>
      <c r="D16584" s="1">
        <v>10</v>
      </c>
      <c r="E16584" s="1">
        <v>10</v>
      </c>
      <c r="F16584" s="1">
        <v>1852</v>
      </c>
      <c r="G16584" s="1" t="s">
        <v>17</v>
      </c>
      <c r="H16584" s="1" t="s">
        <v>18</v>
      </c>
      <c r="I16584" s="1">
        <v>42</v>
      </c>
      <c r="J16584" s="1" t="s">
        <v>93</v>
      </c>
      <c r="K16584" s="1" t="s">
        <v>76</v>
      </c>
      <c r="L16584" s="1" t="s">
        <v>59</v>
      </c>
      <c r="M16584" s="1" t="s">
        <v>126</v>
      </c>
      <c r="N16584" s="1" t="s">
        <v>23651</v>
      </c>
    </row>
    <row r="16585" spans="1:14" ht="12.75" x14ac:dyDescent="0.2">
      <c r="A16585" s="2" t="s">
        <v>22955</v>
      </c>
      <c r="B16585" s="1" t="s">
        <v>13611</v>
      </c>
      <c r="C16585" s="1" t="s">
        <v>87</v>
      </c>
      <c r="D16585" s="1">
        <v>10</v>
      </c>
      <c r="E16585" s="1">
        <v>10</v>
      </c>
      <c r="F16585" s="1">
        <v>1852</v>
      </c>
      <c r="G16585" s="1" t="s">
        <v>46</v>
      </c>
      <c r="H16585" s="1" t="s">
        <v>18</v>
      </c>
      <c r="J16585" s="1" t="s">
        <v>23088</v>
      </c>
      <c r="K16585" s="1" t="s">
        <v>1301</v>
      </c>
      <c r="L16585" s="1" t="s">
        <v>23310</v>
      </c>
      <c r="M16585" s="1">
        <v>50</v>
      </c>
      <c r="N16585" s="1" t="s">
        <v>23652</v>
      </c>
    </row>
    <row r="16586" spans="1:14" ht="12.75" x14ac:dyDescent="0.2">
      <c r="A16586" s="2" t="s">
        <v>22955</v>
      </c>
      <c r="B16586" s="1" t="s">
        <v>997</v>
      </c>
      <c r="C16586" s="1" t="s">
        <v>87</v>
      </c>
      <c r="D16586" s="1">
        <v>10</v>
      </c>
      <c r="E16586" s="1">
        <v>10</v>
      </c>
      <c r="F16586" s="1">
        <v>1852</v>
      </c>
      <c r="G16586" s="1" t="s">
        <v>17</v>
      </c>
      <c r="H16586" s="1" t="s">
        <v>18</v>
      </c>
      <c r="I16586" s="1">
        <v>2</v>
      </c>
      <c r="J16586" s="1" t="s">
        <v>93</v>
      </c>
      <c r="K16586" s="1" t="s">
        <v>2104</v>
      </c>
      <c r="L16586" s="1" t="s">
        <v>23189</v>
      </c>
      <c r="M16586" s="1" t="s">
        <v>126</v>
      </c>
      <c r="N16586" s="1" t="s">
        <v>23653</v>
      </c>
    </row>
    <row r="16587" spans="1:14" ht="12.75" x14ac:dyDescent="0.2">
      <c r="A16587" s="2" t="s">
        <v>22955</v>
      </c>
      <c r="B16587" s="1" t="s">
        <v>997</v>
      </c>
      <c r="C16587" s="1" t="s">
        <v>87</v>
      </c>
      <c r="D16587" s="1">
        <v>10</v>
      </c>
      <c r="E16587" s="1">
        <v>10</v>
      </c>
      <c r="F16587" s="1">
        <v>1852</v>
      </c>
      <c r="G16587" s="1" t="s">
        <v>17</v>
      </c>
      <c r="H16587" s="1" t="s">
        <v>18</v>
      </c>
      <c r="J16587" s="1" t="s">
        <v>93</v>
      </c>
      <c r="K16587" s="1" t="s">
        <v>76</v>
      </c>
      <c r="L16587" s="1" t="s">
        <v>7884</v>
      </c>
      <c r="M16587" s="1" t="s">
        <v>126</v>
      </c>
      <c r="N16587" s="1" t="s">
        <v>23654</v>
      </c>
    </row>
    <row r="16588" spans="1:14" ht="12.75" x14ac:dyDescent="0.2">
      <c r="A16588" s="2" t="s">
        <v>22955</v>
      </c>
      <c r="B16588" s="1" t="s">
        <v>997</v>
      </c>
      <c r="C16588" s="1" t="s">
        <v>87</v>
      </c>
      <c r="D16588" s="1">
        <v>10</v>
      </c>
      <c r="E16588" s="1">
        <v>13</v>
      </c>
      <c r="F16588" s="1">
        <v>1852</v>
      </c>
      <c r="G16588" s="1" t="s">
        <v>17</v>
      </c>
      <c r="H16588" s="1" t="s">
        <v>18</v>
      </c>
      <c r="J16588" s="1" t="s">
        <v>93</v>
      </c>
      <c r="K16588" s="1" t="s">
        <v>418</v>
      </c>
      <c r="L16588" s="1" t="s">
        <v>21305</v>
      </c>
      <c r="M16588" s="1">
        <v>50</v>
      </c>
      <c r="N16588" s="1" t="s">
        <v>23655</v>
      </c>
    </row>
    <row r="16589" spans="1:14" ht="12.75" x14ac:dyDescent="0.2">
      <c r="A16589" s="2" t="s">
        <v>22955</v>
      </c>
      <c r="B16589" s="1" t="s">
        <v>997</v>
      </c>
      <c r="C16589" s="1" t="s">
        <v>87</v>
      </c>
      <c r="D16589" s="1">
        <v>10</v>
      </c>
      <c r="E16589" s="1">
        <v>14</v>
      </c>
      <c r="F16589" s="1">
        <v>1852</v>
      </c>
      <c r="G16589" s="1" t="s">
        <v>17</v>
      </c>
      <c r="H16589" s="1" t="s">
        <v>326</v>
      </c>
      <c r="J16589" s="1" t="s">
        <v>93</v>
      </c>
      <c r="K16589" s="1" t="s">
        <v>3217</v>
      </c>
      <c r="L16589" s="1" t="s">
        <v>111</v>
      </c>
      <c r="M16589" s="1" t="s">
        <v>126</v>
      </c>
      <c r="N16589" s="1" t="s">
        <v>23656</v>
      </c>
    </row>
    <row r="16590" spans="1:14" ht="12.75" x14ac:dyDescent="0.2">
      <c r="A16590" s="2" t="s">
        <v>22955</v>
      </c>
      <c r="B16590" s="1" t="s">
        <v>23657</v>
      </c>
      <c r="C16590" s="1" t="s">
        <v>87</v>
      </c>
      <c r="D16590" s="1">
        <v>10</v>
      </c>
      <c r="E16590" s="1">
        <v>14</v>
      </c>
      <c r="F16590" s="1">
        <v>1852</v>
      </c>
      <c r="G16590" s="1" t="s">
        <v>46</v>
      </c>
      <c r="H16590" s="1" t="s">
        <v>18</v>
      </c>
      <c r="I16590" s="1">
        <v>57</v>
      </c>
      <c r="J16590" s="1" t="s">
        <v>546</v>
      </c>
      <c r="K16590" s="1" t="s">
        <v>3217</v>
      </c>
      <c r="L16590" s="1" t="s">
        <v>111</v>
      </c>
      <c r="M16590" s="1" t="s">
        <v>126</v>
      </c>
      <c r="N16590" s="1" t="s">
        <v>23205</v>
      </c>
    </row>
    <row r="16591" spans="1:14" ht="12.75" x14ac:dyDescent="0.2">
      <c r="A16591" s="2" t="s">
        <v>22955</v>
      </c>
      <c r="B16591" s="1" t="s">
        <v>997</v>
      </c>
      <c r="C16591" s="1" t="s">
        <v>87</v>
      </c>
      <c r="D16591" s="1">
        <v>10</v>
      </c>
      <c r="E16591" s="1">
        <v>16</v>
      </c>
      <c r="F16591" s="1">
        <v>1852</v>
      </c>
      <c r="G16591" s="1" t="s">
        <v>46</v>
      </c>
      <c r="H16591" s="1" t="s">
        <v>326</v>
      </c>
      <c r="J16591" s="1" t="s">
        <v>93</v>
      </c>
      <c r="K16591" s="1" t="s">
        <v>1500</v>
      </c>
      <c r="N16591" s="1" t="s">
        <v>23658</v>
      </c>
    </row>
    <row r="16592" spans="1:14" ht="12.75" x14ac:dyDescent="0.2">
      <c r="A16592" s="2" t="s">
        <v>22955</v>
      </c>
      <c r="B16592" s="1" t="s">
        <v>23659</v>
      </c>
      <c r="C16592" s="1" t="s">
        <v>87</v>
      </c>
      <c r="D16592" s="1">
        <v>10</v>
      </c>
      <c r="E16592" s="1">
        <v>17</v>
      </c>
      <c r="F16592" s="1">
        <v>1852</v>
      </c>
      <c r="G16592" s="1" t="s">
        <v>46</v>
      </c>
      <c r="H16592" s="1" t="s">
        <v>326</v>
      </c>
      <c r="I16592" s="1">
        <v>7</v>
      </c>
      <c r="J16592" s="1" t="s">
        <v>93</v>
      </c>
      <c r="K16592" s="1" t="s">
        <v>2104</v>
      </c>
      <c r="N16592" s="1" t="s">
        <v>23660</v>
      </c>
    </row>
    <row r="16593" spans="1:14" ht="12.75" x14ac:dyDescent="0.2">
      <c r="A16593" s="2" t="s">
        <v>22955</v>
      </c>
      <c r="B16593" s="1" t="s">
        <v>11045</v>
      </c>
      <c r="C16593" s="1" t="s">
        <v>87</v>
      </c>
      <c r="D16593" s="1">
        <v>10</v>
      </c>
      <c r="E16593" s="1">
        <v>18</v>
      </c>
      <c r="F16593" s="1">
        <v>1852</v>
      </c>
      <c r="G16593" s="1" t="s">
        <v>46</v>
      </c>
      <c r="H16593" s="1" t="s">
        <v>326</v>
      </c>
      <c r="J16593" s="1" t="s">
        <v>93</v>
      </c>
      <c r="K16593" s="1" t="s">
        <v>23011</v>
      </c>
      <c r="L16593" s="1" t="s">
        <v>35</v>
      </c>
      <c r="M16593" s="1">
        <v>50</v>
      </c>
      <c r="N16593" s="1" t="s">
        <v>23661</v>
      </c>
    </row>
    <row r="16594" spans="1:14" ht="12.75" x14ac:dyDescent="0.2">
      <c r="A16594" s="2" t="s">
        <v>22955</v>
      </c>
      <c r="B16594" s="1" t="s">
        <v>997</v>
      </c>
      <c r="C16594" s="1" t="s">
        <v>87</v>
      </c>
      <c r="D16594" s="1">
        <v>10</v>
      </c>
      <c r="E16594" s="1">
        <v>19</v>
      </c>
      <c r="F16594" s="1">
        <v>1852</v>
      </c>
      <c r="G16594" s="1" t="s">
        <v>46</v>
      </c>
      <c r="H16594" s="1" t="s">
        <v>18</v>
      </c>
      <c r="J16594" s="1" t="s">
        <v>93</v>
      </c>
      <c r="K16594" s="1" t="s">
        <v>2104</v>
      </c>
      <c r="L16594" s="1" t="s">
        <v>67</v>
      </c>
      <c r="M16594" s="1" t="s">
        <v>126</v>
      </c>
      <c r="N16594" s="1" t="s">
        <v>23662</v>
      </c>
    </row>
    <row r="16595" spans="1:14" ht="12.75" x14ac:dyDescent="0.2">
      <c r="A16595" s="2" t="s">
        <v>22955</v>
      </c>
      <c r="B16595" s="1" t="s">
        <v>997</v>
      </c>
      <c r="C16595" s="1" t="s">
        <v>87</v>
      </c>
      <c r="D16595" s="1">
        <v>10</v>
      </c>
      <c r="E16595" s="1">
        <v>19</v>
      </c>
      <c r="F16595" s="1">
        <v>1852</v>
      </c>
      <c r="G16595" s="1" t="s">
        <v>46</v>
      </c>
      <c r="H16595" s="1" t="s">
        <v>18</v>
      </c>
      <c r="J16595" s="1" t="s">
        <v>93</v>
      </c>
      <c r="K16595" s="1" t="s">
        <v>2215</v>
      </c>
      <c r="L16595" s="1" t="s">
        <v>41</v>
      </c>
      <c r="M16595" s="1">
        <v>200</v>
      </c>
      <c r="N16595" s="1" t="s">
        <v>23663</v>
      </c>
    </row>
    <row r="16596" spans="1:14" ht="12.75" x14ac:dyDescent="0.2">
      <c r="A16596" s="2" t="s">
        <v>22955</v>
      </c>
      <c r="B16596" s="1" t="s">
        <v>23664</v>
      </c>
      <c r="C16596" s="1" t="s">
        <v>87</v>
      </c>
      <c r="D16596" s="1">
        <v>10</v>
      </c>
      <c r="E16596" s="1">
        <v>19</v>
      </c>
      <c r="F16596" s="1">
        <v>1852</v>
      </c>
      <c r="G16596" s="1" t="s">
        <v>46</v>
      </c>
      <c r="H16596" s="1" t="s">
        <v>18</v>
      </c>
      <c r="J16596" s="1" t="s">
        <v>93</v>
      </c>
      <c r="K16596" s="1" t="s">
        <v>76</v>
      </c>
      <c r="L16596" s="1" t="s">
        <v>35</v>
      </c>
      <c r="M16596" s="1" t="s">
        <v>7242</v>
      </c>
    </row>
    <row r="16597" spans="1:14" ht="12.75" x14ac:dyDescent="0.2">
      <c r="A16597" s="2" t="s">
        <v>22955</v>
      </c>
      <c r="B16597" s="1" t="s">
        <v>23665</v>
      </c>
      <c r="C16597" s="1" t="s">
        <v>87</v>
      </c>
      <c r="D16597" s="1">
        <v>10</v>
      </c>
      <c r="E16597" s="1">
        <v>20</v>
      </c>
      <c r="F16597" s="1">
        <v>1852</v>
      </c>
      <c r="G16597" s="1" t="s">
        <v>17</v>
      </c>
      <c r="H16597" s="1" t="s">
        <v>18</v>
      </c>
      <c r="I16597" s="1">
        <v>70</v>
      </c>
      <c r="J16597" s="1" t="s">
        <v>93</v>
      </c>
      <c r="K16597" s="1" t="s">
        <v>34</v>
      </c>
      <c r="L16597" s="1" t="s">
        <v>19</v>
      </c>
      <c r="M16597" s="1" t="s">
        <v>126</v>
      </c>
      <c r="N16597" s="1" t="s">
        <v>23666</v>
      </c>
    </row>
    <row r="16598" spans="1:14" ht="12.75" x14ac:dyDescent="0.2">
      <c r="A16598" s="2" t="s">
        <v>22955</v>
      </c>
      <c r="B16598" s="1" t="s">
        <v>23667</v>
      </c>
      <c r="C16598" s="1" t="s">
        <v>87</v>
      </c>
      <c r="D16598" s="1">
        <v>10</v>
      </c>
      <c r="E16598" s="1">
        <v>20</v>
      </c>
      <c r="F16598" s="1">
        <v>1852</v>
      </c>
      <c r="G16598" s="1" t="s">
        <v>17</v>
      </c>
      <c r="H16598" s="1" t="s">
        <v>18</v>
      </c>
      <c r="I16598" s="1">
        <v>47</v>
      </c>
      <c r="J16598" s="1" t="s">
        <v>546</v>
      </c>
      <c r="K16598" s="1" t="s">
        <v>22976</v>
      </c>
      <c r="L16598" s="1" t="s">
        <v>111</v>
      </c>
      <c r="M16598" s="1" t="s">
        <v>126</v>
      </c>
      <c r="N16598" s="1" t="s">
        <v>23668</v>
      </c>
    </row>
    <row r="16599" spans="1:14" ht="12.75" x14ac:dyDescent="0.2">
      <c r="A16599" s="2" t="s">
        <v>22955</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23669</v>
      </c>
    </row>
    <row r="16600" spans="1:14" ht="12.75" x14ac:dyDescent="0.2">
      <c r="A16600" s="2" t="s">
        <v>22955</v>
      </c>
      <c r="B16600" s="1" t="s">
        <v>997</v>
      </c>
      <c r="C16600" s="1" t="s">
        <v>87</v>
      </c>
      <c r="D16600" s="1">
        <v>10</v>
      </c>
      <c r="E16600" s="1">
        <v>21</v>
      </c>
      <c r="F16600" s="1">
        <v>1852</v>
      </c>
      <c r="G16600" s="1" t="s">
        <v>46</v>
      </c>
      <c r="H16600" s="1" t="s">
        <v>18</v>
      </c>
      <c r="J16600" s="1" t="s">
        <v>93</v>
      </c>
      <c r="K16600" s="1" t="s">
        <v>76</v>
      </c>
      <c r="L16600" s="1" t="s">
        <v>41</v>
      </c>
      <c r="M16600" s="1">
        <v>50</v>
      </c>
      <c r="N16600" s="1" t="s">
        <v>23670</v>
      </c>
    </row>
    <row r="16601" spans="1:14" ht="12.75" x14ac:dyDescent="0.2">
      <c r="A16601" s="2" t="s">
        <v>22955</v>
      </c>
      <c r="B16601" s="1" t="s">
        <v>997</v>
      </c>
      <c r="C16601" s="1" t="s">
        <v>87</v>
      </c>
      <c r="D16601" s="1">
        <v>10</v>
      </c>
      <c r="E16601" s="1">
        <v>22</v>
      </c>
      <c r="F16601" s="1">
        <v>1852</v>
      </c>
      <c r="G16601" s="1" t="s">
        <v>46</v>
      </c>
      <c r="H16601" s="1" t="s">
        <v>18</v>
      </c>
      <c r="J16601" s="1" t="s">
        <v>93</v>
      </c>
      <c r="K16601" s="1" t="s">
        <v>6697</v>
      </c>
      <c r="L16601" s="1" t="s">
        <v>48</v>
      </c>
      <c r="M16601" s="1" t="s">
        <v>126</v>
      </c>
      <c r="N16601" s="1" t="s">
        <v>23671</v>
      </c>
    </row>
    <row r="16602" spans="1:14" ht="12.75" x14ac:dyDescent="0.2">
      <c r="A16602" s="2" t="s">
        <v>22955</v>
      </c>
      <c r="B16602" s="1" t="s">
        <v>23672</v>
      </c>
      <c r="C16602" s="1" t="s">
        <v>87</v>
      </c>
      <c r="D16602" s="1">
        <v>10</v>
      </c>
      <c r="E16602" s="1">
        <v>24</v>
      </c>
      <c r="F16602" s="1">
        <v>1852</v>
      </c>
      <c r="G16602" s="1" t="s">
        <v>46</v>
      </c>
      <c r="H16602" s="1" t="s">
        <v>18</v>
      </c>
      <c r="I16602" s="1">
        <v>27</v>
      </c>
      <c r="J16602" s="1" t="s">
        <v>93</v>
      </c>
      <c r="K16602" s="1" t="s">
        <v>22976</v>
      </c>
      <c r="M16602" s="1">
        <v>200</v>
      </c>
      <c r="N16602" s="1" t="s">
        <v>23673</v>
      </c>
    </row>
    <row r="16603" spans="1:14" ht="12.75" x14ac:dyDescent="0.2">
      <c r="A16603" s="2" t="s">
        <v>22955</v>
      </c>
      <c r="B16603" s="1" t="s">
        <v>23674</v>
      </c>
      <c r="C16603" s="1" t="s">
        <v>87</v>
      </c>
      <c r="D16603" s="1">
        <v>10</v>
      </c>
      <c r="E16603" s="1">
        <v>27</v>
      </c>
      <c r="F16603" s="1">
        <v>1852</v>
      </c>
      <c r="G16603" s="1" t="s">
        <v>17</v>
      </c>
      <c r="H16603" s="1" t="s">
        <v>18</v>
      </c>
      <c r="I16603" s="1">
        <v>23</v>
      </c>
      <c r="J16603" s="1" t="s">
        <v>93</v>
      </c>
      <c r="K16603" s="1" t="s">
        <v>22976</v>
      </c>
      <c r="N16603" s="1" t="s">
        <v>23675</v>
      </c>
    </row>
    <row r="16604" spans="1:14" ht="12.75" x14ac:dyDescent="0.2">
      <c r="A16604" s="2" t="s">
        <v>22955</v>
      </c>
      <c r="B16604" s="1" t="s">
        <v>23676</v>
      </c>
      <c r="C16604" s="1" t="s">
        <v>87</v>
      </c>
      <c r="D16604" s="1">
        <v>10</v>
      </c>
      <c r="E16604" s="1">
        <v>28</v>
      </c>
      <c r="F16604" s="1">
        <v>1852</v>
      </c>
      <c r="G16604" s="1" t="s">
        <v>17</v>
      </c>
      <c r="H16604" s="1" t="s">
        <v>326</v>
      </c>
      <c r="I16604" s="1">
        <v>65</v>
      </c>
      <c r="J16604" s="1" t="s">
        <v>93</v>
      </c>
      <c r="K16604" s="1" t="s">
        <v>7205</v>
      </c>
      <c r="L16604" s="1" t="s">
        <v>35</v>
      </c>
      <c r="M16604" s="1">
        <v>200</v>
      </c>
      <c r="N16604" s="1" t="s">
        <v>23677</v>
      </c>
    </row>
    <row r="16605" spans="1:14" ht="12.75" x14ac:dyDescent="0.2">
      <c r="A16605" s="2" t="s">
        <v>22955</v>
      </c>
      <c r="B16605" s="1" t="s">
        <v>23678</v>
      </c>
      <c r="C16605" s="1" t="s">
        <v>87</v>
      </c>
      <c r="D16605" s="1">
        <v>10</v>
      </c>
      <c r="E16605" s="1">
        <v>30</v>
      </c>
      <c r="F16605" s="1">
        <v>1852</v>
      </c>
      <c r="G16605" s="1" t="s">
        <v>46</v>
      </c>
      <c r="H16605" s="1" t="s">
        <v>18</v>
      </c>
      <c r="J16605" s="1" t="s">
        <v>23679</v>
      </c>
      <c r="K16605" s="1" t="s">
        <v>76</v>
      </c>
      <c r="L16605" s="1" t="s">
        <v>41</v>
      </c>
      <c r="M16605" s="1">
        <v>200</v>
      </c>
      <c r="N16605" s="1" t="s">
        <v>23680</v>
      </c>
    </row>
    <row r="16606" spans="1:14" ht="12.75" x14ac:dyDescent="0.2">
      <c r="A16606" s="2" t="s">
        <v>22955</v>
      </c>
      <c r="B16606" s="1" t="s">
        <v>997</v>
      </c>
      <c r="C16606" s="1" t="s">
        <v>32</v>
      </c>
      <c r="D16606" s="1">
        <v>9</v>
      </c>
      <c r="E16606" s="1">
        <v>2</v>
      </c>
      <c r="F16606" s="1">
        <v>1852</v>
      </c>
      <c r="G16606" s="1" t="s">
        <v>46</v>
      </c>
      <c r="H16606" s="1" t="s">
        <v>18</v>
      </c>
      <c r="J16606" s="1" t="s">
        <v>93</v>
      </c>
      <c r="K16606" s="1" t="s">
        <v>23681</v>
      </c>
      <c r="L16606" s="1" t="s">
        <v>59</v>
      </c>
      <c r="M16606" s="1" t="s">
        <v>126</v>
      </c>
      <c r="N16606" s="1" t="s">
        <v>23682</v>
      </c>
    </row>
    <row r="16607" spans="1:14" ht="12.75" x14ac:dyDescent="0.2">
      <c r="A16607" s="2" t="s">
        <v>22955</v>
      </c>
      <c r="B16607" s="1" t="s">
        <v>23683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22955</v>
      </c>
      <c r="B16608" s="1" t="s">
        <v>997</v>
      </c>
      <c r="C16608" s="1" t="s">
        <v>32</v>
      </c>
      <c r="D16608" s="1">
        <v>9</v>
      </c>
      <c r="E16608" s="1">
        <v>5</v>
      </c>
      <c r="F16608" s="1">
        <v>1852</v>
      </c>
      <c r="G16608" s="1" t="s">
        <v>17</v>
      </c>
      <c r="H16608" s="1" t="s">
        <v>18</v>
      </c>
      <c r="J16608" s="1" t="s">
        <v>93</v>
      </c>
      <c r="K16608" s="1" t="s">
        <v>2215</v>
      </c>
      <c r="L16608" s="1" t="s">
        <v>7884</v>
      </c>
      <c r="M16608" s="1" t="s">
        <v>126</v>
      </c>
      <c r="N16608" s="1" t="s">
        <v>23684</v>
      </c>
    </row>
    <row r="16609" spans="1:14" ht="12.75" x14ac:dyDescent="0.2">
      <c r="A16609" s="2" t="s">
        <v>22955</v>
      </c>
      <c r="B16609" s="1" t="s">
        <v>23685</v>
      </c>
      <c r="C16609" s="1" t="s">
        <v>32</v>
      </c>
      <c r="D16609" s="1">
        <v>9</v>
      </c>
      <c r="E16609" s="1">
        <v>5</v>
      </c>
      <c r="F16609" s="1">
        <v>1852</v>
      </c>
      <c r="G16609" s="1" t="s">
        <v>17</v>
      </c>
      <c r="H16609" s="1" t="s">
        <v>18</v>
      </c>
      <c r="I16609" s="1">
        <v>58</v>
      </c>
      <c r="J16609" s="1" t="s">
        <v>93</v>
      </c>
      <c r="K16609" s="1" t="s">
        <v>2104</v>
      </c>
      <c r="L16609" s="1" t="s">
        <v>19</v>
      </c>
      <c r="M16609" s="1" t="s">
        <v>126</v>
      </c>
      <c r="N16609" s="1" t="s">
        <v>23686</v>
      </c>
    </row>
    <row r="16610" spans="1:14" ht="12.75" x14ac:dyDescent="0.2">
      <c r="A16610" s="2" t="s">
        <v>22955</v>
      </c>
      <c r="B16610" s="1" t="s">
        <v>11045</v>
      </c>
      <c r="C16610" s="1" t="s">
        <v>32</v>
      </c>
      <c r="D16610" s="1">
        <v>9</v>
      </c>
      <c r="E16610" s="1">
        <v>6</v>
      </c>
      <c r="F16610" s="1">
        <v>1852</v>
      </c>
      <c r="G16610" s="1" t="s">
        <v>46</v>
      </c>
      <c r="H16610" s="1" t="s">
        <v>326</v>
      </c>
      <c r="J16610" s="1" t="s">
        <v>93</v>
      </c>
      <c r="K16610" s="1" t="s">
        <v>76</v>
      </c>
      <c r="L16610" s="1" t="s">
        <v>35</v>
      </c>
      <c r="M16610" s="1">
        <v>50</v>
      </c>
      <c r="N16610" s="1" t="s">
        <v>23039</v>
      </c>
    </row>
    <row r="16611" spans="1:14" ht="12.75" x14ac:dyDescent="0.2">
      <c r="A16611" s="2" t="s">
        <v>22955</v>
      </c>
      <c r="B16611" s="1" t="s">
        <v>997</v>
      </c>
      <c r="C16611" s="1" t="s">
        <v>32</v>
      </c>
      <c r="D16611" s="1">
        <v>9</v>
      </c>
      <c r="E16611" s="1">
        <v>6</v>
      </c>
      <c r="F16611" s="1">
        <v>1852</v>
      </c>
      <c r="G16611" s="1" t="s">
        <v>46</v>
      </c>
      <c r="H16611" s="1" t="s">
        <v>18</v>
      </c>
      <c r="J16611" s="1" t="s">
        <v>92</v>
      </c>
      <c r="K16611" s="1" t="s">
        <v>23011</v>
      </c>
      <c r="L16611" s="1" t="s">
        <v>520</v>
      </c>
      <c r="M16611" s="1" t="s">
        <v>579</v>
      </c>
      <c r="N16611" s="1" t="s">
        <v>23687</v>
      </c>
    </row>
    <row r="16612" spans="1:14" ht="12.75" x14ac:dyDescent="0.2">
      <c r="A16612" s="2" t="s">
        <v>22955</v>
      </c>
      <c r="B16612" s="1" t="s">
        <v>11045</v>
      </c>
      <c r="C16612" s="1" t="s">
        <v>32</v>
      </c>
      <c r="D16612" s="1">
        <v>9</v>
      </c>
      <c r="E16612" s="1">
        <v>6</v>
      </c>
      <c r="F16612" s="1">
        <v>1852</v>
      </c>
      <c r="G16612" s="1" t="s">
        <v>17</v>
      </c>
      <c r="H16612" s="1" t="s">
        <v>326</v>
      </c>
      <c r="I16612" s="1">
        <v>2</v>
      </c>
      <c r="J16612" s="1" t="s">
        <v>93</v>
      </c>
      <c r="K16612" s="1" t="s">
        <v>23688</v>
      </c>
      <c r="L16612" s="1" t="s">
        <v>35</v>
      </c>
      <c r="M16612" s="1">
        <v>50</v>
      </c>
      <c r="N16612" s="1" t="s">
        <v>23689</v>
      </c>
    </row>
    <row r="16613" spans="1:14" ht="12.75" x14ac:dyDescent="0.2">
      <c r="A16613" s="2" t="s">
        <v>22955</v>
      </c>
      <c r="B16613" s="1" t="s">
        <v>997</v>
      </c>
      <c r="C16613" s="1" t="s">
        <v>32</v>
      </c>
      <c r="D16613" s="1">
        <v>9</v>
      </c>
      <c r="E16613" s="1">
        <v>7</v>
      </c>
      <c r="F16613" s="1">
        <v>1852</v>
      </c>
      <c r="G16613" s="1" t="s">
        <v>17</v>
      </c>
      <c r="H16613" s="1" t="s">
        <v>18</v>
      </c>
      <c r="J16613" s="1" t="s">
        <v>2571</v>
      </c>
      <c r="K16613" s="1" t="s">
        <v>2215</v>
      </c>
      <c r="L16613" s="1" t="s">
        <v>59</v>
      </c>
      <c r="M16613" s="1">
        <v>200</v>
      </c>
      <c r="N16613" s="1" t="s">
        <v>23690</v>
      </c>
    </row>
    <row r="16614" spans="1:14" ht="12.75" x14ac:dyDescent="0.2">
      <c r="A16614" s="2" t="s">
        <v>22955</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23691</v>
      </c>
    </row>
    <row r="16615" spans="1:14" ht="12.75" x14ac:dyDescent="0.2">
      <c r="A16615" s="2" t="s">
        <v>22955</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23692</v>
      </c>
    </row>
    <row r="16616" spans="1:14" ht="12.75" x14ac:dyDescent="0.2">
      <c r="A16616" s="2" t="s">
        <v>22955</v>
      </c>
      <c r="B16616" s="1" t="s">
        <v>14392</v>
      </c>
      <c r="C16616" s="1" t="s">
        <v>32</v>
      </c>
      <c r="D16616" s="1">
        <v>9</v>
      </c>
      <c r="E16616" s="1">
        <v>11</v>
      </c>
      <c r="F16616" s="1">
        <v>1852</v>
      </c>
      <c r="G16616" s="1" t="s">
        <v>17</v>
      </c>
      <c r="H16616" s="1" t="s">
        <v>18</v>
      </c>
      <c r="I16616" s="1">
        <v>37</v>
      </c>
      <c r="J16616" s="1" t="s">
        <v>23088</v>
      </c>
      <c r="K16616" s="1" t="s">
        <v>6905</v>
      </c>
      <c r="L16616" s="1" t="s">
        <v>35</v>
      </c>
      <c r="M16616" s="1">
        <v>200</v>
      </c>
      <c r="N16616" s="1" t="s">
        <v>23693</v>
      </c>
    </row>
    <row r="16617" spans="1:14" ht="12.75" x14ac:dyDescent="0.2">
      <c r="A16617" s="2" t="s">
        <v>22955</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23694</v>
      </c>
    </row>
    <row r="16618" spans="1:14" ht="12.75" x14ac:dyDescent="0.2">
      <c r="A16618" s="2" t="s">
        <v>22955</v>
      </c>
      <c r="B16618" s="1" t="s">
        <v>23695</v>
      </c>
      <c r="C16618" s="1" t="s">
        <v>32</v>
      </c>
      <c r="D16618" s="1">
        <v>9</v>
      </c>
      <c r="E16618" s="1">
        <v>12</v>
      </c>
      <c r="F16618" s="1">
        <v>1852</v>
      </c>
      <c r="G16618" s="1" t="s">
        <v>46</v>
      </c>
      <c r="H16618" s="1" t="s">
        <v>18</v>
      </c>
      <c r="I16618" s="1">
        <v>40</v>
      </c>
      <c r="J16618" s="1" t="s">
        <v>17819</v>
      </c>
      <c r="K16618" s="1" t="s">
        <v>5264</v>
      </c>
      <c r="L16618" s="1" t="s">
        <v>21305</v>
      </c>
      <c r="M16618" s="1">
        <v>400</v>
      </c>
      <c r="N16618" s="1" t="s">
        <v>23696</v>
      </c>
    </row>
    <row r="16619" spans="1:14" ht="12.75" x14ac:dyDescent="0.2">
      <c r="A16619" s="2" t="s">
        <v>22955</v>
      </c>
      <c r="B16619" s="1" t="s">
        <v>16947</v>
      </c>
      <c r="C16619" s="1" t="s">
        <v>32</v>
      </c>
      <c r="D16619" s="1">
        <v>9</v>
      </c>
      <c r="E16619" s="1">
        <v>13</v>
      </c>
      <c r="F16619" s="1">
        <v>1852</v>
      </c>
      <c r="G16619" s="1" t="s">
        <v>46</v>
      </c>
      <c r="H16619" s="1" t="s">
        <v>326</v>
      </c>
      <c r="I16619" s="1">
        <v>21</v>
      </c>
      <c r="J16619" s="1" t="s">
        <v>93</v>
      </c>
      <c r="K16619" s="1" t="s">
        <v>5264</v>
      </c>
      <c r="L16619" s="1" t="s">
        <v>35</v>
      </c>
      <c r="M16619" s="1">
        <v>200</v>
      </c>
      <c r="N16619" s="1" t="s">
        <v>23697</v>
      </c>
    </row>
    <row r="16620" spans="1:14" ht="12.75" x14ac:dyDescent="0.2">
      <c r="A16620" s="2" t="s">
        <v>22955</v>
      </c>
      <c r="B16620" s="1" t="s">
        <v>11045</v>
      </c>
      <c r="C16620" s="1" t="s">
        <v>32</v>
      </c>
      <c r="D16620" s="1">
        <v>9</v>
      </c>
      <c r="E16620" s="1">
        <v>13</v>
      </c>
      <c r="F16620" s="1">
        <v>1852</v>
      </c>
      <c r="G16620" s="1" t="s">
        <v>46</v>
      </c>
      <c r="H16620" s="1" t="s">
        <v>326</v>
      </c>
      <c r="J16620" s="1" t="s">
        <v>93</v>
      </c>
      <c r="K16620" s="1" t="s">
        <v>418</v>
      </c>
      <c r="L16620" s="1" t="s">
        <v>35</v>
      </c>
      <c r="M16620" s="1">
        <v>50</v>
      </c>
      <c r="N16620" s="1" t="s">
        <v>23698</v>
      </c>
    </row>
    <row r="16621" spans="1:14" ht="12.75" x14ac:dyDescent="0.2">
      <c r="A16621" s="2" t="s">
        <v>22955</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23699</v>
      </c>
    </row>
    <row r="16622" spans="1:14" ht="12.75" x14ac:dyDescent="0.2">
      <c r="A16622" s="2" t="s">
        <v>22955</v>
      </c>
      <c r="B16622" s="1" t="s">
        <v>23700</v>
      </c>
      <c r="C16622" s="1" t="s">
        <v>32</v>
      </c>
      <c r="D16622" s="1">
        <v>9</v>
      </c>
      <c r="E16622" s="1">
        <v>16</v>
      </c>
      <c r="F16622" s="1">
        <v>1852</v>
      </c>
      <c r="G16622" s="1" t="s">
        <v>17</v>
      </c>
      <c r="H16622" s="1" t="s">
        <v>18</v>
      </c>
      <c r="I16622" s="1">
        <v>42</v>
      </c>
      <c r="J16622" s="1" t="s">
        <v>546</v>
      </c>
      <c r="K16622" s="1" t="s">
        <v>1633</v>
      </c>
      <c r="L16622" s="1" t="s">
        <v>111</v>
      </c>
      <c r="M16622" s="1" t="s">
        <v>126</v>
      </c>
      <c r="N16622" s="1" t="s">
        <v>23205</v>
      </c>
    </row>
    <row r="16623" spans="1:14" ht="12.75" x14ac:dyDescent="0.2">
      <c r="A16623" s="2" t="s">
        <v>22955</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23701</v>
      </c>
    </row>
    <row r="16624" spans="1:14" ht="12.75" x14ac:dyDescent="0.2">
      <c r="A16624" s="2" t="s">
        <v>22955</v>
      </c>
      <c r="B16624" s="1" t="s">
        <v>23702</v>
      </c>
      <c r="C16624" s="1" t="s">
        <v>32</v>
      </c>
      <c r="D16624" s="1">
        <v>9</v>
      </c>
      <c r="E16624" s="1">
        <v>20</v>
      </c>
      <c r="F16624" s="1">
        <v>1852</v>
      </c>
      <c r="G16624" s="1" t="s">
        <v>46</v>
      </c>
      <c r="H16624" s="1" t="s">
        <v>18</v>
      </c>
      <c r="I16624" s="1">
        <v>2</v>
      </c>
      <c r="J16624" s="1" t="s">
        <v>93</v>
      </c>
      <c r="K16624" s="1" t="s">
        <v>2653</v>
      </c>
      <c r="L16624" s="1" t="s">
        <v>111</v>
      </c>
      <c r="M16624" s="1" t="s">
        <v>126</v>
      </c>
      <c r="N16624" s="1" t="s">
        <v>23703</v>
      </c>
    </row>
    <row r="16625" spans="1:14" ht="12.75" x14ac:dyDescent="0.2">
      <c r="A16625" s="2" t="s">
        <v>22955</v>
      </c>
      <c r="B16625" s="1" t="s">
        <v>23704</v>
      </c>
      <c r="C16625" s="1" t="s">
        <v>32</v>
      </c>
      <c r="D16625" s="1">
        <v>9</v>
      </c>
      <c r="E16625" s="1">
        <v>21</v>
      </c>
      <c r="F16625" s="1">
        <v>1852</v>
      </c>
      <c r="G16625" s="1" t="s">
        <v>46</v>
      </c>
      <c r="H16625" s="1" t="s">
        <v>18</v>
      </c>
      <c r="I16625" s="1">
        <v>20</v>
      </c>
      <c r="J16625" s="1" t="s">
        <v>93</v>
      </c>
      <c r="K16625" s="1" t="s">
        <v>2104</v>
      </c>
      <c r="L16625" s="1" t="s">
        <v>35</v>
      </c>
      <c r="M16625" s="1" t="s">
        <v>7242</v>
      </c>
    </row>
    <row r="16626" spans="1:14" ht="12.75" x14ac:dyDescent="0.2">
      <c r="A16626" s="2" t="s">
        <v>22955</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23705</v>
      </c>
    </row>
    <row r="16627" spans="1:14" ht="12.75" x14ac:dyDescent="0.2">
      <c r="A16627" s="2" t="s">
        <v>22955</v>
      </c>
      <c r="B16627" s="1" t="s">
        <v>23706</v>
      </c>
      <c r="C16627" s="1" t="s">
        <v>32</v>
      </c>
      <c r="D16627" s="1">
        <v>9</v>
      </c>
      <c r="E16627" s="1">
        <v>22</v>
      </c>
      <c r="F16627" s="1">
        <v>1852</v>
      </c>
      <c r="G16627" s="1" t="s">
        <v>46</v>
      </c>
      <c r="H16627" s="1" t="s">
        <v>18</v>
      </c>
      <c r="I16627" s="1">
        <v>32</v>
      </c>
      <c r="J16627" s="1" t="s">
        <v>93</v>
      </c>
      <c r="K16627" s="1" t="s">
        <v>5264</v>
      </c>
      <c r="L16627" s="1" t="s">
        <v>19</v>
      </c>
      <c r="M16627" s="1" t="s">
        <v>126</v>
      </c>
      <c r="N16627" s="1" t="s">
        <v>23707</v>
      </c>
    </row>
    <row r="16628" spans="1:14" ht="12.75" x14ac:dyDescent="0.2">
      <c r="A16628" s="2" t="s">
        <v>22955</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23708</v>
      </c>
    </row>
    <row r="16629" spans="1:14" ht="12.75" x14ac:dyDescent="0.2">
      <c r="A16629" s="2" t="s">
        <v>22955</v>
      </c>
      <c r="B16629" s="1" t="s">
        <v>11045</v>
      </c>
      <c r="C16629" s="1" t="s">
        <v>32</v>
      </c>
      <c r="D16629" s="1">
        <v>9</v>
      </c>
      <c r="E16629" s="1">
        <v>25</v>
      </c>
      <c r="F16629" s="1">
        <v>1852</v>
      </c>
      <c r="G16629" s="1" t="s">
        <v>46</v>
      </c>
      <c r="H16629" s="1" t="s">
        <v>326</v>
      </c>
      <c r="J16629" s="1" t="s">
        <v>93</v>
      </c>
      <c r="K16629" s="1" t="s">
        <v>6697</v>
      </c>
      <c r="L16629" s="1" t="s">
        <v>35</v>
      </c>
      <c r="M16629" s="1">
        <v>50</v>
      </c>
      <c r="N16629" s="1" t="s">
        <v>23709</v>
      </c>
    </row>
    <row r="16630" spans="1:14" ht="12.75" x14ac:dyDescent="0.2">
      <c r="A16630" s="2" t="s">
        <v>22955</v>
      </c>
      <c r="B16630" s="1" t="s">
        <v>997</v>
      </c>
      <c r="C16630" s="1" t="s">
        <v>32</v>
      </c>
      <c r="D16630" s="1">
        <v>9</v>
      </c>
      <c r="E16630" s="1">
        <v>25</v>
      </c>
      <c r="F16630" s="1">
        <v>1852</v>
      </c>
      <c r="G16630" s="1" t="s">
        <v>46</v>
      </c>
      <c r="H16630" s="1" t="s">
        <v>18</v>
      </c>
      <c r="J16630" s="1" t="s">
        <v>93</v>
      </c>
      <c r="K16630" s="1" t="s">
        <v>23710</v>
      </c>
      <c r="M16630" s="1" t="s">
        <v>126</v>
      </c>
      <c r="N16630" s="1" t="s">
        <v>23711</v>
      </c>
    </row>
    <row r="16631" spans="1:14" ht="12.75" x14ac:dyDescent="0.2">
      <c r="A16631" s="2" t="s">
        <v>22955</v>
      </c>
      <c r="B16631" s="1" t="s">
        <v>23712</v>
      </c>
      <c r="C16631" s="1" t="s">
        <v>32</v>
      </c>
      <c r="D16631" s="1">
        <v>9</v>
      </c>
      <c r="E16631" s="1">
        <v>25</v>
      </c>
      <c r="F16631" s="1">
        <v>1852</v>
      </c>
      <c r="G16631" s="1" t="s">
        <v>17</v>
      </c>
      <c r="H16631" s="1" t="s">
        <v>18</v>
      </c>
      <c r="I16631" s="1">
        <v>3</v>
      </c>
      <c r="J16631" s="1" t="s">
        <v>93</v>
      </c>
      <c r="K16631" s="1" t="s">
        <v>2104</v>
      </c>
      <c r="L16631" s="1" t="s">
        <v>19</v>
      </c>
      <c r="M16631" s="1" t="s">
        <v>126</v>
      </c>
      <c r="N16631" s="1" t="s">
        <v>23713</v>
      </c>
    </row>
    <row r="16632" spans="1:14" ht="12.75" x14ac:dyDescent="0.2">
      <c r="A16632" s="2" t="s">
        <v>22955</v>
      </c>
      <c r="B16632" s="1" t="s">
        <v>997</v>
      </c>
      <c r="C16632" s="1" t="s">
        <v>32</v>
      </c>
      <c r="D16632" s="1">
        <v>9</v>
      </c>
      <c r="E16632" s="1">
        <v>26</v>
      </c>
      <c r="F16632" s="1">
        <v>1852</v>
      </c>
      <c r="G16632" s="1" t="s">
        <v>17</v>
      </c>
      <c r="H16632" s="1" t="s">
        <v>18</v>
      </c>
      <c r="J16632" s="1" t="s">
        <v>92</v>
      </c>
      <c r="K16632" s="1" t="s">
        <v>2104</v>
      </c>
      <c r="L16632" s="1" t="s">
        <v>111</v>
      </c>
      <c r="M16632" s="1" t="s">
        <v>126</v>
      </c>
      <c r="N16632" s="1" t="s">
        <v>23714</v>
      </c>
    </row>
    <row r="16633" spans="1:14" ht="12.75" x14ac:dyDescent="0.2">
      <c r="A16633" s="2" t="s">
        <v>22955</v>
      </c>
      <c r="B16633" s="1" t="s">
        <v>23715</v>
      </c>
      <c r="C16633" s="1" t="s">
        <v>32</v>
      </c>
      <c r="D16633" s="1">
        <v>9</v>
      </c>
      <c r="E16633" s="1">
        <v>27</v>
      </c>
      <c r="F16633" s="1">
        <v>1852</v>
      </c>
      <c r="G16633" s="1" t="s">
        <v>17</v>
      </c>
      <c r="H16633" s="1" t="s">
        <v>18</v>
      </c>
      <c r="I16633" s="1">
        <v>22</v>
      </c>
      <c r="J16633" s="1" t="s">
        <v>93</v>
      </c>
      <c r="K16633" s="1" t="s">
        <v>6905</v>
      </c>
      <c r="L16633" s="1" t="s">
        <v>35</v>
      </c>
      <c r="M16633" s="1">
        <v>200</v>
      </c>
      <c r="N16633" s="1" t="s">
        <v>23716</v>
      </c>
    </row>
    <row r="16634" spans="1:14" ht="12.75" x14ac:dyDescent="0.2">
      <c r="A16634" s="2" t="s">
        <v>22955</v>
      </c>
      <c r="B16634" s="1" t="s">
        <v>23717</v>
      </c>
      <c r="C16634" s="1" t="s">
        <v>32</v>
      </c>
      <c r="D16634" s="1">
        <v>9</v>
      </c>
      <c r="E16634" s="1">
        <v>27</v>
      </c>
      <c r="F16634" s="1">
        <v>1852</v>
      </c>
      <c r="G16634" s="1" t="s">
        <v>17</v>
      </c>
      <c r="H16634" s="1" t="s">
        <v>18</v>
      </c>
      <c r="I16634" s="1">
        <v>45</v>
      </c>
      <c r="J16634" s="1" t="s">
        <v>92</v>
      </c>
      <c r="K16634" s="1" t="s">
        <v>8801</v>
      </c>
      <c r="L16634" s="1" t="s">
        <v>21305</v>
      </c>
      <c r="M16634" s="1" t="s">
        <v>7242</v>
      </c>
    </row>
    <row r="16635" spans="1:14" ht="12.75" x14ac:dyDescent="0.2">
      <c r="A16635" s="2" t="s">
        <v>22955</v>
      </c>
      <c r="B16635" s="1" t="s">
        <v>997</v>
      </c>
      <c r="C16635" s="1" t="s">
        <v>32</v>
      </c>
      <c r="D16635" s="1">
        <v>9</v>
      </c>
      <c r="E16635" s="1">
        <v>30</v>
      </c>
      <c r="F16635" s="1">
        <v>1852</v>
      </c>
      <c r="G16635" s="1" t="s">
        <v>46</v>
      </c>
      <c r="H16635" s="1" t="s">
        <v>326</v>
      </c>
      <c r="J16635" s="1" t="s">
        <v>92</v>
      </c>
      <c r="K16635" s="1" t="s">
        <v>9169</v>
      </c>
      <c r="L16635" s="1" t="s">
        <v>35</v>
      </c>
      <c r="M16635" s="1">
        <v>200</v>
      </c>
      <c r="N16635" s="1" t="s">
        <v>23718</v>
      </c>
    </row>
    <row r="16636" spans="1:14" ht="12.75" x14ac:dyDescent="0.2">
      <c r="A16636" s="2" t="s">
        <v>22955</v>
      </c>
      <c r="B16636" s="1" t="s">
        <v>23719</v>
      </c>
      <c r="C16636" s="1" t="s">
        <v>32</v>
      </c>
      <c r="D16636" s="1">
        <v>9</v>
      </c>
      <c r="E16636" s="1">
        <v>30</v>
      </c>
      <c r="F16636" s="1">
        <v>1852</v>
      </c>
      <c r="G16636" s="1" t="s">
        <v>17</v>
      </c>
      <c r="H16636" s="1" t="s">
        <v>18</v>
      </c>
      <c r="I16636" s="1">
        <v>22</v>
      </c>
      <c r="J16636" s="1" t="s">
        <v>92</v>
      </c>
      <c r="K16636" s="1" t="s">
        <v>5264</v>
      </c>
      <c r="L16636" s="1" t="s">
        <v>18329</v>
      </c>
      <c r="M16636" s="1" t="s">
        <v>126</v>
      </c>
      <c r="N16636" s="1" t="s">
        <v>23720</v>
      </c>
    </row>
    <row r="16637" spans="1:14" ht="12.75" x14ac:dyDescent="0.2">
      <c r="A16637" s="2" t="s">
        <v>23721</v>
      </c>
      <c r="B16637" s="1" t="s">
        <v>18695</v>
      </c>
      <c r="C16637" s="1" t="s">
        <v>66</v>
      </c>
      <c r="D16637" s="1">
        <v>4</v>
      </c>
      <c r="E16637" s="1">
        <v>1</v>
      </c>
      <c r="F16637" s="1">
        <v>1851</v>
      </c>
      <c r="G16637" s="1" t="s">
        <v>17</v>
      </c>
      <c r="H16637" s="1" t="s">
        <v>326</v>
      </c>
      <c r="I16637" s="1">
        <v>3</v>
      </c>
      <c r="J16637" s="1" t="s">
        <v>93</v>
      </c>
      <c r="K16637" s="1" t="s">
        <v>76</v>
      </c>
      <c r="L16637" s="1" t="s">
        <v>35</v>
      </c>
      <c r="M16637" s="1">
        <v>50</v>
      </c>
      <c r="N16637" s="1" t="s">
        <v>23722</v>
      </c>
    </row>
    <row r="16638" spans="1:14" ht="12.75" x14ac:dyDescent="0.2">
      <c r="A16638" s="2" t="s">
        <v>23721</v>
      </c>
      <c r="B16638" s="1" t="s">
        <v>23723</v>
      </c>
      <c r="C16638" s="1" t="s">
        <v>66</v>
      </c>
      <c r="D16638" s="1">
        <v>4</v>
      </c>
      <c r="E16638" s="1">
        <v>1</v>
      </c>
      <c r="F16638" s="1">
        <v>1851</v>
      </c>
      <c r="G16638" s="1" t="s">
        <v>46</v>
      </c>
      <c r="H16638" s="1" t="s">
        <v>18</v>
      </c>
      <c r="J16638" s="1" t="s">
        <v>23724</v>
      </c>
      <c r="K16638" s="1" t="s">
        <v>23725</v>
      </c>
      <c r="L16638" s="1" t="s">
        <v>17269</v>
      </c>
      <c r="M16638" s="1" t="s">
        <v>7242</v>
      </c>
    </row>
    <row r="16639" spans="1:14" ht="12.75" x14ac:dyDescent="0.2">
      <c r="A16639" s="2" t="s">
        <v>23721</v>
      </c>
      <c r="B16639" s="1" t="s">
        <v>11045</v>
      </c>
      <c r="C16639" s="1" t="s">
        <v>66</v>
      </c>
      <c r="D16639" s="1">
        <v>4</v>
      </c>
      <c r="E16639" s="1">
        <v>1</v>
      </c>
      <c r="F16639" s="1">
        <v>1851</v>
      </c>
      <c r="G16639" s="1" t="s">
        <v>17</v>
      </c>
      <c r="H16639" s="1" t="s">
        <v>326</v>
      </c>
      <c r="J16639" s="1" t="s">
        <v>93</v>
      </c>
      <c r="K16639" s="1" t="s">
        <v>3061</v>
      </c>
      <c r="L16639" s="1" t="s">
        <v>35</v>
      </c>
      <c r="M16639" s="1">
        <v>50</v>
      </c>
      <c r="N16639" s="1" t="s">
        <v>23726</v>
      </c>
    </row>
    <row r="16640" spans="1:14" ht="12.75" x14ac:dyDescent="0.2">
      <c r="A16640" s="2" t="s">
        <v>23721</v>
      </c>
      <c r="B16640" s="1" t="s">
        <v>23727</v>
      </c>
      <c r="C16640" s="1" t="s">
        <v>66</v>
      </c>
      <c r="D16640" s="1">
        <v>4</v>
      </c>
      <c r="E16640" s="1">
        <v>1</v>
      </c>
      <c r="F16640" s="1">
        <v>1851</v>
      </c>
      <c r="G16640" s="1" t="s">
        <v>17</v>
      </c>
      <c r="H16640" s="1" t="s">
        <v>18</v>
      </c>
      <c r="I16640" s="1">
        <v>9</v>
      </c>
      <c r="J16640" s="1" t="s">
        <v>93</v>
      </c>
      <c r="K16640" s="1" t="s">
        <v>22976</v>
      </c>
      <c r="L16640" s="1" t="s">
        <v>21305</v>
      </c>
      <c r="M16640" s="1">
        <v>100</v>
      </c>
      <c r="N16640" s="1" t="s">
        <v>23728</v>
      </c>
    </row>
    <row r="16641" spans="1:14" ht="12.75" x14ac:dyDescent="0.2">
      <c r="A16641" s="2" t="s">
        <v>23721</v>
      </c>
      <c r="B16641" s="1" t="s">
        <v>23558</v>
      </c>
      <c r="C16641" s="1" t="s">
        <v>66</v>
      </c>
      <c r="D16641" s="1">
        <v>4</v>
      </c>
      <c r="E16641" s="1">
        <v>2</v>
      </c>
      <c r="F16641" s="1">
        <v>1851</v>
      </c>
      <c r="G16641" s="1" t="s">
        <v>46</v>
      </c>
      <c r="H16641" s="1" t="s">
        <v>326</v>
      </c>
      <c r="I16641" s="1">
        <v>14</v>
      </c>
      <c r="J16641" s="1" t="s">
        <v>93</v>
      </c>
      <c r="K16641" s="1" t="s">
        <v>2104</v>
      </c>
      <c r="L16641" s="1" t="s">
        <v>35</v>
      </c>
      <c r="M16641" s="1" t="s">
        <v>7242</v>
      </c>
    </row>
    <row r="16642" spans="1:14" ht="12.75" x14ac:dyDescent="0.2">
      <c r="A16642" s="2" t="s">
        <v>23721</v>
      </c>
      <c r="B16642" s="1" t="s">
        <v>19958</v>
      </c>
      <c r="C16642" s="1" t="s">
        <v>66</v>
      </c>
      <c r="D16642" s="1">
        <v>4</v>
      </c>
      <c r="E16642" s="1">
        <v>4</v>
      </c>
      <c r="F16642" s="1">
        <v>1851</v>
      </c>
      <c r="G16642" s="1" t="s">
        <v>17</v>
      </c>
      <c r="H16642" s="1" t="s">
        <v>326</v>
      </c>
      <c r="I16642" s="1">
        <v>50</v>
      </c>
      <c r="J16642" s="1" t="s">
        <v>93</v>
      </c>
      <c r="K16642" s="1" t="s">
        <v>76</v>
      </c>
      <c r="L16642" s="1" t="s">
        <v>35</v>
      </c>
      <c r="M16642" s="1" t="s">
        <v>126</v>
      </c>
      <c r="N16642" s="1" t="s">
        <v>23729</v>
      </c>
    </row>
    <row r="16643" spans="1:14" ht="12.75" x14ac:dyDescent="0.2">
      <c r="A16643" s="2" t="s">
        <v>23721</v>
      </c>
      <c r="B16643" s="1" t="s">
        <v>997</v>
      </c>
      <c r="C16643" s="1" t="s">
        <v>66</v>
      </c>
      <c r="D16643" s="1">
        <v>4</v>
      </c>
      <c r="E16643" s="1">
        <v>6</v>
      </c>
      <c r="F16643" s="1">
        <v>1851</v>
      </c>
      <c r="G16643" s="1" t="s">
        <v>46</v>
      </c>
      <c r="H16643" s="1" t="s">
        <v>18</v>
      </c>
      <c r="J16643" s="1" t="s">
        <v>93</v>
      </c>
      <c r="K16643" s="1" t="s">
        <v>3061</v>
      </c>
      <c r="L16643" s="1" t="s">
        <v>520</v>
      </c>
      <c r="M16643" s="1" t="s">
        <v>126</v>
      </c>
      <c r="N16643" s="1" t="s">
        <v>23730</v>
      </c>
    </row>
    <row r="16644" spans="1:14" ht="12.75" x14ac:dyDescent="0.2">
      <c r="A16644" s="2" t="s">
        <v>23721</v>
      </c>
      <c r="B16644" s="1" t="s">
        <v>23731</v>
      </c>
      <c r="C16644" s="1" t="s">
        <v>66</v>
      </c>
      <c r="D16644" s="1">
        <v>4</v>
      </c>
      <c r="E16644" s="1">
        <v>6</v>
      </c>
      <c r="F16644" s="1">
        <v>1851</v>
      </c>
      <c r="G16644" s="1" t="s">
        <v>46</v>
      </c>
      <c r="H16644" s="1" t="s">
        <v>18</v>
      </c>
      <c r="I16644" s="1">
        <v>47</v>
      </c>
      <c r="J16644" s="1" t="s">
        <v>93</v>
      </c>
      <c r="K16644" s="1" t="s">
        <v>76</v>
      </c>
      <c r="L16644" s="1" t="s">
        <v>23732</v>
      </c>
      <c r="M16644" s="1">
        <v>200</v>
      </c>
      <c r="N16644" s="1" t="s">
        <v>23733</v>
      </c>
    </row>
    <row r="16645" spans="1:14" ht="12.75" x14ac:dyDescent="0.2">
      <c r="A16645" s="2" t="s">
        <v>23721</v>
      </c>
      <c r="B16645" s="1" t="s">
        <v>23734</v>
      </c>
      <c r="C16645" s="1" t="s">
        <v>66</v>
      </c>
      <c r="D16645" s="1">
        <v>4</v>
      </c>
      <c r="E16645" s="1">
        <v>6</v>
      </c>
      <c r="F16645" s="1">
        <v>1851</v>
      </c>
      <c r="G16645" s="1" t="s">
        <v>17</v>
      </c>
      <c r="H16645" s="1" t="s">
        <v>326</v>
      </c>
      <c r="J16645" s="1" t="s">
        <v>93</v>
      </c>
      <c r="K16645" s="1" t="s">
        <v>76</v>
      </c>
      <c r="L16645" s="1" t="s">
        <v>35</v>
      </c>
      <c r="M16645" s="1">
        <v>200</v>
      </c>
      <c r="N16645" s="1" t="s">
        <v>22987</v>
      </c>
    </row>
    <row r="16646" spans="1:14" ht="12.75" x14ac:dyDescent="0.2">
      <c r="A16646" s="2" t="s">
        <v>23721</v>
      </c>
      <c r="B16646" s="1" t="s">
        <v>997</v>
      </c>
      <c r="C16646" s="1" t="s">
        <v>66</v>
      </c>
      <c r="D16646" s="1">
        <v>4</v>
      </c>
      <c r="E16646" s="1">
        <v>7</v>
      </c>
      <c r="F16646" s="1">
        <v>1851</v>
      </c>
      <c r="G16646" s="1" t="s">
        <v>46</v>
      </c>
      <c r="H16646" s="1" t="s">
        <v>18</v>
      </c>
      <c r="J16646" s="1" t="s">
        <v>93</v>
      </c>
      <c r="K16646" s="1" t="s">
        <v>6697</v>
      </c>
      <c r="L16646" s="1" t="s">
        <v>111</v>
      </c>
      <c r="M16646" s="1" t="s">
        <v>579</v>
      </c>
      <c r="N16646" s="1" t="s">
        <v>23735</v>
      </c>
    </row>
    <row r="16647" spans="1:14" ht="12.75" x14ac:dyDescent="0.2">
      <c r="A16647" s="2" t="s">
        <v>23721</v>
      </c>
      <c r="B16647" s="1" t="s">
        <v>23736</v>
      </c>
      <c r="C16647" s="1" t="s">
        <v>66</v>
      </c>
      <c r="D16647" s="1">
        <v>4</v>
      </c>
      <c r="E16647" s="1">
        <v>7</v>
      </c>
      <c r="F16647" s="1">
        <v>1851</v>
      </c>
      <c r="G16647" s="1" t="s">
        <v>46</v>
      </c>
      <c r="H16647" s="1" t="s">
        <v>18</v>
      </c>
      <c r="J16647" s="1" t="s">
        <v>93</v>
      </c>
      <c r="K16647" s="1" t="s">
        <v>23737</v>
      </c>
      <c r="L16647" s="1" t="s">
        <v>21305</v>
      </c>
      <c r="M16647" s="1">
        <v>200</v>
      </c>
    </row>
    <row r="16648" spans="1:14" ht="12.75" x14ac:dyDescent="0.2">
      <c r="A16648" s="2" t="s">
        <v>23721</v>
      </c>
      <c r="B16648" s="1" t="s">
        <v>23738</v>
      </c>
      <c r="C16648" s="1" t="s">
        <v>66</v>
      </c>
      <c r="D16648" s="1">
        <v>4</v>
      </c>
      <c r="E16648" s="1">
        <v>8</v>
      </c>
      <c r="F16648" s="1">
        <v>1851</v>
      </c>
      <c r="G16648" s="1" t="s">
        <v>46</v>
      </c>
      <c r="H16648" s="1" t="s">
        <v>18</v>
      </c>
      <c r="J16648" s="1" t="s">
        <v>93</v>
      </c>
      <c r="K16648" s="1" t="s">
        <v>76</v>
      </c>
      <c r="L16648" s="1" t="s">
        <v>520</v>
      </c>
      <c r="M16648" s="1" t="s">
        <v>7242</v>
      </c>
    </row>
    <row r="16649" spans="1:14" ht="12.75" x14ac:dyDescent="0.2">
      <c r="A16649" s="2" t="s">
        <v>23721</v>
      </c>
      <c r="B16649" s="1" t="s">
        <v>997</v>
      </c>
      <c r="C16649" s="1" t="s">
        <v>66</v>
      </c>
      <c r="D16649" s="1">
        <v>4</v>
      </c>
      <c r="E16649" s="1">
        <v>11</v>
      </c>
      <c r="F16649" s="1">
        <v>1851</v>
      </c>
      <c r="G16649" s="1" t="s">
        <v>17</v>
      </c>
      <c r="H16649" s="1" t="s">
        <v>18</v>
      </c>
      <c r="J16649" s="1" t="s">
        <v>93</v>
      </c>
      <c r="K16649" s="1" t="s">
        <v>3464</v>
      </c>
      <c r="L16649" s="1" t="s">
        <v>520</v>
      </c>
      <c r="M16649" s="1">
        <v>50</v>
      </c>
      <c r="N16649" s="1" t="s">
        <v>23739</v>
      </c>
    </row>
    <row r="16650" spans="1:14" ht="12.75" x14ac:dyDescent="0.2">
      <c r="A16650" s="2" t="s">
        <v>23721</v>
      </c>
      <c r="B16650" s="1" t="s">
        <v>23740</v>
      </c>
      <c r="C16650" s="1" t="s">
        <v>66</v>
      </c>
      <c r="D16650" s="1">
        <v>4</v>
      </c>
      <c r="E16650" s="1">
        <v>11</v>
      </c>
      <c r="F16650" s="1">
        <v>1851</v>
      </c>
      <c r="G16650" s="1" t="s">
        <v>46</v>
      </c>
      <c r="H16650" s="1" t="s">
        <v>18</v>
      </c>
      <c r="I16650" s="1">
        <v>52</v>
      </c>
      <c r="J16650" s="1" t="s">
        <v>93</v>
      </c>
      <c r="K16650" s="1" t="s">
        <v>6432</v>
      </c>
      <c r="L16650" s="1" t="s">
        <v>520</v>
      </c>
      <c r="M16650" s="1">
        <v>200</v>
      </c>
    </row>
    <row r="16651" spans="1:14" ht="12.75" x14ac:dyDescent="0.2">
      <c r="A16651" s="2" t="s">
        <v>23721</v>
      </c>
      <c r="B16651" s="1" t="s">
        <v>997</v>
      </c>
      <c r="C16651" s="1" t="s">
        <v>66</v>
      </c>
      <c r="D16651" s="1">
        <v>4</v>
      </c>
      <c r="E16651" s="1">
        <v>16</v>
      </c>
      <c r="F16651" s="1">
        <v>1851</v>
      </c>
      <c r="G16651" s="1" t="s">
        <v>46</v>
      </c>
      <c r="H16651" s="1" t="s">
        <v>18</v>
      </c>
      <c r="J16651" s="1" t="s">
        <v>93</v>
      </c>
      <c r="K16651" s="1" t="s">
        <v>76</v>
      </c>
      <c r="L16651" s="1" t="s">
        <v>520</v>
      </c>
      <c r="M16651" s="1">
        <v>50</v>
      </c>
      <c r="N16651" s="1" t="s">
        <v>23741</v>
      </c>
    </row>
    <row r="16652" spans="1:14" ht="12.75" x14ac:dyDescent="0.2">
      <c r="A16652" s="2" t="s">
        <v>23721</v>
      </c>
      <c r="B16652" s="1" t="s">
        <v>23742</v>
      </c>
      <c r="C16652" s="1" t="s">
        <v>66</v>
      </c>
      <c r="D16652" s="1">
        <v>4</v>
      </c>
      <c r="E16652" s="1">
        <v>16</v>
      </c>
      <c r="F16652" s="1">
        <v>1851</v>
      </c>
      <c r="G16652" s="1" t="s">
        <v>46</v>
      </c>
      <c r="H16652" s="1" t="s">
        <v>18</v>
      </c>
      <c r="I16652" s="1">
        <v>45</v>
      </c>
      <c r="J16652" s="1" t="s">
        <v>546</v>
      </c>
      <c r="K16652" s="1" t="s">
        <v>2104</v>
      </c>
      <c r="L16652" s="1" t="s">
        <v>111</v>
      </c>
      <c r="M16652" s="1" t="s">
        <v>126</v>
      </c>
      <c r="N16652" s="1" t="s">
        <v>23743</v>
      </c>
    </row>
    <row r="16653" spans="1:14" ht="12.75" x14ac:dyDescent="0.2">
      <c r="A16653" s="2" t="s">
        <v>23721</v>
      </c>
      <c r="B16653" s="1" t="s">
        <v>23744</v>
      </c>
      <c r="C16653" s="1" t="s">
        <v>66</v>
      </c>
      <c r="D16653" s="1">
        <v>4</v>
      </c>
      <c r="E16653" s="1">
        <v>19</v>
      </c>
      <c r="F16653" s="1">
        <v>1851</v>
      </c>
      <c r="G16653" s="1" t="s">
        <v>46</v>
      </c>
      <c r="H16653" s="1" t="s">
        <v>326</v>
      </c>
      <c r="I16653" s="1">
        <v>1</v>
      </c>
      <c r="J16653" s="1" t="s">
        <v>93</v>
      </c>
      <c r="K16653" s="1" t="s">
        <v>1500</v>
      </c>
      <c r="L16653" s="1" t="s">
        <v>35</v>
      </c>
      <c r="M16653" s="1">
        <v>50</v>
      </c>
      <c r="N16653" s="1" t="s">
        <v>23496</v>
      </c>
    </row>
    <row r="16654" spans="1:14" ht="12.75" x14ac:dyDescent="0.2">
      <c r="A16654" s="2" t="s">
        <v>23721</v>
      </c>
      <c r="B16654" s="1" t="s">
        <v>23745</v>
      </c>
      <c r="C16654" s="1" t="s">
        <v>66</v>
      </c>
      <c r="D16654" s="1">
        <v>4</v>
      </c>
      <c r="E16654" s="1">
        <v>20</v>
      </c>
      <c r="F16654" s="1">
        <v>1851</v>
      </c>
      <c r="G16654" s="1" t="s">
        <v>17</v>
      </c>
      <c r="H16654" s="1" t="s">
        <v>326</v>
      </c>
      <c r="I16654" s="1">
        <v>22</v>
      </c>
      <c r="J16654" s="1" t="s">
        <v>93</v>
      </c>
      <c r="K16654" s="1" t="s">
        <v>2164</v>
      </c>
      <c r="L16654" s="1" t="s">
        <v>35</v>
      </c>
      <c r="M16654" s="1" t="s">
        <v>7242</v>
      </c>
      <c r="N16654" s="1" t="s">
        <v>22987</v>
      </c>
    </row>
    <row r="16655" spans="1:14" ht="12.75" x14ac:dyDescent="0.2">
      <c r="A16655" s="2" t="s">
        <v>23721</v>
      </c>
      <c r="B16655" s="1" t="s">
        <v>23746</v>
      </c>
      <c r="C16655" s="1" t="s">
        <v>66</v>
      </c>
      <c r="D16655" s="1">
        <v>4</v>
      </c>
      <c r="E16655" s="1">
        <v>21</v>
      </c>
      <c r="F16655" s="1">
        <v>1851</v>
      </c>
      <c r="G16655" s="1" t="s">
        <v>17</v>
      </c>
      <c r="H16655" s="1" t="s">
        <v>18</v>
      </c>
      <c r="J16655" s="1" t="s">
        <v>92</v>
      </c>
      <c r="K16655" s="1" t="s">
        <v>2104</v>
      </c>
      <c r="L16655" s="1" t="s">
        <v>23747</v>
      </c>
      <c r="M16655" s="1" t="s">
        <v>126</v>
      </c>
      <c r="N16655" s="1" t="s">
        <v>23748</v>
      </c>
    </row>
    <row r="16656" spans="1:14" ht="12.75" x14ac:dyDescent="0.2">
      <c r="A16656" s="2" t="s">
        <v>23721</v>
      </c>
      <c r="B16656" s="1" t="s">
        <v>23749</v>
      </c>
      <c r="C16656" s="1" t="s">
        <v>66</v>
      </c>
      <c r="D16656" s="1">
        <v>4</v>
      </c>
      <c r="E16656" s="1">
        <v>24</v>
      </c>
      <c r="F16656" s="1">
        <v>1851</v>
      </c>
      <c r="G16656" s="1" t="s">
        <v>17</v>
      </c>
      <c r="H16656" s="1" t="s">
        <v>18</v>
      </c>
      <c r="I16656" s="1">
        <v>1</v>
      </c>
      <c r="J16656" s="1" t="s">
        <v>93</v>
      </c>
      <c r="K16656" s="1" t="s">
        <v>76</v>
      </c>
      <c r="L16656" s="1" t="s">
        <v>111</v>
      </c>
      <c r="M16656" s="1" t="s">
        <v>126</v>
      </c>
      <c r="N16656" s="1" t="s">
        <v>23750</v>
      </c>
    </row>
    <row r="16657" spans="1:14" ht="12.75" x14ac:dyDescent="0.2">
      <c r="A16657" s="2" t="s">
        <v>23721</v>
      </c>
      <c r="B16657" s="1" t="s">
        <v>23751</v>
      </c>
      <c r="C16657" s="1" t="s">
        <v>66</v>
      </c>
      <c r="D16657" s="1">
        <v>4</v>
      </c>
      <c r="E16657" s="1">
        <v>24</v>
      </c>
      <c r="F16657" s="1">
        <v>1851</v>
      </c>
      <c r="G16657" s="1" t="s">
        <v>46</v>
      </c>
      <c r="H16657" s="1" t="s">
        <v>18</v>
      </c>
      <c r="I16657" s="1">
        <v>12</v>
      </c>
      <c r="J16657" s="1" t="s">
        <v>93</v>
      </c>
      <c r="K16657" s="1" t="s">
        <v>1197</v>
      </c>
      <c r="L16657" s="1" t="s">
        <v>520</v>
      </c>
      <c r="M16657" s="1" t="s">
        <v>7242</v>
      </c>
      <c r="N16657" s="1" t="s">
        <v>23752</v>
      </c>
    </row>
    <row r="16658" spans="1:14" ht="12.75" x14ac:dyDescent="0.2">
      <c r="A16658" s="2" t="s">
        <v>23721</v>
      </c>
      <c r="B16658" s="1" t="s">
        <v>997</v>
      </c>
      <c r="C16658" s="1" t="s">
        <v>66</v>
      </c>
      <c r="D16658" s="1">
        <v>4</v>
      </c>
      <c r="E16658" s="1">
        <v>25</v>
      </c>
      <c r="F16658" s="1">
        <v>1851</v>
      </c>
      <c r="G16658" s="1" t="s">
        <v>46</v>
      </c>
      <c r="H16658" s="1" t="s">
        <v>18</v>
      </c>
      <c r="J16658" s="1" t="s">
        <v>93</v>
      </c>
      <c r="K16658" s="1" t="s">
        <v>76</v>
      </c>
      <c r="L16658" s="1" t="s">
        <v>93</v>
      </c>
      <c r="M16658" s="1">
        <v>50</v>
      </c>
      <c r="N16658" s="1" t="s">
        <v>23753</v>
      </c>
    </row>
    <row r="16659" spans="1:14" ht="12.75" x14ac:dyDescent="0.2">
      <c r="A16659" s="2" t="s">
        <v>23721</v>
      </c>
      <c r="B16659" s="1" t="s">
        <v>23754</v>
      </c>
      <c r="C16659" s="1" t="s">
        <v>66</v>
      </c>
      <c r="D16659" s="1">
        <v>4</v>
      </c>
      <c r="E16659" s="1">
        <v>26</v>
      </c>
      <c r="F16659" s="1">
        <v>1851</v>
      </c>
      <c r="G16659" s="1" t="s">
        <v>46</v>
      </c>
      <c r="H16659" s="1" t="s">
        <v>18</v>
      </c>
      <c r="I16659" s="1">
        <v>38</v>
      </c>
      <c r="J16659" s="1" t="s">
        <v>93</v>
      </c>
      <c r="K16659" s="1" t="s">
        <v>76</v>
      </c>
      <c r="L16659" s="1" t="s">
        <v>520</v>
      </c>
      <c r="M16659" s="1" t="s">
        <v>7242</v>
      </c>
    </row>
    <row r="16660" spans="1:14" ht="12.75" x14ac:dyDescent="0.2">
      <c r="A16660" s="2" t="s">
        <v>23721</v>
      </c>
      <c r="B16660" s="1" t="s">
        <v>997</v>
      </c>
      <c r="C16660" s="1" t="s">
        <v>66</v>
      </c>
      <c r="D16660" s="1">
        <v>4</v>
      </c>
      <c r="E16660" s="1">
        <v>26</v>
      </c>
      <c r="F16660" s="1">
        <v>1851</v>
      </c>
      <c r="G16660" s="1" t="s">
        <v>17</v>
      </c>
      <c r="H16660" s="1" t="s">
        <v>18</v>
      </c>
      <c r="J16660" s="1" t="s">
        <v>93</v>
      </c>
      <c r="K16660" s="1" t="s">
        <v>76</v>
      </c>
      <c r="L16660" s="1" t="s">
        <v>111</v>
      </c>
      <c r="M16660" s="1" t="s">
        <v>126</v>
      </c>
      <c r="N16660" s="1" t="s">
        <v>23755</v>
      </c>
    </row>
    <row r="16661" spans="1:14" ht="12.75" x14ac:dyDescent="0.2">
      <c r="A16661" s="2" t="s">
        <v>23721</v>
      </c>
      <c r="B16661" s="1" t="s">
        <v>23756</v>
      </c>
      <c r="C16661" s="1" t="s">
        <v>66</v>
      </c>
      <c r="D16661" s="1">
        <v>4</v>
      </c>
      <c r="E16661" s="1">
        <v>27</v>
      </c>
      <c r="F16661" s="1">
        <v>1851</v>
      </c>
      <c r="G16661" s="1" t="s">
        <v>46</v>
      </c>
      <c r="H16661" s="1" t="s">
        <v>18</v>
      </c>
      <c r="I16661" s="1">
        <v>5</v>
      </c>
      <c r="J16661" s="1" t="s">
        <v>93</v>
      </c>
      <c r="K16661" s="1" t="s">
        <v>5100</v>
      </c>
      <c r="L16661" s="1" t="s">
        <v>23757</v>
      </c>
      <c r="M16661" s="1">
        <v>50</v>
      </c>
      <c r="N16661" s="1" t="s">
        <v>23758</v>
      </c>
    </row>
    <row r="16662" spans="1:14" ht="12.75" x14ac:dyDescent="0.2">
      <c r="A16662" s="2" t="s">
        <v>23721</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23759</v>
      </c>
    </row>
    <row r="16663" spans="1:14" ht="12.75" x14ac:dyDescent="0.2">
      <c r="A16663" s="2" t="s">
        <v>23721</v>
      </c>
      <c r="B16663" s="1" t="s">
        <v>23760</v>
      </c>
      <c r="C16663" s="1" t="s">
        <v>66</v>
      </c>
      <c r="D16663" s="1">
        <v>4</v>
      </c>
      <c r="E16663" s="1">
        <v>28</v>
      </c>
      <c r="F16663" s="1">
        <v>1851</v>
      </c>
      <c r="G16663" s="1" t="s">
        <v>17</v>
      </c>
      <c r="H16663" s="1" t="s">
        <v>18</v>
      </c>
      <c r="I16663" s="1">
        <v>35</v>
      </c>
      <c r="J16663" s="1" t="s">
        <v>546</v>
      </c>
      <c r="K16663" s="1" t="s">
        <v>23250</v>
      </c>
      <c r="L16663" s="1" t="s">
        <v>520</v>
      </c>
      <c r="M16663" s="1" t="s">
        <v>7242</v>
      </c>
      <c r="N16663" s="1" t="s">
        <v>23761</v>
      </c>
    </row>
    <row r="16664" spans="1:14" ht="12.75" x14ac:dyDescent="0.2">
      <c r="A16664" s="2" t="s">
        <v>23721</v>
      </c>
      <c r="B16664" s="1" t="s">
        <v>11045</v>
      </c>
      <c r="C16664" s="1" t="s">
        <v>66</v>
      </c>
      <c r="D16664" s="1">
        <v>4</v>
      </c>
      <c r="E16664" s="1">
        <v>28</v>
      </c>
      <c r="F16664" s="1">
        <v>1851</v>
      </c>
      <c r="G16664" s="1" t="s">
        <v>46</v>
      </c>
      <c r="H16664" s="1" t="s">
        <v>326</v>
      </c>
      <c r="J16664" s="1" t="s">
        <v>93</v>
      </c>
      <c r="K16664" s="1" t="s">
        <v>76</v>
      </c>
      <c r="L16664" s="1" t="s">
        <v>35</v>
      </c>
      <c r="M16664" s="1">
        <v>50</v>
      </c>
      <c r="N16664" s="1" t="s">
        <v>23762</v>
      </c>
    </row>
    <row r="16665" spans="1:14" ht="12.75" x14ac:dyDescent="0.2">
      <c r="A16665" s="2" t="s">
        <v>23721</v>
      </c>
      <c r="B16665" s="1" t="s">
        <v>23763</v>
      </c>
      <c r="C16665" s="1" t="s">
        <v>66</v>
      </c>
      <c r="D16665" s="1">
        <v>4</v>
      </c>
      <c r="E16665" s="1">
        <v>28</v>
      </c>
      <c r="F16665" s="1">
        <v>1851</v>
      </c>
      <c r="G16665" s="1" t="s">
        <v>46</v>
      </c>
      <c r="H16665" s="1" t="s">
        <v>18</v>
      </c>
      <c r="I16665" s="1">
        <v>63</v>
      </c>
      <c r="J16665" s="1" t="s">
        <v>546</v>
      </c>
      <c r="K16665" s="1" t="s">
        <v>2104</v>
      </c>
      <c r="L16665" s="1" t="s">
        <v>520</v>
      </c>
      <c r="M16665" s="1" t="s">
        <v>126</v>
      </c>
      <c r="N16665" s="1" t="s">
        <v>23764</v>
      </c>
    </row>
    <row r="16666" spans="1:14" ht="12.75" x14ac:dyDescent="0.2">
      <c r="A16666" s="2" t="s">
        <v>23721</v>
      </c>
      <c r="B16666" s="1" t="s">
        <v>997</v>
      </c>
      <c r="C16666" s="1" t="s">
        <v>16</v>
      </c>
      <c r="D16666" s="1">
        <v>8</v>
      </c>
      <c r="E16666" s="1">
        <v>1</v>
      </c>
      <c r="F16666" s="1">
        <v>1851</v>
      </c>
      <c r="G16666" s="1" t="s">
        <v>46</v>
      </c>
      <c r="H16666" s="1" t="s">
        <v>18</v>
      </c>
      <c r="J16666" s="1" t="s">
        <v>93</v>
      </c>
      <c r="K16666" s="1" t="s">
        <v>76</v>
      </c>
      <c r="L16666" s="1" t="s">
        <v>111</v>
      </c>
      <c r="M16666" s="1">
        <v>50</v>
      </c>
      <c r="N16666" s="1" t="s">
        <v>23765</v>
      </c>
    </row>
    <row r="16667" spans="1:14" ht="12.75" x14ac:dyDescent="0.2">
      <c r="A16667" s="2" t="s">
        <v>23721</v>
      </c>
      <c r="B16667" s="1" t="s">
        <v>23766</v>
      </c>
      <c r="C16667" s="1" t="s">
        <v>16</v>
      </c>
      <c r="D16667" s="1">
        <v>8</v>
      </c>
      <c r="E16667" s="1">
        <v>1</v>
      </c>
      <c r="F16667" s="1">
        <v>1851</v>
      </c>
      <c r="G16667" s="1" t="s">
        <v>46</v>
      </c>
      <c r="H16667" s="1" t="s">
        <v>326</v>
      </c>
      <c r="J16667" s="1" t="s">
        <v>93</v>
      </c>
      <c r="K16667" s="1" t="s">
        <v>8801</v>
      </c>
      <c r="L16667" s="1" t="s">
        <v>35</v>
      </c>
      <c r="M16667" s="1">
        <v>200</v>
      </c>
      <c r="N16667" s="1" t="s">
        <v>23767</v>
      </c>
    </row>
    <row r="16668" spans="1:14" ht="12.75" x14ac:dyDescent="0.2">
      <c r="A16668" s="2" t="s">
        <v>23721</v>
      </c>
      <c r="B16668" s="1" t="s">
        <v>997</v>
      </c>
      <c r="C16668" s="1" t="s">
        <v>16</v>
      </c>
      <c r="D16668" s="1">
        <v>8</v>
      </c>
      <c r="E16668" s="1">
        <v>1</v>
      </c>
      <c r="F16668" s="1">
        <v>1851</v>
      </c>
      <c r="G16668" s="1" t="s">
        <v>46</v>
      </c>
      <c r="H16668" s="1" t="s">
        <v>18</v>
      </c>
      <c r="J16668" s="1" t="s">
        <v>93</v>
      </c>
      <c r="K16668" s="1" t="s">
        <v>418</v>
      </c>
      <c r="L16668" s="1" t="s">
        <v>59</v>
      </c>
      <c r="M16668" s="1">
        <v>50</v>
      </c>
      <c r="N16668" s="1" t="s">
        <v>23768</v>
      </c>
    </row>
    <row r="16669" spans="1:14" ht="12.75" x14ac:dyDescent="0.2">
      <c r="A16669" s="2" t="s">
        <v>23721</v>
      </c>
      <c r="B16669" s="1" t="s">
        <v>997</v>
      </c>
      <c r="C16669" s="1" t="s">
        <v>16</v>
      </c>
      <c r="D16669" s="1">
        <v>8</v>
      </c>
      <c r="E16669" s="1">
        <v>2</v>
      </c>
      <c r="F16669" s="1">
        <v>1851</v>
      </c>
      <c r="G16669" s="1" t="s">
        <v>17</v>
      </c>
      <c r="H16669" s="1" t="s">
        <v>18</v>
      </c>
      <c r="J16669" s="1" t="s">
        <v>93</v>
      </c>
      <c r="K16669" s="1" t="s">
        <v>76</v>
      </c>
      <c r="L16669" s="1" t="s">
        <v>59</v>
      </c>
      <c r="M16669" s="1">
        <v>50</v>
      </c>
      <c r="N16669" s="1" t="s">
        <v>23769</v>
      </c>
    </row>
    <row r="16670" spans="1:14" ht="12.75" x14ac:dyDescent="0.2">
      <c r="A16670" s="2" t="s">
        <v>23721</v>
      </c>
      <c r="B16670" s="1" t="s">
        <v>11045</v>
      </c>
      <c r="C16670" s="1" t="s">
        <v>16</v>
      </c>
      <c r="D16670" s="1">
        <v>8</v>
      </c>
      <c r="E16670" s="1">
        <v>2</v>
      </c>
      <c r="F16670" s="1">
        <v>1851</v>
      </c>
      <c r="G16670" s="1" t="s">
        <v>46</v>
      </c>
      <c r="H16670" s="1" t="s">
        <v>326</v>
      </c>
      <c r="J16670" s="1" t="s">
        <v>93</v>
      </c>
      <c r="K16670" s="1" t="s">
        <v>3340</v>
      </c>
      <c r="L16670" s="1" t="s">
        <v>35</v>
      </c>
      <c r="M16670" s="1">
        <v>50</v>
      </c>
      <c r="N16670" s="1" t="s">
        <v>23770</v>
      </c>
    </row>
    <row r="16671" spans="1:14" ht="12.75" x14ac:dyDescent="0.2">
      <c r="A16671" s="2" t="s">
        <v>23721</v>
      </c>
      <c r="B16671" s="1" t="s">
        <v>23771</v>
      </c>
      <c r="C16671" s="1" t="s">
        <v>16</v>
      </c>
      <c r="D16671" s="1">
        <v>8</v>
      </c>
      <c r="E16671" s="1">
        <v>2</v>
      </c>
      <c r="F16671" s="1">
        <v>1851</v>
      </c>
      <c r="G16671" s="1" t="s">
        <v>46</v>
      </c>
      <c r="H16671" s="1" t="s">
        <v>18</v>
      </c>
      <c r="I16671" s="1">
        <v>51</v>
      </c>
      <c r="J16671" s="1" t="s">
        <v>93</v>
      </c>
      <c r="K16671" s="1" t="s">
        <v>2164</v>
      </c>
      <c r="L16671" s="1" t="s">
        <v>23517</v>
      </c>
      <c r="M16671" s="1">
        <v>200</v>
      </c>
    </row>
    <row r="16672" spans="1:14" ht="12.75" x14ac:dyDescent="0.2">
      <c r="A16672" s="2" t="s">
        <v>23721</v>
      </c>
      <c r="B16672" s="1" t="s">
        <v>16645</v>
      </c>
      <c r="C16672" s="1" t="s">
        <v>16</v>
      </c>
      <c r="D16672" s="1">
        <v>8</v>
      </c>
      <c r="E16672" s="1">
        <v>2</v>
      </c>
      <c r="F16672" s="1">
        <v>1851</v>
      </c>
      <c r="G16672" s="1" t="s">
        <v>46</v>
      </c>
      <c r="H16672" s="1" t="s">
        <v>326</v>
      </c>
      <c r="I16672" s="1">
        <v>30</v>
      </c>
      <c r="J16672" s="1" t="s">
        <v>93</v>
      </c>
      <c r="K16672" s="1" t="s">
        <v>2164</v>
      </c>
      <c r="L16672" s="1" t="s">
        <v>35</v>
      </c>
      <c r="M16672" s="1">
        <v>200</v>
      </c>
      <c r="N16672" s="1" t="s">
        <v>23772</v>
      </c>
    </row>
    <row r="16673" spans="1:14" ht="12.75" x14ac:dyDescent="0.2">
      <c r="A16673" s="2" t="s">
        <v>23721</v>
      </c>
      <c r="B16673" s="1" t="s">
        <v>11045</v>
      </c>
      <c r="C16673" s="1" t="s">
        <v>16</v>
      </c>
      <c r="D16673" s="1">
        <v>8</v>
      </c>
      <c r="E16673" s="1">
        <v>3</v>
      </c>
      <c r="F16673" s="1">
        <v>1851</v>
      </c>
      <c r="G16673" s="1" t="s">
        <v>17</v>
      </c>
      <c r="H16673" s="1" t="s">
        <v>326</v>
      </c>
      <c r="J16673" s="1" t="s">
        <v>93</v>
      </c>
      <c r="K16673" s="1" t="s">
        <v>418</v>
      </c>
      <c r="L16673" s="1" t="s">
        <v>35</v>
      </c>
      <c r="M16673" s="1" t="s">
        <v>579</v>
      </c>
      <c r="N16673" s="1" t="s">
        <v>23773</v>
      </c>
    </row>
    <row r="16674" spans="1:14" ht="12.75" x14ac:dyDescent="0.2">
      <c r="A16674" s="2" t="s">
        <v>23721</v>
      </c>
      <c r="B16674" s="1" t="s">
        <v>997</v>
      </c>
      <c r="C16674" s="1" t="s">
        <v>16</v>
      </c>
      <c r="D16674" s="1">
        <v>8</v>
      </c>
      <c r="E16674" s="1">
        <v>7</v>
      </c>
      <c r="F16674" s="1">
        <v>1851</v>
      </c>
      <c r="G16674" s="1" t="s">
        <v>17</v>
      </c>
      <c r="H16674" s="1" t="s">
        <v>18</v>
      </c>
      <c r="J16674" s="1" t="s">
        <v>93</v>
      </c>
      <c r="K16674" s="1" t="s">
        <v>6697</v>
      </c>
      <c r="L16674" s="1" t="s">
        <v>19</v>
      </c>
      <c r="M16674" s="1" t="s">
        <v>126</v>
      </c>
      <c r="N16674" s="1" t="s">
        <v>23774</v>
      </c>
    </row>
    <row r="16675" spans="1:14" ht="12.75" x14ac:dyDescent="0.2">
      <c r="A16675" s="2" t="s">
        <v>23721</v>
      </c>
      <c r="B16675" s="1" t="s">
        <v>23775</v>
      </c>
      <c r="C16675" s="1" t="s">
        <v>16</v>
      </c>
      <c r="D16675" s="1">
        <v>8</v>
      </c>
      <c r="E16675" s="1">
        <v>7</v>
      </c>
      <c r="F16675" s="1">
        <v>1851</v>
      </c>
      <c r="G16675" s="1" t="s">
        <v>17</v>
      </c>
      <c r="H16675" s="1" t="s">
        <v>18</v>
      </c>
      <c r="I16675" s="1">
        <v>48</v>
      </c>
      <c r="J16675" s="1" t="s">
        <v>93</v>
      </c>
      <c r="K16675" s="1" t="s">
        <v>26</v>
      </c>
      <c r="L16675" s="1" t="s">
        <v>21305</v>
      </c>
      <c r="M16675" s="1">
        <v>200</v>
      </c>
    </row>
    <row r="16676" spans="1:14" ht="12.75" x14ac:dyDescent="0.2">
      <c r="A16676" s="2" t="s">
        <v>23721</v>
      </c>
      <c r="B16676" s="1" t="s">
        <v>23776</v>
      </c>
      <c r="C16676" s="1" t="s">
        <v>16</v>
      </c>
      <c r="D16676" s="1">
        <v>8</v>
      </c>
      <c r="E16676" s="1">
        <v>7</v>
      </c>
      <c r="F16676" s="1">
        <v>1851</v>
      </c>
      <c r="G16676" s="1" t="s">
        <v>17</v>
      </c>
      <c r="H16676" s="1" t="s">
        <v>18</v>
      </c>
      <c r="I16676" s="1">
        <v>35</v>
      </c>
      <c r="J16676" s="1" t="s">
        <v>93</v>
      </c>
      <c r="K16676" s="1" t="s">
        <v>1342</v>
      </c>
      <c r="L16676" s="1" t="s">
        <v>59</v>
      </c>
      <c r="M16676" s="1">
        <v>200</v>
      </c>
      <c r="N16676" s="1" t="s">
        <v>23777</v>
      </c>
    </row>
    <row r="16677" spans="1:14" ht="12.75" x14ac:dyDescent="0.2">
      <c r="A16677" s="2" t="s">
        <v>23721</v>
      </c>
      <c r="B16677" s="1" t="s">
        <v>997</v>
      </c>
      <c r="C16677" s="1" t="s">
        <v>16</v>
      </c>
      <c r="D16677" s="1">
        <v>8</v>
      </c>
      <c r="E16677" s="1">
        <v>7</v>
      </c>
      <c r="F16677" s="1">
        <v>1851</v>
      </c>
      <c r="G16677" s="1" t="s">
        <v>46</v>
      </c>
      <c r="H16677" s="1" t="s">
        <v>18</v>
      </c>
      <c r="J16677" s="1" t="s">
        <v>93</v>
      </c>
      <c r="K16677" s="1" t="s">
        <v>418</v>
      </c>
      <c r="L16677" s="1" t="s">
        <v>23778</v>
      </c>
      <c r="M16677" s="1" t="s">
        <v>126</v>
      </c>
      <c r="N16677" s="1" t="s">
        <v>23779</v>
      </c>
    </row>
    <row r="16678" spans="1:14" ht="12.75" x14ac:dyDescent="0.2">
      <c r="A16678" s="2" t="s">
        <v>23721</v>
      </c>
      <c r="B16678" s="1" t="s">
        <v>23780</v>
      </c>
      <c r="C16678" s="1" t="s">
        <v>16</v>
      </c>
      <c r="D16678" s="1">
        <v>8</v>
      </c>
      <c r="E16678" s="1">
        <v>10</v>
      </c>
      <c r="F16678" s="1">
        <v>1851</v>
      </c>
      <c r="G16678" s="1" t="s">
        <v>46</v>
      </c>
      <c r="H16678" s="1" t="s">
        <v>18</v>
      </c>
      <c r="I16678" s="1">
        <v>24</v>
      </c>
      <c r="J16678" s="1" t="s">
        <v>93</v>
      </c>
      <c r="K16678" s="1" t="s">
        <v>7816</v>
      </c>
      <c r="L16678" s="1" t="s">
        <v>21305</v>
      </c>
      <c r="M16678" s="1" t="s">
        <v>7242</v>
      </c>
    </row>
    <row r="16679" spans="1:14" ht="12.75" x14ac:dyDescent="0.2">
      <c r="A16679" s="2" t="s">
        <v>23721</v>
      </c>
      <c r="B16679" s="1" t="s">
        <v>23781</v>
      </c>
      <c r="C16679" s="1" t="s">
        <v>16</v>
      </c>
      <c r="D16679" s="1">
        <v>8</v>
      </c>
      <c r="E16679" s="1">
        <v>12</v>
      </c>
      <c r="F16679" s="1">
        <v>1851</v>
      </c>
      <c r="G16679" s="1" t="s">
        <v>46</v>
      </c>
      <c r="H16679" s="1" t="s">
        <v>326</v>
      </c>
      <c r="I16679" s="1">
        <v>25</v>
      </c>
      <c r="J16679" s="1" t="s">
        <v>93</v>
      </c>
      <c r="K16679" s="1" t="s">
        <v>7205</v>
      </c>
      <c r="L16679" s="1" t="s">
        <v>35</v>
      </c>
      <c r="M16679" s="1">
        <v>200</v>
      </c>
      <c r="N16679" s="1" t="s">
        <v>23782</v>
      </c>
    </row>
    <row r="16680" spans="1:14" ht="12.75" x14ac:dyDescent="0.2">
      <c r="A16680" s="2" t="s">
        <v>23721</v>
      </c>
      <c r="B16680" s="1" t="s">
        <v>23783</v>
      </c>
      <c r="C16680" s="1" t="s">
        <v>16</v>
      </c>
      <c r="D16680" s="1">
        <v>8</v>
      </c>
      <c r="E16680" s="1">
        <v>13</v>
      </c>
      <c r="F16680" s="1">
        <v>1851</v>
      </c>
      <c r="G16680" s="1" t="s">
        <v>17</v>
      </c>
      <c r="H16680" s="1" t="s">
        <v>18</v>
      </c>
      <c r="I16680" s="1">
        <v>2</v>
      </c>
      <c r="J16680" s="1" t="s">
        <v>93</v>
      </c>
      <c r="K16680" s="1" t="s">
        <v>4907</v>
      </c>
      <c r="L16680" s="1" t="s">
        <v>19</v>
      </c>
      <c r="M16680" s="1" t="s">
        <v>126</v>
      </c>
      <c r="N16680" s="1" t="s">
        <v>23784</v>
      </c>
    </row>
    <row r="16681" spans="1:14" ht="12.75" x14ac:dyDescent="0.2">
      <c r="A16681" s="2" t="s">
        <v>23721</v>
      </c>
      <c r="B16681" s="1" t="s">
        <v>23785</v>
      </c>
      <c r="C16681" s="1" t="s">
        <v>16</v>
      </c>
      <c r="D16681" s="1">
        <v>8</v>
      </c>
      <c r="E16681" s="1">
        <v>13</v>
      </c>
      <c r="F16681" s="1">
        <v>1851</v>
      </c>
      <c r="G16681" s="1" t="s">
        <v>17</v>
      </c>
      <c r="H16681" s="1" t="s">
        <v>18</v>
      </c>
      <c r="I16681" s="1">
        <v>25</v>
      </c>
      <c r="J16681" s="1" t="s">
        <v>93</v>
      </c>
      <c r="K16681" s="1" t="s">
        <v>6905</v>
      </c>
      <c r="L16681" s="1" t="s">
        <v>23012</v>
      </c>
      <c r="M16681" s="1" t="s">
        <v>126</v>
      </c>
      <c r="N16681" s="1" t="s">
        <v>23786</v>
      </c>
    </row>
    <row r="16682" spans="1:14" ht="12.75" x14ac:dyDescent="0.2">
      <c r="A16682" s="2" t="s">
        <v>23721</v>
      </c>
      <c r="B16682" s="1" t="s">
        <v>23787</v>
      </c>
      <c r="C16682" s="1" t="s">
        <v>16</v>
      </c>
      <c r="D16682" s="1">
        <v>8</v>
      </c>
      <c r="E16682" s="1">
        <v>14</v>
      </c>
      <c r="F16682" s="1">
        <v>1851</v>
      </c>
      <c r="G16682" s="1" t="s">
        <v>46</v>
      </c>
      <c r="H16682" s="1" t="s">
        <v>326</v>
      </c>
      <c r="I16682" s="1">
        <v>23</v>
      </c>
      <c r="J16682" s="1" t="s">
        <v>93</v>
      </c>
      <c r="K16682" s="1" t="s">
        <v>1342</v>
      </c>
      <c r="L16682" s="1" t="s">
        <v>35</v>
      </c>
      <c r="M16682" s="1">
        <v>200</v>
      </c>
      <c r="N16682" s="1" t="s">
        <v>23788</v>
      </c>
    </row>
    <row r="16683" spans="1:14" ht="12.75" x14ac:dyDescent="0.2">
      <c r="A16683" s="2" t="s">
        <v>23721</v>
      </c>
      <c r="B16683" s="1" t="s">
        <v>11045</v>
      </c>
      <c r="C16683" s="1" t="s">
        <v>16</v>
      </c>
      <c r="D16683" s="1">
        <v>8</v>
      </c>
      <c r="E16683" s="1">
        <v>16</v>
      </c>
      <c r="F16683" s="1">
        <v>1851</v>
      </c>
      <c r="G16683" s="1" t="s">
        <v>46</v>
      </c>
      <c r="H16683" s="1" t="s">
        <v>326</v>
      </c>
      <c r="J16683" s="1" t="s">
        <v>93</v>
      </c>
      <c r="K16683" s="1" t="s">
        <v>418</v>
      </c>
      <c r="L16683" s="1" t="s">
        <v>35</v>
      </c>
      <c r="M16683" s="1">
        <v>50</v>
      </c>
      <c r="N16683" s="1" t="s">
        <v>23789</v>
      </c>
    </row>
    <row r="16684" spans="1:14" ht="12.75" x14ac:dyDescent="0.2">
      <c r="A16684" s="2" t="s">
        <v>23721</v>
      </c>
      <c r="B16684" s="1" t="s">
        <v>997</v>
      </c>
      <c r="C16684" s="1" t="s">
        <v>16</v>
      </c>
      <c r="D16684" s="1">
        <v>8</v>
      </c>
      <c r="E16684" s="1">
        <v>18</v>
      </c>
      <c r="F16684" s="1">
        <v>1851</v>
      </c>
      <c r="G16684" s="1" t="s">
        <v>17</v>
      </c>
      <c r="H16684" s="1" t="s">
        <v>18</v>
      </c>
      <c r="J16684" s="1" t="s">
        <v>93</v>
      </c>
      <c r="K16684" s="1" t="s">
        <v>4907</v>
      </c>
      <c r="L16684" s="1" t="s">
        <v>35</v>
      </c>
      <c r="M16684" s="1" t="s">
        <v>7242</v>
      </c>
      <c r="N16684" s="1" t="s">
        <v>23790</v>
      </c>
    </row>
    <row r="16685" spans="1:14" ht="12.75" x14ac:dyDescent="0.2">
      <c r="A16685" s="2" t="s">
        <v>23721</v>
      </c>
      <c r="B16685" s="1" t="s">
        <v>19897</v>
      </c>
      <c r="C16685" s="1" t="s">
        <v>16</v>
      </c>
      <c r="D16685" s="1">
        <v>8</v>
      </c>
      <c r="E16685" s="1">
        <v>18</v>
      </c>
      <c r="F16685" s="1">
        <v>1851</v>
      </c>
      <c r="G16685" s="1" t="s">
        <v>46</v>
      </c>
      <c r="H16685" s="1" t="s">
        <v>326</v>
      </c>
      <c r="I16685" s="1">
        <v>18</v>
      </c>
      <c r="J16685" s="1" t="s">
        <v>93</v>
      </c>
      <c r="K16685" s="1" t="s">
        <v>2164</v>
      </c>
      <c r="L16685" s="1" t="s">
        <v>35</v>
      </c>
      <c r="M16685" s="1">
        <v>200</v>
      </c>
      <c r="N16685" s="1" t="s">
        <v>23791</v>
      </c>
    </row>
    <row r="16686" spans="1:14" ht="12.75" x14ac:dyDescent="0.2">
      <c r="A16686" s="2" t="s">
        <v>23721</v>
      </c>
      <c r="B16686" s="1" t="s">
        <v>997</v>
      </c>
      <c r="C16686" s="1" t="s">
        <v>16</v>
      </c>
      <c r="D16686" s="1">
        <v>8</v>
      </c>
      <c r="E16686" s="1">
        <v>21</v>
      </c>
      <c r="F16686" s="1">
        <v>1851</v>
      </c>
      <c r="G16686" s="1" t="s">
        <v>46</v>
      </c>
      <c r="H16686" s="1" t="s">
        <v>18</v>
      </c>
      <c r="J16686" s="1" t="s">
        <v>23792</v>
      </c>
      <c r="L16686" s="1" t="s">
        <v>578</v>
      </c>
      <c r="M16686" s="1" t="s">
        <v>126</v>
      </c>
      <c r="N16686" s="1" t="s">
        <v>23793</v>
      </c>
    </row>
    <row r="16687" spans="1:14" ht="12.75" x14ac:dyDescent="0.2">
      <c r="A16687" s="2" t="s">
        <v>23721</v>
      </c>
      <c r="B16687" s="1" t="s">
        <v>23794</v>
      </c>
      <c r="C16687" s="1" t="s">
        <v>16</v>
      </c>
      <c r="D16687" s="1">
        <v>8</v>
      </c>
      <c r="E16687" s="1">
        <v>21</v>
      </c>
      <c r="F16687" s="1">
        <v>1851</v>
      </c>
      <c r="G16687" s="1" t="s">
        <v>46</v>
      </c>
      <c r="H16687" s="1" t="s">
        <v>326</v>
      </c>
      <c r="I16687" s="1">
        <v>8</v>
      </c>
      <c r="J16687" s="1" t="s">
        <v>93</v>
      </c>
      <c r="K16687" s="1" t="s">
        <v>1197</v>
      </c>
      <c r="M16687" s="1">
        <v>100</v>
      </c>
      <c r="N16687" s="1" t="s">
        <v>23188</v>
      </c>
    </row>
    <row r="16688" spans="1:14" ht="12.75" x14ac:dyDescent="0.2">
      <c r="A16688" s="2" t="s">
        <v>23721</v>
      </c>
      <c r="B16688" s="1" t="s">
        <v>11045</v>
      </c>
      <c r="C16688" s="1" t="s">
        <v>16</v>
      </c>
      <c r="D16688" s="1">
        <v>8</v>
      </c>
      <c r="E16688" s="1">
        <v>21</v>
      </c>
      <c r="F16688" s="1">
        <v>1851</v>
      </c>
      <c r="G16688" s="1" t="s">
        <v>17</v>
      </c>
      <c r="H16688" s="1" t="s">
        <v>326</v>
      </c>
      <c r="J16688" s="1" t="s">
        <v>93</v>
      </c>
      <c r="K16688" s="1" t="s">
        <v>3340</v>
      </c>
      <c r="L16688" s="1" t="s">
        <v>35</v>
      </c>
      <c r="M16688" s="1">
        <v>50</v>
      </c>
      <c r="N16688" s="1" t="s">
        <v>23795</v>
      </c>
    </row>
    <row r="16689" spans="1:14" ht="12.75" x14ac:dyDescent="0.2">
      <c r="A16689" s="2" t="s">
        <v>23721</v>
      </c>
      <c r="B16689" s="1" t="s">
        <v>23796</v>
      </c>
      <c r="C16689" s="1" t="s">
        <v>16</v>
      </c>
      <c r="D16689" s="1">
        <v>8</v>
      </c>
      <c r="E16689" s="1">
        <v>21</v>
      </c>
      <c r="F16689" s="1">
        <v>1851</v>
      </c>
      <c r="G16689" s="1" t="s">
        <v>46</v>
      </c>
      <c r="H16689" s="1" t="s">
        <v>18</v>
      </c>
      <c r="I16689" s="1">
        <v>3</v>
      </c>
      <c r="J16689" s="1" t="s">
        <v>93</v>
      </c>
      <c r="K16689" s="1" t="s">
        <v>8801</v>
      </c>
      <c r="L16689" s="1" t="s">
        <v>7884</v>
      </c>
      <c r="M16689" s="1" t="s">
        <v>126</v>
      </c>
      <c r="N16689" s="1" t="s">
        <v>23797</v>
      </c>
    </row>
    <row r="16690" spans="1:14" ht="12.75" x14ac:dyDescent="0.2">
      <c r="A16690" s="2" t="s">
        <v>23721</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23798</v>
      </c>
    </row>
    <row r="16691" spans="1:14" ht="12.75" x14ac:dyDescent="0.2">
      <c r="A16691" s="2" t="s">
        <v>23721</v>
      </c>
      <c r="B16691" s="1" t="s">
        <v>997</v>
      </c>
      <c r="C16691" s="1" t="s">
        <v>16</v>
      </c>
      <c r="D16691" s="1">
        <v>8</v>
      </c>
      <c r="E16691" s="1">
        <v>23</v>
      </c>
      <c r="F16691" s="1">
        <v>1851</v>
      </c>
      <c r="G16691" s="1" t="s">
        <v>46</v>
      </c>
      <c r="H16691" s="1" t="s">
        <v>18</v>
      </c>
      <c r="J16691" s="1" t="s">
        <v>93</v>
      </c>
      <c r="K16691" s="1" t="s">
        <v>418</v>
      </c>
      <c r="L16691" s="1" t="s">
        <v>23799</v>
      </c>
      <c r="M16691" s="1" t="s">
        <v>126</v>
      </c>
      <c r="N16691" s="1" t="s">
        <v>23800</v>
      </c>
    </row>
    <row r="16692" spans="1:14" ht="12.75" x14ac:dyDescent="0.2">
      <c r="A16692" s="2" t="s">
        <v>23721</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23801</v>
      </c>
    </row>
    <row r="16693" spans="1:14" ht="12.75" x14ac:dyDescent="0.2">
      <c r="A16693" s="2" t="s">
        <v>23721</v>
      </c>
      <c r="B16693" s="1" t="s">
        <v>11045</v>
      </c>
      <c r="C16693" s="1" t="s">
        <v>16</v>
      </c>
      <c r="D16693" s="1">
        <v>8</v>
      </c>
      <c r="E16693" s="1">
        <v>26</v>
      </c>
      <c r="F16693" s="1">
        <v>1851</v>
      </c>
      <c r="G16693" s="1" t="s">
        <v>46</v>
      </c>
      <c r="H16693" s="1" t="s">
        <v>326</v>
      </c>
      <c r="J16693" s="1" t="s">
        <v>93</v>
      </c>
      <c r="K16693" s="1" t="s">
        <v>418</v>
      </c>
      <c r="L16693" s="1" t="s">
        <v>35</v>
      </c>
      <c r="M16693" s="1" t="s">
        <v>579</v>
      </c>
      <c r="N16693" s="1" t="s">
        <v>23802</v>
      </c>
    </row>
    <row r="16694" spans="1:14" ht="12.75" x14ac:dyDescent="0.2">
      <c r="A16694" s="2" t="s">
        <v>23721</v>
      </c>
      <c r="B16694" s="1" t="s">
        <v>11045</v>
      </c>
      <c r="C16694" s="1" t="s">
        <v>16</v>
      </c>
      <c r="D16694" s="1">
        <v>8</v>
      </c>
      <c r="E16694" s="1">
        <v>26</v>
      </c>
      <c r="F16694" s="1">
        <v>1851</v>
      </c>
      <c r="G16694" s="1" t="s">
        <v>46</v>
      </c>
      <c r="H16694" s="1" t="s">
        <v>326</v>
      </c>
      <c r="J16694" s="1" t="s">
        <v>93</v>
      </c>
      <c r="K16694" s="1" t="s">
        <v>76</v>
      </c>
      <c r="L16694" s="1" t="s">
        <v>35</v>
      </c>
      <c r="M16694" s="1">
        <v>50</v>
      </c>
      <c r="N16694" s="1" t="s">
        <v>23803</v>
      </c>
    </row>
    <row r="16695" spans="1:14" ht="12.75" x14ac:dyDescent="0.2">
      <c r="A16695" s="2" t="s">
        <v>23721</v>
      </c>
      <c r="B16695" s="1" t="s">
        <v>23804</v>
      </c>
      <c r="C16695" s="1" t="s">
        <v>16</v>
      </c>
      <c r="D16695" s="1">
        <v>8</v>
      </c>
      <c r="E16695" s="1">
        <v>27</v>
      </c>
      <c r="F16695" s="1">
        <v>1851</v>
      </c>
      <c r="G16695" s="1" t="s">
        <v>17</v>
      </c>
      <c r="H16695" s="1" t="s">
        <v>18</v>
      </c>
      <c r="J16695" s="1" t="s">
        <v>93</v>
      </c>
      <c r="L16695" s="1" t="s">
        <v>520</v>
      </c>
      <c r="M16695" s="1" t="s">
        <v>126</v>
      </c>
      <c r="N16695" s="1" t="s">
        <v>23805</v>
      </c>
    </row>
    <row r="16696" spans="1:14" ht="12.75" x14ac:dyDescent="0.2">
      <c r="A16696" s="2" t="s">
        <v>23721</v>
      </c>
      <c r="B16696" s="1" t="s">
        <v>23806</v>
      </c>
      <c r="C16696" s="1" t="s">
        <v>16</v>
      </c>
      <c r="D16696" s="1">
        <v>8</v>
      </c>
      <c r="E16696" s="1">
        <v>29</v>
      </c>
      <c r="F16696" s="1">
        <v>1851</v>
      </c>
      <c r="G16696" s="1" t="s">
        <v>17</v>
      </c>
      <c r="H16696" s="1" t="s">
        <v>18</v>
      </c>
      <c r="J16696" s="1" t="s">
        <v>93</v>
      </c>
      <c r="L16696" s="1" t="s">
        <v>93</v>
      </c>
      <c r="M16696" s="1" t="s">
        <v>126</v>
      </c>
      <c r="N16696" s="1" t="s">
        <v>23807</v>
      </c>
    </row>
    <row r="16697" spans="1:14" ht="12.75" x14ac:dyDescent="0.2">
      <c r="A16697" s="2" t="s">
        <v>23721</v>
      </c>
      <c r="B16697" s="1" t="s">
        <v>997</v>
      </c>
      <c r="C16697" s="1" t="s">
        <v>16</v>
      </c>
      <c r="D16697" s="1">
        <v>8</v>
      </c>
      <c r="E16697" s="1">
        <v>29</v>
      </c>
      <c r="F16697" s="1">
        <v>1851</v>
      </c>
      <c r="G16697" s="1" t="s">
        <v>46</v>
      </c>
      <c r="H16697" s="1" t="s">
        <v>18</v>
      </c>
      <c r="I16697" s="1">
        <v>1</v>
      </c>
      <c r="J16697" s="1" t="s">
        <v>93</v>
      </c>
      <c r="K16697" s="1" t="s">
        <v>2215</v>
      </c>
      <c r="L16697" s="1" t="s">
        <v>23310</v>
      </c>
      <c r="M16697" s="1" t="s">
        <v>126</v>
      </c>
      <c r="N16697" s="1" t="s">
        <v>23808</v>
      </c>
    </row>
    <row r="16698" spans="1:14" ht="12.75" x14ac:dyDescent="0.2">
      <c r="A16698" s="2" t="s">
        <v>23721</v>
      </c>
      <c r="B16698" s="1" t="s">
        <v>997</v>
      </c>
      <c r="C16698" s="1" t="s">
        <v>16</v>
      </c>
      <c r="D16698" s="1">
        <v>8</v>
      </c>
      <c r="E16698" s="1">
        <v>30</v>
      </c>
      <c r="F16698" s="1">
        <v>1851</v>
      </c>
      <c r="G16698" s="1" t="s">
        <v>46</v>
      </c>
      <c r="H16698" s="1" t="s">
        <v>18</v>
      </c>
      <c r="J16698" s="1" t="s">
        <v>93</v>
      </c>
      <c r="K16698" s="1" t="s">
        <v>23809</v>
      </c>
      <c r="L16698" s="1" t="s">
        <v>35</v>
      </c>
      <c r="M16698" s="1" t="s">
        <v>7242</v>
      </c>
      <c r="N16698" s="1" t="s">
        <v>23810</v>
      </c>
    </row>
    <row r="16699" spans="1:14" ht="12.75" x14ac:dyDescent="0.2">
      <c r="A16699" s="2" t="s">
        <v>23721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23811</v>
      </c>
    </row>
    <row r="16700" spans="1:14" ht="12.75" x14ac:dyDescent="0.2">
      <c r="A16700" s="2" t="s">
        <v>23721</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23068</v>
      </c>
    </row>
    <row r="16701" spans="1:14" ht="12.75" x14ac:dyDescent="0.2">
      <c r="A16701" s="2" t="s">
        <v>23721</v>
      </c>
      <c r="B16701" s="1" t="s">
        <v>23812</v>
      </c>
      <c r="C16701" s="1" t="s">
        <v>109</v>
      </c>
      <c r="D16701" s="1">
        <v>12</v>
      </c>
      <c r="E16701" s="1">
        <v>3</v>
      </c>
      <c r="F16701" s="1">
        <v>1851</v>
      </c>
      <c r="G16701" s="1" t="s">
        <v>17</v>
      </c>
      <c r="H16701" s="1" t="s">
        <v>18</v>
      </c>
      <c r="J16701" s="1" t="s">
        <v>546</v>
      </c>
      <c r="K16701" s="1" t="s">
        <v>2104</v>
      </c>
      <c r="L16701" s="1" t="s">
        <v>578</v>
      </c>
      <c r="M16701" s="1" t="s">
        <v>126</v>
      </c>
      <c r="N16701" s="1" t="s">
        <v>23813</v>
      </c>
    </row>
    <row r="16702" spans="1:14" ht="12.75" x14ac:dyDescent="0.2">
      <c r="A16702" s="2" t="s">
        <v>23721</v>
      </c>
      <c r="B16702" s="1" t="s">
        <v>23814</v>
      </c>
      <c r="C16702" s="1" t="s">
        <v>109</v>
      </c>
      <c r="D16702" s="1">
        <v>12</v>
      </c>
      <c r="E16702" s="1">
        <v>4</v>
      </c>
      <c r="F16702" s="1">
        <v>1851</v>
      </c>
      <c r="G16702" s="1" t="s">
        <v>17</v>
      </c>
      <c r="H16702" s="1" t="s">
        <v>18</v>
      </c>
      <c r="I16702" s="1">
        <v>6</v>
      </c>
      <c r="J16702" s="1" t="s">
        <v>93</v>
      </c>
      <c r="K16702" s="1" t="s">
        <v>8801</v>
      </c>
      <c r="L16702" s="1" t="s">
        <v>520</v>
      </c>
      <c r="M16702" s="1" t="s">
        <v>7242</v>
      </c>
      <c r="N16702" s="1" t="s">
        <v>23815</v>
      </c>
    </row>
    <row r="16703" spans="1:14" ht="12.75" x14ac:dyDescent="0.2">
      <c r="A16703" s="2" t="s">
        <v>23721</v>
      </c>
      <c r="B16703" s="1" t="s">
        <v>997</v>
      </c>
      <c r="C16703" s="1" t="s">
        <v>109</v>
      </c>
      <c r="D16703" s="1">
        <v>12</v>
      </c>
      <c r="E16703" s="1">
        <v>4</v>
      </c>
      <c r="F16703" s="1">
        <v>1851</v>
      </c>
      <c r="J16703" s="1" t="s">
        <v>93</v>
      </c>
      <c r="K16703" s="1" t="s">
        <v>984</v>
      </c>
      <c r="L16703" s="1" t="s">
        <v>520</v>
      </c>
      <c r="M16703" s="1" t="s">
        <v>7242</v>
      </c>
      <c r="N16703" s="1" t="s">
        <v>8101</v>
      </c>
    </row>
    <row r="16704" spans="1:14" ht="12.75" x14ac:dyDescent="0.2">
      <c r="A16704" s="2" t="s">
        <v>23721</v>
      </c>
      <c r="B16704" s="1" t="s">
        <v>20500</v>
      </c>
      <c r="C16704" s="1" t="s">
        <v>109</v>
      </c>
      <c r="D16704" s="1">
        <v>12</v>
      </c>
      <c r="E16704" s="1">
        <v>5</v>
      </c>
      <c r="F16704" s="1">
        <v>1851</v>
      </c>
      <c r="G16704" s="1" t="s">
        <v>46</v>
      </c>
      <c r="H16704" s="1" t="s">
        <v>326</v>
      </c>
      <c r="I16704" s="1">
        <v>65</v>
      </c>
      <c r="J16704" s="1" t="s">
        <v>93</v>
      </c>
      <c r="K16704" s="1" t="s">
        <v>1342</v>
      </c>
      <c r="L16704" s="1" t="s">
        <v>35</v>
      </c>
      <c r="M16704" s="1">
        <v>200</v>
      </c>
      <c r="N16704" s="1" t="s">
        <v>23816</v>
      </c>
    </row>
    <row r="16705" spans="1:14" ht="12.75" x14ac:dyDescent="0.2">
      <c r="A16705" s="2" t="s">
        <v>23721</v>
      </c>
      <c r="B16705" s="1" t="s">
        <v>23817</v>
      </c>
      <c r="C16705" s="1" t="s">
        <v>109</v>
      </c>
      <c r="D16705" s="1">
        <v>12</v>
      </c>
      <c r="E16705" s="1">
        <v>6</v>
      </c>
      <c r="F16705" s="1">
        <v>1851</v>
      </c>
      <c r="G16705" s="1" t="s">
        <v>46</v>
      </c>
      <c r="H16705" s="1" t="s">
        <v>18</v>
      </c>
      <c r="I16705" s="1">
        <v>37</v>
      </c>
      <c r="J16705" s="1" t="s">
        <v>546</v>
      </c>
      <c r="K16705" s="1" t="s">
        <v>2950</v>
      </c>
      <c r="L16705" s="1" t="s">
        <v>520</v>
      </c>
      <c r="M16705" s="1">
        <v>400</v>
      </c>
      <c r="N16705" s="1" t="s">
        <v>23295</v>
      </c>
    </row>
    <row r="16706" spans="1:14" ht="12.75" x14ac:dyDescent="0.2">
      <c r="A16706" s="2" t="s">
        <v>23721</v>
      </c>
      <c r="B16706" s="1" t="s">
        <v>11045</v>
      </c>
      <c r="C16706" s="1" t="s">
        <v>109</v>
      </c>
      <c r="D16706" s="1">
        <v>12</v>
      </c>
      <c r="E16706" s="1">
        <v>7</v>
      </c>
      <c r="F16706" s="1">
        <v>1851</v>
      </c>
      <c r="G16706" s="1" t="s">
        <v>46</v>
      </c>
      <c r="H16706" s="1" t="s">
        <v>326</v>
      </c>
      <c r="J16706" s="1" t="s">
        <v>93</v>
      </c>
      <c r="K16706" s="1" t="s">
        <v>2829</v>
      </c>
      <c r="L16706" s="1" t="s">
        <v>35</v>
      </c>
      <c r="M16706" s="1">
        <v>50</v>
      </c>
      <c r="N16706" s="1" t="s">
        <v>23818</v>
      </c>
    </row>
    <row r="16707" spans="1:14" ht="12.75" x14ac:dyDescent="0.2">
      <c r="A16707" s="2" t="s">
        <v>23721</v>
      </c>
      <c r="B16707" s="1" t="s">
        <v>997</v>
      </c>
      <c r="C16707" s="1" t="s">
        <v>109</v>
      </c>
      <c r="D16707" s="1">
        <v>12</v>
      </c>
      <c r="E16707" s="1">
        <v>7</v>
      </c>
      <c r="F16707" s="1">
        <v>1851</v>
      </c>
      <c r="G16707" s="1" t="s">
        <v>46</v>
      </c>
      <c r="H16707" s="1" t="s">
        <v>18</v>
      </c>
      <c r="J16707" s="1" t="s">
        <v>93</v>
      </c>
      <c r="K16707" s="1" t="s">
        <v>23011</v>
      </c>
      <c r="L16707" s="1" t="s">
        <v>35</v>
      </c>
      <c r="M16707" s="1">
        <v>50</v>
      </c>
      <c r="N16707" s="1" t="s">
        <v>23819</v>
      </c>
    </row>
    <row r="16708" spans="1:14" ht="12.75" x14ac:dyDescent="0.2">
      <c r="A16708" s="2" t="s">
        <v>23721</v>
      </c>
      <c r="B16708" s="1" t="s">
        <v>997</v>
      </c>
      <c r="C16708" s="1" t="s">
        <v>109</v>
      </c>
      <c r="D16708" s="1">
        <v>12</v>
      </c>
      <c r="E16708" s="1">
        <v>8</v>
      </c>
      <c r="F16708" s="1">
        <v>1851</v>
      </c>
      <c r="G16708" s="1" t="s">
        <v>46</v>
      </c>
      <c r="H16708" s="1" t="s">
        <v>18</v>
      </c>
      <c r="J16708" s="1" t="s">
        <v>93</v>
      </c>
      <c r="K16708" s="1" t="s">
        <v>1342</v>
      </c>
      <c r="L16708" s="1" t="s">
        <v>578</v>
      </c>
      <c r="M16708" s="1">
        <v>50</v>
      </c>
      <c r="N16708" s="1" t="s">
        <v>23820</v>
      </c>
    </row>
    <row r="16709" spans="1:14" ht="12.75" x14ac:dyDescent="0.2">
      <c r="A16709" s="2" t="s">
        <v>23721</v>
      </c>
      <c r="B16709" s="1" t="s">
        <v>23821</v>
      </c>
      <c r="C16709" s="1" t="s">
        <v>109</v>
      </c>
      <c r="D16709" s="1">
        <v>12</v>
      </c>
      <c r="E16709" s="1">
        <v>8</v>
      </c>
      <c r="F16709" s="1">
        <v>1851</v>
      </c>
      <c r="G16709" s="1" t="s">
        <v>17</v>
      </c>
      <c r="H16709" s="1" t="s">
        <v>18</v>
      </c>
      <c r="I16709" s="1">
        <v>6</v>
      </c>
      <c r="J16709" s="1" t="s">
        <v>93</v>
      </c>
      <c r="K16709" s="1" t="s">
        <v>23822</v>
      </c>
      <c r="L16709" s="1" t="s">
        <v>520</v>
      </c>
      <c r="M16709" s="1" t="s">
        <v>126</v>
      </c>
      <c r="N16709" s="1" t="s">
        <v>23823</v>
      </c>
    </row>
    <row r="16710" spans="1:14" ht="12.75" x14ac:dyDescent="0.2">
      <c r="A16710" s="2" t="s">
        <v>23721</v>
      </c>
      <c r="B16710" s="1" t="s">
        <v>23824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23721</v>
      </c>
      <c r="B16711" s="1" t="s">
        <v>997</v>
      </c>
      <c r="C16711" s="1" t="s">
        <v>109</v>
      </c>
      <c r="D16711" s="1">
        <v>12</v>
      </c>
      <c r="E16711" s="1">
        <v>12</v>
      </c>
      <c r="F16711" s="1">
        <v>1851</v>
      </c>
      <c r="G16711" s="1" t="s">
        <v>46</v>
      </c>
      <c r="H16711" s="1" t="s">
        <v>18</v>
      </c>
      <c r="J16711" s="1" t="s">
        <v>93</v>
      </c>
      <c r="K16711" s="1" t="s">
        <v>76</v>
      </c>
      <c r="L16711" s="1" t="s">
        <v>19</v>
      </c>
      <c r="M16711" s="1" t="s">
        <v>579</v>
      </c>
      <c r="N16711" s="1" t="s">
        <v>23825</v>
      </c>
    </row>
    <row r="16712" spans="1:14" ht="12.75" x14ac:dyDescent="0.2">
      <c r="A16712" s="2" t="s">
        <v>23721</v>
      </c>
      <c r="B16712" s="1" t="s">
        <v>23826</v>
      </c>
      <c r="C16712" s="1" t="s">
        <v>109</v>
      </c>
      <c r="D16712" s="1">
        <v>12</v>
      </c>
      <c r="E16712" s="1">
        <v>12</v>
      </c>
      <c r="F16712" s="1">
        <v>1851</v>
      </c>
      <c r="G16712" s="1" t="s">
        <v>46</v>
      </c>
      <c r="H16712" s="1" t="s">
        <v>18</v>
      </c>
      <c r="I16712" s="1">
        <v>38</v>
      </c>
      <c r="J16712" s="1" t="s">
        <v>546</v>
      </c>
      <c r="K16712" s="1" t="s">
        <v>23827</v>
      </c>
      <c r="L16712" s="1" t="s">
        <v>21305</v>
      </c>
      <c r="M16712" s="1">
        <v>400</v>
      </c>
      <c r="N16712" s="1" t="s">
        <v>23828</v>
      </c>
    </row>
    <row r="16713" spans="1:14" ht="12.75" x14ac:dyDescent="0.2">
      <c r="A16713" s="2" t="s">
        <v>23721</v>
      </c>
      <c r="B16713" s="1" t="s">
        <v>997</v>
      </c>
      <c r="C16713" s="1" t="s">
        <v>109</v>
      </c>
      <c r="D16713" s="1">
        <v>12</v>
      </c>
      <c r="E16713" s="1">
        <v>13</v>
      </c>
      <c r="F16713" s="1">
        <v>1851</v>
      </c>
      <c r="G16713" s="1" t="s">
        <v>46</v>
      </c>
      <c r="H16713" s="1" t="s">
        <v>18</v>
      </c>
      <c r="J16713" s="1" t="s">
        <v>23088</v>
      </c>
      <c r="K16713" s="1" t="s">
        <v>76</v>
      </c>
      <c r="L16713" s="1" t="s">
        <v>520</v>
      </c>
      <c r="M16713" s="1" t="s">
        <v>126</v>
      </c>
      <c r="N16713" s="1" t="s">
        <v>23829</v>
      </c>
    </row>
    <row r="16714" spans="1:14" ht="12.75" x14ac:dyDescent="0.2">
      <c r="A16714" s="2" t="s">
        <v>23721</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23830</v>
      </c>
    </row>
    <row r="16715" spans="1:14" ht="12.75" x14ac:dyDescent="0.2">
      <c r="A16715" s="2" t="s">
        <v>23721</v>
      </c>
      <c r="B16715" s="1" t="s">
        <v>997</v>
      </c>
      <c r="C16715" s="1" t="s">
        <v>109</v>
      </c>
      <c r="D16715" s="1">
        <v>12</v>
      </c>
      <c r="E16715" s="1">
        <v>14</v>
      </c>
      <c r="F16715" s="1">
        <v>1851</v>
      </c>
      <c r="G16715" s="1" t="s">
        <v>46</v>
      </c>
      <c r="H16715" s="1" t="s">
        <v>18</v>
      </c>
      <c r="J16715" s="1" t="s">
        <v>93</v>
      </c>
      <c r="K16715" s="1" t="s">
        <v>76</v>
      </c>
      <c r="L16715" s="1" t="s">
        <v>7884</v>
      </c>
      <c r="M16715" s="1" t="s">
        <v>126</v>
      </c>
      <c r="N16715" s="1" t="s">
        <v>23831</v>
      </c>
    </row>
    <row r="16716" spans="1:14" ht="12.75" x14ac:dyDescent="0.2">
      <c r="A16716" s="2" t="s">
        <v>23721</v>
      </c>
      <c r="B16716" s="1" t="s">
        <v>997</v>
      </c>
      <c r="C16716" s="1" t="s">
        <v>109</v>
      </c>
      <c r="D16716" s="1">
        <v>12</v>
      </c>
      <c r="E16716" s="1">
        <v>15</v>
      </c>
      <c r="F16716" s="1">
        <v>1851</v>
      </c>
      <c r="G16716" s="1" t="s">
        <v>46</v>
      </c>
      <c r="H16716" s="1" t="s">
        <v>326</v>
      </c>
      <c r="I16716" s="1">
        <v>2</v>
      </c>
      <c r="J16716" s="1" t="s">
        <v>93</v>
      </c>
      <c r="K16716" s="1" t="s">
        <v>23011</v>
      </c>
      <c r="L16716" s="1" t="s">
        <v>35</v>
      </c>
      <c r="M16716" s="1" t="s">
        <v>579</v>
      </c>
      <c r="N16716" s="1" t="s">
        <v>23832</v>
      </c>
    </row>
    <row r="16717" spans="1:14" ht="12.75" x14ac:dyDescent="0.2">
      <c r="A16717" s="2" t="s">
        <v>23721</v>
      </c>
      <c r="B16717" s="1" t="s">
        <v>997</v>
      </c>
      <c r="C16717" s="1" t="s">
        <v>109</v>
      </c>
      <c r="D16717" s="1">
        <v>12</v>
      </c>
      <c r="E16717" s="1">
        <v>16</v>
      </c>
      <c r="F16717" s="1">
        <v>1851</v>
      </c>
      <c r="G16717" s="1" t="s">
        <v>46</v>
      </c>
      <c r="H16717" s="1" t="s">
        <v>326</v>
      </c>
      <c r="J16717" s="1" t="s">
        <v>93</v>
      </c>
      <c r="K16717" s="1" t="s">
        <v>418</v>
      </c>
      <c r="L16717" s="1" t="s">
        <v>35</v>
      </c>
      <c r="M16717" s="1" t="s">
        <v>126</v>
      </c>
      <c r="N16717" s="1" t="s">
        <v>23833</v>
      </c>
    </row>
    <row r="16718" spans="1:14" ht="12.75" x14ac:dyDescent="0.2">
      <c r="A16718" s="2" t="s">
        <v>23721</v>
      </c>
      <c r="B16718" s="1" t="s">
        <v>997</v>
      </c>
      <c r="C16718" s="1" t="s">
        <v>109</v>
      </c>
      <c r="D16718" s="1">
        <v>12</v>
      </c>
      <c r="E16718" s="1">
        <v>16</v>
      </c>
      <c r="F16718" s="1">
        <v>1851</v>
      </c>
      <c r="G16718" s="1" t="s">
        <v>17</v>
      </c>
      <c r="H16718" s="1" t="s">
        <v>18</v>
      </c>
      <c r="J16718" s="1" t="s">
        <v>93</v>
      </c>
      <c r="K16718" s="1" t="s">
        <v>6697</v>
      </c>
      <c r="L16718" s="1" t="s">
        <v>7884</v>
      </c>
      <c r="M16718" s="1" t="s">
        <v>126</v>
      </c>
      <c r="N16718" s="1" t="s">
        <v>23834</v>
      </c>
    </row>
    <row r="16719" spans="1:14" ht="12.75" x14ac:dyDescent="0.2">
      <c r="A16719" s="2" t="s">
        <v>23721</v>
      </c>
      <c r="B16719" s="1" t="s">
        <v>23835</v>
      </c>
      <c r="C16719" s="1" t="s">
        <v>109</v>
      </c>
      <c r="D16719" s="1">
        <v>12</v>
      </c>
      <c r="E16719" s="1">
        <v>17</v>
      </c>
      <c r="F16719" s="1">
        <v>1851</v>
      </c>
      <c r="G16719" s="1" t="s">
        <v>17</v>
      </c>
      <c r="H16719" s="1" t="s">
        <v>18</v>
      </c>
      <c r="J16719" s="1" t="s">
        <v>546</v>
      </c>
      <c r="K16719" s="1" t="s">
        <v>6697</v>
      </c>
      <c r="L16719" s="1" t="s">
        <v>520</v>
      </c>
      <c r="M16719" s="1" t="s">
        <v>126</v>
      </c>
      <c r="N16719" s="1" t="s">
        <v>23836</v>
      </c>
    </row>
    <row r="16720" spans="1:14" ht="12.75" x14ac:dyDescent="0.2">
      <c r="A16720" s="2" t="s">
        <v>23721</v>
      </c>
      <c r="B16720" s="1" t="s">
        <v>997</v>
      </c>
      <c r="C16720" s="1" t="s">
        <v>109</v>
      </c>
      <c r="D16720" s="1">
        <v>12</v>
      </c>
      <c r="E16720" s="1">
        <v>17</v>
      </c>
      <c r="F16720" s="1">
        <v>1851</v>
      </c>
      <c r="G16720" s="1" t="s">
        <v>46</v>
      </c>
      <c r="H16720" s="1" t="s">
        <v>18</v>
      </c>
      <c r="J16720" s="1" t="s">
        <v>92</v>
      </c>
      <c r="K16720" s="1" t="s">
        <v>3674</v>
      </c>
      <c r="L16720" s="1" t="s">
        <v>21305</v>
      </c>
      <c r="M16720" s="1">
        <v>200</v>
      </c>
      <c r="N16720" s="1" t="s">
        <v>23837</v>
      </c>
    </row>
    <row r="16721" spans="1:14" ht="12.75" x14ac:dyDescent="0.2">
      <c r="A16721" s="2" t="s">
        <v>23721</v>
      </c>
      <c r="B16721" s="1" t="s">
        <v>11045</v>
      </c>
      <c r="C16721" s="1" t="s">
        <v>109</v>
      </c>
      <c r="D16721" s="1">
        <v>12</v>
      </c>
      <c r="E16721" s="1">
        <v>18</v>
      </c>
      <c r="F16721" s="1">
        <v>1851</v>
      </c>
      <c r="G16721" s="1" t="s">
        <v>17</v>
      </c>
      <c r="H16721" s="1" t="s">
        <v>326</v>
      </c>
      <c r="J16721" s="1" t="s">
        <v>93</v>
      </c>
      <c r="K16721" s="1" t="s">
        <v>76</v>
      </c>
      <c r="L16721" s="1" t="s">
        <v>35</v>
      </c>
      <c r="M16721" s="1">
        <v>50</v>
      </c>
      <c r="N16721" s="1" t="s">
        <v>23838</v>
      </c>
    </row>
    <row r="16722" spans="1:14" ht="12.75" x14ac:dyDescent="0.2">
      <c r="A16722" s="2" t="s">
        <v>23721</v>
      </c>
      <c r="B16722" s="1" t="s">
        <v>23839</v>
      </c>
      <c r="C16722" s="1" t="s">
        <v>109</v>
      </c>
      <c r="D16722" s="1">
        <v>12</v>
      </c>
      <c r="E16722" s="1">
        <v>18</v>
      </c>
      <c r="F16722" s="1">
        <v>1851</v>
      </c>
      <c r="G16722" s="1" t="s">
        <v>46</v>
      </c>
      <c r="H16722" s="1" t="s">
        <v>326</v>
      </c>
      <c r="I16722" s="1">
        <v>95</v>
      </c>
      <c r="J16722" s="1" t="s">
        <v>93</v>
      </c>
      <c r="K16722" s="1" t="s">
        <v>34</v>
      </c>
      <c r="L16722" s="1" t="s">
        <v>35</v>
      </c>
      <c r="M16722" s="1">
        <v>200</v>
      </c>
      <c r="N16722" s="1" t="s">
        <v>23840</v>
      </c>
    </row>
    <row r="16723" spans="1:14" ht="12.75" x14ac:dyDescent="0.2">
      <c r="A16723" s="2" t="s">
        <v>23721</v>
      </c>
      <c r="B16723" s="1" t="s">
        <v>23841</v>
      </c>
      <c r="C16723" s="1" t="s">
        <v>109</v>
      </c>
      <c r="D16723" s="1">
        <v>12</v>
      </c>
      <c r="E16723" s="1">
        <v>20</v>
      </c>
      <c r="F16723" s="1">
        <v>1851</v>
      </c>
      <c r="G16723" s="1" t="s">
        <v>17</v>
      </c>
      <c r="H16723" s="1" t="s">
        <v>18</v>
      </c>
      <c r="J16723" s="1" t="s">
        <v>93</v>
      </c>
      <c r="K16723" s="1" t="s">
        <v>2164</v>
      </c>
      <c r="L16723" s="1" t="s">
        <v>19</v>
      </c>
      <c r="M16723" s="1" t="s">
        <v>126</v>
      </c>
      <c r="N16723" s="1" t="s">
        <v>23842</v>
      </c>
    </row>
    <row r="16724" spans="1:14" ht="12.75" x14ac:dyDescent="0.2">
      <c r="A16724" s="2" t="s">
        <v>23721</v>
      </c>
      <c r="B16724" s="1" t="s">
        <v>11045</v>
      </c>
      <c r="C16724" s="1" t="s">
        <v>109</v>
      </c>
      <c r="D16724" s="1">
        <v>12</v>
      </c>
      <c r="E16724" s="1">
        <v>20</v>
      </c>
      <c r="F16724" s="1">
        <v>1851</v>
      </c>
      <c r="G16724" s="1" t="s">
        <v>46</v>
      </c>
      <c r="H16724" s="1" t="s">
        <v>326</v>
      </c>
      <c r="J16724" s="1" t="s">
        <v>93</v>
      </c>
      <c r="K16724" s="1" t="s">
        <v>418</v>
      </c>
      <c r="L16724" s="1" t="s">
        <v>35</v>
      </c>
      <c r="M16724" s="1">
        <v>50</v>
      </c>
      <c r="N16724" s="1" t="s">
        <v>23843</v>
      </c>
    </row>
    <row r="16725" spans="1:14" ht="12.75" x14ac:dyDescent="0.2">
      <c r="A16725" s="2" t="s">
        <v>23721</v>
      </c>
      <c r="B16725" s="1" t="s">
        <v>23844</v>
      </c>
      <c r="C16725" s="1" t="s">
        <v>109</v>
      </c>
      <c r="D16725" s="1">
        <v>12</v>
      </c>
      <c r="E16725" s="1">
        <v>20</v>
      </c>
      <c r="F16725" s="1">
        <v>1851</v>
      </c>
      <c r="G16725" s="1" t="s">
        <v>46</v>
      </c>
      <c r="H16725" s="1" t="s">
        <v>18</v>
      </c>
      <c r="I16725" s="1">
        <v>45</v>
      </c>
      <c r="J16725" s="1" t="s">
        <v>93</v>
      </c>
      <c r="K16725" s="1" t="s">
        <v>6432</v>
      </c>
      <c r="L16725" s="1" t="s">
        <v>111</v>
      </c>
      <c r="M16725" s="1">
        <v>200</v>
      </c>
      <c r="N16725" s="1" t="s">
        <v>23845</v>
      </c>
    </row>
    <row r="16726" spans="1:14" ht="12.75" x14ac:dyDescent="0.2">
      <c r="A16726" s="2" t="s">
        <v>23721</v>
      </c>
      <c r="B16726" s="1" t="s">
        <v>11045</v>
      </c>
      <c r="C16726" s="1" t="s">
        <v>109</v>
      </c>
      <c r="D16726" s="1">
        <v>12</v>
      </c>
      <c r="E16726" s="1">
        <v>20</v>
      </c>
      <c r="F16726" s="1">
        <v>1851</v>
      </c>
      <c r="G16726" s="1" t="s">
        <v>17</v>
      </c>
      <c r="H16726" s="1" t="s">
        <v>326</v>
      </c>
      <c r="J16726" s="1" t="s">
        <v>93</v>
      </c>
      <c r="K16726" s="1" t="s">
        <v>23846</v>
      </c>
      <c r="L16726" s="1" t="s">
        <v>35</v>
      </c>
      <c r="M16726" s="1">
        <v>50</v>
      </c>
      <c r="N16726" s="1" t="s">
        <v>23847</v>
      </c>
    </row>
    <row r="16727" spans="1:14" ht="12.75" x14ac:dyDescent="0.2">
      <c r="A16727" s="2" t="s">
        <v>23721</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23848</v>
      </c>
    </row>
    <row r="16728" spans="1:14" ht="12.75" x14ac:dyDescent="0.2">
      <c r="A16728" s="2" t="s">
        <v>23721</v>
      </c>
      <c r="B16728" s="1" t="s">
        <v>23849</v>
      </c>
      <c r="C16728" s="1" t="s">
        <v>109</v>
      </c>
      <c r="D16728" s="1">
        <v>12</v>
      </c>
      <c r="E16728" s="1">
        <v>26</v>
      </c>
      <c r="F16728" s="1">
        <v>1851</v>
      </c>
      <c r="G16728" s="1" t="s">
        <v>17</v>
      </c>
      <c r="H16728" s="1" t="s">
        <v>18</v>
      </c>
      <c r="I16728" s="1">
        <v>33</v>
      </c>
      <c r="J16728" s="1" t="s">
        <v>93</v>
      </c>
      <c r="K16728" s="1" t="s">
        <v>2104</v>
      </c>
      <c r="L16728" s="1" t="s">
        <v>35</v>
      </c>
      <c r="M16728" s="1" t="s">
        <v>126</v>
      </c>
      <c r="N16728" s="1" t="s">
        <v>23850</v>
      </c>
    </row>
    <row r="16729" spans="1:14" ht="12.75" x14ac:dyDescent="0.2">
      <c r="A16729" s="2" t="s">
        <v>23721</v>
      </c>
      <c r="B16729" s="1" t="s">
        <v>23851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23721</v>
      </c>
      <c r="B16730" s="1" t="s">
        <v>23852</v>
      </c>
      <c r="C16730" s="1" t="s">
        <v>109</v>
      </c>
      <c r="D16730" s="1">
        <v>12</v>
      </c>
      <c r="E16730" s="1">
        <v>29</v>
      </c>
      <c r="F16730" s="1">
        <v>1851</v>
      </c>
      <c r="G16730" s="1" t="s">
        <v>46</v>
      </c>
      <c r="H16730" s="1" t="s">
        <v>326</v>
      </c>
      <c r="I16730" s="1">
        <v>5</v>
      </c>
      <c r="J16730" s="1" t="s">
        <v>546</v>
      </c>
      <c r="K16730" s="1" t="s">
        <v>2950</v>
      </c>
      <c r="L16730" s="1" t="s">
        <v>35</v>
      </c>
      <c r="M16730" s="1" t="s">
        <v>126</v>
      </c>
      <c r="N16730" s="1" t="s">
        <v>23853</v>
      </c>
    </row>
    <row r="16731" spans="1:14" ht="12.75" x14ac:dyDescent="0.2">
      <c r="A16731" s="2" t="s">
        <v>23721</v>
      </c>
      <c r="B16731" s="1" t="s">
        <v>23854</v>
      </c>
      <c r="C16731" s="1" t="s">
        <v>109</v>
      </c>
      <c r="D16731" s="1">
        <v>12</v>
      </c>
      <c r="E16731" s="1">
        <v>29</v>
      </c>
      <c r="F16731" s="1">
        <v>1851</v>
      </c>
      <c r="G16731" s="1" t="s">
        <v>17</v>
      </c>
      <c r="H16731" s="1" t="s">
        <v>18</v>
      </c>
      <c r="I16731" s="1">
        <v>55</v>
      </c>
      <c r="J16731" s="1" t="s">
        <v>93</v>
      </c>
      <c r="K16731" s="1" t="s">
        <v>23250</v>
      </c>
      <c r="L16731" s="1" t="s">
        <v>21305</v>
      </c>
      <c r="M16731" s="1">
        <v>200</v>
      </c>
    </row>
    <row r="16732" spans="1:14" ht="12.75" x14ac:dyDescent="0.2">
      <c r="A16732" s="2" t="s">
        <v>23721</v>
      </c>
      <c r="B16732" s="1" t="s">
        <v>997</v>
      </c>
      <c r="C16732" s="1" t="s">
        <v>109</v>
      </c>
      <c r="D16732" s="1">
        <v>12</v>
      </c>
      <c r="E16732" s="1">
        <v>30</v>
      </c>
      <c r="F16732" s="1">
        <v>1851</v>
      </c>
      <c r="G16732" s="1" t="s">
        <v>46</v>
      </c>
      <c r="H16732" s="1" t="s">
        <v>18</v>
      </c>
      <c r="J16732" s="1" t="s">
        <v>546</v>
      </c>
      <c r="K16732" s="1" t="s">
        <v>76</v>
      </c>
      <c r="L16732" s="1" t="s">
        <v>19</v>
      </c>
      <c r="M16732" s="1" t="s">
        <v>126</v>
      </c>
      <c r="N16732" s="1" t="s">
        <v>23855</v>
      </c>
    </row>
    <row r="16733" spans="1:14" ht="12.75" x14ac:dyDescent="0.2">
      <c r="A16733" s="2" t="s">
        <v>23721</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23205</v>
      </c>
    </row>
    <row r="16734" spans="1:14" ht="12.75" x14ac:dyDescent="0.2">
      <c r="A16734" s="2" t="s">
        <v>23721</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2.75" x14ac:dyDescent="0.2">
      <c r="A16735" s="2" t="s">
        <v>23721</v>
      </c>
      <c r="B16735" s="1" t="s">
        <v>23856</v>
      </c>
      <c r="C16735" s="1" t="s">
        <v>109</v>
      </c>
      <c r="D16735" s="1">
        <v>12</v>
      </c>
      <c r="E16735" s="1">
        <v>30</v>
      </c>
      <c r="F16735" s="1">
        <v>1851</v>
      </c>
      <c r="G16735" s="1" t="s">
        <v>46</v>
      </c>
      <c r="H16735" s="1" t="s">
        <v>326</v>
      </c>
      <c r="I16735" s="1">
        <v>17</v>
      </c>
      <c r="J16735" s="1" t="s">
        <v>93</v>
      </c>
      <c r="K16735" s="1" t="s">
        <v>2104</v>
      </c>
      <c r="L16735" s="1" t="s">
        <v>35</v>
      </c>
      <c r="M16735" s="1">
        <v>200</v>
      </c>
      <c r="N16735" s="1" t="s">
        <v>23857</v>
      </c>
    </row>
    <row r="16736" spans="1:14" ht="12.75" x14ac:dyDescent="0.2">
      <c r="A16736" s="2" t="s">
        <v>23721</v>
      </c>
      <c r="B16736" s="1" t="s">
        <v>997</v>
      </c>
      <c r="C16736" s="1" t="s">
        <v>109</v>
      </c>
      <c r="D16736" s="1">
        <v>12</v>
      </c>
      <c r="E16736" s="1">
        <v>30</v>
      </c>
      <c r="F16736" s="1">
        <v>1851</v>
      </c>
      <c r="G16736" s="1" t="s">
        <v>17</v>
      </c>
      <c r="H16736" s="1" t="s">
        <v>18</v>
      </c>
      <c r="J16736" s="1" t="s">
        <v>93</v>
      </c>
      <c r="K16736" s="1" t="s">
        <v>76</v>
      </c>
      <c r="L16736" s="1" t="s">
        <v>21305</v>
      </c>
      <c r="M16736" s="1">
        <v>50</v>
      </c>
      <c r="N16736" s="1" t="s">
        <v>23858</v>
      </c>
    </row>
    <row r="16737" spans="1:14" ht="12.75" x14ac:dyDescent="0.2">
      <c r="A16737" s="2" t="s">
        <v>23721</v>
      </c>
      <c r="B16737" s="1" t="s">
        <v>997</v>
      </c>
      <c r="C16737" s="1" t="s">
        <v>109</v>
      </c>
      <c r="D16737" s="1">
        <v>12</v>
      </c>
      <c r="E16737" s="1">
        <v>31</v>
      </c>
      <c r="F16737" s="1">
        <v>1851</v>
      </c>
      <c r="G16737" s="1" t="s">
        <v>46</v>
      </c>
      <c r="H16737" s="1" t="s">
        <v>326</v>
      </c>
      <c r="J16737" s="1" t="s">
        <v>93</v>
      </c>
      <c r="K16737" s="1" t="s">
        <v>2829</v>
      </c>
      <c r="L16737" s="1" t="s">
        <v>35</v>
      </c>
      <c r="M16737" s="1">
        <v>50</v>
      </c>
      <c r="N16737" s="1" t="s">
        <v>23859</v>
      </c>
    </row>
    <row r="16738" spans="1:14" ht="12.75" x14ac:dyDescent="0.2">
      <c r="A16738" s="2" t="s">
        <v>23721</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2.75" x14ac:dyDescent="0.2">
      <c r="A16739" s="2" t="s">
        <v>23721</v>
      </c>
      <c r="B16739" s="1" t="s">
        <v>23860</v>
      </c>
      <c r="C16739" s="1" t="s">
        <v>91</v>
      </c>
      <c r="D16739" s="1">
        <v>2</v>
      </c>
      <c r="E16739" s="1">
        <v>3</v>
      </c>
      <c r="F16739" s="1">
        <v>1851</v>
      </c>
      <c r="G16739" s="1" t="s">
        <v>17</v>
      </c>
      <c r="H16739" s="1" t="s">
        <v>18</v>
      </c>
      <c r="I16739" s="1">
        <v>2</v>
      </c>
      <c r="J16739" s="1" t="s">
        <v>93</v>
      </c>
      <c r="K16739" s="1" t="s">
        <v>2950</v>
      </c>
      <c r="L16739" s="1" t="s">
        <v>21305</v>
      </c>
      <c r="M16739" s="1" t="s">
        <v>7242</v>
      </c>
      <c r="N16739" s="1" t="s">
        <v>23861</v>
      </c>
    </row>
    <row r="16740" spans="1:14" ht="12.75" x14ac:dyDescent="0.2">
      <c r="A16740" s="2" t="s">
        <v>23721</v>
      </c>
      <c r="B16740" s="1" t="s">
        <v>23862</v>
      </c>
      <c r="C16740" s="1" t="s">
        <v>91</v>
      </c>
      <c r="D16740" s="1">
        <v>2</v>
      </c>
      <c r="E16740" s="1">
        <v>3</v>
      </c>
      <c r="F16740" s="1">
        <v>1851</v>
      </c>
      <c r="G16740" s="1" t="s">
        <v>46</v>
      </c>
      <c r="H16740" s="1" t="s">
        <v>18</v>
      </c>
      <c r="I16740" s="1">
        <v>23</v>
      </c>
      <c r="J16740" s="1" t="s">
        <v>93</v>
      </c>
      <c r="K16740" s="1" t="s">
        <v>10075</v>
      </c>
      <c r="L16740" s="1" t="s">
        <v>23863</v>
      </c>
      <c r="M16740" s="1" t="s">
        <v>7242</v>
      </c>
    </row>
    <row r="16741" spans="1:14" ht="12.75" x14ac:dyDescent="0.2">
      <c r="A16741" s="2" t="s">
        <v>23721</v>
      </c>
      <c r="B16741" s="1" t="s">
        <v>23864</v>
      </c>
      <c r="C16741" s="1" t="s">
        <v>91</v>
      </c>
      <c r="D16741" s="1">
        <v>2</v>
      </c>
      <c r="E16741" s="1">
        <v>4</v>
      </c>
      <c r="F16741" s="1">
        <v>1851</v>
      </c>
      <c r="G16741" s="1" t="s">
        <v>46</v>
      </c>
      <c r="H16741" s="1" t="s">
        <v>326</v>
      </c>
      <c r="I16741" s="1">
        <v>23</v>
      </c>
      <c r="J16741" s="1" t="s">
        <v>93</v>
      </c>
      <c r="K16741" s="1" t="s">
        <v>10075</v>
      </c>
      <c r="L16741" s="1" t="s">
        <v>35</v>
      </c>
      <c r="M16741" s="1">
        <v>200</v>
      </c>
    </row>
    <row r="16742" spans="1:14" ht="12.75" x14ac:dyDescent="0.2">
      <c r="A16742" s="2" t="s">
        <v>23721</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23865</v>
      </c>
    </row>
    <row r="16743" spans="1:14" ht="12.75" x14ac:dyDescent="0.2">
      <c r="A16743" s="2" t="s">
        <v>23721</v>
      </c>
      <c r="B16743" s="1" t="s">
        <v>997</v>
      </c>
      <c r="C16743" s="1" t="s">
        <v>91</v>
      </c>
      <c r="D16743" s="1">
        <v>2</v>
      </c>
      <c r="E16743" s="1">
        <v>7</v>
      </c>
      <c r="F16743" s="1">
        <v>1851</v>
      </c>
      <c r="H16743" s="1" t="s">
        <v>18</v>
      </c>
      <c r="J16743" s="1" t="s">
        <v>93</v>
      </c>
      <c r="K16743" s="1" t="s">
        <v>76</v>
      </c>
      <c r="L16743" s="1" t="s">
        <v>7884</v>
      </c>
      <c r="M16743" s="1" t="s">
        <v>126</v>
      </c>
      <c r="N16743" s="1" t="s">
        <v>23866</v>
      </c>
    </row>
    <row r="16744" spans="1:14" ht="12.75" x14ac:dyDescent="0.2">
      <c r="A16744" s="2" t="s">
        <v>23721</v>
      </c>
      <c r="B16744" s="1" t="s">
        <v>23867</v>
      </c>
      <c r="C16744" s="1" t="s">
        <v>91</v>
      </c>
      <c r="D16744" s="1">
        <v>2</v>
      </c>
      <c r="E16744" s="1">
        <v>8</v>
      </c>
      <c r="F16744" s="1">
        <v>1851</v>
      </c>
      <c r="G16744" s="1" t="s">
        <v>17</v>
      </c>
      <c r="H16744" s="1" t="s">
        <v>18</v>
      </c>
      <c r="I16744" s="1">
        <v>35</v>
      </c>
      <c r="J16744" s="1" t="s">
        <v>93</v>
      </c>
      <c r="K16744" s="1" t="s">
        <v>23250</v>
      </c>
      <c r="L16744" s="1" t="s">
        <v>21305</v>
      </c>
      <c r="M16744" s="1" t="s">
        <v>7242</v>
      </c>
      <c r="N16744" s="1" t="s">
        <v>23868</v>
      </c>
    </row>
    <row r="16745" spans="1:14" ht="12.75" x14ac:dyDescent="0.2">
      <c r="A16745" s="2" t="s">
        <v>23721</v>
      </c>
      <c r="B16745" s="1" t="s">
        <v>23869</v>
      </c>
      <c r="C16745" s="1" t="s">
        <v>91</v>
      </c>
      <c r="D16745" s="1">
        <v>2</v>
      </c>
      <c r="E16745" s="1">
        <v>8</v>
      </c>
      <c r="F16745" s="1">
        <v>1851</v>
      </c>
      <c r="G16745" s="1" t="s">
        <v>17</v>
      </c>
      <c r="H16745" s="1" t="s">
        <v>18</v>
      </c>
      <c r="J16745" s="1" t="s">
        <v>93</v>
      </c>
      <c r="K16745" s="1" t="s">
        <v>76</v>
      </c>
      <c r="L16745" s="1" t="s">
        <v>23870</v>
      </c>
      <c r="M16745" s="1" t="s">
        <v>126</v>
      </c>
      <c r="N16745" s="1" t="s">
        <v>23871</v>
      </c>
    </row>
    <row r="16746" spans="1:14" ht="12.75" x14ac:dyDescent="0.2">
      <c r="A16746" s="2" t="s">
        <v>23721</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23872</v>
      </c>
    </row>
    <row r="16747" spans="1:14" ht="12.75" x14ac:dyDescent="0.2">
      <c r="A16747" s="2" t="s">
        <v>23721</v>
      </c>
      <c r="B16747" s="1" t="s">
        <v>997</v>
      </c>
      <c r="C16747" s="1" t="s">
        <v>91</v>
      </c>
      <c r="D16747" s="1">
        <v>2</v>
      </c>
      <c r="E16747" s="1">
        <v>9</v>
      </c>
      <c r="F16747" s="1">
        <v>1851</v>
      </c>
      <c r="G16747" s="1" t="s">
        <v>17</v>
      </c>
      <c r="H16747" s="1" t="s">
        <v>18</v>
      </c>
      <c r="J16747" s="1" t="s">
        <v>93</v>
      </c>
      <c r="K16747" s="1" t="s">
        <v>418</v>
      </c>
      <c r="L16747" s="1" t="s">
        <v>59</v>
      </c>
      <c r="M16747" s="1">
        <v>50</v>
      </c>
      <c r="N16747" s="1" t="s">
        <v>23873</v>
      </c>
    </row>
    <row r="16748" spans="1:14" ht="12.75" x14ac:dyDescent="0.2">
      <c r="A16748" s="2" t="s">
        <v>23721</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23874</v>
      </c>
    </row>
    <row r="16749" spans="1:14" ht="12.75" x14ac:dyDescent="0.2">
      <c r="A16749" s="2" t="s">
        <v>23721</v>
      </c>
      <c r="B16749" s="1" t="s">
        <v>997</v>
      </c>
      <c r="C16749" s="1" t="s">
        <v>91</v>
      </c>
      <c r="D16749" s="1">
        <v>2</v>
      </c>
      <c r="E16749" s="1">
        <v>11</v>
      </c>
      <c r="F16749" s="1">
        <v>1851</v>
      </c>
      <c r="G16749" s="1" t="s">
        <v>17</v>
      </c>
      <c r="H16749" s="1" t="s">
        <v>18</v>
      </c>
      <c r="J16749" s="1" t="s">
        <v>93</v>
      </c>
      <c r="K16749" s="1" t="s">
        <v>76</v>
      </c>
      <c r="L16749" s="1" t="s">
        <v>21305</v>
      </c>
      <c r="M16749" s="1" t="s">
        <v>7242</v>
      </c>
      <c r="N16749" s="1" t="s">
        <v>23875</v>
      </c>
    </row>
    <row r="16750" spans="1:14" ht="12.75" x14ac:dyDescent="0.2">
      <c r="A16750" s="2" t="s">
        <v>23721</v>
      </c>
      <c r="B16750" s="1" t="s">
        <v>23876</v>
      </c>
      <c r="C16750" s="1" t="s">
        <v>91</v>
      </c>
      <c r="D16750" s="1">
        <v>2</v>
      </c>
      <c r="E16750" s="1">
        <v>12</v>
      </c>
      <c r="F16750" s="1">
        <v>1851</v>
      </c>
      <c r="G16750" s="1" t="s">
        <v>46</v>
      </c>
      <c r="H16750" s="1" t="s">
        <v>326</v>
      </c>
      <c r="I16750" s="1">
        <v>32</v>
      </c>
      <c r="J16750" s="1" t="s">
        <v>93</v>
      </c>
      <c r="K16750" s="1" t="s">
        <v>23250</v>
      </c>
      <c r="L16750" s="1" t="s">
        <v>35</v>
      </c>
      <c r="M16750" s="1">
        <v>200</v>
      </c>
      <c r="N16750" s="1" t="s">
        <v>22987</v>
      </c>
    </row>
    <row r="16751" spans="1:14" ht="12.75" x14ac:dyDescent="0.2">
      <c r="A16751" s="2" t="s">
        <v>23721</v>
      </c>
      <c r="B16751" s="1" t="s">
        <v>11045</v>
      </c>
      <c r="C16751" s="1" t="s">
        <v>91</v>
      </c>
      <c r="D16751" s="1">
        <v>2</v>
      </c>
      <c r="E16751" s="1">
        <v>13</v>
      </c>
      <c r="F16751" s="1">
        <v>1851</v>
      </c>
      <c r="G16751" s="1" t="s">
        <v>46</v>
      </c>
      <c r="H16751" s="1" t="s">
        <v>326</v>
      </c>
      <c r="J16751" s="1" t="s">
        <v>93</v>
      </c>
      <c r="K16751" s="1" t="s">
        <v>3340</v>
      </c>
      <c r="L16751" s="1" t="s">
        <v>35</v>
      </c>
      <c r="M16751" s="1">
        <v>50</v>
      </c>
      <c r="N16751" s="1" t="s">
        <v>23877</v>
      </c>
    </row>
    <row r="16752" spans="1:14" ht="12.75" x14ac:dyDescent="0.2">
      <c r="A16752" s="2" t="s">
        <v>23721</v>
      </c>
      <c r="B16752" s="1" t="s">
        <v>997</v>
      </c>
      <c r="C16752" s="1" t="s">
        <v>91</v>
      </c>
      <c r="D16752" s="1">
        <v>2</v>
      </c>
      <c r="E16752" s="1">
        <v>14</v>
      </c>
      <c r="F16752" s="1">
        <v>1851</v>
      </c>
      <c r="G16752" s="1" t="s">
        <v>17</v>
      </c>
      <c r="H16752" s="1" t="s">
        <v>18</v>
      </c>
      <c r="J16752" s="1" t="s">
        <v>93</v>
      </c>
      <c r="K16752" s="1" t="s">
        <v>418</v>
      </c>
      <c r="L16752" s="1" t="s">
        <v>19</v>
      </c>
      <c r="M16752" s="1" t="s">
        <v>579</v>
      </c>
      <c r="N16752" s="1" t="s">
        <v>23878</v>
      </c>
    </row>
    <row r="16753" spans="1:14" ht="12.75" x14ac:dyDescent="0.2">
      <c r="A16753" s="2" t="s">
        <v>23721</v>
      </c>
      <c r="B16753" s="1" t="s">
        <v>23879</v>
      </c>
      <c r="C16753" s="1" t="s">
        <v>91</v>
      </c>
      <c r="D16753" s="1">
        <v>2</v>
      </c>
      <c r="E16753" s="1">
        <v>15</v>
      </c>
      <c r="F16753" s="1">
        <v>1851</v>
      </c>
      <c r="G16753" s="1" t="s">
        <v>46</v>
      </c>
      <c r="H16753" s="1" t="s">
        <v>326</v>
      </c>
      <c r="I16753" s="1">
        <v>25</v>
      </c>
      <c r="J16753" s="1" t="s">
        <v>93</v>
      </c>
      <c r="K16753" s="1" t="s">
        <v>76</v>
      </c>
      <c r="L16753" s="1" t="s">
        <v>35</v>
      </c>
      <c r="M16753" s="1">
        <v>200</v>
      </c>
      <c r="N16753" s="1" t="s">
        <v>23593</v>
      </c>
    </row>
    <row r="16754" spans="1:14" ht="12.75" x14ac:dyDescent="0.2">
      <c r="A16754" s="2" t="s">
        <v>23721</v>
      </c>
      <c r="B16754" s="1" t="s">
        <v>997</v>
      </c>
      <c r="C16754" s="1" t="s">
        <v>91</v>
      </c>
      <c r="D16754" s="1">
        <v>2</v>
      </c>
      <c r="E16754" s="1">
        <v>17</v>
      </c>
      <c r="F16754" s="1">
        <v>1851</v>
      </c>
      <c r="G16754" s="1" t="s">
        <v>46</v>
      </c>
      <c r="H16754" s="1" t="s">
        <v>18</v>
      </c>
      <c r="J16754" s="1" t="s">
        <v>93</v>
      </c>
      <c r="K16754" s="1" t="s">
        <v>418</v>
      </c>
      <c r="L16754" s="1" t="s">
        <v>19</v>
      </c>
      <c r="M16754" s="1" t="s">
        <v>579</v>
      </c>
      <c r="N16754" s="1" t="s">
        <v>23880</v>
      </c>
    </row>
    <row r="16755" spans="1:14" ht="12.75" x14ac:dyDescent="0.2">
      <c r="A16755" s="2" t="s">
        <v>23721</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23881</v>
      </c>
    </row>
    <row r="16756" spans="1:14" ht="12.75" x14ac:dyDescent="0.2">
      <c r="A16756" s="2" t="s">
        <v>23721</v>
      </c>
      <c r="B16756" s="1" t="s">
        <v>23882</v>
      </c>
      <c r="C16756" s="1" t="s">
        <v>91</v>
      </c>
      <c r="D16756" s="1">
        <v>2</v>
      </c>
      <c r="E16756" s="1">
        <v>18</v>
      </c>
      <c r="F16756" s="1">
        <v>1851</v>
      </c>
      <c r="G16756" s="1" t="s">
        <v>46</v>
      </c>
      <c r="H16756" s="1" t="s">
        <v>18</v>
      </c>
      <c r="I16756" s="1">
        <v>41</v>
      </c>
      <c r="J16756" s="1" t="s">
        <v>93</v>
      </c>
      <c r="K16756" s="1" t="s">
        <v>2164</v>
      </c>
      <c r="L16756" s="1" t="s">
        <v>23883</v>
      </c>
      <c r="M16756" s="1">
        <v>200</v>
      </c>
      <c r="N16756" s="1" t="s">
        <v>23884</v>
      </c>
    </row>
    <row r="16757" spans="1:14" ht="12.75" x14ac:dyDescent="0.2">
      <c r="A16757" s="2" t="s">
        <v>23721</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23885</v>
      </c>
    </row>
    <row r="16758" spans="1:14" ht="12.75" x14ac:dyDescent="0.2">
      <c r="A16758" s="2" t="s">
        <v>23721</v>
      </c>
      <c r="B16758" s="1" t="s">
        <v>997</v>
      </c>
      <c r="C16758" s="1" t="s">
        <v>91</v>
      </c>
      <c r="D16758" s="1">
        <v>2</v>
      </c>
      <c r="E16758" s="1">
        <v>20</v>
      </c>
      <c r="F16758" s="1">
        <v>1851</v>
      </c>
      <c r="G16758" s="1" t="s">
        <v>17</v>
      </c>
      <c r="H16758" s="1" t="s">
        <v>326</v>
      </c>
      <c r="J16758" s="1" t="s">
        <v>93</v>
      </c>
      <c r="K16758" s="1" t="s">
        <v>76</v>
      </c>
      <c r="L16758" s="1" t="s">
        <v>35</v>
      </c>
      <c r="M16758" s="1">
        <v>50</v>
      </c>
      <c r="N16758" s="1" t="s">
        <v>23886</v>
      </c>
    </row>
    <row r="16759" spans="1:14" ht="12.75" x14ac:dyDescent="0.2">
      <c r="A16759" s="2" t="s">
        <v>23721</v>
      </c>
      <c r="B16759" s="1" t="s">
        <v>997</v>
      </c>
      <c r="C16759" s="1" t="s">
        <v>91</v>
      </c>
      <c r="D16759" s="1">
        <v>2</v>
      </c>
      <c r="E16759" s="1">
        <v>22</v>
      </c>
      <c r="F16759" s="1">
        <v>1851</v>
      </c>
      <c r="G16759" s="1" t="s">
        <v>17</v>
      </c>
      <c r="H16759" s="1" t="s">
        <v>18</v>
      </c>
      <c r="J16759" s="1" t="s">
        <v>92</v>
      </c>
      <c r="K16759" s="1" t="s">
        <v>2829</v>
      </c>
      <c r="L16759" s="1" t="s">
        <v>93</v>
      </c>
      <c r="M16759" s="1" t="s">
        <v>126</v>
      </c>
      <c r="N16759" s="1" t="s">
        <v>23887</v>
      </c>
    </row>
    <row r="16760" spans="1:14" ht="12.75" x14ac:dyDescent="0.2">
      <c r="A16760" s="2" t="s">
        <v>23721</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23888</v>
      </c>
    </row>
    <row r="16761" spans="1:14" ht="12.75" x14ac:dyDescent="0.2">
      <c r="A16761" s="2" t="s">
        <v>23721</v>
      </c>
      <c r="B16761" s="1" t="s">
        <v>23889</v>
      </c>
      <c r="C16761" s="1" t="s">
        <v>91</v>
      </c>
      <c r="D16761" s="1">
        <v>2</v>
      </c>
      <c r="E16761" s="1">
        <v>23</v>
      </c>
      <c r="F16761" s="1">
        <v>1851</v>
      </c>
      <c r="G16761" s="1" t="s">
        <v>46</v>
      </c>
      <c r="H16761" s="1" t="s">
        <v>18</v>
      </c>
      <c r="J16761" s="1" t="s">
        <v>93</v>
      </c>
      <c r="K16761" s="1" t="s">
        <v>22986</v>
      </c>
      <c r="L16761" s="1" t="s">
        <v>520</v>
      </c>
      <c r="M16761" s="1" t="s">
        <v>7242</v>
      </c>
    </row>
    <row r="16762" spans="1:14" ht="12.75" x14ac:dyDescent="0.2">
      <c r="A16762" s="2" t="s">
        <v>23721</v>
      </c>
      <c r="B16762" s="1" t="s">
        <v>23890</v>
      </c>
      <c r="C16762" s="1" t="s">
        <v>91</v>
      </c>
      <c r="D16762" s="1">
        <v>2</v>
      </c>
      <c r="E16762" s="1">
        <v>23</v>
      </c>
      <c r="F16762" s="1">
        <v>1851</v>
      </c>
      <c r="G16762" s="1" t="s">
        <v>46</v>
      </c>
      <c r="H16762" s="1" t="s">
        <v>18</v>
      </c>
      <c r="I16762" s="1">
        <v>16</v>
      </c>
      <c r="J16762" s="1" t="s">
        <v>93</v>
      </c>
      <c r="K16762" s="1" t="s">
        <v>4907</v>
      </c>
      <c r="L16762" s="1" t="s">
        <v>35</v>
      </c>
      <c r="M16762" s="1">
        <v>200</v>
      </c>
      <c r="N16762" s="1" t="s">
        <v>23891</v>
      </c>
    </row>
    <row r="16763" spans="1:14" ht="12.75" x14ac:dyDescent="0.2">
      <c r="A16763" s="2" t="s">
        <v>23721</v>
      </c>
      <c r="B16763" s="1" t="s">
        <v>23892</v>
      </c>
      <c r="C16763" s="1" t="s">
        <v>91</v>
      </c>
      <c r="D16763" s="1">
        <v>2</v>
      </c>
      <c r="E16763" s="1">
        <v>24</v>
      </c>
      <c r="F16763" s="1">
        <v>1851</v>
      </c>
      <c r="G16763" s="1" t="s">
        <v>17</v>
      </c>
      <c r="H16763" s="1" t="s">
        <v>18</v>
      </c>
      <c r="I16763" s="1">
        <v>29</v>
      </c>
      <c r="J16763" s="1" t="s">
        <v>93</v>
      </c>
      <c r="K16763" s="1" t="s">
        <v>23893</v>
      </c>
      <c r="L16763" s="1" t="s">
        <v>520</v>
      </c>
      <c r="M16763" s="1" t="s">
        <v>126</v>
      </c>
      <c r="N16763" s="1" t="s">
        <v>23894</v>
      </c>
    </row>
    <row r="16764" spans="1:14" ht="12.75" x14ac:dyDescent="0.2">
      <c r="A16764" s="2" t="s">
        <v>23721</v>
      </c>
      <c r="B16764" s="1" t="s">
        <v>23895</v>
      </c>
      <c r="C16764" s="1" t="s">
        <v>87</v>
      </c>
      <c r="D16764" s="1">
        <v>10</v>
      </c>
      <c r="E16764" s="1">
        <v>9</v>
      </c>
      <c r="F16764" s="1">
        <v>1851</v>
      </c>
      <c r="G16764" s="1" t="s">
        <v>46</v>
      </c>
      <c r="H16764" s="1" t="s">
        <v>18</v>
      </c>
      <c r="I16764" s="1">
        <v>28</v>
      </c>
      <c r="J16764" s="1" t="s">
        <v>93</v>
      </c>
      <c r="K16764" s="1" t="s">
        <v>1269</v>
      </c>
      <c r="L16764" s="1" t="s">
        <v>18329</v>
      </c>
      <c r="M16764" s="1" t="s">
        <v>579</v>
      </c>
    </row>
    <row r="16765" spans="1:14" ht="12.75" x14ac:dyDescent="0.2">
      <c r="A16765" s="2" t="s">
        <v>23721</v>
      </c>
      <c r="B16765" s="1" t="s">
        <v>997</v>
      </c>
      <c r="C16765" s="1" t="s">
        <v>91</v>
      </c>
      <c r="D16765" s="1">
        <v>2</v>
      </c>
      <c r="E16765" s="1">
        <v>26</v>
      </c>
      <c r="F16765" s="1">
        <v>1851</v>
      </c>
      <c r="G16765" s="1" t="s">
        <v>46</v>
      </c>
      <c r="H16765" s="1" t="s">
        <v>18</v>
      </c>
      <c r="J16765" s="1" t="s">
        <v>93</v>
      </c>
      <c r="K16765" s="1" t="s">
        <v>76</v>
      </c>
      <c r="L16765" s="1" t="s">
        <v>23863</v>
      </c>
      <c r="M16765" s="1" t="s">
        <v>126</v>
      </c>
      <c r="N16765" s="1" t="s">
        <v>23896</v>
      </c>
    </row>
    <row r="16766" spans="1:14" ht="12.75" x14ac:dyDescent="0.2">
      <c r="A16766" s="2" t="s">
        <v>23721</v>
      </c>
      <c r="B16766" s="1" t="s">
        <v>11045</v>
      </c>
      <c r="C16766" s="1" t="s">
        <v>91</v>
      </c>
      <c r="D16766" s="1">
        <v>2</v>
      </c>
      <c r="E16766" s="1">
        <v>26</v>
      </c>
      <c r="F16766" s="1">
        <v>1851</v>
      </c>
      <c r="G16766" s="1" t="s">
        <v>17</v>
      </c>
      <c r="H16766" s="1" t="s">
        <v>326</v>
      </c>
      <c r="J16766" s="1" t="s">
        <v>93</v>
      </c>
      <c r="K16766" s="1" t="s">
        <v>3061</v>
      </c>
      <c r="L16766" s="1" t="s">
        <v>35</v>
      </c>
      <c r="M16766" s="1">
        <v>50</v>
      </c>
      <c r="N16766" s="1" t="s">
        <v>23897</v>
      </c>
    </row>
    <row r="16767" spans="1:14" ht="12.75" x14ac:dyDescent="0.2">
      <c r="A16767" s="2" t="s">
        <v>23721</v>
      </c>
      <c r="B16767" s="1" t="s">
        <v>23898</v>
      </c>
      <c r="C16767" s="1" t="s">
        <v>91</v>
      </c>
      <c r="D16767" s="1">
        <v>2</v>
      </c>
      <c r="E16767" s="1">
        <v>26</v>
      </c>
      <c r="F16767" s="1">
        <v>1851</v>
      </c>
      <c r="G16767" s="1" t="s">
        <v>46</v>
      </c>
      <c r="H16767" s="1" t="s">
        <v>18</v>
      </c>
      <c r="I16767" s="1">
        <v>22</v>
      </c>
      <c r="J16767" s="1" t="s">
        <v>546</v>
      </c>
      <c r="K16767" s="1" t="s">
        <v>23899</v>
      </c>
      <c r="L16767" s="1" t="s">
        <v>668</v>
      </c>
      <c r="M16767" s="1" t="s">
        <v>126</v>
      </c>
      <c r="N16767" s="1" t="s">
        <v>23900</v>
      </c>
    </row>
    <row r="16768" spans="1:14" ht="12.75" x14ac:dyDescent="0.2">
      <c r="A16768" s="2" t="s">
        <v>23721</v>
      </c>
      <c r="B16768" s="1" t="s">
        <v>23901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23721</v>
      </c>
      <c r="B16769" s="1" t="s">
        <v>23902</v>
      </c>
      <c r="C16769" s="1" t="s">
        <v>91</v>
      </c>
      <c r="D16769" s="1">
        <v>2</v>
      </c>
      <c r="E16769" s="1">
        <v>27</v>
      </c>
      <c r="F16769" s="1">
        <v>1851</v>
      </c>
      <c r="G16769" s="1" t="s">
        <v>46</v>
      </c>
      <c r="H16769" s="1" t="s">
        <v>326</v>
      </c>
      <c r="I16769" s="1">
        <v>76</v>
      </c>
      <c r="J16769" s="1" t="s">
        <v>93</v>
      </c>
      <c r="K16769" s="1" t="s">
        <v>34</v>
      </c>
      <c r="L16769" s="1" t="s">
        <v>35</v>
      </c>
      <c r="M16769" s="1">
        <v>200</v>
      </c>
      <c r="N16769" s="1" t="s">
        <v>22987</v>
      </c>
    </row>
    <row r="16770" spans="1:14" ht="12.75" x14ac:dyDescent="0.2">
      <c r="A16770" s="2" t="s">
        <v>23721</v>
      </c>
      <c r="B16770" s="1" t="s">
        <v>23903</v>
      </c>
      <c r="C16770" s="1" t="s">
        <v>137</v>
      </c>
      <c r="D16770" s="1">
        <v>1</v>
      </c>
      <c r="E16770" s="1">
        <v>2</v>
      </c>
      <c r="F16770" s="1">
        <v>1851</v>
      </c>
      <c r="G16770" s="1" t="s">
        <v>17</v>
      </c>
      <c r="H16770" s="1" t="s">
        <v>18</v>
      </c>
      <c r="I16770" s="1">
        <v>27</v>
      </c>
      <c r="J16770" s="1" t="s">
        <v>93</v>
      </c>
      <c r="K16770" s="1" t="s">
        <v>2104</v>
      </c>
      <c r="L16770" s="1" t="s">
        <v>111</v>
      </c>
      <c r="M16770" s="1" t="s">
        <v>126</v>
      </c>
      <c r="N16770" s="1" t="s">
        <v>23904</v>
      </c>
    </row>
    <row r="16771" spans="1:14" ht="12.75" x14ac:dyDescent="0.2">
      <c r="A16771" s="2" t="s">
        <v>23721</v>
      </c>
      <c r="B16771" s="1" t="s">
        <v>11045</v>
      </c>
      <c r="C16771" s="1" t="s">
        <v>137</v>
      </c>
      <c r="D16771" s="1">
        <v>1</v>
      </c>
      <c r="E16771" s="1">
        <v>3</v>
      </c>
      <c r="F16771" s="1">
        <v>1851</v>
      </c>
      <c r="G16771" s="1" t="s">
        <v>46</v>
      </c>
      <c r="H16771" s="1" t="s">
        <v>326</v>
      </c>
      <c r="J16771" s="1" t="s">
        <v>93</v>
      </c>
      <c r="K16771" s="1" t="s">
        <v>2642</v>
      </c>
      <c r="L16771" s="1" t="s">
        <v>35</v>
      </c>
      <c r="M16771" s="1">
        <v>50</v>
      </c>
      <c r="N16771" s="1" t="s">
        <v>23905</v>
      </c>
    </row>
    <row r="16772" spans="1:14" ht="12.75" x14ac:dyDescent="0.2">
      <c r="A16772" s="2" t="s">
        <v>23721</v>
      </c>
      <c r="B16772" s="1" t="s">
        <v>23906</v>
      </c>
      <c r="C16772" s="1" t="s">
        <v>137</v>
      </c>
      <c r="D16772" s="1">
        <v>1</v>
      </c>
      <c r="E16772" s="1">
        <v>3</v>
      </c>
      <c r="F16772" s="1">
        <v>1851</v>
      </c>
      <c r="G16772" s="1" t="s">
        <v>46</v>
      </c>
      <c r="H16772" s="1" t="s">
        <v>18</v>
      </c>
      <c r="I16772" s="1">
        <v>38</v>
      </c>
      <c r="J16772" s="1" t="s">
        <v>546</v>
      </c>
      <c r="K16772" s="1" t="s">
        <v>8584</v>
      </c>
      <c r="L16772" s="1" t="s">
        <v>520</v>
      </c>
      <c r="M16772" s="1">
        <v>400</v>
      </c>
      <c r="N16772" s="1" t="s">
        <v>23194</v>
      </c>
    </row>
    <row r="16773" spans="1:14" ht="12.75" x14ac:dyDescent="0.2">
      <c r="A16773" s="2" t="s">
        <v>23721</v>
      </c>
      <c r="B16773" s="1" t="s">
        <v>23907</v>
      </c>
      <c r="C16773" s="1" t="s">
        <v>137</v>
      </c>
      <c r="D16773" s="1">
        <v>1</v>
      </c>
      <c r="E16773" s="1">
        <v>5</v>
      </c>
      <c r="F16773" s="1">
        <v>1851</v>
      </c>
      <c r="G16773" s="1" t="s">
        <v>17</v>
      </c>
      <c r="H16773" s="1" t="s">
        <v>18</v>
      </c>
      <c r="I16773" s="1">
        <v>2</v>
      </c>
      <c r="J16773" s="1" t="s">
        <v>93</v>
      </c>
      <c r="K16773" s="1" t="s">
        <v>76</v>
      </c>
      <c r="L16773" s="1" t="s">
        <v>19</v>
      </c>
      <c r="M16773" s="1" t="s">
        <v>126</v>
      </c>
      <c r="N16773" s="1" t="s">
        <v>23908</v>
      </c>
    </row>
    <row r="16774" spans="1:14" ht="12.75" x14ac:dyDescent="0.2">
      <c r="A16774" s="2" t="s">
        <v>23721</v>
      </c>
      <c r="B16774" s="1" t="s">
        <v>23909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23721</v>
      </c>
      <c r="B16775" s="1" t="s">
        <v>23910</v>
      </c>
      <c r="C16775" s="1" t="s">
        <v>137</v>
      </c>
      <c r="D16775" s="1">
        <v>1</v>
      </c>
      <c r="E16775" s="1">
        <v>10</v>
      </c>
      <c r="F16775" s="1">
        <v>1851</v>
      </c>
      <c r="G16775" s="1" t="s">
        <v>17</v>
      </c>
      <c r="H16775" s="1" t="s">
        <v>18</v>
      </c>
      <c r="I16775" s="1">
        <v>28</v>
      </c>
      <c r="J16775" s="1" t="s">
        <v>93</v>
      </c>
      <c r="K16775" s="1" t="s">
        <v>2164</v>
      </c>
      <c r="L16775" s="1" t="s">
        <v>35</v>
      </c>
      <c r="M16775" s="1" t="s">
        <v>7242</v>
      </c>
    </row>
    <row r="16776" spans="1:14" ht="12.75" x14ac:dyDescent="0.2">
      <c r="A16776" s="2" t="s">
        <v>23721</v>
      </c>
      <c r="B16776" s="1" t="s">
        <v>23911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23721</v>
      </c>
      <c r="B16777" s="1" t="s">
        <v>23912</v>
      </c>
      <c r="C16777" s="1" t="s">
        <v>137</v>
      </c>
      <c r="D16777" s="1">
        <v>1</v>
      </c>
      <c r="E16777" s="1">
        <v>12</v>
      </c>
      <c r="F16777" s="1">
        <v>1851</v>
      </c>
      <c r="G16777" s="1" t="s">
        <v>17</v>
      </c>
      <c r="H16777" s="1" t="s">
        <v>18</v>
      </c>
      <c r="I16777" s="1">
        <v>25</v>
      </c>
      <c r="J16777" s="1" t="s">
        <v>23088</v>
      </c>
      <c r="K16777" s="1" t="s">
        <v>6905</v>
      </c>
      <c r="L16777" s="1" t="s">
        <v>111</v>
      </c>
      <c r="M16777" s="1" t="s">
        <v>126</v>
      </c>
      <c r="N16777" s="1" t="s">
        <v>23913</v>
      </c>
    </row>
    <row r="16778" spans="1:14" ht="12.75" x14ac:dyDescent="0.2">
      <c r="A16778" s="2" t="s">
        <v>23721</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23914</v>
      </c>
    </row>
    <row r="16779" spans="1:14" ht="12.75" x14ac:dyDescent="0.2">
      <c r="A16779" s="2" t="s">
        <v>23721</v>
      </c>
      <c r="B16779" s="1" t="s">
        <v>23915</v>
      </c>
      <c r="C16779" s="1" t="s">
        <v>137</v>
      </c>
      <c r="D16779" s="1">
        <v>1</v>
      </c>
      <c r="E16779" s="1">
        <v>14</v>
      </c>
      <c r="F16779" s="1">
        <v>1851</v>
      </c>
      <c r="G16779" s="1" t="s">
        <v>17</v>
      </c>
      <c r="H16779" s="1" t="s">
        <v>18</v>
      </c>
      <c r="I16779" s="1">
        <v>25</v>
      </c>
      <c r="J16779" s="1" t="s">
        <v>546</v>
      </c>
      <c r="K16779" s="1" t="s">
        <v>2164</v>
      </c>
      <c r="L16779" s="1" t="s">
        <v>41</v>
      </c>
      <c r="M16779" s="1">
        <v>400</v>
      </c>
      <c r="N16779" s="1" t="s">
        <v>23525</v>
      </c>
    </row>
    <row r="16780" spans="1:14" ht="12.75" x14ac:dyDescent="0.2">
      <c r="A16780" s="2" t="s">
        <v>23721</v>
      </c>
      <c r="B16780" s="1" t="s">
        <v>23916</v>
      </c>
      <c r="C16780" s="1" t="s">
        <v>137</v>
      </c>
      <c r="D16780" s="1">
        <v>1</v>
      </c>
      <c r="E16780" s="1">
        <v>14</v>
      </c>
      <c r="F16780" s="1">
        <v>1851</v>
      </c>
      <c r="G16780" s="1" t="s">
        <v>46</v>
      </c>
      <c r="H16780" s="1" t="s">
        <v>18</v>
      </c>
      <c r="J16780" s="1" t="s">
        <v>23088</v>
      </c>
      <c r="K16780" s="1" t="s">
        <v>22976</v>
      </c>
      <c r="L16780" s="1" t="s">
        <v>520</v>
      </c>
      <c r="M16780" s="1" t="s">
        <v>126</v>
      </c>
      <c r="N16780" s="1" t="s">
        <v>23205</v>
      </c>
    </row>
    <row r="16781" spans="1:14" ht="12.75" x14ac:dyDescent="0.2">
      <c r="A16781" s="2" t="s">
        <v>23721</v>
      </c>
      <c r="B16781" s="1" t="s">
        <v>997</v>
      </c>
      <c r="C16781" s="1" t="s">
        <v>137</v>
      </c>
      <c r="D16781" s="1">
        <v>1</v>
      </c>
      <c r="E16781" s="1">
        <v>14</v>
      </c>
      <c r="F16781" s="1">
        <v>1851</v>
      </c>
      <c r="G16781" s="1" t="s">
        <v>46</v>
      </c>
      <c r="H16781" s="1" t="s">
        <v>326</v>
      </c>
      <c r="J16781" s="1" t="s">
        <v>93</v>
      </c>
      <c r="K16781" s="1" t="s">
        <v>9169</v>
      </c>
      <c r="L16781" s="1" t="s">
        <v>111</v>
      </c>
      <c r="M16781" s="1" t="s">
        <v>126</v>
      </c>
      <c r="N16781" s="1" t="s">
        <v>23917</v>
      </c>
    </row>
    <row r="16782" spans="1:14" ht="12.75" x14ac:dyDescent="0.2">
      <c r="A16782" s="2" t="s">
        <v>23721</v>
      </c>
      <c r="B16782" s="1" t="s">
        <v>11045</v>
      </c>
      <c r="C16782" s="1" t="s">
        <v>137</v>
      </c>
      <c r="D16782" s="1">
        <v>1</v>
      </c>
      <c r="E16782" s="1">
        <v>15</v>
      </c>
      <c r="F16782" s="1">
        <v>1851</v>
      </c>
      <c r="G16782" s="1" t="s">
        <v>17</v>
      </c>
      <c r="H16782" s="1" t="s">
        <v>326</v>
      </c>
      <c r="J16782" s="1" t="s">
        <v>93</v>
      </c>
      <c r="K16782" s="1" t="s">
        <v>76</v>
      </c>
      <c r="L16782" s="1" t="s">
        <v>7009</v>
      </c>
      <c r="M16782" s="1" t="s">
        <v>579</v>
      </c>
      <c r="N16782" s="1" t="s">
        <v>23918</v>
      </c>
    </row>
    <row r="16783" spans="1:14" ht="12.75" x14ac:dyDescent="0.2">
      <c r="A16783" s="2" t="s">
        <v>23721</v>
      </c>
      <c r="B16783" s="1" t="s">
        <v>997</v>
      </c>
      <c r="C16783" s="1" t="s">
        <v>137</v>
      </c>
      <c r="D16783" s="1">
        <v>1</v>
      </c>
      <c r="E16783" s="1">
        <v>18</v>
      </c>
      <c r="F16783" s="1">
        <v>1851</v>
      </c>
      <c r="G16783" s="1" t="s">
        <v>17</v>
      </c>
      <c r="H16783" s="1" t="s">
        <v>18</v>
      </c>
      <c r="J16783" s="1" t="s">
        <v>93</v>
      </c>
      <c r="K16783" s="1" t="s">
        <v>76</v>
      </c>
      <c r="L16783" s="1" t="s">
        <v>21305</v>
      </c>
      <c r="M16783" s="1" t="s">
        <v>579</v>
      </c>
      <c r="N16783" s="1" t="s">
        <v>23919</v>
      </c>
    </row>
    <row r="16784" spans="1:14" ht="12.75" x14ac:dyDescent="0.2">
      <c r="A16784" s="2" t="s">
        <v>23721</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23473</v>
      </c>
    </row>
    <row r="16785" spans="1:14" ht="12.75" x14ac:dyDescent="0.2">
      <c r="A16785" s="2" t="s">
        <v>23721</v>
      </c>
      <c r="B16785" s="1" t="s">
        <v>23920</v>
      </c>
      <c r="C16785" s="1" t="s">
        <v>137</v>
      </c>
      <c r="D16785" s="1">
        <v>1</v>
      </c>
      <c r="E16785" s="1">
        <v>19</v>
      </c>
      <c r="F16785" s="1">
        <v>1851</v>
      </c>
      <c r="G16785" s="1" t="s">
        <v>46</v>
      </c>
      <c r="H16785" s="1" t="s">
        <v>18</v>
      </c>
      <c r="J16785" s="1" t="s">
        <v>93</v>
      </c>
      <c r="K16785" s="1" t="s">
        <v>76</v>
      </c>
      <c r="L16785" s="1" t="s">
        <v>41</v>
      </c>
      <c r="M16785" s="1" t="s">
        <v>7242</v>
      </c>
      <c r="N16785" s="1" t="s">
        <v>23921</v>
      </c>
    </row>
    <row r="16786" spans="1:14" ht="12.75" x14ac:dyDescent="0.2">
      <c r="A16786" s="2" t="s">
        <v>23721</v>
      </c>
      <c r="B16786" s="1" t="s">
        <v>23922</v>
      </c>
      <c r="C16786" s="1" t="s">
        <v>137</v>
      </c>
      <c r="D16786" s="1">
        <v>1</v>
      </c>
      <c r="E16786" s="1">
        <v>20</v>
      </c>
      <c r="F16786" s="1">
        <v>1851</v>
      </c>
      <c r="G16786" s="1" t="s">
        <v>46</v>
      </c>
      <c r="H16786" s="1" t="s">
        <v>18</v>
      </c>
      <c r="I16786" s="1">
        <v>18</v>
      </c>
      <c r="J16786" s="1" t="s">
        <v>546</v>
      </c>
      <c r="K16786" s="1" t="s">
        <v>2164</v>
      </c>
      <c r="L16786" s="1" t="s">
        <v>41</v>
      </c>
      <c r="M16786" s="1">
        <v>400</v>
      </c>
      <c r="N16786" s="1" t="s">
        <v>23828</v>
      </c>
    </row>
    <row r="16787" spans="1:14" ht="12.75" x14ac:dyDescent="0.2">
      <c r="A16787" s="2" t="s">
        <v>23721</v>
      </c>
      <c r="B16787" s="1" t="s">
        <v>997</v>
      </c>
      <c r="C16787" s="1" t="s">
        <v>137</v>
      </c>
      <c r="D16787" s="1">
        <v>1</v>
      </c>
      <c r="E16787" s="1">
        <v>20</v>
      </c>
      <c r="F16787" s="1">
        <v>1851</v>
      </c>
      <c r="G16787" s="1" t="s">
        <v>17</v>
      </c>
      <c r="H16787" s="1" t="s">
        <v>18</v>
      </c>
      <c r="J16787" s="1" t="s">
        <v>23724</v>
      </c>
      <c r="K16787" s="1" t="s">
        <v>1500</v>
      </c>
      <c r="L16787" s="1" t="s">
        <v>19</v>
      </c>
      <c r="M16787" s="1" t="s">
        <v>126</v>
      </c>
      <c r="N16787" s="1" t="s">
        <v>23923</v>
      </c>
    </row>
    <row r="16788" spans="1:14" ht="12.75" x14ac:dyDescent="0.2">
      <c r="A16788" s="2" t="s">
        <v>23721</v>
      </c>
      <c r="B16788" s="1" t="s">
        <v>23924</v>
      </c>
      <c r="C16788" s="1" t="s">
        <v>137</v>
      </c>
      <c r="D16788" s="1">
        <v>1</v>
      </c>
      <c r="E16788" s="1">
        <v>22</v>
      </c>
      <c r="F16788" s="1">
        <v>1851</v>
      </c>
      <c r="G16788" s="1" t="s">
        <v>46</v>
      </c>
      <c r="H16788" s="1" t="s">
        <v>18</v>
      </c>
      <c r="I16788" s="1">
        <v>34</v>
      </c>
      <c r="J16788" s="1" t="s">
        <v>93</v>
      </c>
      <c r="K16788" s="1" t="s">
        <v>23095</v>
      </c>
      <c r="L16788" s="1" t="s">
        <v>23863</v>
      </c>
      <c r="M16788" s="1" t="s">
        <v>126</v>
      </c>
    </row>
    <row r="16789" spans="1:14" ht="12.75" x14ac:dyDescent="0.2">
      <c r="A16789" s="2" t="s">
        <v>23721</v>
      </c>
      <c r="B16789" s="1" t="s">
        <v>23925</v>
      </c>
      <c r="C16789" s="1" t="s">
        <v>137</v>
      </c>
      <c r="D16789" s="1">
        <v>1</v>
      </c>
      <c r="E16789" s="1">
        <v>23</v>
      </c>
      <c r="F16789" s="1">
        <v>1851</v>
      </c>
      <c r="G16789" s="1" t="s">
        <v>46</v>
      </c>
      <c r="H16789" s="1" t="s">
        <v>18</v>
      </c>
      <c r="J16789" s="1" t="s">
        <v>93</v>
      </c>
      <c r="K16789" s="1" t="s">
        <v>9169</v>
      </c>
      <c r="L16789" s="1" t="s">
        <v>53</v>
      </c>
      <c r="M16789" s="1" t="s">
        <v>126</v>
      </c>
      <c r="N16789" s="1" t="s">
        <v>23926</v>
      </c>
    </row>
    <row r="16790" spans="1:14" ht="12.75" x14ac:dyDescent="0.2">
      <c r="A16790" s="2" t="s">
        <v>23721</v>
      </c>
      <c r="B16790" s="1" t="s">
        <v>997</v>
      </c>
      <c r="C16790" s="1" t="s">
        <v>137</v>
      </c>
      <c r="D16790" s="1">
        <v>1</v>
      </c>
      <c r="E16790" s="1">
        <v>24</v>
      </c>
      <c r="F16790" s="1">
        <v>1851</v>
      </c>
      <c r="G16790" s="1" t="s">
        <v>46</v>
      </c>
      <c r="H16790" s="1" t="s">
        <v>18</v>
      </c>
      <c r="J16790" s="1" t="s">
        <v>93</v>
      </c>
      <c r="K16790" s="1" t="s">
        <v>76</v>
      </c>
      <c r="L16790" s="1" t="s">
        <v>41</v>
      </c>
      <c r="M16790" s="1">
        <v>50</v>
      </c>
      <c r="N16790" s="1" t="s">
        <v>23927</v>
      </c>
    </row>
    <row r="16791" spans="1:14" ht="12.75" x14ac:dyDescent="0.2">
      <c r="A16791" s="2" t="s">
        <v>23721</v>
      </c>
      <c r="B16791" s="1" t="s">
        <v>997</v>
      </c>
      <c r="C16791" s="1" t="s">
        <v>137</v>
      </c>
      <c r="D16791" s="1">
        <v>1</v>
      </c>
      <c r="E16791" s="1">
        <v>25</v>
      </c>
      <c r="F16791" s="1">
        <v>1851</v>
      </c>
      <c r="G16791" s="1" t="s">
        <v>46</v>
      </c>
      <c r="H16791" s="1" t="s">
        <v>18</v>
      </c>
      <c r="J16791" s="1" t="s">
        <v>93</v>
      </c>
      <c r="K16791" s="1" t="s">
        <v>76</v>
      </c>
      <c r="L16791" s="1" t="s">
        <v>21305</v>
      </c>
      <c r="M16791" s="1" t="s">
        <v>7242</v>
      </c>
      <c r="N16791" s="1" t="s">
        <v>23928</v>
      </c>
    </row>
    <row r="16792" spans="1:14" ht="12.75" x14ac:dyDescent="0.2">
      <c r="A16792" s="2" t="s">
        <v>23721</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23929</v>
      </c>
    </row>
    <row r="16793" spans="1:14" ht="12.75" x14ac:dyDescent="0.2">
      <c r="A16793" s="2" t="s">
        <v>23721</v>
      </c>
      <c r="B16793" s="1" t="s">
        <v>23582</v>
      </c>
      <c r="C16793" s="1" t="s">
        <v>137</v>
      </c>
      <c r="D16793" s="1">
        <v>1</v>
      </c>
      <c r="E16793" s="1">
        <v>26</v>
      </c>
      <c r="F16793" s="1">
        <v>1851</v>
      </c>
      <c r="G16793" s="1" t="s">
        <v>17</v>
      </c>
      <c r="H16793" s="1" t="s">
        <v>326</v>
      </c>
      <c r="I16793" s="1">
        <v>14</v>
      </c>
      <c r="J16793" s="1" t="s">
        <v>93</v>
      </c>
      <c r="K16793" s="1" t="s">
        <v>76</v>
      </c>
      <c r="L16793" s="1" t="s">
        <v>21305</v>
      </c>
      <c r="M16793" s="1">
        <v>100</v>
      </c>
      <c r="N16793" s="1" t="s">
        <v>23930</v>
      </c>
    </row>
    <row r="16794" spans="1:14" ht="12.75" x14ac:dyDescent="0.2">
      <c r="A16794" s="2" t="s">
        <v>23721</v>
      </c>
      <c r="B16794" s="1" t="s">
        <v>23931</v>
      </c>
      <c r="C16794" s="1" t="s">
        <v>137</v>
      </c>
      <c r="D16794" s="1">
        <v>1</v>
      </c>
      <c r="E16794" s="1">
        <v>26</v>
      </c>
      <c r="F16794" s="1">
        <v>1851</v>
      </c>
      <c r="G16794" s="1" t="s">
        <v>46</v>
      </c>
      <c r="H16794" s="1" t="s">
        <v>18</v>
      </c>
      <c r="I16794" s="1">
        <v>40</v>
      </c>
      <c r="J16794" s="1" t="s">
        <v>93</v>
      </c>
      <c r="K16794" s="1" t="s">
        <v>2164</v>
      </c>
      <c r="L16794" s="1" t="s">
        <v>21305</v>
      </c>
      <c r="M16794" s="1" t="s">
        <v>7242</v>
      </c>
      <c r="N16794" s="1" t="s">
        <v>23932</v>
      </c>
    </row>
    <row r="16795" spans="1:14" ht="12.75" x14ac:dyDescent="0.2">
      <c r="A16795" s="2" t="s">
        <v>23721</v>
      </c>
      <c r="B16795" s="1" t="s">
        <v>23933</v>
      </c>
      <c r="C16795" s="1" t="s">
        <v>137</v>
      </c>
      <c r="D16795" s="1">
        <v>1</v>
      </c>
      <c r="E16795" s="1">
        <v>27</v>
      </c>
      <c r="F16795" s="1">
        <v>1851</v>
      </c>
      <c r="G16795" s="1" t="s">
        <v>46</v>
      </c>
      <c r="H16795" s="1" t="s">
        <v>18</v>
      </c>
      <c r="I16795" s="1">
        <v>2</v>
      </c>
      <c r="J16795" s="1" t="s">
        <v>93</v>
      </c>
      <c r="K16795" s="1" t="s">
        <v>23095</v>
      </c>
      <c r="L16795" s="1" t="s">
        <v>41</v>
      </c>
      <c r="M16795" s="1">
        <v>50</v>
      </c>
      <c r="N16795" s="1" t="s">
        <v>23934</v>
      </c>
    </row>
    <row r="16796" spans="1:14" ht="12.75" x14ac:dyDescent="0.2">
      <c r="A16796" s="2" t="s">
        <v>23721</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23935</v>
      </c>
    </row>
    <row r="16797" spans="1:14" ht="12.75" x14ac:dyDescent="0.2">
      <c r="A16797" s="2" t="s">
        <v>23721</v>
      </c>
      <c r="B16797" s="1" t="s">
        <v>997</v>
      </c>
      <c r="C16797" s="1" t="s">
        <v>205</v>
      </c>
      <c r="D16797" s="1">
        <v>7</v>
      </c>
      <c r="E16797" s="1">
        <v>1</v>
      </c>
      <c r="F16797" s="1">
        <v>1851</v>
      </c>
      <c r="G16797" s="1" t="s">
        <v>17</v>
      </c>
      <c r="H16797" s="1" t="s">
        <v>18</v>
      </c>
      <c r="I16797" s="1">
        <v>1</v>
      </c>
      <c r="J16797" s="1" t="s">
        <v>93</v>
      </c>
      <c r="K16797" s="1" t="s">
        <v>8801</v>
      </c>
      <c r="L16797" s="1" t="s">
        <v>21305</v>
      </c>
      <c r="M16797" s="1">
        <v>50</v>
      </c>
      <c r="N16797" s="1" t="s">
        <v>23936</v>
      </c>
    </row>
    <row r="16798" spans="1:14" ht="12.75" x14ac:dyDescent="0.2">
      <c r="A16798" s="2" t="s">
        <v>23721</v>
      </c>
      <c r="B16798" s="1" t="s">
        <v>11045</v>
      </c>
      <c r="C16798" s="1" t="s">
        <v>205</v>
      </c>
      <c r="D16798" s="1">
        <v>7</v>
      </c>
      <c r="E16798" s="1">
        <v>1</v>
      </c>
      <c r="F16798" s="1">
        <v>1851</v>
      </c>
      <c r="G16798" s="1" t="s">
        <v>17</v>
      </c>
      <c r="H16798" s="1" t="s">
        <v>326</v>
      </c>
      <c r="J16798" s="1" t="s">
        <v>546</v>
      </c>
      <c r="K16798" s="1" t="s">
        <v>2215</v>
      </c>
      <c r="L16798" s="1" t="s">
        <v>35</v>
      </c>
      <c r="M16798" s="1">
        <v>200</v>
      </c>
      <c r="N16798" s="1" t="s">
        <v>23937</v>
      </c>
    </row>
    <row r="16799" spans="1:14" ht="12.75" x14ac:dyDescent="0.2">
      <c r="A16799" s="2" t="s">
        <v>23721</v>
      </c>
      <c r="B16799" s="1" t="s">
        <v>11045</v>
      </c>
      <c r="C16799" s="1" t="s">
        <v>205</v>
      </c>
      <c r="D16799" s="1">
        <v>7</v>
      </c>
      <c r="E16799" s="1">
        <v>2</v>
      </c>
      <c r="F16799" s="1">
        <v>1851</v>
      </c>
      <c r="G16799" s="1" t="s">
        <v>46</v>
      </c>
      <c r="H16799" s="1" t="s">
        <v>326</v>
      </c>
      <c r="J16799" s="1" t="s">
        <v>93</v>
      </c>
      <c r="K16799" s="1" t="s">
        <v>8801</v>
      </c>
      <c r="L16799" s="1" t="s">
        <v>35</v>
      </c>
      <c r="M16799" s="1">
        <v>50</v>
      </c>
      <c r="N16799" s="1" t="s">
        <v>23938</v>
      </c>
    </row>
    <row r="16800" spans="1:14" ht="12.75" x14ac:dyDescent="0.2">
      <c r="A16800" s="2" t="s">
        <v>23721</v>
      </c>
      <c r="B16800" s="1" t="s">
        <v>23939</v>
      </c>
      <c r="C16800" s="1" t="s">
        <v>205</v>
      </c>
      <c r="D16800" s="1">
        <v>7</v>
      </c>
      <c r="E16800" s="1">
        <v>2</v>
      </c>
      <c r="F16800" s="1">
        <v>1851</v>
      </c>
      <c r="G16800" s="1" t="s">
        <v>46</v>
      </c>
      <c r="H16800" s="1" t="s">
        <v>326</v>
      </c>
      <c r="I16800" s="1">
        <v>66</v>
      </c>
      <c r="J16800" s="1" t="s">
        <v>93</v>
      </c>
      <c r="K16800" s="1" t="s">
        <v>22986</v>
      </c>
      <c r="L16800" s="1" t="s">
        <v>35</v>
      </c>
      <c r="M16800" s="1">
        <v>200</v>
      </c>
      <c r="N16800" s="1" t="s">
        <v>23940</v>
      </c>
    </row>
    <row r="16801" spans="1:14" ht="12.75" x14ac:dyDescent="0.2">
      <c r="A16801" s="2" t="s">
        <v>23721</v>
      </c>
      <c r="B16801" s="1" t="s">
        <v>16677</v>
      </c>
      <c r="C16801" s="1" t="s">
        <v>205</v>
      </c>
      <c r="D16801" s="1">
        <v>7</v>
      </c>
      <c r="E16801" s="1">
        <v>3</v>
      </c>
      <c r="F16801" s="1">
        <v>1851</v>
      </c>
      <c r="G16801" s="1" t="s">
        <v>46</v>
      </c>
      <c r="H16801" s="1" t="s">
        <v>18</v>
      </c>
      <c r="I16801" s="1">
        <v>3</v>
      </c>
      <c r="J16801" s="1" t="s">
        <v>93</v>
      </c>
      <c r="K16801" s="1" t="s">
        <v>846</v>
      </c>
      <c r="L16801" s="1" t="s">
        <v>21305</v>
      </c>
      <c r="M16801" s="1">
        <v>50</v>
      </c>
      <c r="N16801" s="1" t="s">
        <v>23941</v>
      </c>
    </row>
    <row r="16802" spans="1:14" ht="12.75" x14ac:dyDescent="0.2">
      <c r="A16802" s="2" t="s">
        <v>23721</v>
      </c>
      <c r="B16802" s="1" t="s">
        <v>997</v>
      </c>
      <c r="C16802" s="1" t="s">
        <v>205</v>
      </c>
      <c r="D16802" s="1">
        <v>7</v>
      </c>
      <c r="E16802" s="1">
        <v>4</v>
      </c>
      <c r="F16802" s="1">
        <v>1851</v>
      </c>
      <c r="G16802" s="1" t="s">
        <v>46</v>
      </c>
      <c r="H16802" s="1" t="s">
        <v>18</v>
      </c>
      <c r="J16802" s="1" t="s">
        <v>93</v>
      </c>
      <c r="K16802" s="1" t="s">
        <v>3340</v>
      </c>
      <c r="L16802" s="1" t="s">
        <v>19</v>
      </c>
      <c r="M16802" s="1" t="s">
        <v>126</v>
      </c>
      <c r="N16802" s="1" t="s">
        <v>23942</v>
      </c>
    </row>
    <row r="16803" spans="1:14" ht="12.75" x14ac:dyDescent="0.2">
      <c r="A16803" s="2" t="s">
        <v>23721</v>
      </c>
      <c r="B16803" s="1" t="s">
        <v>23943</v>
      </c>
      <c r="C16803" s="1" t="s">
        <v>205</v>
      </c>
      <c r="D16803" s="1">
        <v>7</v>
      </c>
      <c r="E16803" s="1">
        <v>5</v>
      </c>
      <c r="F16803" s="1">
        <v>1851</v>
      </c>
      <c r="G16803" s="1" t="s">
        <v>17</v>
      </c>
      <c r="H16803" s="1" t="s">
        <v>18</v>
      </c>
      <c r="I16803" s="1">
        <v>40</v>
      </c>
      <c r="J16803" s="1" t="s">
        <v>546</v>
      </c>
      <c r="K16803" s="1" t="s">
        <v>4907</v>
      </c>
      <c r="L16803" s="1" t="s">
        <v>93</v>
      </c>
      <c r="M16803" s="1">
        <v>400</v>
      </c>
      <c r="N16803" s="1" t="s">
        <v>23944</v>
      </c>
    </row>
    <row r="16804" spans="1:14" ht="12.75" x14ac:dyDescent="0.2">
      <c r="A16804" s="2" t="s">
        <v>23721</v>
      </c>
      <c r="B16804" s="1" t="s">
        <v>17643</v>
      </c>
      <c r="C16804" s="1" t="s">
        <v>205</v>
      </c>
      <c r="D16804" s="1">
        <v>7</v>
      </c>
      <c r="E16804" s="1">
        <v>6</v>
      </c>
      <c r="F16804" s="1">
        <v>1851</v>
      </c>
      <c r="G16804" s="1" t="s">
        <v>17</v>
      </c>
      <c r="H16804" s="1" t="s">
        <v>326</v>
      </c>
      <c r="I16804" s="1">
        <v>26</v>
      </c>
      <c r="J16804" s="1" t="s">
        <v>93</v>
      </c>
      <c r="K16804" s="1" t="s">
        <v>3566</v>
      </c>
      <c r="L16804" s="1" t="s">
        <v>35</v>
      </c>
      <c r="M16804" s="1">
        <v>200</v>
      </c>
      <c r="N16804" s="1" t="s">
        <v>23945</v>
      </c>
    </row>
    <row r="16805" spans="1:14" ht="12.75" x14ac:dyDescent="0.2">
      <c r="A16805" s="2" t="s">
        <v>23721</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23946</v>
      </c>
    </row>
    <row r="16806" spans="1:14" ht="12.75" x14ac:dyDescent="0.2">
      <c r="A16806" s="2" t="s">
        <v>23721</v>
      </c>
      <c r="B16806" s="1" t="s">
        <v>997</v>
      </c>
      <c r="C16806" s="1" t="s">
        <v>205</v>
      </c>
      <c r="D16806" s="1">
        <v>7</v>
      </c>
      <c r="E16806" s="1">
        <v>6</v>
      </c>
      <c r="F16806" s="1">
        <v>1851</v>
      </c>
      <c r="G16806" s="1" t="s">
        <v>17</v>
      </c>
      <c r="H16806" s="1" t="s">
        <v>18</v>
      </c>
      <c r="J16806" s="1" t="s">
        <v>93</v>
      </c>
      <c r="K16806" s="1" t="s">
        <v>2215</v>
      </c>
      <c r="L16806" s="1" t="s">
        <v>22960</v>
      </c>
      <c r="M16806" s="1" t="s">
        <v>126</v>
      </c>
      <c r="N16806" s="1" t="s">
        <v>23947</v>
      </c>
    </row>
    <row r="16807" spans="1:14" ht="12.75" x14ac:dyDescent="0.2">
      <c r="A16807" s="2" t="s">
        <v>23721</v>
      </c>
      <c r="B16807" s="1" t="s">
        <v>997</v>
      </c>
      <c r="C16807" s="1" t="s">
        <v>205</v>
      </c>
      <c r="D16807" s="1">
        <v>7</v>
      </c>
      <c r="E16807" s="1">
        <v>7</v>
      </c>
      <c r="F16807" s="1">
        <v>1851</v>
      </c>
      <c r="G16807" s="1" t="s">
        <v>17</v>
      </c>
      <c r="H16807" s="1" t="s">
        <v>18</v>
      </c>
      <c r="J16807" s="1" t="s">
        <v>93</v>
      </c>
      <c r="K16807" s="1" t="s">
        <v>76</v>
      </c>
      <c r="M16807" s="1" t="s">
        <v>126</v>
      </c>
      <c r="N16807" s="1" t="s">
        <v>23948</v>
      </c>
    </row>
    <row r="16808" spans="1:14" ht="12.75" x14ac:dyDescent="0.2">
      <c r="A16808" s="2" t="s">
        <v>23721</v>
      </c>
      <c r="B16808" s="1" t="s">
        <v>997</v>
      </c>
      <c r="C16808" s="1" t="s">
        <v>205</v>
      </c>
      <c r="D16808" s="1">
        <v>7</v>
      </c>
      <c r="E16808" s="1">
        <v>7</v>
      </c>
      <c r="F16808" s="1">
        <v>1851</v>
      </c>
      <c r="G16808" s="1" t="s">
        <v>17</v>
      </c>
      <c r="H16808" s="1" t="s">
        <v>18</v>
      </c>
      <c r="J16808" s="1" t="s">
        <v>93</v>
      </c>
      <c r="K16808" s="1" t="s">
        <v>76</v>
      </c>
      <c r="L16808" s="1" t="s">
        <v>21305</v>
      </c>
      <c r="M16808" s="1" t="s">
        <v>7242</v>
      </c>
      <c r="N16808" s="1" t="s">
        <v>23949</v>
      </c>
    </row>
    <row r="16809" spans="1:14" ht="12.75" x14ac:dyDescent="0.2">
      <c r="A16809" s="2" t="s">
        <v>23721</v>
      </c>
      <c r="B16809" s="1" t="s">
        <v>997</v>
      </c>
      <c r="C16809" s="1" t="s">
        <v>205</v>
      </c>
      <c r="D16809" s="1">
        <v>7</v>
      </c>
      <c r="E16809" s="1">
        <v>8</v>
      </c>
      <c r="F16809" s="1">
        <v>1851</v>
      </c>
      <c r="G16809" s="1" t="s">
        <v>17</v>
      </c>
      <c r="H16809" s="1" t="s">
        <v>18</v>
      </c>
      <c r="J16809" s="1" t="s">
        <v>93</v>
      </c>
      <c r="K16809" s="1" t="s">
        <v>8801</v>
      </c>
      <c r="L16809" s="1" t="s">
        <v>93</v>
      </c>
      <c r="M16809" s="1">
        <v>50</v>
      </c>
      <c r="N16809" s="1" t="s">
        <v>23950</v>
      </c>
    </row>
    <row r="16810" spans="1:14" ht="12.75" x14ac:dyDescent="0.2">
      <c r="A16810" s="2" t="s">
        <v>23721</v>
      </c>
      <c r="B16810" s="1" t="s">
        <v>23951</v>
      </c>
      <c r="C16810" s="1" t="s">
        <v>205</v>
      </c>
      <c r="D16810" s="1">
        <v>7</v>
      </c>
      <c r="E16810" s="1">
        <v>10</v>
      </c>
      <c r="F16810" s="1">
        <v>1851</v>
      </c>
      <c r="G16810" s="1" t="s">
        <v>46</v>
      </c>
      <c r="H16810" s="1" t="s">
        <v>326</v>
      </c>
      <c r="I16810" s="1">
        <v>18</v>
      </c>
      <c r="J16810" s="1" t="s">
        <v>93</v>
      </c>
      <c r="K16810" s="1" t="s">
        <v>2164</v>
      </c>
      <c r="L16810" s="1" t="s">
        <v>35</v>
      </c>
      <c r="M16810" s="1">
        <v>200</v>
      </c>
      <c r="N16810" s="1" t="s">
        <v>23952</v>
      </c>
    </row>
    <row r="16811" spans="1:14" ht="12.75" x14ac:dyDescent="0.2">
      <c r="A16811" s="2" t="s">
        <v>23721</v>
      </c>
      <c r="B16811" s="1" t="s">
        <v>23953</v>
      </c>
      <c r="C16811" s="1" t="s">
        <v>205</v>
      </c>
      <c r="D16811" s="1">
        <v>7</v>
      </c>
      <c r="E16811" s="1">
        <v>10</v>
      </c>
      <c r="F16811" s="1">
        <v>1851</v>
      </c>
      <c r="G16811" s="1" t="s">
        <v>46</v>
      </c>
      <c r="H16811" s="1" t="s">
        <v>18</v>
      </c>
      <c r="I16811" s="1">
        <v>32</v>
      </c>
      <c r="J16811" s="1" t="s">
        <v>93</v>
      </c>
      <c r="K16811" s="1" t="s">
        <v>1633</v>
      </c>
      <c r="L16811" s="1" t="s">
        <v>93</v>
      </c>
      <c r="M16811" s="1">
        <v>200</v>
      </c>
      <c r="N16811" s="1" t="s">
        <v>23954</v>
      </c>
    </row>
    <row r="16812" spans="1:14" ht="12.75" x14ac:dyDescent="0.2">
      <c r="A16812" s="2" t="s">
        <v>23721</v>
      </c>
      <c r="B16812" s="1" t="s">
        <v>23955</v>
      </c>
      <c r="C16812" s="1" t="s">
        <v>205</v>
      </c>
      <c r="D16812" s="1">
        <v>7</v>
      </c>
      <c r="E16812" s="1">
        <v>10</v>
      </c>
      <c r="F16812" s="1">
        <v>1851</v>
      </c>
      <c r="G16812" s="1" t="s">
        <v>46</v>
      </c>
      <c r="H16812" s="1" t="s">
        <v>18</v>
      </c>
      <c r="I16812" s="1">
        <v>9</v>
      </c>
      <c r="J16812" s="1" t="s">
        <v>92</v>
      </c>
      <c r="K16812" s="1" t="s">
        <v>8801</v>
      </c>
      <c r="L16812" s="1" t="s">
        <v>93</v>
      </c>
      <c r="M16812" s="1">
        <v>300</v>
      </c>
      <c r="N16812" s="1" t="s">
        <v>23956</v>
      </c>
    </row>
    <row r="16813" spans="1:14" ht="12.75" x14ac:dyDescent="0.2">
      <c r="A16813" s="2" t="s">
        <v>23721</v>
      </c>
      <c r="B16813" s="1" t="s">
        <v>997</v>
      </c>
      <c r="C16813" s="1" t="s">
        <v>205</v>
      </c>
      <c r="D16813" s="1">
        <v>7</v>
      </c>
      <c r="E16813" s="1">
        <v>11</v>
      </c>
      <c r="F16813" s="1">
        <v>1851</v>
      </c>
      <c r="G16813" s="1" t="s">
        <v>46</v>
      </c>
      <c r="H16813" s="1" t="s">
        <v>18</v>
      </c>
      <c r="J16813" s="1" t="s">
        <v>93</v>
      </c>
      <c r="K16813" s="1" t="s">
        <v>8801</v>
      </c>
      <c r="L16813" s="1" t="s">
        <v>21305</v>
      </c>
      <c r="M16813" s="1" t="s">
        <v>7242</v>
      </c>
      <c r="N16813" s="1" t="s">
        <v>23957</v>
      </c>
    </row>
    <row r="16814" spans="1:14" ht="12.75" x14ac:dyDescent="0.2">
      <c r="A16814" s="2" t="s">
        <v>23721</v>
      </c>
      <c r="B16814" s="1" t="s">
        <v>997</v>
      </c>
      <c r="C16814" s="1" t="s">
        <v>205</v>
      </c>
      <c r="D16814" s="1">
        <v>7</v>
      </c>
      <c r="E16814" s="1">
        <v>13</v>
      </c>
      <c r="F16814" s="1">
        <v>1851</v>
      </c>
      <c r="G16814" s="1" t="s">
        <v>46</v>
      </c>
      <c r="H16814" s="1" t="s">
        <v>18</v>
      </c>
      <c r="J16814" s="1" t="s">
        <v>93</v>
      </c>
      <c r="K16814" s="1" t="s">
        <v>23958</v>
      </c>
      <c r="L16814" s="1" t="s">
        <v>111</v>
      </c>
      <c r="M16814" s="1" t="s">
        <v>579</v>
      </c>
      <c r="N16814" s="1" t="s">
        <v>23959</v>
      </c>
    </row>
    <row r="16815" spans="1:14" ht="12.75" x14ac:dyDescent="0.2">
      <c r="A16815" s="2" t="s">
        <v>23721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23960</v>
      </c>
    </row>
    <row r="16816" spans="1:14" ht="12.75" x14ac:dyDescent="0.2">
      <c r="A16816" s="2" t="s">
        <v>23721</v>
      </c>
      <c r="B16816" s="1" t="s">
        <v>23961</v>
      </c>
      <c r="C16816" s="1" t="s">
        <v>205</v>
      </c>
      <c r="D16816" s="1">
        <v>7</v>
      </c>
      <c r="E16816" s="1">
        <v>14</v>
      </c>
      <c r="F16816" s="1">
        <v>1851</v>
      </c>
      <c r="G16816" s="1" t="s">
        <v>46</v>
      </c>
      <c r="H16816" s="1" t="s">
        <v>18</v>
      </c>
      <c r="I16816" s="1">
        <v>41</v>
      </c>
      <c r="J16816" s="1" t="s">
        <v>93</v>
      </c>
      <c r="K16816" s="1" t="s">
        <v>2104</v>
      </c>
      <c r="L16816" s="1" t="s">
        <v>93</v>
      </c>
      <c r="M16816" s="1">
        <v>200</v>
      </c>
      <c r="N16816" s="1" t="s">
        <v>23962</v>
      </c>
    </row>
    <row r="16817" spans="1:14" ht="12.75" x14ac:dyDescent="0.2">
      <c r="A16817" s="2" t="s">
        <v>23721</v>
      </c>
      <c r="B16817" s="1" t="s">
        <v>23963</v>
      </c>
      <c r="C16817" s="1" t="s">
        <v>205</v>
      </c>
      <c r="D16817" s="1">
        <v>7</v>
      </c>
      <c r="E16817" s="1">
        <v>16</v>
      </c>
      <c r="F16817" s="1">
        <v>1851</v>
      </c>
      <c r="G16817" s="1" t="s">
        <v>46</v>
      </c>
      <c r="H16817" s="1" t="s">
        <v>18</v>
      </c>
      <c r="I16817" s="1">
        <v>2</v>
      </c>
      <c r="J16817" s="1" t="s">
        <v>93</v>
      </c>
      <c r="K16817" s="1" t="s">
        <v>3340</v>
      </c>
      <c r="L16817" s="1" t="s">
        <v>578</v>
      </c>
      <c r="M16817" s="1" t="s">
        <v>579</v>
      </c>
      <c r="N16817" s="1" t="s">
        <v>23964</v>
      </c>
    </row>
    <row r="16818" spans="1:14" ht="12.75" x14ac:dyDescent="0.2">
      <c r="A16818" s="2" t="s">
        <v>23721</v>
      </c>
      <c r="B16818" s="1" t="s">
        <v>23965</v>
      </c>
      <c r="C16818" s="1" t="s">
        <v>205</v>
      </c>
      <c r="D16818" s="1">
        <v>7</v>
      </c>
      <c r="E16818" s="1">
        <v>16</v>
      </c>
      <c r="F16818" s="1">
        <v>1851</v>
      </c>
      <c r="G16818" s="1" t="s">
        <v>17</v>
      </c>
      <c r="H16818" s="1" t="s">
        <v>18</v>
      </c>
      <c r="I16818" s="1">
        <v>24</v>
      </c>
      <c r="J16818" s="1" t="s">
        <v>546</v>
      </c>
      <c r="K16818" s="1" t="s">
        <v>23966</v>
      </c>
      <c r="L16818" s="1" t="s">
        <v>21305</v>
      </c>
      <c r="M16818" s="1">
        <v>400</v>
      </c>
      <c r="N16818" s="1" t="s">
        <v>23967</v>
      </c>
    </row>
    <row r="16819" spans="1:14" ht="12.75" x14ac:dyDescent="0.2">
      <c r="A16819" s="2" t="s">
        <v>23721</v>
      </c>
      <c r="B16819" s="1" t="s">
        <v>23968</v>
      </c>
      <c r="C16819" s="1" t="s">
        <v>205</v>
      </c>
      <c r="D16819" s="1">
        <v>7</v>
      </c>
      <c r="E16819" s="1">
        <v>16</v>
      </c>
      <c r="F16819" s="1">
        <v>1851</v>
      </c>
      <c r="G16819" s="1" t="s">
        <v>17</v>
      </c>
      <c r="H16819" s="1" t="s">
        <v>326</v>
      </c>
      <c r="I16819" s="1">
        <v>50</v>
      </c>
      <c r="J16819" s="1" t="s">
        <v>93</v>
      </c>
      <c r="K16819" s="1" t="s">
        <v>2104</v>
      </c>
      <c r="L16819" s="1" t="s">
        <v>35</v>
      </c>
      <c r="M16819" s="1">
        <v>200</v>
      </c>
      <c r="N16819" s="1" t="s">
        <v>23969</v>
      </c>
    </row>
    <row r="16820" spans="1:14" ht="12.75" x14ac:dyDescent="0.2">
      <c r="A16820" s="2" t="s">
        <v>23721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23970</v>
      </c>
    </row>
    <row r="16821" spans="1:14" ht="12.75" x14ac:dyDescent="0.2">
      <c r="A16821" s="2" t="s">
        <v>23721</v>
      </c>
      <c r="B16821" s="1" t="s">
        <v>997</v>
      </c>
      <c r="C16821" s="1" t="s">
        <v>205</v>
      </c>
      <c r="D16821" s="1">
        <v>7</v>
      </c>
      <c r="E16821" s="1">
        <v>17</v>
      </c>
      <c r="F16821" s="1">
        <v>1851</v>
      </c>
      <c r="G16821" s="1" t="s">
        <v>46</v>
      </c>
      <c r="H16821" s="1" t="s">
        <v>18</v>
      </c>
      <c r="J16821" s="1" t="s">
        <v>92</v>
      </c>
      <c r="K16821" s="1" t="s">
        <v>5850</v>
      </c>
      <c r="L16821" s="1" t="s">
        <v>21305</v>
      </c>
      <c r="M16821" s="1" t="s">
        <v>126</v>
      </c>
      <c r="N16821" s="1" t="s">
        <v>23971</v>
      </c>
    </row>
    <row r="16822" spans="1:14" ht="12.75" x14ac:dyDescent="0.2">
      <c r="A16822" s="2" t="s">
        <v>23721</v>
      </c>
      <c r="B16822" s="1" t="s">
        <v>23972</v>
      </c>
      <c r="C16822" s="1" t="s">
        <v>205</v>
      </c>
      <c r="D16822" s="1">
        <v>7</v>
      </c>
      <c r="E16822" s="1">
        <v>18</v>
      </c>
      <c r="F16822" s="1">
        <v>1851</v>
      </c>
      <c r="G16822" s="1" t="s">
        <v>46</v>
      </c>
      <c r="H16822" s="1" t="s">
        <v>18</v>
      </c>
      <c r="I16822" s="1">
        <v>27</v>
      </c>
      <c r="J16822" s="1" t="s">
        <v>92</v>
      </c>
      <c r="K16822" s="1" t="s">
        <v>1342</v>
      </c>
      <c r="L16822" s="1" t="s">
        <v>93</v>
      </c>
      <c r="M16822" s="1">
        <v>400</v>
      </c>
      <c r="N16822" s="1" t="s">
        <v>23973</v>
      </c>
    </row>
    <row r="16823" spans="1:14" ht="12.75" x14ac:dyDescent="0.2">
      <c r="A16823" s="2" t="s">
        <v>23721</v>
      </c>
      <c r="B16823" s="1" t="s">
        <v>11045</v>
      </c>
      <c r="C16823" s="1" t="s">
        <v>205</v>
      </c>
      <c r="D16823" s="1">
        <v>7</v>
      </c>
      <c r="E16823" s="1">
        <v>19</v>
      </c>
      <c r="F16823" s="1">
        <v>1851</v>
      </c>
      <c r="G16823" s="1" t="s">
        <v>46</v>
      </c>
      <c r="H16823" s="1" t="s">
        <v>326</v>
      </c>
      <c r="J16823" s="1" t="s">
        <v>93</v>
      </c>
      <c r="K16823" s="1" t="s">
        <v>23974</v>
      </c>
      <c r="L16823" s="1" t="s">
        <v>35</v>
      </c>
      <c r="M16823" s="1">
        <v>50</v>
      </c>
      <c r="N16823" s="1" t="s">
        <v>23975</v>
      </c>
    </row>
    <row r="16824" spans="1:14" ht="12.75" x14ac:dyDescent="0.2">
      <c r="A16824" s="2" t="s">
        <v>23721</v>
      </c>
      <c r="B16824" s="1" t="s">
        <v>16809</v>
      </c>
      <c r="C16824" s="1" t="s">
        <v>205</v>
      </c>
      <c r="D16824" s="1">
        <v>7</v>
      </c>
      <c r="E16824" s="1">
        <v>20</v>
      </c>
      <c r="F16824" s="1">
        <v>1851</v>
      </c>
      <c r="G16824" s="1" t="s">
        <v>17</v>
      </c>
      <c r="H16824" s="1" t="s">
        <v>326</v>
      </c>
      <c r="I16824" s="1">
        <v>24</v>
      </c>
      <c r="J16824" s="1" t="s">
        <v>93</v>
      </c>
      <c r="K16824" s="1" t="s">
        <v>2950</v>
      </c>
      <c r="L16824" s="1" t="s">
        <v>35</v>
      </c>
      <c r="M16824" s="1">
        <v>200</v>
      </c>
      <c r="N16824" s="1" t="s">
        <v>23976</v>
      </c>
    </row>
    <row r="16825" spans="1:14" ht="12.75" x14ac:dyDescent="0.2">
      <c r="A16825" s="2" t="s">
        <v>23721</v>
      </c>
      <c r="B16825" s="1" t="s">
        <v>997</v>
      </c>
      <c r="C16825" s="1" t="s">
        <v>205</v>
      </c>
      <c r="D16825" s="1">
        <v>7</v>
      </c>
      <c r="E16825" s="1">
        <v>20</v>
      </c>
      <c r="F16825" s="1">
        <v>1851</v>
      </c>
      <c r="G16825" s="1" t="s">
        <v>17</v>
      </c>
      <c r="H16825" s="1" t="s">
        <v>18</v>
      </c>
      <c r="J16825" s="1" t="s">
        <v>93</v>
      </c>
      <c r="K16825" s="1" t="s">
        <v>2424</v>
      </c>
      <c r="L16825" s="1" t="s">
        <v>19</v>
      </c>
      <c r="M16825" s="1" t="s">
        <v>126</v>
      </c>
      <c r="N16825" s="1" t="s">
        <v>23977</v>
      </c>
    </row>
    <row r="16826" spans="1:14" ht="12.75" x14ac:dyDescent="0.2">
      <c r="A16826" s="2" t="s">
        <v>23721</v>
      </c>
      <c r="B16826" s="1" t="s">
        <v>23978</v>
      </c>
      <c r="C16826" s="1" t="s">
        <v>205</v>
      </c>
      <c r="D16826" s="1">
        <v>7</v>
      </c>
      <c r="E16826" s="1">
        <v>21</v>
      </c>
      <c r="F16826" s="1">
        <v>1851</v>
      </c>
      <c r="G16826" s="1" t="s">
        <v>17</v>
      </c>
      <c r="H16826" s="1" t="s">
        <v>326</v>
      </c>
      <c r="I16826" s="1">
        <v>40</v>
      </c>
      <c r="J16826" s="1" t="s">
        <v>93</v>
      </c>
      <c r="K16826" s="1" t="s">
        <v>2164</v>
      </c>
      <c r="L16826" s="1" t="s">
        <v>35</v>
      </c>
      <c r="M16826" s="1">
        <v>200</v>
      </c>
      <c r="N16826" s="1" t="s">
        <v>23979</v>
      </c>
    </row>
    <row r="16827" spans="1:14" ht="12.75" x14ac:dyDescent="0.2">
      <c r="A16827" s="2" t="s">
        <v>23721</v>
      </c>
      <c r="B16827" s="1" t="s">
        <v>997</v>
      </c>
      <c r="C16827" s="1" t="s">
        <v>205</v>
      </c>
      <c r="D16827" s="1">
        <v>7</v>
      </c>
      <c r="E16827" s="1">
        <v>22</v>
      </c>
      <c r="F16827" s="1">
        <v>1851</v>
      </c>
      <c r="G16827" s="1" t="s">
        <v>17</v>
      </c>
      <c r="H16827" s="1" t="s">
        <v>18</v>
      </c>
      <c r="J16827" s="1" t="s">
        <v>546</v>
      </c>
      <c r="K16827" s="1" t="s">
        <v>76</v>
      </c>
      <c r="L16827" s="1" t="s">
        <v>23287</v>
      </c>
      <c r="M16827" s="1" t="s">
        <v>126</v>
      </c>
      <c r="N16827" s="1" t="s">
        <v>23980</v>
      </c>
    </row>
    <row r="16828" spans="1:14" ht="12.75" x14ac:dyDescent="0.2">
      <c r="A16828" s="2" t="s">
        <v>23721</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23981</v>
      </c>
    </row>
    <row r="16829" spans="1:14" ht="12.75" x14ac:dyDescent="0.2">
      <c r="A16829" s="2" t="s">
        <v>23721</v>
      </c>
      <c r="B16829" s="1" t="s">
        <v>23982</v>
      </c>
      <c r="C16829" s="1" t="s">
        <v>205</v>
      </c>
      <c r="D16829" s="1">
        <v>7</v>
      </c>
      <c r="E16829" s="1">
        <v>23</v>
      </c>
      <c r="F16829" s="1">
        <v>1851</v>
      </c>
      <c r="G16829" s="1" t="s">
        <v>17</v>
      </c>
      <c r="H16829" s="1" t="s">
        <v>18</v>
      </c>
      <c r="I16829" s="1">
        <v>18</v>
      </c>
      <c r="J16829" s="1" t="s">
        <v>93</v>
      </c>
      <c r="K16829" s="1" t="s">
        <v>2164</v>
      </c>
      <c r="L16829" s="1" t="s">
        <v>35</v>
      </c>
      <c r="M16829" s="1" t="s">
        <v>126</v>
      </c>
      <c r="N16829" s="1" t="s">
        <v>23983</v>
      </c>
    </row>
    <row r="16830" spans="1:14" ht="12.75" x14ac:dyDescent="0.2">
      <c r="A16830" s="2" t="s">
        <v>23721</v>
      </c>
      <c r="B16830" s="1" t="s">
        <v>19897</v>
      </c>
      <c r="C16830" s="1" t="s">
        <v>205</v>
      </c>
      <c r="D16830" s="1">
        <v>7</v>
      </c>
      <c r="E16830" s="1">
        <v>23</v>
      </c>
      <c r="F16830" s="1">
        <v>1851</v>
      </c>
      <c r="G16830" s="1" t="s">
        <v>46</v>
      </c>
      <c r="H16830" s="1" t="s">
        <v>326</v>
      </c>
      <c r="I16830" s="1">
        <v>70</v>
      </c>
      <c r="J16830" s="1" t="s">
        <v>93</v>
      </c>
      <c r="K16830" s="1" t="s">
        <v>23095</v>
      </c>
      <c r="L16830" s="1" t="s">
        <v>35</v>
      </c>
      <c r="M16830" s="1">
        <v>200</v>
      </c>
      <c r="N16830" s="1" t="s">
        <v>23984</v>
      </c>
    </row>
    <row r="16831" spans="1:14" ht="12.75" x14ac:dyDescent="0.2">
      <c r="A16831" s="2" t="s">
        <v>23721</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23985</v>
      </c>
    </row>
    <row r="16832" spans="1:14" ht="12.75" x14ac:dyDescent="0.2">
      <c r="A16832" s="2" t="s">
        <v>23721</v>
      </c>
      <c r="B16832" s="1" t="s">
        <v>997</v>
      </c>
      <c r="C16832" s="1" t="s">
        <v>205</v>
      </c>
      <c r="D16832" s="1">
        <v>7</v>
      </c>
      <c r="E16832" s="1">
        <v>24</v>
      </c>
      <c r="F16832" s="1">
        <v>1851</v>
      </c>
      <c r="G16832" s="1" t="s">
        <v>46</v>
      </c>
      <c r="H16832" s="1" t="s">
        <v>18</v>
      </c>
      <c r="J16832" s="1" t="s">
        <v>93</v>
      </c>
      <c r="K16832" s="1" t="s">
        <v>4907</v>
      </c>
      <c r="L16832" s="1" t="s">
        <v>23189</v>
      </c>
      <c r="M16832" s="1" t="s">
        <v>126</v>
      </c>
      <c r="N16832" s="1" t="s">
        <v>23986</v>
      </c>
    </row>
    <row r="16833" spans="1:14" ht="12.75" x14ac:dyDescent="0.2">
      <c r="A16833" s="2" t="s">
        <v>23721</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23987</v>
      </c>
    </row>
    <row r="16834" spans="1:14" ht="12.75" x14ac:dyDescent="0.2">
      <c r="A16834" s="2" t="s">
        <v>23721</v>
      </c>
      <c r="B16834" s="1" t="s">
        <v>997</v>
      </c>
      <c r="C16834" s="1" t="s">
        <v>205</v>
      </c>
      <c r="D16834" s="1">
        <v>7</v>
      </c>
      <c r="E16834" s="1">
        <v>24</v>
      </c>
      <c r="F16834" s="1">
        <v>1851</v>
      </c>
      <c r="G16834" s="1" t="s">
        <v>46</v>
      </c>
      <c r="H16834" s="1" t="s">
        <v>18</v>
      </c>
      <c r="J16834" s="1" t="s">
        <v>93</v>
      </c>
      <c r="K16834" s="1" t="s">
        <v>1342</v>
      </c>
      <c r="L16834" s="1" t="s">
        <v>22971</v>
      </c>
      <c r="M16834" s="1">
        <v>50</v>
      </c>
      <c r="N16834" s="1" t="s">
        <v>23299</v>
      </c>
    </row>
    <row r="16835" spans="1:14" ht="12.75" x14ac:dyDescent="0.2">
      <c r="A16835" s="2" t="s">
        <v>23721</v>
      </c>
      <c r="B16835" s="1" t="s">
        <v>997</v>
      </c>
      <c r="C16835" s="1" t="s">
        <v>205</v>
      </c>
      <c r="D16835" s="1">
        <v>7</v>
      </c>
      <c r="E16835" s="1">
        <v>25</v>
      </c>
      <c r="F16835" s="1">
        <v>1851</v>
      </c>
      <c r="G16835" s="1" t="s">
        <v>46</v>
      </c>
      <c r="H16835" s="1" t="s">
        <v>18</v>
      </c>
      <c r="J16835" s="1" t="s">
        <v>93</v>
      </c>
      <c r="K16835" s="1" t="s">
        <v>76</v>
      </c>
      <c r="L16835" s="1" t="s">
        <v>23988</v>
      </c>
      <c r="M16835" s="1" t="s">
        <v>126</v>
      </c>
      <c r="N16835" s="1" t="s">
        <v>23989</v>
      </c>
    </row>
    <row r="16836" spans="1:14" ht="12.75" x14ac:dyDescent="0.2">
      <c r="A16836" s="2" t="s">
        <v>23721</v>
      </c>
      <c r="B16836" s="1" t="s">
        <v>23990</v>
      </c>
      <c r="C16836" s="1" t="s">
        <v>205</v>
      </c>
      <c r="D16836" s="1">
        <v>7</v>
      </c>
      <c r="E16836" s="1">
        <v>25</v>
      </c>
      <c r="F16836" s="1">
        <v>1851</v>
      </c>
      <c r="G16836" s="1" t="s">
        <v>46</v>
      </c>
      <c r="H16836" s="1" t="s">
        <v>326</v>
      </c>
      <c r="I16836" s="1">
        <v>60</v>
      </c>
      <c r="J16836" s="1" t="s">
        <v>93</v>
      </c>
      <c r="K16836" s="1" t="s">
        <v>8801</v>
      </c>
      <c r="L16836" s="1" t="s">
        <v>35</v>
      </c>
      <c r="M16836" s="1" t="s">
        <v>7242</v>
      </c>
      <c r="N16836" s="1" t="s">
        <v>23991</v>
      </c>
    </row>
    <row r="16837" spans="1:14" ht="12.75" x14ac:dyDescent="0.2">
      <c r="A16837" s="2" t="s">
        <v>23721</v>
      </c>
      <c r="B16837" s="1" t="s">
        <v>997</v>
      </c>
      <c r="C16837" s="1" t="s">
        <v>205</v>
      </c>
      <c r="D16837" s="1">
        <v>7</v>
      </c>
      <c r="E16837" s="1">
        <v>26</v>
      </c>
      <c r="F16837" s="1">
        <v>1851</v>
      </c>
      <c r="G16837" s="1" t="s">
        <v>17</v>
      </c>
      <c r="H16837" s="1" t="s">
        <v>326</v>
      </c>
      <c r="J16837" s="1" t="s">
        <v>93</v>
      </c>
      <c r="K16837" s="1" t="s">
        <v>6697</v>
      </c>
      <c r="L16837" s="1" t="s">
        <v>35</v>
      </c>
      <c r="M16837" s="1" t="s">
        <v>126</v>
      </c>
      <c r="N16837" s="1" t="s">
        <v>23992</v>
      </c>
    </row>
    <row r="16838" spans="1:14" ht="12.75" x14ac:dyDescent="0.2">
      <c r="A16838" s="2" t="s">
        <v>23721</v>
      </c>
      <c r="B16838" s="1" t="s">
        <v>11045</v>
      </c>
      <c r="C16838" s="1" t="s">
        <v>205</v>
      </c>
      <c r="D16838" s="1">
        <v>7</v>
      </c>
      <c r="E16838" s="1">
        <v>26</v>
      </c>
      <c r="F16838" s="1">
        <v>1851</v>
      </c>
      <c r="G16838" s="1" t="s">
        <v>46</v>
      </c>
      <c r="H16838" s="1" t="s">
        <v>326</v>
      </c>
      <c r="J16838" s="1" t="s">
        <v>93</v>
      </c>
      <c r="K16838" s="1" t="s">
        <v>7277</v>
      </c>
      <c r="L16838" s="1" t="s">
        <v>35</v>
      </c>
      <c r="M16838" s="1">
        <v>50</v>
      </c>
      <c r="N16838" s="1" t="s">
        <v>23993</v>
      </c>
    </row>
    <row r="16839" spans="1:14" ht="12.75" x14ac:dyDescent="0.2">
      <c r="A16839" s="2" t="s">
        <v>23721</v>
      </c>
      <c r="B16839" s="1" t="s">
        <v>23994</v>
      </c>
      <c r="C16839" s="1" t="s">
        <v>205</v>
      </c>
      <c r="D16839" s="1">
        <v>7</v>
      </c>
      <c r="E16839" s="1">
        <v>26</v>
      </c>
      <c r="F16839" s="1">
        <v>1851</v>
      </c>
      <c r="G16839" s="1" t="s">
        <v>17</v>
      </c>
      <c r="H16839" s="1" t="s">
        <v>18</v>
      </c>
      <c r="I16839" s="1">
        <v>33</v>
      </c>
      <c r="J16839" s="1" t="s">
        <v>93</v>
      </c>
      <c r="K16839" s="1" t="s">
        <v>23995</v>
      </c>
      <c r="L16839" s="1" t="s">
        <v>21305</v>
      </c>
      <c r="M16839" s="1" t="s">
        <v>7242</v>
      </c>
    </row>
    <row r="16840" spans="1:14" ht="12.75" x14ac:dyDescent="0.2">
      <c r="A16840" s="2" t="s">
        <v>23721</v>
      </c>
      <c r="B16840" s="1" t="s">
        <v>997</v>
      </c>
      <c r="C16840" s="1" t="s">
        <v>205</v>
      </c>
      <c r="D16840" s="1">
        <v>7</v>
      </c>
      <c r="E16840" s="1">
        <v>28</v>
      </c>
      <c r="F16840" s="1">
        <v>1851</v>
      </c>
      <c r="G16840" s="1" t="s">
        <v>17</v>
      </c>
      <c r="H16840" s="1" t="s">
        <v>326</v>
      </c>
      <c r="J16840" s="1" t="s">
        <v>93</v>
      </c>
      <c r="K16840" s="1" t="s">
        <v>7040</v>
      </c>
      <c r="L16840" s="1" t="s">
        <v>35</v>
      </c>
      <c r="M16840" s="1">
        <v>50</v>
      </c>
      <c r="N16840" s="1" t="s">
        <v>23996</v>
      </c>
    </row>
    <row r="16841" spans="1:14" ht="12.75" x14ac:dyDescent="0.2">
      <c r="A16841" s="2" t="s">
        <v>23721</v>
      </c>
      <c r="B16841" s="1" t="s">
        <v>23997</v>
      </c>
      <c r="C16841" s="1" t="s">
        <v>205</v>
      </c>
      <c r="D16841" s="1">
        <v>7</v>
      </c>
      <c r="E16841" s="1">
        <v>28</v>
      </c>
      <c r="F16841" s="1">
        <v>1851</v>
      </c>
      <c r="G16841" s="1" t="s">
        <v>46</v>
      </c>
      <c r="H16841" s="1" t="s">
        <v>18</v>
      </c>
      <c r="I16841" s="1">
        <v>1</v>
      </c>
      <c r="J16841" s="1" t="s">
        <v>93</v>
      </c>
      <c r="K16841" s="1" t="s">
        <v>6294</v>
      </c>
      <c r="L16841" s="1" t="s">
        <v>23757</v>
      </c>
      <c r="M16841" s="1" t="s">
        <v>126</v>
      </c>
      <c r="N16841" s="1" t="s">
        <v>23998</v>
      </c>
    </row>
    <row r="16842" spans="1:14" ht="12.75" x14ac:dyDescent="0.2">
      <c r="A16842" s="2" t="s">
        <v>23721</v>
      </c>
      <c r="B16842" s="1" t="s">
        <v>23999</v>
      </c>
      <c r="C16842" s="1" t="s">
        <v>205</v>
      </c>
      <c r="D16842" s="1">
        <v>7</v>
      </c>
      <c r="E16842" s="1">
        <v>29</v>
      </c>
      <c r="F16842" s="1">
        <v>1851</v>
      </c>
      <c r="G16842" s="1" t="s">
        <v>17</v>
      </c>
      <c r="H16842" s="1" t="s">
        <v>18</v>
      </c>
      <c r="I16842" s="1">
        <v>37</v>
      </c>
      <c r="J16842" s="1" t="s">
        <v>93</v>
      </c>
      <c r="K16842" s="1" t="s">
        <v>2164</v>
      </c>
      <c r="M16842" s="1" t="s">
        <v>126</v>
      </c>
      <c r="N16842" s="1" t="s">
        <v>24000</v>
      </c>
    </row>
    <row r="16843" spans="1:14" ht="12.75" x14ac:dyDescent="0.2">
      <c r="A16843" s="2" t="s">
        <v>23721</v>
      </c>
      <c r="B16843" s="1" t="s">
        <v>24001</v>
      </c>
      <c r="C16843" s="1" t="s">
        <v>205</v>
      </c>
      <c r="D16843" s="1">
        <v>7</v>
      </c>
      <c r="E16843" s="1">
        <v>30</v>
      </c>
      <c r="F16843" s="1">
        <v>1851</v>
      </c>
      <c r="G16843" s="1" t="s">
        <v>46</v>
      </c>
      <c r="H16843" s="1" t="s">
        <v>18</v>
      </c>
      <c r="I16843" s="1">
        <v>26</v>
      </c>
      <c r="J16843" s="1" t="s">
        <v>23088</v>
      </c>
      <c r="K16843" s="1" t="s">
        <v>2164</v>
      </c>
      <c r="M16843" s="1" t="s">
        <v>126</v>
      </c>
      <c r="N16843" s="1" t="s">
        <v>24002</v>
      </c>
    </row>
    <row r="16844" spans="1:14" ht="12.75" x14ac:dyDescent="0.2">
      <c r="A16844" s="2" t="s">
        <v>23721</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24003</v>
      </c>
    </row>
    <row r="16845" spans="1:14" ht="12.75" x14ac:dyDescent="0.2">
      <c r="A16845" s="2" t="s">
        <v>23721</v>
      </c>
      <c r="B16845" s="1" t="s">
        <v>24004</v>
      </c>
      <c r="C16845" s="1" t="s">
        <v>74</v>
      </c>
      <c r="D16845" s="1">
        <v>6</v>
      </c>
      <c r="E16845" s="1">
        <v>1</v>
      </c>
      <c r="F16845" s="1">
        <v>1851</v>
      </c>
      <c r="G16845" s="1" t="s">
        <v>46</v>
      </c>
      <c r="H16845" s="1" t="s">
        <v>18</v>
      </c>
      <c r="I16845" s="1">
        <v>4</v>
      </c>
      <c r="J16845" s="1" t="s">
        <v>93</v>
      </c>
      <c r="K16845" s="1" t="s">
        <v>8801</v>
      </c>
      <c r="M16845" s="1">
        <v>50</v>
      </c>
      <c r="N16845" s="1" t="s">
        <v>24005</v>
      </c>
    </row>
    <row r="16846" spans="1:14" ht="12.75" x14ac:dyDescent="0.2">
      <c r="A16846" s="2" t="s">
        <v>23721</v>
      </c>
      <c r="B16846" s="1" t="s">
        <v>997</v>
      </c>
      <c r="C16846" s="1" t="s">
        <v>74</v>
      </c>
      <c r="D16846" s="1">
        <v>6</v>
      </c>
      <c r="E16846" s="1">
        <v>2</v>
      </c>
      <c r="F16846" s="1">
        <v>1851</v>
      </c>
      <c r="G16846" s="1" t="s">
        <v>46</v>
      </c>
      <c r="H16846" s="1" t="s">
        <v>18</v>
      </c>
      <c r="J16846" s="1" t="s">
        <v>93</v>
      </c>
      <c r="K16846" s="1" t="s">
        <v>418</v>
      </c>
      <c r="L16846" s="1" t="s">
        <v>19</v>
      </c>
      <c r="M16846" s="1" t="s">
        <v>126</v>
      </c>
      <c r="N16846" s="1" t="s">
        <v>24006</v>
      </c>
    </row>
    <row r="16847" spans="1:14" ht="12.75" x14ac:dyDescent="0.2">
      <c r="A16847" s="2" t="s">
        <v>23721</v>
      </c>
      <c r="B16847" s="1" t="s">
        <v>997</v>
      </c>
      <c r="C16847" s="1" t="s">
        <v>74</v>
      </c>
      <c r="D16847" s="1">
        <v>6</v>
      </c>
      <c r="E16847" s="1">
        <v>5</v>
      </c>
      <c r="F16847" s="1">
        <v>1851</v>
      </c>
      <c r="G16847" s="1" t="s">
        <v>17</v>
      </c>
      <c r="H16847" s="1" t="s">
        <v>18</v>
      </c>
      <c r="J16847" s="1" t="s">
        <v>93</v>
      </c>
      <c r="K16847" s="1" t="s">
        <v>418</v>
      </c>
      <c r="L16847" s="1" t="s">
        <v>59</v>
      </c>
      <c r="M16847" s="1">
        <v>50</v>
      </c>
      <c r="N16847" s="1" t="s">
        <v>24007</v>
      </c>
    </row>
    <row r="16848" spans="1:14" ht="12.75" x14ac:dyDescent="0.2">
      <c r="A16848" s="2" t="s">
        <v>23721</v>
      </c>
      <c r="B16848" s="1" t="s">
        <v>997</v>
      </c>
      <c r="C16848" s="1" t="s">
        <v>74</v>
      </c>
      <c r="D16848" s="1">
        <v>6</v>
      </c>
      <c r="E16848" s="1">
        <v>6</v>
      </c>
      <c r="F16848" s="1">
        <v>1851</v>
      </c>
      <c r="G16848" s="1" t="s">
        <v>17</v>
      </c>
      <c r="H16848" s="1" t="s">
        <v>18</v>
      </c>
      <c r="J16848" s="1" t="s">
        <v>93</v>
      </c>
      <c r="K16848" s="1" t="s">
        <v>2215</v>
      </c>
      <c r="L16848" s="1" t="s">
        <v>59</v>
      </c>
      <c r="M16848" s="1" t="s">
        <v>126</v>
      </c>
      <c r="N16848" s="1" t="s">
        <v>24008</v>
      </c>
    </row>
    <row r="16849" spans="1:14" ht="12.75" x14ac:dyDescent="0.2">
      <c r="A16849" s="2" t="s">
        <v>23721</v>
      </c>
      <c r="B16849" s="1" t="s">
        <v>24009</v>
      </c>
      <c r="C16849" s="1" t="s">
        <v>74</v>
      </c>
      <c r="D16849" s="1">
        <v>6</v>
      </c>
      <c r="E16849" s="1">
        <v>8</v>
      </c>
      <c r="F16849" s="1">
        <v>1851</v>
      </c>
      <c r="G16849" s="1" t="s">
        <v>17</v>
      </c>
      <c r="H16849" s="1" t="s">
        <v>18</v>
      </c>
      <c r="I16849" s="1">
        <v>29</v>
      </c>
      <c r="J16849" s="1" t="s">
        <v>93</v>
      </c>
      <c r="K16849" s="1" t="s">
        <v>2164</v>
      </c>
      <c r="L16849" s="1" t="s">
        <v>23012</v>
      </c>
      <c r="M16849" s="1" t="s">
        <v>126</v>
      </c>
      <c r="N16849" s="1" t="s">
        <v>24010</v>
      </c>
    </row>
    <row r="16850" spans="1:14" ht="12.75" x14ac:dyDescent="0.2">
      <c r="A16850" s="2" t="s">
        <v>23721</v>
      </c>
      <c r="B16850" s="1" t="s">
        <v>24011</v>
      </c>
      <c r="C16850" s="1" t="s">
        <v>74</v>
      </c>
      <c r="D16850" s="1">
        <v>6</v>
      </c>
      <c r="E16850" s="1">
        <v>8</v>
      </c>
      <c r="F16850" s="1">
        <v>1851</v>
      </c>
      <c r="G16850" s="1" t="s">
        <v>46</v>
      </c>
      <c r="H16850" s="1" t="s">
        <v>18</v>
      </c>
      <c r="I16850" s="1">
        <v>45</v>
      </c>
      <c r="J16850" s="1" t="s">
        <v>93</v>
      </c>
      <c r="K16850" s="1" t="s">
        <v>2164</v>
      </c>
      <c r="L16850" s="1" t="s">
        <v>19</v>
      </c>
      <c r="M16850" s="1" t="s">
        <v>126</v>
      </c>
      <c r="N16850" s="1" t="s">
        <v>24012</v>
      </c>
    </row>
    <row r="16851" spans="1:14" ht="12.75" x14ac:dyDescent="0.2">
      <c r="A16851" s="2" t="s">
        <v>23721</v>
      </c>
      <c r="B16851" s="1" t="s">
        <v>24013</v>
      </c>
      <c r="C16851" s="1" t="s">
        <v>74</v>
      </c>
      <c r="D16851" s="1">
        <v>6</v>
      </c>
      <c r="E16851" s="1">
        <v>9</v>
      </c>
      <c r="F16851" s="1">
        <v>1851</v>
      </c>
      <c r="G16851" s="1" t="s">
        <v>46</v>
      </c>
      <c r="H16851" s="1" t="s">
        <v>18</v>
      </c>
      <c r="I16851" s="1">
        <v>75</v>
      </c>
      <c r="J16851" s="1" t="s">
        <v>92</v>
      </c>
      <c r="K16851" s="1" t="s">
        <v>34</v>
      </c>
      <c r="L16851" s="1" t="s">
        <v>7884</v>
      </c>
      <c r="M16851" s="1" t="s">
        <v>126</v>
      </c>
      <c r="N16851" s="1" t="s">
        <v>24014</v>
      </c>
    </row>
    <row r="16852" spans="1:14" ht="12.75" x14ac:dyDescent="0.2">
      <c r="A16852" s="2" t="s">
        <v>23721</v>
      </c>
      <c r="B16852" s="1" t="s">
        <v>11045</v>
      </c>
      <c r="C16852" s="1" t="s">
        <v>74</v>
      </c>
      <c r="D16852" s="1">
        <v>6</v>
      </c>
      <c r="E16852" s="1">
        <v>10</v>
      </c>
      <c r="F16852" s="1">
        <v>1851</v>
      </c>
      <c r="G16852" s="1" t="s">
        <v>17</v>
      </c>
      <c r="H16852" s="1" t="s">
        <v>326</v>
      </c>
      <c r="J16852" s="1" t="s">
        <v>93</v>
      </c>
      <c r="K16852" s="1" t="s">
        <v>4907</v>
      </c>
      <c r="L16852" s="1" t="s">
        <v>35</v>
      </c>
      <c r="M16852" s="1">
        <v>50</v>
      </c>
      <c r="N16852" s="1" t="s">
        <v>24015</v>
      </c>
    </row>
    <row r="16853" spans="1:14" ht="12.75" x14ac:dyDescent="0.2">
      <c r="A16853" s="2" t="s">
        <v>23721</v>
      </c>
      <c r="B16853" s="1" t="s">
        <v>997</v>
      </c>
      <c r="C16853" s="1" t="s">
        <v>74</v>
      </c>
      <c r="D16853" s="1">
        <v>6</v>
      </c>
      <c r="E16853" s="1">
        <v>11</v>
      </c>
      <c r="F16853" s="1">
        <v>1851</v>
      </c>
      <c r="G16853" s="1" t="s">
        <v>46</v>
      </c>
      <c r="H16853" s="1" t="s">
        <v>18</v>
      </c>
      <c r="J16853" s="1" t="s">
        <v>546</v>
      </c>
      <c r="K16853" s="1" t="s">
        <v>22986</v>
      </c>
      <c r="L16853" s="1" t="s">
        <v>578</v>
      </c>
      <c r="M16853" s="1" t="s">
        <v>126</v>
      </c>
      <c r="N16853" s="1" t="s">
        <v>24016</v>
      </c>
    </row>
    <row r="16854" spans="1:14" ht="12.75" x14ac:dyDescent="0.2">
      <c r="A16854" s="2" t="s">
        <v>23721</v>
      </c>
      <c r="B16854" s="1" t="s">
        <v>24017</v>
      </c>
      <c r="C16854" s="1" t="s">
        <v>74</v>
      </c>
      <c r="D16854" s="1">
        <v>6</v>
      </c>
      <c r="E16854" s="1">
        <v>12</v>
      </c>
      <c r="F16854" s="1">
        <v>1851</v>
      </c>
      <c r="G16854" s="1" t="s">
        <v>46</v>
      </c>
      <c r="H16854" s="1" t="s">
        <v>18</v>
      </c>
      <c r="I16854" s="1">
        <v>55</v>
      </c>
      <c r="J16854" s="1" t="s">
        <v>93</v>
      </c>
      <c r="K16854" s="1" t="s">
        <v>7816</v>
      </c>
      <c r="L16854" s="1" t="s">
        <v>3310</v>
      </c>
      <c r="M16854" s="1" t="s">
        <v>126</v>
      </c>
      <c r="N16854" s="1" t="s">
        <v>23205</v>
      </c>
    </row>
    <row r="16855" spans="1:14" ht="12.75" x14ac:dyDescent="0.2">
      <c r="A16855" s="2" t="s">
        <v>23721</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24018</v>
      </c>
    </row>
    <row r="16856" spans="1:14" ht="12.75" x14ac:dyDescent="0.2">
      <c r="A16856" s="2" t="s">
        <v>23721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24019</v>
      </c>
    </row>
    <row r="16857" spans="1:14" ht="12.75" x14ac:dyDescent="0.2">
      <c r="A16857" s="2" t="s">
        <v>23721</v>
      </c>
      <c r="B16857" s="1" t="s">
        <v>24020</v>
      </c>
      <c r="C16857" s="1" t="s">
        <v>74</v>
      </c>
      <c r="D16857" s="1">
        <v>6</v>
      </c>
      <c r="E16857" s="1">
        <v>13</v>
      </c>
      <c r="F16857" s="1">
        <v>1851</v>
      </c>
      <c r="G16857" s="1" t="s">
        <v>17</v>
      </c>
      <c r="H16857" s="1" t="s">
        <v>18</v>
      </c>
      <c r="I16857" s="1">
        <v>19</v>
      </c>
      <c r="J16857" s="1" t="s">
        <v>93</v>
      </c>
      <c r="K16857" s="1" t="s">
        <v>8801</v>
      </c>
      <c r="L16857" s="1" t="s">
        <v>21305</v>
      </c>
      <c r="M16857" s="1" t="s">
        <v>7242</v>
      </c>
      <c r="N16857" s="1" t="s">
        <v>24021</v>
      </c>
    </row>
    <row r="16858" spans="1:14" ht="12.75" x14ac:dyDescent="0.2">
      <c r="A16858" s="2" t="s">
        <v>23721</v>
      </c>
      <c r="B16858" s="1" t="s">
        <v>24022</v>
      </c>
      <c r="C16858" s="1" t="s">
        <v>74</v>
      </c>
      <c r="D16858" s="1">
        <v>6</v>
      </c>
      <c r="E16858" s="1">
        <v>16</v>
      </c>
      <c r="F16858" s="1">
        <v>1851</v>
      </c>
      <c r="G16858" s="1" t="s">
        <v>17</v>
      </c>
      <c r="H16858" s="1" t="s">
        <v>18</v>
      </c>
      <c r="I16858" s="1">
        <v>32</v>
      </c>
      <c r="J16858" s="1" t="s">
        <v>546</v>
      </c>
      <c r="K16858" s="1" t="s">
        <v>2104</v>
      </c>
      <c r="L16858" s="1" t="s">
        <v>41</v>
      </c>
      <c r="M16858" s="1" t="s">
        <v>126</v>
      </c>
      <c r="N16858" s="1" t="s">
        <v>24023</v>
      </c>
    </row>
    <row r="16859" spans="1:14" ht="12.75" x14ac:dyDescent="0.2">
      <c r="A16859" s="2" t="s">
        <v>23721</v>
      </c>
      <c r="B16859" s="1" t="s">
        <v>24024</v>
      </c>
      <c r="C16859" s="1" t="s">
        <v>74</v>
      </c>
      <c r="D16859" s="1">
        <v>6</v>
      </c>
      <c r="E16859" s="1">
        <v>16</v>
      </c>
      <c r="F16859" s="1">
        <v>1851</v>
      </c>
      <c r="G16859" s="1" t="s">
        <v>46</v>
      </c>
      <c r="H16859" s="1" t="s">
        <v>18</v>
      </c>
      <c r="J16859" s="1" t="s">
        <v>93</v>
      </c>
      <c r="K16859" s="1" t="s">
        <v>76</v>
      </c>
      <c r="L16859" s="1" t="s">
        <v>7884</v>
      </c>
      <c r="M16859" s="1" t="s">
        <v>126</v>
      </c>
      <c r="N16859" s="1" t="s">
        <v>24025</v>
      </c>
    </row>
    <row r="16860" spans="1:14" ht="12.75" x14ac:dyDescent="0.2">
      <c r="A16860" s="2" t="s">
        <v>23721</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24026</v>
      </c>
    </row>
    <row r="16861" spans="1:14" ht="12.75" x14ac:dyDescent="0.2">
      <c r="A16861" s="2" t="s">
        <v>23721</v>
      </c>
      <c r="B16861" s="1" t="s">
        <v>24027</v>
      </c>
      <c r="C16861" s="1" t="s">
        <v>74</v>
      </c>
      <c r="D16861" s="1">
        <v>6</v>
      </c>
      <c r="E16861" s="1">
        <v>17</v>
      </c>
      <c r="F16861" s="1">
        <v>1851</v>
      </c>
      <c r="G16861" s="1" t="s">
        <v>17</v>
      </c>
      <c r="H16861" s="1" t="s">
        <v>18</v>
      </c>
      <c r="I16861" s="1">
        <v>27</v>
      </c>
      <c r="J16861" s="1" t="s">
        <v>546</v>
      </c>
      <c r="K16861" s="1" t="s">
        <v>76</v>
      </c>
      <c r="L16861" s="1" t="s">
        <v>19</v>
      </c>
      <c r="M16861" s="1" t="s">
        <v>126</v>
      </c>
      <c r="N16861" s="1" t="s">
        <v>24028</v>
      </c>
    </row>
    <row r="16862" spans="1:14" ht="12.75" x14ac:dyDescent="0.2">
      <c r="A16862" s="2" t="s">
        <v>23721</v>
      </c>
      <c r="B16862" s="1" t="s">
        <v>997</v>
      </c>
      <c r="C16862" s="1" t="s">
        <v>74</v>
      </c>
      <c r="D16862" s="1">
        <v>6</v>
      </c>
      <c r="E16862" s="1">
        <v>18</v>
      </c>
      <c r="F16862" s="1">
        <v>1851</v>
      </c>
      <c r="H16862" s="1" t="s">
        <v>18</v>
      </c>
      <c r="J16862" s="1" t="s">
        <v>93</v>
      </c>
      <c r="K16862" s="1" t="s">
        <v>76</v>
      </c>
      <c r="L16862" s="1" t="s">
        <v>668</v>
      </c>
      <c r="M16862" s="1" t="s">
        <v>943</v>
      </c>
      <c r="N16862" s="1" t="s">
        <v>24029</v>
      </c>
    </row>
    <row r="16863" spans="1:14" ht="12.75" x14ac:dyDescent="0.2">
      <c r="A16863" s="2" t="s">
        <v>23721</v>
      </c>
      <c r="B16863" s="1" t="s">
        <v>11045</v>
      </c>
      <c r="C16863" s="1" t="s">
        <v>74</v>
      </c>
      <c r="D16863" s="1">
        <v>6</v>
      </c>
      <c r="E16863" s="1">
        <v>18</v>
      </c>
      <c r="F16863" s="1">
        <v>1851</v>
      </c>
      <c r="G16863" s="1" t="s">
        <v>17</v>
      </c>
      <c r="H16863" s="1" t="s">
        <v>326</v>
      </c>
      <c r="J16863" s="1" t="s">
        <v>93</v>
      </c>
      <c r="K16863" s="1" t="s">
        <v>8801</v>
      </c>
      <c r="L16863" s="1" t="s">
        <v>35</v>
      </c>
      <c r="M16863" s="1">
        <v>50</v>
      </c>
      <c r="N16863" s="1" t="s">
        <v>24030</v>
      </c>
    </row>
    <row r="16864" spans="1:14" ht="12.75" x14ac:dyDescent="0.2">
      <c r="A16864" s="2" t="s">
        <v>23721</v>
      </c>
      <c r="B16864" s="1" t="s">
        <v>997</v>
      </c>
      <c r="C16864" s="1" t="s">
        <v>74</v>
      </c>
      <c r="D16864" s="1">
        <v>6</v>
      </c>
      <c r="E16864" s="1">
        <v>19</v>
      </c>
      <c r="F16864" s="1">
        <v>1851</v>
      </c>
      <c r="G16864" s="1" t="s">
        <v>46</v>
      </c>
      <c r="H16864" s="1" t="s">
        <v>18</v>
      </c>
      <c r="J16864" s="1" t="s">
        <v>93</v>
      </c>
      <c r="K16864" s="1" t="s">
        <v>6816</v>
      </c>
      <c r="L16864" s="1" t="s">
        <v>19</v>
      </c>
      <c r="M16864" s="1" t="s">
        <v>126</v>
      </c>
      <c r="N16864" s="1" t="s">
        <v>24031</v>
      </c>
    </row>
    <row r="16865" spans="1:14" ht="12.75" x14ac:dyDescent="0.2">
      <c r="A16865" s="2" t="s">
        <v>23721</v>
      </c>
      <c r="B16865" s="1" t="s">
        <v>24032</v>
      </c>
      <c r="C16865" s="1" t="s">
        <v>74</v>
      </c>
      <c r="D16865" s="1">
        <v>6</v>
      </c>
      <c r="E16865" s="1">
        <v>20</v>
      </c>
      <c r="F16865" s="1">
        <v>1851</v>
      </c>
      <c r="G16865" s="1" t="s">
        <v>17</v>
      </c>
      <c r="H16865" s="1" t="s">
        <v>18</v>
      </c>
      <c r="I16865" s="1">
        <v>7</v>
      </c>
      <c r="J16865" s="1" t="s">
        <v>93</v>
      </c>
      <c r="K16865" s="1" t="s">
        <v>6697</v>
      </c>
      <c r="L16865" s="1" t="s">
        <v>59</v>
      </c>
      <c r="M16865" s="1">
        <v>400</v>
      </c>
      <c r="N16865" s="1" t="s">
        <v>24033</v>
      </c>
    </row>
    <row r="16866" spans="1:14" ht="12.75" x14ac:dyDescent="0.2">
      <c r="A16866" s="2" t="s">
        <v>23721</v>
      </c>
      <c r="B16866" s="1" t="s">
        <v>997</v>
      </c>
      <c r="C16866" s="1" t="s">
        <v>74</v>
      </c>
      <c r="D16866" s="1">
        <v>6</v>
      </c>
      <c r="E16866" s="1">
        <v>21</v>
      </c>
      <c r="F16866" s="1">
        <v>1851</v>
      </c>
      <c r="G16866" s="1" t="s">
        <v>46</v>
      </c>
      <c r="H16866" s="1" t="s">
        <v>18</v>
      </c>
      <c r="J16866" s="1" t="s">
        <v>93</v>
      </c>
      <c r="K16866" s="1" t="s">
        <v>24034</v>
      </c>
      <c r="M16866" s="1" t="s">
        <v>126</v>
      </c>
      <c r="N16866" s="1" t="s">
        <v>24035</v>
      </c>
    </row>
    <row r="16867" spans="1:14" ht="12.75" x14ac:dyDescent="0.2">
      <c r="A16867" s="2" t="s">
        <v>23721</v>
      </c>
      <c r="B16867" s="1" t="s">
        <v>24036</v>
      </c>
      <c r="C16867" s="1" t="s">
        <v>74</v>
      </c>
      <c r="D16867" s="1">
        <v>6</v>
      </c>
      <c r="E16867" s="1">
        <v>21</v>
      </c>
      <c r="F16867" s="1">
        <v>1851</v>
      </c>
      <c r="G16867" s="1" t="s">
        <v>17</v>
      </c>
      <c r="H16867" s="1" t="s">
        <v>18</v>
      </c>
      <c r="I16867" s="1">
        <v>29</v>
      </c>
      <c r="J16867" s="1" t="s">
        <v>93</v>
      </c>
      <c r="K16867" s="1" t="s">
        <v>24037</v>
      </c>
      <c r="L16867" s="1" t="s">
        <v>520</v>
      </c>
      <c r="M16867" s="1" t="s">
        <v>126</v>
      </c>
      <c r="N16867" s="1" t="s">
        <v>24038</v>
      </c>
    </row>
    <row r="16868" spans="1:14" ht="12.75" x14ac:dyDescent="0.2">
      <c r="A16868" s="2" t="s">
        <v>23721</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24039</v>
      </c>
    </row>
    <row r="16869" spans="1:14" ht="12.75" x14ac:dyDescent="0.2">
      <c r="A16869" s="2" t="s">
        <v>23721</v>
      </c>
      <c r="B16869" s="1" t="s">
        <v>997</v>
      </c>
      <c r="C16869" s="1" t="s">
        <v>74</v>
      </c>
      <c r="D16869" s="1">
        <v>6</v>
      </c>
      <c r="E16869" s="1">
        <v>22</v>
      </c>
      <c r="F16869" s="1">
        <v>1851</v>
      </c>
      <c r="G16869" s="1" t="s">
        <v>46</v>
      </c>
      <c r="H16869" s="1" t="s">
        <v>18</v>
      </c>
      <c r="J16869" s="1" t="s">
        <v>546</v>
      </c>
      <c r="K16869" s="1" t="s">
        <v>4907</v>
      </c>
      <c r="L16869" s="1" t="s">
        <v>111</v>
      </c>
      <c r="M16869" s="1" t="s">
        <v>126</v>
      </c>
      <c r="N16869" s="1" t="s">
        <v>24040</v>
      </c>
    </row>
    <row r="16870" spans="1:14" ht="12.75" x14ac:dyDescent="0.2">
      <c r="A16870" s="2" t="s">
        <v>23721</v>
      </c>
      <c r="B16870" s="1" t="s">
        <v>997</v>
      </c>
      <c r="C16870" s="1" t="s">
        <v>74</v>
      </c>
      <c r="D16870" s="1">
        <v>6</v>
      </c>
      <c r="E16870" s="1">
        <v>22</v>
      </c>
      <c r="F16870" s="1">
        <v>1851</v>
      </c>
      <c r="G16870" s="1" t="s">
        <v>17</v>
      </c>
      <c r="H16870" s="1" t="s">
        <v>18</v>
      </c>
      <c r="J16870" s="1" t="s">
        <v>93</v>
      </c>
      <c r="K16870" s="1" t="s">
        <v>23011</v>
      </c>
      <c r="L16870" s="1" t="s">
        <v>24041</v>
      </c>
      <c r="M16870" s="1">
        <v>50</v>
      </c>
      <c r="N16870" s="1" t="s">
        <v>24042</v>
      </c>
    </row>
    <row r="16871" spans="1:14" ht="12.75" x14ac:dyDescent="0.2">
      <c r="A16871" s="2" t="s">
        <v>23721</v>
      </c>
      <c r="B16871" s="1" t="s">
        <v>997</v>
      </c>
      <c r="C16871" s="1" t="s">
        <v>74</v>
      </c>
      <c r="D16871" s="1">
        <v>6</v>
      </c>
      <c r="E16871" s="1">
        <v>23</v>
      </c>
      <c r="F16871" s="1">
        <v>1851</v>
      </c>
      <c r="G16871" s="1" t="s">
        <v>46</v>
      </c>
      <c r="H16871" s="1" t="s">
        <v>18</v>
      </c>
      <c r="J16871" s="1" t="s">
        <v>93</v>
      </c>
      <c r="K16871" s="1" t="s">
        <v>3061</v>
      </c>
      <c r="L16871" s="1" t="s">
        <v>22960</v>
      </c>
      <c r="M16871" s="1" t="s">
        <v>126</v>
      </c>
      <c r="N16871" s="1" t="s">
        <v>24043</v>
      </c>
    </row>
    <row r="16872" spans="1:14" ht="12.75" x14ac:dyDescent="0.2">
      <c r="A16872" s="2" t="s">
        <v>23721</v>
      </c>
      <c r="B16872" s="1" t="s">
        <v>11045</v>
      </c>
      <c r="C16872" s="1" t="s">
        <v>74</v>
      </c>
      <c r="D16872" s="1">
        <v>6</v>
      </c>
      <c r="E16872" s="1">
        <v>24</v>
      </c>
      <c r="F16872" s="1">
        <v>1851</v>
      </c>
      <c r="G16872" s="1" t="s">
        <v>17</v>
      </c>
      <c r="H16872" s="1" t="s">
        <v>326</v>
      </c>
      <c r="J16872" s="1" t="s">
        <v>93</v>
      </c>
      <c r="K16872" s="1" t="s">
        <v>3464</v>
      </c>
      <c r="L16872" s="1" t="s">
        <v>35</v>
      </c>
      <c r="M16872" s="1">
        <v>50</v>
      </c>
      <c r="N16872" s="1" t="s">
        <v>23266</v>
      </c>
    </row>
    <row r="16873" spans="1:14" ht="12.75" x14ac:dyDescent="0.2">
      <c r="A16873" s="2" t="s">
        <v>23721</v>
      </c>
      <c r="B16873" s="1" t="s">
        <v>11045</v>
      </c>
      <c r="C16873" s="1" t="s">
        <v>74</v>
      </c>
      <c r="D16873" s="1">
        <v>6</v>
      </c>
      <c r="E16873" s="1">
        <v>25</v>
      </c>
      <c r="F16873" s="1">
        <v>1851</v>
      </c>
      <c r="G16873" s="1" t="s">
        <v>17</v>
      </c>
      <c r="H16873" s="1" t="s">
        <v>326</v>
      </c>
      <c r="J16873" s="1" t="s">
        <v>93</v>
      </c>
      <c r="K16873" s="1" t="s">
        <v>76</v>
      </c>
      <c r="L16873" s="1" t="s">
        <v>35</v>
      </c>
      <c r="M16873" s="1">
        <v>50</v>
      </c>
      <c r="N16873" s="1" t="s">
        <v>24044</v>
      </c>
    </row>
    <row r="16874" spans="1:14" ht="12.75" x14ac:dyDescent="0.2">
      <c r="A16874" s="2" t="s">
        <v>23721</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24045</v>
      </c>
    </row>
    <row r="16875" spans="1:14" ht="12.75" x14ac:dyDescent="0.2">
      <c r="A16875" s="2" t="s">
        <v>23721</v>
      </c>
      <c r="B16875" s="1" t="s">
        <v>24046</v>
      </c>
      <c r="C16875" s="1" t="s">
        <v>74</v>
      </c>
      <c r="D16875" s="1">
        <v>6</v>
      </c>
      <c r="E16875" s="1">
        <v>28</v>
      </c>
      <c r="F16875" s="1">
        <v>1851</v>
      </c>
      <c r="G16875" s="1" t="s">
        <v>46</v>
      </c>
      <c r="H16875" s="1" t="s">
        <v>18</v>
      </c>
      <c r="I16875" s="1">
        <v>45</v>
      </c>
      <c r="J16875" s="1" t="s">
        <v>93</v>
      </c>
      <c r="K16875" s="1" t="s">
        <v>2950</v>
      </c>
      <c r="L16875" s="1" t="s">
        <v>21305</v>
      </c>
      <c r="M16875" s="1" t="s">
        <v>7242</v>
      </c>
    </row>
    <row r="16876" spans="1:14" ht="12.75" x14ac:dyDescent="0.2">
      <c r="A16876" s="2" t="s">
        <v>23721</v>
      </c>
      <c r="B16876" s="1" t="s">
        <v>24047</v>
      </c>
      <c r="C16876" s="1" t="s">
        <v>74</v>
      </c>
      <c r="D16876" s="1">
        <v>6</v>
      </c>
      <c r="E16876" s="1">
        <v>28</v>
      </c>
      <c r="F16876" s="1">
        <v>1851</v>
      </c>
      <c r="G16876" s="1" t="s">
        <v>46</v>
      </c>
      <c r="H16876" s="1" t="s">
        <v>18</v>
      </c>
      <c r="I16876" s="1">
        <v>60</v>
      </c>
      <c r="J16876" s="1" t="s">
        <v>93</v>
      </c>
      <c r="K16876" s="1" t="s">
        <v>27863</v>
      </c>
      <c r="L16876" s="1" t="s">
        <v>7884</v>
      </c>
      <c r="M16876" s="1" t="s">
        <v>126</v>
      </c>
      <c r="N16876" s="1" t="s">
        <v>24048</v>
      </c>
    </row>
    <row r="16877" spans="1:14" ht="12.75" x14ac:dyDescent="0.2">
      <c r="A16877" s="2" t="s">
        <v>23721</v>
      </c>
      <c r="B16877" s="1" t="s">
        <v>997</v>
      </c>
      <c r="C16877" s="1" t="s">
        <v>74</v>
      </c>
      <c r="D16877" s="1">
        <v>6</v>
      </c>
      <c r="E16877" s="1">
        <v>29</v>
      </c>
      <c r="F16877" s="1">
        <v>1851</v>
      </c>
      <c r="G16877" s="1" t="s">
        <v>46</v>
      </c>
      <c r="H16877" s="1" t="s">
        <v>18</v>
      </c>
      <c r="J16877" s="1" t="s">
        <v>93</v>
      </c>
      <c r="K16877" s="1" t="s">
        <v>418</v>
      </c>
      <c r="M16877" s="1">
        <v>50</v>
      </c>
      <c r="N16877" s="1" t="s">
        <v>24049</v>
      </c>
    </row>
    <row r="16878" spans="1:14" ht="12.75" x14ac:dyDescent="0.2">
      <c r="A16878" s="2" t="s">
        <v>23721</v>
      </c>
      <c r="B16878" s="1" t="s">
        <v>11045</v>
      </c>
      <c r="C16878" s="1" t="s">
        <v>74</v>
      </c>
      <c r="D16878" s="1">
        <v>6</v>
      </c>
      <c r="E16878" s="1">
        <v>29</v>
      </c>
      <c r="F16878" s="1">
        <v>1851</v>
      </c>
      <c r="G16878" s="1" t="s">
        <v>17</v>
      </c>
      <c r="H16878" s="1" t="s">
        <v>326</v>
      </c>
      <c r="J16878" s="1" t="s">
        <v>93</v>
      </c>
      <c r="K16878" s="1" t="s">
        <v>6697</v>
      </c>
      <c r="L16878" s="1" t="s">
        <v>35</v>
      </c>
      <c r="M16878" s="1">
        <v>50</v>
      </c>
      <c r="N16878" s="1" t="s">
        <v>24050</v>
      </c>
    </row>
    <row r="16879" spans="1:14" ht="12.75" x14ac:dyDescent="0.2">
      <c r="A16879" s="2" t="s">
        <v>23721</v>
      </c>
      <c r="B16879" s="1" t="s">
        <v>997</v>
      </c>
      <c r="C16879" s="1" t="s">
        <v>74</v>
      </c>
      <c r="D16879" s="1">
        <v>6</v>
      </c>
      <c r="E16879" s="1">
        <v>29</v>
      </c>
      <c r="F16879" s="1">
        <v>1851</v>
      </c>
      <c r="G16879" s="1" t="s">
        <v>17</v>
      </c>
      <c r="H16879" s="1" t="s">
        <v>18</v>
      </c>
      <c r="J16879" s="1" t="s">
        <v>93</v>
      </c>
      <c r="K16879" s="1" t="s">
        <v>3061</v>
      </c>
      <c r="L16879" s="1" t="s">
        <v>19</v>
      </c>
      <c r="M16879" s="1" t="s">
        <v>126</v>
      </c>
      <c r="N16879" s="1" t="s">
        <v>24051</v>
      </c>
    </row>
    <row r="16880" spans="1:14" ht="12.75" x14ac:dyDescent="0.2">
      <c r="A16880" s="2" t="s">
        <v>23721</v>
      </c>
      <c r="B16880" s="1" t="s">
        <v>997</v>
      </c>
      <c r="C16880" s="1" t="s">
        <v>74</v>
      </c>
      <c r="D16880" s="1">
        <v>6</v>
      </c>
      <c r="E16880" s="1">
        <v>30</v>
      </c>
      <c r="F16880" s="1">
        <v>1851</v>
      </c>
      <c r="G16880" s="1" t="s">
        <v>46</v>
      </c>
      <c r="H16880" s="1" t="s">
        <v>18</v>
      </c>
      <c r="J16880" s="1" t="s">
        <v>93</v>
      </c>
      <c r="K16880" s="1" t="s">
        <v>24052</v>
      </c>
      <c r="L16880" s="1" t="s">
        <v>21305</v>
      </c>
      <c r="M16880" s="1" t="s">
        <v>7242</v>
      </c>
      <c r="N16880" s="1" t="s">
        <v>24053</v>
      </c>
    </row>
    <row r="16881" spans="1:14" ht="12.75" x14ac:dyDescent="0.2">
      <c r="A16881" s="2" t="s">
        <v>23721</v>
      </c>
      <c r="B16881" s="1" t="s">
        <v>997</v>
      </c>
      <c r="C16881" s="1" t="s">
        <v>74</v>
      </c>
      <c r="D16881" s="1">
        <v>6</v>
      </c>
      <c r="E16881" s="1">
        <v>30</v>
      </c>
      <c r="F16881" s="1">
        <v>1851</v>
      </c>
      <c r="H16881" s="1" t="s">
        <v>18</v>
      </c>
      <c r="J16881" s="1" t="s">
        <v>93</v>
      </c>
      <c r="K16881" s="1" t="s">
        <v>418</v>
      </c>
      <c r="M16881" s="1" t="s">
        <v>126</v>
      </c>
      <c r="N16881" s="1" t="s">
        <v>24054</v>
      </c>
    </row>
    <row r="16882" spans="1:14" ht="12.75" x14ac:dyDescent="0.2">
      <c r="A16882" s="2" t="s">
        <v>23721</v>
      </c>
      <c r="B16882" s="1" t="s">
        <v>24055</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2.75" x14ac:dyDescent="0.2">
      <c r="A16883" s="2" t="s">
        <v>23721</v>
      </c>
      <c r="B16883" s="1" t="s">
        <v>24056</v>
      </c>
      <c r="C16883" s="1" t="s">
        <v>45</v>
      </c>
      <c r="D16883" s="1">
        <v>3</v>
      </c>
      <c r="E16883" s="1">
        <v>4</v>
      </c>
      <c r="F16883" s="1">
        <v>1851</v>
      </c>
      <c r="G16883" s="1" t="s">
        <v>17</v>
      </c>
      <c r="H16883" s="1" t="s">
        <v>326</v>
      </c>
      <c r="I16883" s="1">
        <v>28</v>
      </c>
      <c r="J16883" s="1" t="s">
        <v>93</v>
      </c>
      <c r="K16883" s="1" t="s">
        <v>2164</v>
      </c>
      <c r="L16883" s="1" t="s">
        <v>35</v>
      </c>
      <c r="M16883" s="1" t="s">
        <v>7242</v>
      </c>
      <c r="N16883" s="1" t="s">
        <v>24057</v>
      </c>
    </row>
    <row r="16884" spans="1:14" ht="12.75" x14ac:dyDescent="0.2">
      <c r="A16884" s="2" t="s">
        <v>23721</v>
      </c>
      <c r="B16884" s="1" t="s">
        <v>997</v>
      </c>
      <c r="C16884" s="1" t="s">
        <v>45</v>
      </c>
      <c r="D16884" s="1">
        <v>3</v>
      </c>
      <c r="E16884" s="1">
        <v>6</v>
      </c>
      <c r="F16884" s="1">
        <v>1851</v>
      </c>
      <c r="G16884" s="1" t="s">
        <v>46</v>
      </c>
      <c r="H16884" s="1" t="s">
        <v>18</v>
      </c>
      <c r="J16884" s="1" t="s">
        <v>93</v>
      </c>
      <c r="K16884" s="1" t="s">
        <v>76</v>
      </c>
      <c r="L16884" s="1" t="s">
        <v>35</v>
      </c>
      <c r="M16884" s="1" t="s">
        <v>126</v>
      </c>
      <c r="N16884" s="1" t="s">
        <v>24058</v>
      </c>
    </row>
    <row r="16885" spans="1:14" ht="12.75" x14ac:dyDescent="0.2">
      <c r="A16885" s="2" t="s">
        <v>23721</v>
      </c>
      <c r="B16885" s="1" t="s">
        <v>24059</v>
      </c>
      <c r="C16885" s="1" t="s">
        <v>45</v>
      </c>
      <c r="D16885" s="1">
        <v>3</v>
      </c>
      <c r="E16885" s="1">
        <v>10</v>
      </c>
      <c r="F16885" s="1">
        <v>1851</v>
      </c>
      <c r="G16885" s="1" t="s">
        <v>46</v>
      </c>
      <c r="H16885" s="1" t="s">
        <v>18</v>
      </c>
      <c r="I16885" s="1">
        <v>50</v>
      </c>
      <c r="J16885" s="1" t="s">
        <v>93</v>
      </c>
      <c r="K16885" s="1" t="s">
        <v>6432</v>
      </c>
      <c r="L16885" s="1" t="s">
        <v>21305</v>
      </c>
      <c r="M16885" s="1" t="s">
        <v>7242</v>
      </c>
      <c r="N16885" s="1" t="s">
        <v>23170</v>
      </c>
    </row>
    <row r="16886" spans="1:14" ht="12.75" x14ac:dyDescent="0.2">
      <c r="A16886" s="2" t="s">
        <v>23721</v>
      </c>
      <c r="B16886" s="1" t="s">
        <v>11045</v>
      </c>
      <c r="C16886" s="1" t="s">
        <v>45</v>
      </c>
      <c r="D16886" s="1">
        <v>3</v>
      </c>
      <c r="E16886" s="1">
        <v>11</v>
      </c>
      <c r="F16886" s="1">
        <v>1851</v>
      </c>
      <c r="G16886" s="1" t="s">
        <v>46</v>
      </c>
      <c r="H16886" s="1" t="s">
        <v>326</v>
      </c>
      <c r="J16886" s="1" t="s">
        <v>93</v>
      </c>
      <c r="K16886" s="1" t="s">
        <v>418</v>
      </c>
      <c r="L16886" s="1" t="s">
        <v>35</v>
      </c>
      <c r="M16886" s="1">
        <v>50</v>
      </c>
      <c r="N16886" s="1" t="s">
        <v>24060</v>
      </c>
    </row>
    <row r="16887" spans="1:14" ht="12.75" x14ac:dyDescent="0.2">
      <c r="A16887" s="2" t="s">
        <v>23721</v>
      </c>
      <c r="B16887" s="1" t="s">
        <v>997</v>
      </c>
      <c r="C16887" s="1" t="s">
        <v>45</v>
      </c>
      <c r="D16887" s="1">
        <v>3</v>
      </c>
      <c r="E16887" s="1">
        <v>13</v>
      </c>
      <c r="F16887" s="1">
        <v>1851</v>
      </c>
      <c r="G16887" s="1" t="s">
        <v>17</v>
      </c>
      <c r="H16887" s="1" t="s">
        <v>18</v>
      </c>
      <c r="J16887" s="1" t="s">
        <v>93</v>
      </c>
      <c r="K16887" s="1" t="s">
        <v>76</v>
      </c>
      <c r="L16887" s="1" t="s">
        <v>53</v>
      </c>
      <c r="M16887" s="1" t="s">
        <v>126</v>
      </c>
      <c r="N16887" s="1" t="s">
        <v>24061</v>
      </c>
    </row>
    <row r="16888" spans="1:14" ht="12.75" x14ac:dyDescent="0.2">
      <c r="A16888" s="2" t="s">
        <v>23721</v>
      </c>
      <c r="B16888" s="1" t="s">
        <v>997</v>
      </c>
      <c r="C16888" s="1" t="s">
        <v>45</v>
      </c>
      <c r="D16888" s="1">
        <v>3</v>
      </c>
      <c r="E16888" s="1">
        <v>13</v>
      </c>
      <c r="F16888" s="1">
        <v>1851</v>
      </c>
      <c r="G16888" s="1" t="s">
        <v>46</v>
      </c>
      <c r="H16888" s="1" t="s">
        <v>18</v>
      </c>
      <c r="J16888" s="1" t="s">
        <v>93</v>
      </c>
      <c r="K16888" s="1" t="s">
        <v>418</v>
      </c>
      <c r="L16888" s="1" t="s">
        <v>21305</v>
      </c>
      <c r="M16888" s="1">
        <v>50</v>
      </c>
      <c r="N16888" s="1" t="s">
        <v>24062</v>
      </c>
    </row>
    <row r="16889" spans="1:14" ht="12.75" x14ac:dyDescent="0.2">
      <c r="A16889" s="2" t="s">
        <v>23721</v>
      </c>
      <c r="B16889" s="1" t="s">
        <v>24063</v>
      </c>
      <c r="C16889" s="1" t="s">
        <v>45</v>
      </c>
      <c r="D16889" s="1">
        <v>3</v>
      </c>
      <c r="E16889" s="1">
        <v>16</v>
      </c>
      <c r="F16889" s="1">
        <v>1851</v>
      </c>
      <c r="G16889" s="1" t="s">
        <v>17</v>
      </c>
      <c r="H16889" s="1" t="s">
        <v>18</v>
      </c>
      <c r="I16889" s="1">
        <v>8</v>
      </c>
      <c r="J16889" s="1" t="s">
        <v>93</v>
      </c>
      <c r="K16889" s="1" t="s">
        <v>2950</v>
      </c>
      <c r="L16889" s="1" t="s">
        <v>111</v>
      </c>
      <c r="M16889" s="1" t="s">
        <v>126</v>
      </c>
      <c r="N16889" s="1" t="s">
        <v>24064</v>
      </c>
    </row>
    <row r="16890" spans="1:14" ht="12.75" x14ac:dyDescent="0.2">
      <c r="A16890" s="2" t="s">
        <v>23721</v>
      </c>
      <c r="B16890" s="1" t="s">
        <v>11045</v>
      </c>
      <c r="C16890" s="1" t="s">
        <v>45</v>
      </c>
      <c r="D16890" s="1">
        <v>3</v>
      </c>
      <c r="E16890" s="1">
        <v>16</v>
      </c>
      <c r="F16890" s="1">
        <v>1851</v>
      </c>
      <c r="G16890" s="1" t="s">
        <v>46</v>
      </c>
      <c r="H16890" s="1" t="s">
        <v>326</v>
      </c>
      <c r="J16890" s="1" t="s">
        <v>93</v>
      </c>
      <c r="K16890" s="1" t="s">
        <v>418</v>
      </c>
      <c r="L16890" s="1" t="s">
        <v>35</v>
      </c>
      <c r="M16890" s="1">
        <v>50</v>
      </c>
      <c r="N16890" s="1" t="s">
        <v>23803</v>
      </c>
    </row>
    <row r="16891" spans="1:14" ht="12.75" x14ac:dyDescent="0.2">
      <c r="A16891" s="2" t="s">
        <v>23721</v>
      </c>
      <c r="B16891" s="1" t="s">
        <v>24065</v>
      </c>
      <c r="C16891" s="1" t="s">
        <v>45</v>
      </c>
      <c r="D16891" s="1">
        <v>3</v>
      </c>
      <c r="E16891" s="1">
        <v>17</v>
      </c>
      <c r="F16891" s="1">
        <v>1851</v>
      </c>
      <c r="G16891" s="1" t="s">
        <v>46</v>
      </c>
      <c r="H16891" s="1" t="s">
        <v>326</v>
      </c>
      <c r="I16891" s="1">
        <v>52</v>
      </c>
      <c r="J16891" s="1" t="s">
        <v>93</v>
      </c>
      <c r="K16891" s="1" t="s">
        <v>2104</v>
      </c>
      <c r="L16891" s="1" t="s">
        <v>35</v>
      </c>
      <c r="M16891" s="1">
        <v>200</v>
      </c>
      <c r="N16891" s="1" t="s">
        <v>23188</v>
      </c>
    </row>
    <row r="16892" spans="1:14" ht="12.75" x14ac:dyDescent="0.2">
      <c r="A16892" s="2" t="s">
        <v>23721</v>
      </c>
      <c r="B16892" s="1" t="s">
        <v>24066</v>
      </c>
      <c r="C16892" s="1" t="s">
        <v>45</v>
      </c>
      <c r="D16892" s="1">
        <v>3</v>
      </c>
      <c r="E16892" s="1">
        <v>17</v>
      </c>
      <c r="F16892" s="1">
        <v>1851</v>
      </c>
      <c r="G16892" s="1" t="s">
        <v>17</v>
      </c>
      <c r="H16892" s="1" t="s">
        <v>326</v>
      </c>
      <c r="I16892" s="1">
        <v>20</v>
      </c>
      <c r="J16892" s="1" t="s">
        <v>93</v>
      </c>
      <c r="K16892" s="1" t="s">
        <v>76</v>
      </c>
      <c r="L16892" s="1" t="s">
        <v>35</v>
      </c>
      <c r="M16892" s="1">
        <v>200</v>
      </c>
      <c r="N16892" s="1" t="s">
        <v>24067</v>
      </c>
    </row>
    <row r="16893" spans="1:14" ht="12.75" x14ac:dyDescent="0.2">
      <c r="A16893" s="2" t="s">
        <v>23721</v>
      </c>
      <c r="B16893" s="1" t="s">
        <v>23174</v>
      </c>
      <c r="C16893" s="1" t="s">
        <v>45</v>
      </c>
      <c r="D16893" s="1">
        <v>3</v>
      </c>
      <c r="E16893" s="1">
        <v>17</v>
      </c>
      <c r="F16893" s="1">
        <v>1851</v>
      </c>
      <c r="G16893" s="1" t="s">
        <v>46</v>
      </c>
      <c r="H16893" s="1" t="s">
        <v>326</v>
      </c>
      <c r="I16893" s="1">
        <v>3</v>
      </c>
      <c r="J16893" s="1" t="s">
        <v>93</v>
      </c>
      <c r="K16893" s="1" t="s">
        <v>7984</v>
      </c>
      <c r="L16893" s="1" t="s">
        <v>35</v>
      </c>
      <c r="M16893" s="1">
        <v>50</v>
      </c>
      <c r="N16893" s="1" t="s">
        <v>24068</v>
      </c>
    </row>
    <row r="16894" spans="1:14" ht="12.75" x14ac:dyDescent="0.2">
      <c r="A16894" s="2" t="s">
        <v>23721</v>
      </c>
      <c r="B16894" s="1" t="s">
        <v>24069</v>
      </c>
      <c r="C16894" s="1" t="s">
        <v>45</v>
      </c>
      <c r="D16894" s="1">
        <v>3</v>
      </c>
      <c r="E16894" s="1">
        <v>18</v>
      </c>
      <c r="F16894" s="1">
        <v>1851</v>
      </c>
      <c r="G16894" s="1" t="s">
        <v>17</v>
      </c>
      <c r="H16894" s="1" t="s">
        <v>18</v>
      </c>
      <c r="I16894" s="1">
        <v>28</v>
      </c>
      <c r="J16894" s="1" t="s">
        <v>93</v>
      </c>
      <c r="K16894" s="1" t="s">
        <v>9169</v>
      </c>
      <c r="L16894" s="1" t="s">
        <v>19</v>
      </c>
      <c r="M16894" s="1" t="s">
        <v>126</v>
      </c>
      <c r="N16894" s="1" t="s">
        <v>24070</v>
      </c>
    </row>
    <row r="16895" spans="1:14" ht="12.75" x14ac:dyDescent="0.2">
      <c r="A16895" s="2" t="s">
        <v>23721</v>
      </c>
      <c r="B16895" s="1" t="s">
        <v>24071</v>
      </c>
      <c r="C16895" s="1" t="s">
        <v>45</v>
      </c>
      <c r="D16895" s="1">
        <v>3</v>
      </c>
      <c r="E16895" s="1">
        <v>21</v>
      </c>
      <c r="F16895" s="1">
        <v>1851</v>
      </c>
      <c r="G16895" s="1" t="s">
        <v>46</v>
      </c>
      <c r="H16895" s="1" t="s">
        <v>18</v>
      </c>
      <c r="I16895" s="1">
        <v>3</v>
      </c>
      <c r="J16895" s="1" t="s">
        <v>93</v>
      </c>
      <c r="K16895" s="1" t="s">
        <v>3061</v>
      </c>
      <c r="L16895" s="1" t="s">
        <v>21305</v>
      </c>
      <c r="M16895" s="1">
        <v>50</v>
      </c>
      <c r="N16895" s="1" t="s">
        <v>24072</v>
      </c>
    </row>
    <row r="16896" spans="1:14" ht="12.75" x14ac:dyDescent="0.2">
      <c r="A16896" s="2" t="s">
        <v>23721</v>
      </c>
      <c r="B16896" s="1" t="s">
        <v>11045</v>
      </c>
      <c r="C16896" s="1" t="s">
        <v>45</v>
      </c>
      <c r="D16896" s="1">
        <v>3</v>
      </c>
      <c r="E16896" s="1">
        <v>21</v>
      </c>
      <c r="F16896" s="1">
        <v>1851</v>
      </c>
      <c r="G16896" s="1" t="s">
        <v>46</v>
      </c>
      <c r="H16896" s="1" t="s">
        <v>326</v>
      </c>
      <c r="J16896" s="1" t="s">
        <v>92</v>
      </c>
      <c r="K16896" s="1" t="s">
        <v>6697</v>
      </c>
      <c r="L16896" s="1" t="s">
        <v>35</v>
      </c>
      <c r="M16896" s="1">
        <v>200</v>
      </c>
      <c r="N16896" s="1" t="s">
        <v>24073</v>
      </c>
    </row>
    <row r="16897" spans="1:14" ht="12.75" x14ac:dyDescent="0.2">
      <c r="A16897" s="2" t="s">
        <v>23721</v>
      </c>
      <c r="B16897" s="1" t="s">
        <v>997</v>
      </c>
      <c r="C16897" s="1" t="s">
        <v>45</v>
      </c>
      <c r="D16897" s="1">
        <v>3</v>
      </c>
      <c r="E16897" s="1">
        <v>22</v>
      </c>
      <c r="F16897" s="1">
        <v>1851</v>
      </c>
      <c r="G16897" s="1" t="s">
        <v>46</v>
      </c>
      <c r="H16897" s="1" t="s">
        <v>18</v>
      </c>
      <c r="J16897" s="1" t="s">
        <v>93</v>
      </c>
      <c r="K16897" s="1" t="s">
        <v>23095</v>
      </c>
      <c r="L16897" s="1" t="s">
        <v>21305</v>
      </c>
      <c r="M16897" s="1" t="s">
        <v>7242</v>
      </c>
      <c r="N16897" s="1" t="s">
        <v>24074</v>
      </c>
    </row>
    <row r="16898" spans="1:14" ht="12.75" x14ac:dyDescent="0.2">
      <c r="A16898" s="2" t="s">
        <v>23721</v>
      </c>
      <c r="B16898" s="1" t="s">
        <v>11045</v>
      </c>
      <c r="C16898" s="1" t="s">
        <v>45</v>
      </c>
      <c r="D16898" s="1">
        <v>3</v>
      </c>
      <c r="E16898" s="1">
        <v>22</v>
      </c>
      <c r="F16898" s="1">
        <v>1851</v>
      </c>
      <c r="H16898" s="1" t="s">
        <v>326</v>
      </c>
      <c r="J16898" s="1" t="s">
        <v>93</v>
      </c>
      <c r="K16898" s="1" t="s">
        <v>76</v>
      </c>
      <c r="L16898" s="1" t="s">
        <v>35</v>
      </c>
      <c r="M16898" s="1">
        <v>50</v>
      </c>
      <c r="N16898" s="1" t="s">
        <v>24075</v>
      </c>
    </row>
    <row r="16899" spans="1:14" ht="12.75" x14ac:dyDescent="0.2">
      <c r="A16899" s="2" t="s">
        <v>23721</v>
      </c>
      <c r="B16899" s="1" t="s">
        <v>24076</v>
      </c>
      <c r="C16899" s="1" t="s">
        <v>45</v>
      </c>
      <c r="D16899" s="1">
        <v>3</v>
      </c>
      <c r="E16899" s="1">
        <v>23</v>
      </c>
      <c r="F16899" s="1">
        <v>1851</v>
      </c>
      <c r="G16899" s="1" t="s">
        <v>17</v>
      </c>
      <c r="H16899" s="1" t="s">
        <v>326</v>
      </c>
      <c r="I16899" s="1">
        <v>20</v>
      </c>
      <c r="J16899" s="1" t="s">
        <v>93</v>
      </c>
      <c r="K16899" s="1" t="s">
        <v>3217</v>
      </c>
      <c r="L16899" s="1" t="s">
        <v>35</v>
      </c>
      <c r="M16899" s="1">
        <v>200</v>
      </c>
      <c r="N16899" s="1" t="s">
        <v>24077</v>
      </c>
    </row>
    <row r="16900" spans="1:14" ht="12.75" x14ac:dyDescent="0.2">
      <c r="A16900" s="2" t="s">
        <v>23721</v>
      </c>
      <c r="B16900" s="1" t="s">
        <v>16573</v>
      </c>
      <c r="C16900" s="1" t="s">
        <v>45</v>
      </c>
      <c r="D16900" s="1">
        <v>3</v>
      </c>
      <c r="E16900" s="1">
        <v>23</v>
      </c>
      <c r="F16900" s="1">
        <v>1851</v>
      </c>
      <c r="G16900" s="1" t="s">
        <v>46</v>
      </c>
      <c r="H16900" s="1" t="s">
        <v>326</v>
      </c>
      <c r="I16900" s="1">
        <v>70</v>
      </c>
      <c r="J16900" s="1" t="s">
        <v>93</v>
      </c>
      <c r="K16900" s="1" t="s">
        <v>2104</v>
      </c>
      <c r="L16900" s="1" t="s">
        <v>35</v>
      </c>
      <c r="M16900" s="1">
        <v>200</v>
      </c>
      <c r="N16900" s="1" t="s">
        <v>24078</v>
      </c>
    </row>
    <row r="16901" spans="1:14" ht="12.75" x14ac:dyDescent="0.2">
      <c r="A16901" s="2" t="s">
        <v>23721</v>
      </c>
      <c r="B16901" s="1" t="s">
        <v>24079</v>
      </c>
      <c r="C16901" s="1" t="s">
        <v>45</v>
      </c>
      <c r="D16901" s="1">
        <v>3</v>
      </c>
      <c r="E16901" s="1">
        <v>25</v>
      </c>
      <c r="F16901" s="1">
        <v>1851</v>
      </c>
      <c r="G16901" s="1" t="s">
        <v>17</v>
      </c>
      <c r="H16901" s="1" t="s">
        <v>18</v>
      </c>
      <c r="I16901" s="1">
        <v>35</v>
      </c>
      <c r="J16901" s="1" t="s">
        <v>93</v>
      </c>
      <c r="K16901" s="1" t="s">
        <v>2164</v>
      </c>
      <c r="M16901" s="1" t="s">
        <v>7242</v>
      </c>
    </row>
    <row r="16902" spans="1:14" ht="12.75" x14ac:dyDescent="0.2">
      <c r="A16902" s="2" t="s">
        <v>23721</v>
      </c>
      <c r="B16902" s="1" t="s">
        <v>24080</v>
      </c>
      <c r="C16902" s="1" t="s">
        <v>45</v>
      </c>
      <c r="D16902" s="1">
        <v>3</v>
      </c>
      <c r="E16902" s="1">
        <v>26</v>
      </c>
      <c r="F16902" s="1">
        <v>1851</v>
      </c>
      <c r="G16902" s="1" t="s">
        <v>46</v>
      </c>
      <c r="H16902" s="1" t="s">
        <v>18</v>
      </c>
      <c r="I16902" s="1">
        <v>42</v>
      </c>
      <c r="J16902" s="1" t="s">
        <v>546</v>
      </c>
      <c r="K16902" s="1" t="s">
        <v>2104</v>
      </c>
      <c r="L16902" s="1" t="s">
        <v>520</v>
      </c>
      <c r="M16902" s="1" t="s">
        <v>126</v>
      </c>
      <c r="N16902" s="1" t="s">
        <v>23006</v>
      </c>
    </row>
    <row r="16903" spans="1:14" ht="12.75" x14ac:dyDescent="0.2">
      <c r="A16903" s="2" t="s">
        <v>23721</v>
      </c>
      <c r="B16903" s="1" t="s">
        <v>997</v>
      </c>
      <c r="C16903" s="1" t="s">
        <v>45</v>
      </c>
      <c r="D16903" s="1">
        <v>3</v>
      </c>
      <c r="E16903" s="1">
        <v>27</v>
      </c>
      <c r="F16903" s="1">
        <v>1851</v>
      </c>
      <c r="G16903" s="1" t="s">
        <v>17</v>
      </c>
      <c r="H16903" s="1" t="s">
        <v>18</v>
      </c>
      <c r="J16903" s="1" t="s">
        <v>93</v>
      </c>
      <c r="K16903" s="1" t="s">
        <v>76</v>
      </c>
      <c r="L16903" s="1" t="s">
        <v>111</v>
      </c>
      <c r="M16903" s="1">
        <v>50</v>
      </c>
      <c r="N16903" s="1" t="s">
        <v>24081</v>
      </c>
    </row>
    <row r="16904" spans="1:14" ht="12.75" x14ac:dyDescent="0.2">
      <c r="A16904" s="2" t="s">
        <v>23721</v>
      </c>
      <c r="B16904" s="1" t="s">
        <v>24082</v>
      </c>
      <c r="C16904" s="1" t="s">
        <v>45</v>
      </c>
      <c r="D16904" s="1">
        <v>3</v>
      </c>
      <c r="E16904" s="1">
        <v>28</v>
      </c>
      <c r="F16904" s="1">
        <v>1851</v>
      </c>
      <c r="G16904" s="1" t="s">
        <v>46</v>
      </c>
      <c r="H16904" s="1" t="s">
        <v>18</v>
      </c>
      <c r="I16904" s="1">
        <v>28</v>
      </c>
      <c r="J16904" s="1" t="s">
        <v>93</v>
      </c>
      <c r="K16904" s="1" t="s">
        <v>6432</v>
      </c>
      <c r="L16904" s="1" t="s">
        <v>23883</v>
      </c>
      <c r="M16904" s="1">
        <v>200</v>
      </c>
      <c r="N16904" s="1" t="s">
        <v>24083</v>
      </c>
    </row>
    <row r="16905" spans="1:14" ht="12.75" x14ac:dyDescent="0.2">
      <c r="A16905" s="2" t="s">
        <v>23721</v>
      </c>
      <c r="B16905" s="1" t="s">
        <v>11045</v>
      </c>
      <c r="C16905" s="1" t="s">
        <v>45</v>
      </c>
      <c r="D16905" s="1">
        <v>3</v>
      </c>
      <c r="E16905" s="1">
        <v>29</v>
      </c>
      <c r="F16905" s="1">
        <v>1851</v>
      </c>
      <c r="G16905" s="1" t="s">
        <v>46</v>
      </c>
      <c r="H16905" s="1" t="s">
        <v>326</v>
      </c>
      <c r="J16905" s="1" t="s">
        <v>23088</v>
      </c>
      <c r="K16905" s="1" t="s">
        <v>76</v>
      </c>
      <c r="L16905" s="1" t="s">
        <v>35</v>
      </c>
      <c r="M16905" s="1" t="s">
        <v>579</v>
      </c>
      <c r="N16905" s="1" t="s">
        <v>24084</v>
      </c>
    </row>
    <row r="16906" spans="1:14" ht="12.75" x14ac:dyDescent="0.2">
      <c r="A16906" s="2" t="s">
        <v>23721</v>
      </c>
      <c r="B16906" s="1" t="s">
        <v>24085</v>
      </c>
      <c r="C16906" s="1" t="s">
        <v>45</v>
      </c>
      <c r="D16906" s="1">
        <v>3</v>
      </c>
      <c r="E16906" s="1">
        <v>29</v>
      </c>
      <c r="F16906" s="1">
        <v>1851</v>
      </c>
      <c r="G16906" s="1" t="s">
        <v>17</v>
      </c>
      <c r="H16906" s="1" t="s">
        <v>326</v>
      </c>
      <c r="I16906" s="1">
        <v>70</v>
      </c>
      <c r="J16906" s="1" t="s">
        <v>93</v>
      </c>
      <c r="K16906" s="1" t="s">
        <v>34</v>
      </c>
      <c r="L16906" s="1" t="s">
        <v>35</v>
      </c>
      <c r="M16906" s="1">
        <v>200</v>
      </c>
      <c r="N16906" s="1" t="s">
        <v>24086</v>
      </c>
    </row>
    <row r="16907" spans="1:14" ht="12.75" x14ac:dyDescent="0.2">
      <c r="A16907" s="2" t="s">
        <v>23721</v>
      </c>
      <c r="B16907" s="1" t="s">
        <v>24087</v>
      </c>
      <c r="C16907" s="1" t="s">
        <v>45</v>
      </c>
      <c r="D16907" s="1">
        <v>3</v>
      </c>
      <c r="E16907" s="1">
        <v>30</v>
      </c>
      <c r="F16907" s="1">
        <v>1851</v>
      </c>
      <c r="G16907" s="1" t="s">
        <v>46</v>
      </c>
      <c r="H16907" s="1" t="s">
        <v>18</v>
      </c>
      <c r="I16907" s="1">
        <v>22</v>
      </c>
      <c r="J16907" s="1" t="s">
        <v>93</v>
      </c>
      <c r="K16907" s="1" t="s">
        <v>2164</v>
      </c>
      <c r="L16907" s="1" t="s">
        <v>23863</v>
      </c>
      <c r="M16907" s="1" t="s">
        <v>126</v>
      </c>
    </row>
    <row r="16908" spans="1:14" ht="12.75" x14ac:dyDescent="0.2">
      <c r="A16908" s="2" t="s">
        <v>23721</v>
      </c>
      <c r="B16908" s="1" t="s">
        <v>11045</v>
      </c>
      <c r="C16908" s="1" t="s">
        <v>45</v>
      </c>
      <c r="D16908" s="1">
        <v>3</v>
      </c>
      <c r="E16908" s="1">
        <v>30</v>
      </c>
      <c r="F16908" s="1">
        <v>1851</v>
      </c>
      <c r="G16908" s="1" t="s">
        <v>46</v>
      </c>
      <c r="H16908" s="1" t="s">
        <v>326</v>
      </c>
      <c r="J16908" s="1" t="s">
        <v>93</v>
      </c>
      <c r="K16908" s="1" t="s">
        <v>418</v>
      </c>
      <c r="L16908" s="1" t="s">
        <v>35</v>
      </c>
      <c r="M16908" s="1">
        <v>50</v>
      </c>
      <c r="N16908" s="1" t="s">
        <v>24088</v>
      </c>
    </row>
    <row r="16909" spans="1:14" ht="12.75" x14ac:dyDescent="0.2">
      <c r="A16909" s="2" t="s">
        <v>23721</v>
      </c>
      <c r="B16909" s="1" t="s">
        <v>11045</v>
      </c>
      <c r="C16909" s="1" t="s">
        <v>24</v>
      </c>
      <c r="D16909" s="1">
        <v>5</v>
      </c>
      <c r="E16909" s="1">
        <v>2</v>
      </c>
      <c r="F16909" s="1">
        <v>1851</v>
      </c>
      <c r="H16909" s="1" t="s">
        <v>326</v>
      </c>
      <c r="J16909" s="1" t="s">
        <v>93</v>
      </c>
      <c r="K16909" s="1" t="s">
        <v>5100</v>
      </c>
      <c r="L16909" s="1" t="s">
        <v>35</v>
      </c>
      <c r="M16909" s="1">
        <v>50</v>
      </c>
      <c r="N16909" s="1" t="s">
        <v>24089</v>
      </c>
    </row>
    <row r="16910" spans="1:14" ht="12.75" x14ac:dyDescent="0.2">
      <c r="A16910" s="2" t="s">
        <v>23721</v>
      </c>
      <c r="B16910" s="1" t="s">
        <v>24090</v>
      </c>
      <c r="C16910" s="1" t="s">
        <v>24</v>
      </c>
      <c r="D16910" s="1">
        <v>5</v>
      </c>
      <c r="E16910" s="1">
        <v>2</v>
      </c>
      <c r="F16910" s="1">
        <v>1851</v>
      </c>
      <c r="G16910" s="1" t="s">
        <v>46</v>
      </c>
      <c r="H16910" s="1" t="s">
        <v>18</v>
      </c>
      <c r="I16910" s="1">
        <v>1</v>
      </c>
      <c r="J16910" s="1" t="s">
        <v>93</v>
      </c>
      <c r="K16910" s="1" t="s">
        <v>76</v>
      </c>
      <c r="L16910" s="1" t="s">
        <v>67</v>
      </c>
      <c r="M16910" s="1" t="s">
        <v>126</v>
      </c>
      <c r="N16910" s="1" t="s">
        <v>24091</v>
      </c>
    </row>
    <row r="16911" spans="1:14" ht="12.75" x14ac:dyDescent="0.2">
      <c r="A16911" s="2" t="s">
        <v>23721</v>
      </c>
      <c r="B16911" s="1" t="s">
        <v>997</v>
      </c>
      <c r="C16911" s="1" t="s">
        <v>24</v>
      </c>
      <c r="D16911" s="1">
        <v>5</v>
      </c>
      <c r="E16911" s="1">
        <v>2</v>
      </c>
      <c r="F16911" s="1">
        <v>1851</v>
      </c>
      <c r="J16911" s="1" t="s">
        <v>93</v>
      </c>
      <c r="K16911" s="1" t="s">
        <v>418</v>
      </c>
      <c r="L16911" s="1" t="s">
        <v>21305</v>
      </c>
      <c r="M16911" s="1">
        <v>50</v>
      </c>
      <c r="N16911" s="1" t="s">
        <v>24092</v>
      </c>
    </row>
    <row r="16912" spans="1:14" ht="12.75" x14ac:dyDescent="0.2">
      <c r="A16912" s="2" t="s">
        <v>23721</v>
      </c>
      <c r="B16912" s="1" t="s">
        <v>24093</v>
      </c>
      <c r="C16912" s="1" t="s">
        <v>24</v>
      </c>
      <c r="D16912" s="1">
        <v>5</v>
      </c>
      <c r="E16912" s="1">
        <v>5</v>
      </c>
      <c r="F16912" s="1">
        <v>1851</v>
      </c>
      <c r="G16912" s="1" t="s">
        <v>17</v>
      </c>
      <c r="H16912" s="1" t="s">
        <v>18</v>
      </c>
      <c r="I16912" s="1">
        <v>2</v>
      </c>
      <c r="J16912" s="1" t="s">
        <v>92</v>
      </c>
      <c r="K16912" s="1" t="s">
        <v>5100</v>
      </c>
      <c r="L16912" s="1" t="s">
        <v>578</v>
      </c>
      <c r="M16912" s="1" t="s">
        <v>126</v>
      </c>
      <c r="N16912" s="1" t="s">
        <v>24094</v>
      </c>
    </row>
    <row r="16913" spans="1:14" ht="12.75" x14ac:dyDescent="0.2">
      <c r="A16913" s="2" t="s">
        <v>23721</v>
      </c>
      <c r="B16913" s="1" t="s">
        <v>24095</v>
      </c>
      <c r="C16913" s="1" t="s">
        <v>24</v>
      </c>
      <c r="D16913" s="1">
        <v>5</v>
      </c>
      <c r="E16913" s="1">
        <v>5</v>
      </c>
      <c r="F16913" s="1">
        <v>1851</v>
      </c>
      <c r="G16913" s="1" t="s">
        <v>46</v>
      </c>
      <c r="H16913" s="1" t="s">
        <v>18</v>
      </c>
      <c r="J16913" s="1" t="s">
        <v>92</v>
      </c>
      <c r="K16913" s="1" t="s">
        <v>1197</v>
      </c>
      <c r="L16913" s="1" t="s">
        <v>9850</v>
      </c>
      <c r="M16913" s="1" t="s">
        <v>126</v>
      </c>
      <c r="N16913" s="1" t="s">
        <v>24096</v>
      </c>
    </row>
    <row r="16914" spans="1:14" ht="12.75" x14ac:dyDescent="0.2">
      <c r="A16914" s="2" t="s">
        <v>23721</v>
      </c>
      <c r="B16914" s="1" t="s">
        <v>24097</v>
      </c>
      <c r="C16914" s="1" t="s">
        <v>24</v>
      </c>
      <c r="D16914" s="1">
        <v>5</v>
      </c>
      <c r="E16914" s="1">
        <v>5</v>
      </c>
      <c r="F16914" s="1">
        <v>1851</v>
      </c>
      <c r="G16914" s="1" t="s">
        <v>17</v>
      </c>
      <c r="H16914" s="1" t="s">
        <v>18</v>
      </c>
      <c r="I16914" s="1">
        <v>17</v>
      </c>
      <c r="J16914" s="1" t="s">
        <v>546</v>
      </c>
      <c r="K16914" s="1" t="s">
        <v>76</v>
      </c>
      <c r="L16914" s="1" t="s">
        <v>24098</v>
      </c>
      <c r="M16914" s="1" t="s">
        <v>579</v>
      </c>
      <c r="N16914" s="1" t="s">
        <v>24099</v>
      </c>
    </row>
    <row r="16915" spans="1:14" ht="12.75" x14ac:dyDescent="0.2">
      <c r="A16915" s="2" t="s">
        <v>23721</v>
      </c>
      <c r="B16915" s="1" t="s">
        <v>997</v>
      </c>
      <c r="C16915" s="1" t="s">
        <v>24</v>
      </c>
      <c r="D16915" s="1">
        <v>5</v>
      </c>
      <c r="E16915" s="1">
        <v>7</v>
      </c>
      <c r="F16915" s="1">
        <v>1851</v>
      </c>
      <c r="G16915" s="1" t="s">
        <v>17</v>
      </c>
      <c r="H16915" s="1" t="s">
        <v>18</v>
      </c>
      <c r="J16915" s="1" t="s">
        <v>93</v>
      </c>
      <c r="K16915" s="1" t="s">
        <v>23238</v>
      </c>
      <c r="L16915" s="1" t="s">
        <v>111</v>
      </c>
      <c r="M16915" s="1">
        <v>50</v>
      </c>
      <c r="N16915" s="1" t="s">
        <v>24100</v>
      </c>
    </row>
    <row r="16916" spans="1:14" ht="12.75" x14ac:dyDescent="0.2">
      <c r="A16916" s="2" t="s">
        <v>23721</v>
      </c>
      <c r="B16916" s="1" t="s">
        <v>997</v>
      </c>
      <c r="C16916" s="1" t="s">
        <v>24</v>
      </c>
      <c r="D16916" s="1">
        <v>5</v>
      </c>
      <c r="E16916" s="1">
        <v>8</v>
      </c>
      <c r="F16916" s="1">
        <v>1851</v>
      </c>
      <c r="G16916" s="1" t="s">
        <v>17</v>
      </c>
      <c r="H16916" s="1" t="s">
        <v>18</v>
      </c>
      <c r="J16916" s="1" t="s">
        <v>93</v>
      </c>
      <c r="K16916" s="1" t="s">
        <v>6697</v>
      </c>
      <c r="L16916" s="1" t="s">
        <v>21305</v>
      </c>
      <c r="M16916" s="1" t="s">
        <v>24101</v>
      </c>
      <c r="N16916" s="1" t="s">
        <v>24102</v>
      </c>
    </row>
    <row r="16917" spans="1:14" ht="12.75" x14ac:dyDescent="0.2">
      <c r="A16917" s="2" t="s">
        <v>23721</v>
      </c>
      <c r="B16917" s="1" t="s">
        <v>24103</v>
      </c>
      <c r="C16917" s="1" t="s">
        <v>24</v>
      </c>
      <c r="D16917" s="1">
        <v>5</v>
      </c>
      <c r="E16917" s="1">
        <v>8</v>
      </c>
      <c r="F16917" s="1">
        <v>1851</v>
      </c>
      <c r="G16917" s="1" t="s">
        <v>17</v>
      </c>
      <c r="H16917" s="1" t="s">
        <v>18</v>
      </c>
      <c r="I16917" s="1">
        <v>38</v>
      </c>
      <c r="J16917" s="1" t="s">
        <v>93</v>
      </c>
      <c r="K16917" s="1" t="s">
        <v>26</v>
      </c>
      <c r="L16917" s="1" t="s">
        <v>59</v>
      </c>
      <c r="M16917" s="1" t="s">
        <v>126</v>
      </c>
      <c r="N16917" s="1" t="s">
        <v>24104</v>
      </c>
    </row>
    <row r="16918" spans="1:14" ht="12.75" x14ac:dyDescent="0.2">
      <c r="A16918" s="2" t="s">
        <v>23721</v>
      </c>
      <c r="B16918" s="1" t="s">
        <v>997</v>
      </c>
      <c r="C16918" s="1" t="s">
        <v>24</v>
      </c>
      <c r="D16918" s="1">
        <v>5</v>
      </c>
      <c r="E16918" s="1">
        <v>10</v>
      </c>
      <c r="F16918" s="1">
        <v>1851</v>
      </c>
      <c r="G16918" s="1" t="s">
        <v>17</v>
      </c>
      <c r="H16918" s="1" t="s">
        <v>18</v>
      </c>
      <c r="J16918" s="1" t="s">
        <v>92</v>
      </c>
      <c r="K16918" s="1" t="s">
        <v>2104</v>
      </c>
      <c r="L16918" s="1" t="s">
        <v>21305</v>
      </c>
      <c r="M16918" s="1" t="s">
        <v>579</v>
      </c>
      <c r="N16918" s="1" t="s">
        <v>24105</v>
      </c>
    </row>
    <row r="16919" spans="1:14" ht="12.75" x14ac:dyDescent="0.2">
      <c r="A16919" s="2" t="s">
        <v>23721</v>
      </c>
      <c r="B16919" s="1" t="s">
        <v>997</v>
      </c>
      <c r="C16919" s="1" t="s">
        <v>24</v>
      </c>
      <c r="D16919" s="1">
        <v>5</v>
      </c>
      <c r="E16919" s="1">
        <v>11</v>
      </c>
      <c r="F16919" s="1">
        <v>1851</v>
      </c>
      <c r="G16919" s="1" t="s">
        <v>46</v>
      </c>
      <c r="H16919" s="1" t="s">
        <v>18</v>
      </c>
      <c r="J16919" s="1" t="s">
        <v>93</v>
      </c>
      <c r="K16919" s="1" t="s">
        <v>76</v>
      </c>
      <c r="L16919" s="1" t="s">
        <v>93</v>
      </c>
      <c r="M16919" s="1">
        <v>50</v>
      </c>
      <c r="N16919" s="1" t="s">
        <v>24106</v>
      </c>
    </row>
    <row r="16920" spans="1:14" ht="12.75" x14ac:dyDescent="0.2">
      <c r="A16920" s="2" t="s">
        <v>23721</v>
      </c>
      <c r="B16920" s="1" t="s">
        <v>24107</v>
      </c>
      <c r="C16920" s="1" t="s">
        <v>24</v>
      </c>
      <c r="D16920" s="1">
        <v>5</v>
      </c>
      <c r="E16920" s="1">
        <v>12</v>
      </c>
      <c r="F16920" s="1">
        <v>1851</v>
      </c>
      <c r="G16920" s="1" t="s">
        <v>46</v>
      </c>
      <c r="H16920" s="1" t="s">
        <v>18</v>
      </c>
      <c r="J16920" s="1" t="s">
        <v>93</v>
      </c>
      <c r="K16920" s="1" t="s">
        <v>418</v>
      </c>
      <c r="L16920" s="1" t="s">
        <v>21305</v>
      </c>
      <c r="M16920" s="1">
        <v>50</v>
      </c>
      <c r="N16920" s="1" t="s">
        <v>24108</v>
      </c>
    </row>
    <row r="16921" spans="1:14" ht="12.75" x14ac:dyDescent="0.2">
      <c r="A16921" s="2" t="s">
        <v>23721</v>
      </c>
      <c r="B16921" s="1" t="s">
        <v>997</v>
      </c>
      <c r="C16921" s="1" t="s">
        <v>24</v>
      </c>
      <c r="D16921" s="1">
        <v>5</v>
      </c>
      <c r="E16921" s="1">
        <v>14</v>
      </c>
      <c r="F16921" s="1">
        <v>1851</v>
      </c>
      <c r="G16921" s="1" t="s">
        <v>17</v>
      </c>
      <c r="H16921" s="1" t="s">
        <v>18</v>
      </c>
      <c r="J16921" s="1" t="s">
        <v>93</v>
      </c>
      <c r="K16921" s="1" t="s">
        <v>76</v>
      </c>
      <c r="L16921" s="1" t="s">
        <v>93</v>
      </c>
      <c r="M16921" s="1" t="s">
        <v>126</v>
      </c>
      <c r="N16921" s="1" t="s">
        <v>24109</v>
      </c>
    </row>
    <row r="16922" spans="1:14" ht="12.75" x14ac:dyDescent="0.2">
      <c r="A16922" s="2" t="s">
        <v>23721</v>
      </c>
      <c r="B16922" s="1" t="s">
        <v>16416</v>
      </c>
      <c r="C16922" s="1" t="s">
        <v>24</v>
      </c>
      <c r="D16922" s="1">
        <v>5</v>
      </c>
      <c r="E16922" s="1">
        <v>18</v>
      </c>
      <c r="F16922" s="1">
        <v>1851</v>
      </c>
      <c r="G16922" s="1" t="s">
        <v>17</v>
      </c>
      <c r="H16922" s="1" t="s">
        <v>326</v>
      </c>
      <c r="I16922" s="1">
        <v>45</v>
      </c>
      <c r="J16922" s="1" t="s">
        <v>93</v>
      </c>
      <c r="K16922" s="1" t="s">
        <v>2104</v>
      </c>
      <c r="L16922" s="1" t="s">
        <v>35</v>
      </c>
      <c r="M16922" s="1">
        <v>200</v>
      </c>
      <c r="N16922" s="1" t="s">
        <v>24110</v>
      </c>
    </row>
    <row r="16923" spans="1:14" ht="12.75" x14ac:dyDescent="0.2">
      <c r="A16923" s="2" t="s">
        <v>23721</v>
      </c>
      <c r="B16923" s="1" t="s">
        <v>24111</v>
      </c>
      <c r="C16923" s="1" t="s">
        <v>24</v>
      </c>
      <c r="D16923" s="1">
        <v>5</v>
      </c>
      <c r="E16923" s="1">
        <v>19</v>
      </c>
      <c r="F16923" s="1">
        <v>1851</v>
      </c>
      <c r="G16923" s="1" t="s">
        <v>17</v>
      </c>
      <c r="H16923" s="1" t="s">
        <v>326</v>
      </c>
      <c r="I16923" s="1">
        <v>45</v>
      </c>
      <c r="J16923" s="1" t="s">
        <v>93</v>
      </c>
      <c r="K16923" s="1" t="s">
        <v>2104</v>
      </c>
      <c r="L16923" s="1" t="s">
        <v>35</v>
      </c>
      <c r="M16923" s="1">
        <v>200</v>
      </c>
      <c r="N16923" s="1" t="s">
        <v>24112</v>
      </c>
    </row>
    <row r="16924" spans="1:14" ht="12.75" x14ac:dyDescent="0.2">
      <c r="A16924" s="2" t="s">
        <v>23721</v>
      </c>
      <c r="B16924" s="1" t="s">
        <v>24113</v>
      </c>
      <c r="C16924" s="1" t="s">
        <v>24</v>
      </c>
      <c r="D16924" s="1">
        <v>5</v>
      </c>
      <c r="E16924" s="1">
        <v>19</v>
      </c>
      <c r="F16924" s="1">
        <v>1851</v>
      </c>
      <c r="G16924" s="1" t="s">
        <v>17</v>
      </c>
      <c r="H16924" s="1" t="s">
        <v>18</v>
      </c>
      <c r="I16924" s="1">
        <v>2</v>
      </c>
      <c r="J16924" s="1" t="s">
        <v>93</v>
      </c>
      <c r="K16924" s="1" t="s">
        <v>4907</v>
      </c>
      <c r="L16924" s="1" t="s">
        <v>35</v>
      </c>
      <c r="M16924" s="1">
        <v>50</v>
      </c>
      <c r="N16924" s="1" t="s">
        <v>24114</v>
      </c>
    </row>
    <row r="16925" spans="1:14" ht="12.75" x14ac:dyDescent="0.2">
      <c r="A16925" s="2" t="s">
        <v>23721</v>
      </c>
      <c r="B16925" s="1" t="s">
        <v>24115</v>
      </c>
      <c r="C16925" s="1" t="s">
        <v>24</v>
      </c>
      <c r="D16925" s="1">
        <v>5</v>
      </c>
      <c r="E16925" s="1">
        <v>20</v>
      </c>
      <c r="F16925" s="1">
        <v>1851</v>
      </c>
      <c r="G16925" s="1" t="s">
        <v>46</v>
      </c>
      <c r="H16925" s="1" t="s">
        <v>326</v>
      </c>
      <c r="I16925" s="1">
        <v>4</v>
      </c>
      <c r="J16925" s="1" t="s">
        <v>93</v>
      </c>
      <c r="K16925" s="1" t="s">
        <v>5004</v>
      </c>
      <c r="L16925" s="1" t="s">
        <v>35</v>
      </c>
      <c r="M16925" s="1">
        <v>50</v>
      </c>
      <c r="N16925" s="1" t="s">
        <v>24116</v>
      </c>
    </row>
    <row r="16926" spans="1:14" ht="12.75" x14ac:dyDescent="0.2">
      <c r="A16926" s="2" t="s">
        <v>23721</v>
      </c>
      <c r="B16926" s="1" t="s">
        <v>24117</v>
      </c>
      <c r="C16926" s="1" t="s">
        <v>24</v>
      </c>
      <c r="D16926" s="1">
        <v>5</v>
      </c>
      <c r="E16926" s="1">
        <v>21</v>
      </c>
      <c r="F16926" s="1">
        <v>1851</v>
      </c>
      <c r="G16926" s="1" t="s">
        <v>46</v>
      </c>
      <c r="H16926" s="1" t="s">
        <v>18</v>
      </c>
      <c r="I16926" s="1">
        <v>6</v>
      </c>
      <c r="J16926" s="1" t="s">
        <v>93</v>
      </c>
      <c r="K16926" s="1" t="s">
        <v>7816</v>
      </c>
      <c r="L16926" s="1" t="s">
        <v>93</v>
      </c>
      <c r="M16926" s="1" t="s">
        <v>126</v>
      </c>
      <c r="N16926" s="1" t="s">
        <v>24118</v>
      </c>
    </row>
    <row r="16927" spans="1:14" ht="12.75" x14ac:dyDescent="0.2">
      <c r="A16927" s="2" t="s">
        <v>23721</v>
      </c>
      <c r="B16927" s="1" t="s">
        <v>997</v>
      </c>
      <c r="C16927" s="1" t="s">
        <v>24</v>
      </c>
      <c r="D16927" s="1">
        <v>5</v>
      </c>
      <c r="E16927" s="1">
        <v>21</v>
      </c>
      <c r="F16927" s="1">
        <v>1851</v>
      </c>
      <c r="G16927" s="1" t="s">
        <v>46</v>
      </c>
      <c r="H16927" s="1" t="s">
        <v>18</v>
      </c>
      <c r="J16927" s="1" t="s">
        <v>93</v>
      </c>
      <c r="K16927" s="1" t="s">
        <v>5100</v>
      </c>
      <c r="L16927" s="1" t="s">
        <v>111</v>
      </c>
      <c r="M16927" s="1">
        <v>50</v>
      </c>
      <c r="N16927" s="1" t="s">
        <v>24119</v>
      </c>
    </row>
    <row r="16928" spans="1:14" ht="12.75" x14ac:dyDescent="0.2">
      <c r="A16928" s="2" t="s">
        <v>23721</v>
      </c>
      <c r="B16928" s="1" t="s">
        <v>24120</v>
      </c>
      <c r="C16928" s="1" t="s">
        <v>24</v>
      </c>
      <c r="D16928" s="1">
        <v>5</v>
      </c>
      <c r="E16928" s="1">
        <v>22</v>
      </c>
      <c r="F16928" s="1">
        <v>1851</v>
      </c>
      <c r="G16928" s="1" t="s">
        <v>46</v>
      </c>
      <c r="H16928" s="1" t="s">
        <v>18</v>
      </c>
      <c r="I16928" s="1">
        <v>32</v>
      </c>
      <c r="J16928" s="1" t="s">
        <v>93</v>
      </c>
      <c r="K16928" s="1" t="s">
        <v>7816</v>
      </c>
      <c r="L16928" s="1" t="s">
        <v>22971</v>
      </c>
      <c r="M16928" s="1">
        <v>200</v>
      </c>
      <c r="N16928" s="1" t="s">
        <v>24121</v>
      </c>
    </row>
    <row r="16929" spans="1:14" ht="12.75" x14ac:dyDescent="0.2">
      <c r="A16929" s="2" t="s">
        <v>23721</v>
      </c>
      <c r="B16929" s="1" t="s">
        <v>11045</v>
      </c>
      <c r="C16929" s="1" t="s">
        <v>24</v>
      </c>
      <c r="D16929" s="1">
        <v>5</v>
      </c>
      <c r="E16929" s="1">
        <v>26</v>
      </c>
      <c r="F16929" s="1">
        <v>1851</v>
      </c>
      <c r="G16929" s="1" t="s">
        <v>17</v>
      </c>
      <c r="H16929" s="1" t="s">
        <v>326</v>
      </c>
      <c r="J16929" s="1" t="s">
        <v>24122</v>
      </c>
      <c r="K16929" s="1" t="s">
        <v>418</v>
      </c>
      <c r="L16929" s="1" t="s">
        <v>35</v>
      </c>
      <c r="M16929" s="1">
        <v>50</v>
      </c>
      <c r="N16929" s="1" t="s">
        <v>24123</v>
      </c>
    </row>
    <row r="16930" spans="1:14" ht="12.75" x14ac:dyDescent="0.2">
      <c r="A16930" s="2" t="s">
        <v>23721</v>
      </c>
      <c r="B16930" s="1" t="s">
        <v>24124</v>
      </c>
      <c r="C16930" s="1" t="s">
        <v>24</v>
      </c>
      <c r="D16930" s="1">
        <v>5</v>
      </c>
      <c r="E16930" s="1">
        <v>27</v>
      </c>
      <c r="F16930" s="1">
        <v>1851</v>
      </c>
      <c r="G16930" s="1" t="s">
        <v>17</v>
      </c>
      <c r="H16930" s="1" t="s">
        <v>18</v>
      </c>
      <c r="I16930" s="1">
        <v>67</v>
      </c>
      <c r="J16930" s="1" t="s">
        <v>93</v>
      </c>
      <c r="K16930" s="1" t="s">
        <v>7205</v>
      </c>
      <c r="L16930" s="1" t="s">
        <v>19</v>
      </c>
      <c r="M16930" s="1">
        <v>200</v>
      </c>
      <c r="N16930" s="1" t="s">
        <v>24125</v>
      </c>
    </row>
    <row r="16931" spans="1:14" ht="12.75" x14ac:dyDescent="0.2">
      <c r="A16931" s="2" t="s">
        <v>23721</v>
      </c>
      <c r="B16931" s="1" t="s">
        <v>24126</v>
      </c>
      <c r="C16931" s="1" t="s">
        <v>24</v>
      </c>
      <c r="D16931" s="1">
        <v>5</v>
      </c>
      <c r="E16931" s="1">
        <v>27</v>
      </c>
      <c r="F16931" s="1">
        <v>1851</v>
      </c>
      <c r="G16931" s="1" t="s">
        <v>17</v>
      </c>
      <c r="H16931" s="1" t="s">
        <v>18</v>
      </c>
      <c r="I16931" s="1">
        <v>66</v>
      </c>
      <c r="J16931" s="1" t="s">
        <v>93</v>
      </c>
      <c r="K16931" s="1" t="s">
        <v>2164</v>
      </c>
      <c r="L16931" s="1" t="s">
        <v>111</v>
      </c>
      <c r="M16931" s="1" t="s">
        <v>126</v>
      </c>
      <c r="N16931" s="1" t="s">
        <v>24127</v>
      </c>
    </row>
    <row r="16932" spans="1:14" ht="12.75" x14ac:dyDescent="0.2">
      <c r="A16932" s="2" t="s">
        <v>23721</v>
      </c>
      <c r="B16932" s="1" t="s">
        <v>24128</v>
      </c>
      <c r="C16932" s="1" t="s">
        <v>24</v>
      </c>
      <c r="D16932" s="1">
        <v>5</v>
      </c>
      <c r="E16932" s="1">
        <v>28</v>
      </c>
      <c r="F16932" s="1">
        <v>1851</v>
      </c>
      <c r="G16932" s="1" t="s">
        <v>17</v>
      </c>
      <c r="H16932" s="1" t="s">
        <v>326</v>
      </c>
      <c r="I16932" s="1">
        <v>48</v>
      </c>
      <c r="J16932" s="1" t="s">
        <v>93</v>
      </c>
      <c r="K16932" s="1" t="s">
        <v>2104</v>
      </c>
      <c r="L16932" s="1" t="s">
        <v>35</v>
      </c>
      <c r="M16932" s="1">
        <v>200</v>
      </c>
      <c r="N16932" s="1" t="s">
        <v>24129</v>
      </c>
    </row>
    <row r="16933" spans="1:14" ht="12.75" x14ac:dyDescent="0.2">
      <c r="A16933" s="2" t="s">
        <v>23721</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24130</v>
      </c>
    </row>
    <row r="16934" spans="1:14" ht="12.75" x14ac:dyDescent="0.2">
      <c r="A16934" s="2" t="s">
        <v>23721</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24131</v>
      </c>
    </row>
    <row r="16935" spans="1:14" ht="12.75" x14ac:dyDescent="0.2">
      <c r="A16935" s="2" t="s">
        <v>23721</v>
      </c>
      <c r="B16935" s="1" t="s">
        <v>24132</v>
      </c>
      <c r="C16935" s="1" t="s">
        <v>57</v>
      </c>
      <c r="D16935" s="1">
        <v>11</v>
      </c>
      <c r="E16935" s="1">
        <v>4</v>
      </c>
      <c r="F16935" s="1">
        <v>1851</v>
      </c>
      <c r="G16935" s="1" t="s">
        <v>46</v>
      </c>
      <c r="H16935" s="1" t="s">
        <v>18</v>
      </c>
      <c r="I16935" s="1">
        <v>23</v>
      </c>
      <c r="J16935" s="1" t="s">
        <v>93</v>
      </c>
      <c r="K16935" s="1" t="s">
        <v>23011</v>
      </c>
      <c r="L16935" s="1" t="s">
        <v>111</v>
      </c>
      <c r="M16935" s="1" t="s">
        <v>126</v>
      </c>
      <c r="N16935" s="1" t="s">
        <v>23205</v>
      </c>
    </row>
    <row r="16936" spans="1:14" ht="12.75" x14ac:dyDescent="0.2">
      <c r="A16936" s="2" t="s">
        <v>23721</v>
      </c>
      <c r="B16936" s="1" t="s">
        <v>24133</v>
      </c>
      <c r="C16936" s="1" t="s">
        <v>57</v>
      </c>
      <c r="D16936" s="1">
        <v>11</v>
      </c>
      <c r="E16936" s="1">
        <v>6</v>
      </c>
      <c r="F16936" s="1">
        <v>1851</v>
      </c>
      <c r="G16936" s="1" t="s">
        <v>17</v>
      </c>
      <c r="H16936" s="1" t="s">
        <v>18</v>
      </c>
      <c r="I16936" s="1">
        <v>21</v>
      </c>
      <c r="J16936" s="1" t="s">
        <v>93</v>
      </c>
      <c r="K16936" s="1" t="s">
        <v>6905</v>
      </c>
      <c r="L16936" s="1" t="s">
        <v>18329</v>
      </c>
      <c r="M16936" s="1" t="s">
        <v>126</v>
      </c>
      <c r="N16936" s="1" t="s">
        <v>24134</v>
      </c>
    </row>
    <row r="16937" spans="1:14" ht="12.75" x14ac:dyDescent="0.2">
      <c r="A16937" s="2" t="s">
        <v>23721</v>
      </c>
      <c r="B16937" s="1" t="s">
        <v>17457</v>
      </c>
      <c r="C16937" s="1" t="s">
        <v>57</v>
      </c>
      <c r="D16937" s="1">
        <v>11</v>
      </c>
      <c r="E16937" s="1">
        <v>11</v>
      </c>
      <c r="F16937" s="1">
        <v>1851</v>
      </c>
      <c r="G16937" s="1" t="s">
        <v>17</v>
      </c>
      <c r="H16937" s="1" t="s">
        <v>326</v>
      </c>
      <c r="I16937" s="1">
        <v>60</v>
      </c>
      <c r="J16937" s="1" t="s">
        <v>93</v>
      </c>
      <c r="K16937" s="1" t="s">
        <v>2950</v>
      </c>
      <c r="L16937" s="1" t="s">
        <v>35</v>
      </c>
      <c r="M16937" s="1">
        <v>200</v>
      </c>
      <c r="N16937" s="1" t="s">
        <v>24135</v>
      </c>
    </row>
    <row r="16938" spans="1:14" ht="12.75" x14ac:dyDescent="0.2">
      <c r="A16938" s="2" t="s">
        <v>23721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24136</v>
      </c>
    </row>
    <row r="16939" spans="1:14" ht="12.75" x14ac:dyDescent="0.2">
      <c r="A16939" s="2" t="s">
        <v>23721</v>
      </c>
      <c r="B16939" s="1" t="s">
        <v>24137</v>
      </c>
      <c r="C16939" s="1" t="s">
        <v>57</v>
      </c>
      <c r="D16939" s="1">
        <v>11</v>
      </c>
      <c r="E16939" s="1">
        <v>12</v>
      </c>
      <c r="F16939" s="1">
        <v>1851</v>
      </c>
      <c r="G16939" s="1" t="s">
        <v>46</v>
      </c>
      <c r="H16939" s="1" t="s">
        <v>18</v>
      </c>
      <c r="I16939" s="1">
        <v>30</v>
      </c>
      <c r="J16939" s="1" t="s">
        <v>93</v>
      </c>
      <c r="K16939" s="1" t="s">
        <v>24138</v>
      </c>
      <c r="L16939" s="1" t="s">
        <v>520</v>
      </c>
      <c r="M16939" s="1" t="s">
        <v>126</v>
      </c>
      <c r="N16939" s="1" t="s">
        <v>23205</v>
      </c>
    </row>
    <row r="16940" spans="1:14" ht="12.75" x14ac:dyDescent="0.2">
      <c r="A16940" s="2" t="s">
        <v>23721</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24139</v>
      </c>
    </row>
    <row r="16941" spans="1:14" ht="12.75" x14ac:dyDescent="0.2">
      <c r="A16941" s="2" t="s">
        <v>23721</v>
      </c>
      <c r="B16941" s="1" t="s">
        <v>24140</v>
      </c>
      <c r="C16941" s="1" t="s">
        <v>57</v>
      </c>
      <c r="D16941" s="1">
        <v>11</v>
      </c>
      <c r="E16941" s="1">
        <v>13</v>
      </c>
      <c r="F16941" s="1">
        <v>1851</v>
      </c>
      <c r="G16941" s="1" t="s">
        <v>46</v>
      </c>
      <c r="H16941" s="1" t="s">
        <v>18</v>
      </c>
      <c r="I16941" s="1">
        <v>45</v>
      </c>
      <c r="J16941" s="1" t="s">
        <v>92</v>
      </c>
      <c r="K16941" s="1" t="s">
        <v>23250</v>
      </c>
      <c r="L16941" s="1" t="s">
        <v>19</v>
      </c>
      <c r="M16941" s="1" t="s">
        <v>126</v>
      </c>
      <c r="N16941" s="1" t="s">
        <v>24141</v>
      </c>
    </row>
    <row r="16942" spans="1:14" ht="12.75" x14ac:dyDescent="0.2">
      <c r="A16942" s="2" t="s">
        <v>23721</v>
      </c>
      <c r="B16942" s="1" t="s">
        <v>24142</v>
      </c>
      <c r="C16942" s="1" t="s">
        <v>57</v>
      </c>
      <c r="D16942" s="1">
        <v>11</v>
      </c>
      <c r="E16942" s="1">
        <v>15</v>
      </c>
      <c r="F16942" s="1">
        <v>1851</v>
      </c>
      <c r="G16942" s="1" t="s">
        <v>17</v>
      </c>
      <c r="H16942" s="1" t="s">
        <v>18</v>
      </c>
      <c r="I16942" s="1">
        <v>34</v>
      </c>
      <c r="J16942" s="1" t="s">
        <v>546</v>
      </c>
      <c r="K16942" s="1" t="s">
        <v>1500</v>
      </c>
      <c r="L16942" s="1" t="s">
        <v>482</v>
      </c>
      <c r="M16942" s="1">
        <v>400</v>
      </c>
      <c r="N16942" s="1" t="s">
        <v>23295</v>
      </c>
    </row>
    <row r="16943" spans="1:14" ht="12.75" x14ac:dyDescent="0.2">
      <c r="A16943" s="2" t="s">
        <v>23721</v>
      </c>
      <c r="B16943" s="1" t="s">
        <v>997</v>
      </c>
      <c r="C16943" s="1" t="s">
        <v>57</v>
      </c>
      <c r="D16943" s="1">
        <v>11</v>
      </c>
      <c r="E16943" s="1">
        <v>18</v>
      </c>
      <c r="F16943" s="1">
        <v>1851</v>
      </c>
      <c r="G16943" s="1" t="s">
        <v>17</v>
      </c>
      <c r="H16943" s="1" t="s">
        <v>18</v>
      </c>
      <c r="J16943" s="1" t="s">
        <v>92</v>
      </c>
      <c r="K16943" s="1" t="s">
        <v>76</v>
      </c>
      <c r="L16943" s="1" t="s">
        <v>520</v>
      </c>
      <c r="M16943" s="1" t="s">
        <v>126</v>
      </c>
      <c r="N16943" s="1" t="s">
        <v>24143</v>
      </c>
    </row>
    <row r="16944" spans="1:14" ht="12.75" x14ac:dyDescent="0.2">
      <c r="A16944" s="2" t="s">
        <v>23721</v>
      </c>
      <c r="B16944" s="1" t="s">
        <v>24144</v>
      </c>
      <c r="C16944" s="1" t="s">
        <v>57</v>
      </c>
      <c r="D16944" s="1">
        <v>11</v>
      </c>
      <c r="E16944" s="1">
        <v>19</v>
      </c>
      <c r="F16944" s="1">
        <v>1851</v>
      </c>
      <c r="G16944" s="1" t="s">
        <v>46</v>
      </c>
      <c r="H16944" s="1" t="s">
        <v>326</v>
      </c>
      <c r="I16944" s="1">
        <v>3</v>
      </c>
      <c r="J16944" s="1" t="s">
        <v>93</v>
      </c>
      <c r="K16944" s="1" t="s">
        <v>1342</v>
      </c>
      <c r="L16944" s="1" t="s">
        <v>35</v>
      </c>
      <c r="M16944" s="1">
        <v>50</v>
      </c>
      <c r="N16944" s="1" t="s">
        <v>23395</v>
      </c>
    </row>
    <row r="16945" spans="1:14" ht="12.75" x14ac:dyDescent="0.2">
      <c r="A16945" s="2" t="s">
        <v>23721</v>
      </c>
      <c r="B16945" s="1" t="s">
        <v>11045</v>
      </c>
      <c r="C16945" s="1" t="s">
        <v>57</v>
      </c>
      <c r="D16945" s="1">
        <v>11</v>
      </c>
      <c r="E16945" s="1">
        <v>24</v>
      </c>
      <c r="F16945" s="1">
        <v>1851</v>
      </c>
      <c r="G16945" s="1" t="s">
        <v>46</v>
      </c>
      <c r="H16945" s="1" t="s">
        <v>326</v>
      </c>
      <c r="J16945" s="1" t="s">
        <v>93</v>
      </c>
      <c r="K16945" s="1" t="s">
        <v>76</v>
      </c>
      <c r="L16945" s="1" t="s">
        <v>35</v>
      </c>
      <c r="M16945" s="1">
        <v>50</v>
      </c>
      <c r="N16945" s="1" t="s">
        <v>24145</v>
      </c>
    </row>
    <row r="16946" spans="1:14" ht="12.75" x14ac:dyDescent="0.2">
      <c r="A16946" s="2" t="s">
        <v>23721</v>
      </c>
      <c r="B16946" s="1" t="s">
        <v>997</v>
      </c>
      <c r="C16946" s="1" t="s">
        <v>57</v>
      </c>
      <c r="D16946" s="1">
        <v>11</v>
      </c>
      <c r="E16946" s="1">
        <v>25</v>
      </c>
      <c r="F16946" s="1">
        <v>1851</v>
      </c>
      <c r="G16946" s="1" t="s">
        <v>17</v>
      </c>
      <c r="H16946" s="1" t="s">
        <v>18</v>
      </c>
      <c r="J16946" s="1" t="s">
        <v>93</v>
      </c>
      <c r="K16946" s="1" t="s">
        <v>9169</v>
      </c>
      <c r="L16946" s="1" t="s">
        <v>578</v>
      </c>
      <c r="M16946" s="1" t="s">
        <v>579</v>
      </c>
      <c r="N16946" s="1" t="s">
        <v>24146</v>
      </c>
    </row>
    <row r="16947" spans="1:14" ht="12.75" x14ac:dyDescent="0.2">
      <c r="A16947" s="2" t="s">
        <v>23721</v>
      </c>
      <c r="B16947" s="1" t="s">
        <v>24147</v>
      </c>
      <c r="C16947" s="1" t="s">
        <v>57</v>
      </c>
      <c r="D16947" s="1">
        <v>11</v>
      </c>
      <c r="E16947" s="1">
        <v>25</v>
      </c>
      <c r="F16947" s="1">
        <v>1851</v>
      </c>
      <c r="G16947" s="1" t="s">
        <v>46</v>
      </c>
      <c r="H16947" s="1" t="s">
        <v>18</v>
      </c>
      <c r="I16947" s="1">
        <v>53</v>
      </c>
      <c r="J16947" s="1" t="s">
        <v>93</v>
      </c>
      <c r="K16947" s="1" t="s">
        <v>2104</v>
      </c>
      <c r="L16947" s="1" t="s">
        <v>19</v>
      </c>
      <c r="M16947" s="1" t="s">
        <v>126</v>
      </c>
      <c r="N16947" s="1" t="s">
        <v>24148</v>
      </c>
    </row>
    <row r="16948" spans="1:14" ht="12.75" x14ac:dyDescent="0.2">
      <c r="A16948" s="2" t="s">
        <v>23721</v>
      </c>
      <c r="B16948" s="1" t="s">
        <v>20253</v>
      </c>
      <c r="C16948" s="1" t="s">
        <v>57</v>
      </c>
      <c r="D16948" s="1">
        <v>11</v>
      </c>
      <c r="E16948" s="1">
        <v>25</v>
      </c>
      <c r="F16948" s="1">
        <v>1851</v>
      </c>
      <c r="G16948" s="1" t="s">
        <v>46</v>
      </c>
      <c r="H16948" s="1" t="s">
        <v>326</v>
      </c>
      <c r="I16948" s="1">
        <v>41</v>
      </c>
      <c r="J16948" s="1" t="s">
        <v>93</v>
      </c>
      <c r="K16948" s="1" t="s">
        <v>76</v>
      </c>
      <c r="L16948" s="1" t="s">
        <v>35</v>
      </c>
      <c r="M16948" s="1">
        <v>200</v>
      </c>
      <c r="N16948" s="1" t="s">
        <v>24149</v>
      </c>
    </row>
    <row r="16949" spans="1:14" ht="12.75" x14ac:dyDescent="0.2">
      <c r="A16949" s="2" t="s">
        <v>23721</v>
      </c>
      <c r="B16949" s="1" t="s">
        <v>24150</v>
      </c>
      <c r="C16949" s="1" t="s">
        <v>87</v>
      </c>
      <c r="D16949" s="1">
        <v>10</v>
      </c>
      <c r="E16949" s="1">
        <v>1</v>
      </c>
      <c r="F16949" s="1">
        <v>1851</v>
      </c>
      <c r="G16949" s="1" t="s">
        <v>17</v>
      </c>
      <c r="H16949" s="1" t="s">
        <v>18</v>
      </c>
      <c r="I16949" s="1">
        <v>26</v>
      </c>
      <c r="J16949" s="1" t="s">
        <v>546</v>
      </c>
      <c r="K16949" s="1" t="s">
        <v>2164</v>
      </c>
      <c r="L16949" s="1" t="s">
        <v>482</v>
      </c>
      <c r="M16949" s="1">
        <v>400</v>
      </c>
      <c r="N16949" s="1" t="s">
        <v>23295</v>
      </c>
    </row>
    <row r="16950" spans="1:14" ht="12.75" x14ac:dyDescent="0.2">
      <c r="A16950" s="2" t="s">
        <v>23721</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24151</v>
      </c>
    </row>
    <row r="16951" spans="1:14" ht="12.75" x14ac:dyDescent="0.2">
      <c r="A16951" s="2" t="s">
        <v>23721</v>
      </c>
      <c r="B16951" s="1" t="s">
        <v>24152</v>
      </c>
      <c r="C16951" s="1" t="s">
        <v>87</v>
      </c>
      <c r="D16951" s="1">
        <v>10</v>
      </c>
      <c r="E16951" s="1">
        <v>2</v>
      </c>
      <c r="F16951" s="1">
        <v>1851</v>
      </c>
      <c r="G16951" s="1" t="s">
        <v>17</v>
      </c>
      <c r="H16951" s="1" t="s">
        <v>18</v>
      </c>
      <c r="I16951" s="1">
        <v>5</v>
      </c>
      <c r="J16951" s="1" t="s">
        <v>93</v>
      </c>
      <c r="K16951" s="1" t="s">
        <v>3340</v>
      </c>
      <c r="L16951" s="1" t="s">
        <v>67</v>
      </c>
      <c r="M16951" s="1" t="s">
        <v>126</v>
      </c>
      <c r="N16951" s="1" t="s">
        <v>24153</v>
      </c>
    </row>
    <row r="16952" spans="1:14" ht="12.75" x14ac:dyDescent="0.2">
      <c r="A16952" s="2" t="s">
        <v>23721</v>
      </c>
      <c r="B16952" s="1" t="s">
        <v>997</v>
      </c>
      <c r="C16952" s="1" t="s">
        <v>87</v>
      </c>
      <c r="D16952" s="1">
        <v>10</v>
      </c>
      <c r="E16952" s="1">
        <v>7</v>
      </c>
      <c r="F16952" s="1">
        <v>1851</v>
      </c>
      <c r="H16952" s="1" t="s">
        <v>18</v>
      </c>
      <c r="J16952" s="1" t="s">
        <v>546</v>
      </c>
      <c r="K16952" s="1" t="s">
        <v>418</v>
      </c>
      <c r="L16952" s="1" t="s">
        <v>482</v>
      </c>
      <c r="M16952" s="1" t="s">
        <v>579</v>
      </c>
      <c r="N16952" s="1" t="s">
        <v>24154</v>
      </c>
    </row>
    <row r="16953" spans="1:14" ht="12.75" x14ac:dyDescent="0.2">
      <c r="A16953" s="2" t="s">
        <v>23721</v>
      </c>
      <c r="B16953" s="1" t="s">
        <v>24155</v>
      </c>
      <c r="C16953" s="1" t="s">
        <v>87</v>
      </c>
      <c r="D16953" s="1">
        <v>10</v>
      </c>
      <c r="E16953" s="1">
        <v>8</v>
      </c>
      <c r="F16953" s="1">
        <v>1851</v>
      </c>
      <c r="G16953" s="1" t="s">
        <v>17</v>
      </c>
      <c r="H16953" s="1" t="s">
        <v>18</v>
      </c>
      <c r="I16953" s="1">
        <v>36</v>
      </c>
      <c r="J16953" s="1" t="s">
        <v>93</v>
      </c>
      <c r="K16953" s="1" t="s">
        <v>2164</v>
      </c>
      <c r="L16953" s="1" t="s">
        <v>111</v>
      </c>
      <c r="M16953" s="1">
        <v>200</v>
      </c>
      <c r="N16953" s="1" t="s">
        <v>24156</v>
      </c>
    </row>
    <row r="16954" spans="1:14" ht="12.75" x14ac:dyDescent="0.2">
      <c r="A16954" s="2" t="s">
        <v>23721</v>
      </c>
      <c r="B16954" s="1" t="s">
        <v>24157</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23721</v>
      </c>
      <c r="B16955" s="1" t="s">
        <v>21167</v>
      </c>
      <c r="C16955" s="1" t="s">
        <v>87</v>
      </c>
      <c r="D16955" s="1">
        <v>10</v>
      </c>
      <c r="E16955" s="1">
        <v>9</v>
      </c>
      <c r="F16955" s="1">
        <v>1851</v>
      </c>
      <c r="G16955" s="1" t="s">
        <v>17</v>
      </c>
      <c r="H16955" s="1" t="s">
        <v>326</v>
      </c>
      <c r="I16955" s="1">
        <v>7</v>
      </c>
      <c r="J16955" s="1" t="s">
        <v>546</v>
      </c>
      <c r="K16955" s="1" t="s">
        <v>8801</v>
      </c>
      <c r="L16955" s="1" t="s">
        <v>35</v>
      </c>
      <c r="M16955" s="1">
        <v>300</v>
      </c>
      <c r="N16955" s="1" t="s">
        <v>24158</v>
      </c>
    </row>
    <row r="16956" spans="1:14" ht="12.75" x14ac:dyDescent="0.2">
      <c r="A16956" s="2" t="s">
        <v>23721</v>
      </c>
      <c r="B16956" s="1" t="s">
        <v>997</v>
      </c>
      <c r="C16956" s="1" t="s">
        <v>87</v>
      </c>
      <c r="D16956" s="1">
        <v>10</v>
      </c>
      <c r="E16956" s="1">
        <v>10</v>
      </c>
      <c r="F16956" s="1">
        <v>1851</v>
      </c>
      <c r="G16956" s="1" t="s">
        <v>46</v>
      </c>
      <c r="H16956" s="1" t="s">
        <v>18</v>
      </c>
      <c r="J16956" s="1" t="s">
        <v>93</v>
      </c>
      <c r="K16956" s="1" t="s">
        <v>418</v>
      </c>
      <c r="L16956" s="1" t="s">
        <v>482</v>
      </c>
      <c r="M16956" s="1">
        <v>50</v>
      </c>
      <c r="N16956" s="1" t="s">
        <v>24159</v>
      </c>
    </row>
    <row r="16957" spans="1:14" ht="12.75" x14ac:dyDescent="0.2">
      <c r="A16957" s="2" t="s">
        <v>23721</v>
      </c>
      <c r="B16957" s="1" t="s">
        <v>997</v>
      </c>
      <c r="C16957" s="1" t="s">
        <v>87</v>
      </c>
      <c r="D16957" s="1">
        <v>10</v>
      </c>
      <c r="E16957" s="1">
        <v>11</v>
      </c>
      <c r="F16957" s="1">
        <v>1851</v>
      </c>
      <c r="G16957" s="1" t="s">
        <v>46</v>
      </c>
      <c r="H16957" s="1" t="s">
        <v>18</v>
      </c>
      <c r="J16957" s="1" t="s">
        <v>93</v>
      </c>
      <c r="K16957" s="1" t="s">
        <v>76</v>
      </c>
      <c r="L16957" s="1" t="s">
        <v>482</v>
      </c>
      <c r="M16957" s="1">
        <v>50</v>
      </c>
      <c r="N16957" s="1" t="s">
        <v>24160</v>
      </c>
    </row>
    <row r="16958" spans="1:14" ht="12.75" x14ac:dyDescent="0.2">
      <c r="A16958" s="2" t="s">
        <v>23721</v>
      </c>
      <c r="B16958" s="1" t="s">
        <v>24161</v>
      </c>
      <c r="C16958" s="1" t="s">
        <v>87</v>
      </c>
      <c r="D16958" s="1">
        <v>10</v>
      </c>
      <c r="E16958" s="1">
        <v>11</v>
      </c>
      <c r="F16958" s="1">
        <v>1851</v>
      </c>
      <c r="G16958" s="1" t="s">
        <v>17</v>
      </c>
      <c r="H16958" s="1" t="s">
        <v>18</v>
      </c>
      <c r="I16958" s="1">
        <v>18</v>
      </c>
      <c r="J16958" s="1" t="s">
        <v>93</v>
      </c>
      <c r="K16958" s="1" t="s">
        <v>8801</v>
      </c>
      <c r="L16958" s="1" t="s">
        <v>19</v>
      </c>
      <c r="M16958" s="1" t="s">
        <v>126</v>
      </c>
      <c r="N16958" s="1" t="s">
        <v>24162</v>
      </c>
    </row>
    <row r="16959" spans="1:14" ht="12.75" x14ac:dyDescent="0.2">
      <c r="A16959" s="2" t="s">
        <v>23721</v>
      </c>
      <c r="B16959" s="1" t="s">
        <v>997</v>
      </c>
      <c r="C16959" s="1" t="s">
        <v>87</v>
      </c>
      <c r="D16959" s="1">
        <v>10</v>
      </c>
      <c r="E16959" s="1">
        <v>13</v>
      </c>
      <c r="F16959" s="1">
        <v>1851</v>
      </c>
      <c r="G16959" s="1" t="s">
        <v>46</v>
      </c>
      <c r="H16959" s="1" t="s">
        <v>18</v>
      </c>
      <c r="J16959" s="1" t="s">
        <v>93</v>
      </c>
      <c r="K16959" s="1" t="s">
        <v>3674</v>
      </c>
      <c r="L16959" s="1" t="s">
        <v>482</v>
      </c>
      <c r="M16959" s="1">
        <v>50</v>
      </c>
      <c r="N16959" s="1" t="s">
        <v>24163</v>
      </c>
    </row>
    <row r="16960" spans="1:14" ht="12.75" x14ac:dyDescent="0.2">
      <c r="A16960" s="2" t="s">
        <v>23721</v>
      </c>
      <c r="B16960" s="1" t="s">
        <v>24164</v>
      </c>
      <c r="C16960" s="1" t="s">
        <v>87</v>
      </c>
      <c r="D16960" s="1">
        <v>10</v>
      </c>
      <c r="E16960" s="1">
        <v>13</v>
      </c>
      <c r="F16960" s="1">
        <v>1851</v>
      </c>
      <c r="G16960" s="1" t="s">
        <v>17</v>
      </c>
      <c r="H16960" s="1" t="s">
        <v>18</v>
      </c>
      <c r="I16960" s="1">
        <v>30</v>
      </c>
      <c r="J16960" s="1" t="s">
        <v>546</v>
      </c>
      <c r="K16960" s="1" t="s">
        <v>2104</v>
      </c>
      <c r="L16960" s="1" t="s">
        <v>482</v>
      </c>
      <c r="M16960" s="1">
        <v>400</v>
      </c>
      <c r="N16960" s="1" t="s">
        <v>23295</v>
      </c>
    </row>
    <row r="16961" spans="1:14" ht="12.75" x14ac:dyDescent="0.2">
      <c r="A16961" s="2" t="s">
        <v>23721</v>
      </c>
      <c r="B16961" s="1" t="s">
        <v>24165</v>
      </c>
      <c r="C16961" s="1" t="s">
        <v>87</v>
      </c>
      <c r="D16961" s="1">
        <v>10</v>
      </c>
      <c r="E16961" s="1">
        <v>14</v>
      </c>
      <c r="F16961" s="1">
        <v>1851</v>
      </c>
      <c r="G16961" s="1" t="s">
        <v>46</v>
      </c>
      <c r="H16961" s="1" t="s">
        <v>18</v>
      </c>
      <c r="I16961" s="1">
        <v>24</v>
      </c>
      <c r="J16961" s="1" t="s">
        <v>93</v>
      </c>
      <c r="K16961" s="1" t="s">
        <v>2164</v>
      </c>
      <c r="L16961" s="1" t="s">
        <v>578</v>
      </c>
      <c r="M16961" s="1" t="s">
        <v>126</v>
      </c>
      <c r="N16961" s="1" t="s">
        <v>24166</v>
      </c>
    </row>
    <row r="16962" spans="1:14" ht="12.75" x14ac:dyDescent="0.2">
      <c r="A16962" s="2" t="s">
        <v>23721</v>
      </c>
      <c r="B16962" s="1" t="s">
        <v>997</v>
      </c>
      <c r="C16962" s="1" t="s">
        <v>87</v>
      </c>
      <c r="D16962" s="1">
        <v>10</v>
      </c>
      <c r="E16962" s="1">
        <v>15</v>
      </c>
      <c r="F16962" s="1">
        <v>1851</v>
      </c>
      <c r="H16962" s="1" t="s">
        <v>18</v>
      </c>
      <c r="J16962" s="1" t="s">
        <v>93</v>
      </c>
      <c r="K16962" s="1" t="s">
        <v>418</v>
      </c>
      <c r="L16962" s="1" t="s">
        <v>35</v>
      </c>
      <c r="M16962" s="1">
        <v>50</v>
      </c>
      <c r="N16962" s="1" t="s">
        <v>24167</v>
      </c>
    </row>
    <row r="16963" spans="1:14" ht="12.75" x14ac:dyDescent="0.2">
      <c r="A16963" s="2" t="s">
        <v>23721</v>
      </c>
      <c r="B16963" s="1" t="s">
        <v>24168</v>
      </c>
      <c r="C16963" s="1" t="s">
        <v>87</v>
      </c>
      <c r="D16963" s="1">
        <v>10</v>
      </c>
      <c r="E16963" s="1">
        <v>15</v>
      </c>
      <c r="F16963" s="1">
        <v>1851</v>
      </c>
      <c r="G16963" s="1" t="s">
        <v>17</v>
      </c>
      <c r="H16963" s="1" t="s">
        <v>18</v>
      </c>
      <c r="I16963" s="1">
        <v>2</v>
      </c>
      <c r="J16963" s="1" t="s">
        <v>93</v>
      </c>
      <c r="K16963" s="1" t="s">
        <v>4907</v>
      </c>
      <c r="L16963" s="1" t="s">
        <v>7884</v>
      </c>
      <c r="M16963" s="1" t="s">
        <v>126</v>
      </c>
      <c r="N16963" s="1" t="s">
        <v>24169</v>
      </c>
    </row>
    <row r="16964" spans="1:14" ht="12.75" x14ac:dyDescent="0.2">
      <c r="A16964" s="2" t="s">
        <v>23721</v>
      </c>
      <c r="B16964" s="1" t="s">
        <v>24170</v>
      </c>
      <c r="C16964" s="1" t="s">
        <v>87</v>
      </c>
      <c r="D16964" s="1">
        <v>10</v>
      </c>
      <c r="E16964" s="1">
        <v>15</v>
      </c>
      <c r="F16964" s="1">
        <v>1851</v>
      </c>
      <c r="G16964" s="1" t="s">
        <v>17</v>
      </c>
      <c r="H16964" s="1" t="s">
        <v>326</v>
      </c>
      <c r="I16964" s="1">
        <v>40</v>
      </c>
      <c r="J16964" s="1" t="s">
        <v>546</v>
      </c>
      <c r="K16964" s="1" t="s">
        <v>8801</v>
      </c>
      <c r="L16964" s="1" t="s">
        <v>35</v>
      </c>
      <c r="M16964" s="1">
        <v>400</v>
      </c>
      <c r="N16964" s="1" t="s">
        <v>24171</v>
      </c>
    </row>
    <row r="16965" spans="1:14" ht="12.75" x14ac:dyDescent="0.2">
      <c r="A16965" s="2" t="s">
        <v>23721</v>
      </c>
      <c r="B16965" s="1" t="s">
        <v>24172</v>
      </c>
      <c r="C16965" s="1" t="s">
        <v>87</v>
      </c>
      <c r="D16965" s="1">
        <v>10</v>
      </c>
      <c r="E16965" s="1">
        <v>17</v>
      </c>
      <c r="F16965" s="1">
        <v>1851</v>
      </c>
      <c r="G16965" s="1" t="s">
        <v>17</v>
      </c>
      <c r="H16965" s="1" t="s">
        <v>18</v>
      </c>
      <c r="I16965" s="1">
        <v>36</v>
      </c>
      <c r="J16965" s="1" t="s">
        <v>92</v>
      </c>
      <c r="K16965" s="1" t="s">
        <v>8801</v>
      </c>
      <c r="L16965" s="1" t="s">
        <v>19</v>
      </c>
      <c r="M16965" s="1" t="s">
        <v>126</v>
      </c>
      <c r="N16965" s="1" t="s">
        <v>24173</v>
      </c>
    </row>
    <row r="16966" spans="1:14" ht="12.75" x14ac:dyDescent="0.2">
      <c r="A16966" s="2" t="s">
        <v>23721</v>
      </c>
      <c r="B16966" s="1" t="s">
        <v>997</v>
      </c>
      <c r="C16966" s="1" t="s">
        <v>87</v>
      </c>
      <c r="D16966" s="1">
        <v>10</v>
      </c>
      <c r="E16966" s="1">
        <v>17</v>
      </c>
      <c r="F16966" s="1">
        <v>1851</v>
      </c>
      <c r="G16966" s="1" t="s">
        <v>46</v>
      </c>
      <c r="H16966" s="1" t="s">
        <v>18</v>
      </c>
      <c r="J16966" s="1" t="s">
        <v>92</v>
      </c>
      <c r="K16966" s="1" t="s">
        <v>76</v>
      </c>
      <c r="L16966" s="1" t="s">
        <v>19</v>
      </c>
      <c r="M16966" s="1" t="s">
        <v>579</v>
      </c>
      <c r="N16966" s="1" t="s">
        <v>23598</v>
      </c>
    </row>
    <row r="16967" spans="1:14" ht="12.75" x14ac:dyDescent="0.2">
      <c r="A16967" s="2" t="s">
        <v>23721</v>
      </c>
      <c r="B16967" s="1" t="s">
        <v>11045</v>
      </c>
      <c r="C16967" s="1" t="s">
        <v>32</v>
      </c>
      <c r="D16967" s="1">
        <v>9</v>
      </c>
      <c r="E16967" s="1">
        <v>17</v>
      </c>
      <c r="F16967" s="1">
        <v>1851</v>
      </c>
      <c r="G16967" s="1" t="s">
        <v>46</v>
      </c>
      <c r="H16967" s="1" t="s">
        <v>326</v>
      </c>
      <c r="J16967" s="1" t="s">
        <v>93</v>
      </c>
      <c r="K16967" s="1" t="s">
        <v>76</v>
      </c>
      <c r="L16967" s="1" t="s">
        <v>35</v>
      </c>
      <c r="M16967" s="1">
        <v>50</v>
      </c>
      <c r="N16967" s="1" t="s">
        <v>24174</v>
      </c>
    </row>
    <row r="16968" spans="1:14" ht="12.75" x14ac:dyDescent="0.2">
      <c r="A16968" s="2" t="s">
        <v>23721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24175</v>
      </c>
    </row>
    <row r="16969" spans="1:14" ht="12.75" x14ac:dyDescent="0.2">
      <c r="A16969" s="2" t="s">
        <v>23721</v>
      </c>
      <c r="B16969" s="1" t="s">
        <v>24176</v>
      </c>
      <c r="C16969" s="1" t="s">
        <v>87</v>
      </c>
      <c r="D16969" s="1">
        <v>10</v>
      </c>
      <c r="E16969" s="1">
        <v>18</v>
      </c>
      <c r="F16969" s="1">
        <v>1851</v>
      </c>
      <c r="G16969" s="1" t="s">
        <v>46</v>
      </c>
      <c r="H16969" s="1" t="s">
        <v>18</v>
      </c>
      <c r="I16969" s="1">
        <v>87</v>
      </c>
      <c r="J16969" s="1" t="s">
        <v>93</v>
      </c>
      <c r="K16969" s="1" t="s">
        <v>34</v>
      </c>
      <c r="L16969" s="1" t="s">
        <v>59</v>
      </c>
      <c r="M16969" s="1" t="s">
        <v>126</v>
      </c>
      <c r="N16969" s="1" t="s">
        <v>23205</v>
      </c>
    </row>
    <row r="16970" spans="1:14" ht="12.75" x14ac:dyDescent="0.2">
      <c r="A16970" s="2" t="s">
        <v>23721</v>
      </c>
      <c r="B16970" s="1" t="s">
        <v>11045</v>
      </c>
      <c r="C16970" s="1" t="s">
        <v>87</v>
      </c>
      <c r="D16970" s="1">
        <v>10</v>
      </c>
      <c r="E16970" s="1">
        <v>18</v>
      </c>
      <c r="F16970" s="1">
        <v>1851</v>
      </c>
      <c r="G16970" s="1" t="s">
        <v>46</v>
      </c>
      <c r="H16970" s="1" t="s">
        <v>326</v>
      </c>
      <c r="J16970" s="1" t="s">
        <v>93</v>
      </c>
      <c r="K16970" s="1" t="s">
        <v>76</v>
      </c>
      <c r="L16970" s="1" t="s">
        <v>35</v>
      </c>
      <c r="M16970" s="1">
        <v>50</v>
      </c>
      <c r="N16970" s="1" t="s">
        <v>24177</v>
      </c>
    </row>
    <row r="16971" spans="1:14" ht="12.75" x14ac:dyDescent="0.2">
      <c r="A16971" s="2" t="s">
        <v>23721</v>
      </c>
      <c r="B16971" s="1" t="s">
        <v>997</v>
      </c>
      <c r="C16971" s="1" t="s">
        <v>87</v>
      </c>
      <c r="D16971" s="1">
        <v>10</v>
      </c>
      <c r="E16971" s="1">
        <v>20</v>
      </c>
      <c r="F16971" s="1">
        <v>1851</v>
      </c>
      <c r="G16971" s="1" t="s">
        <v>46</v>
      </c>
      <c r="H16971" s="1" t="s">
        <v>18</v>
      </c>
      <c r="J16971" s="1" t="s">
        <v>92</v>
      </c>
      <c r="K16971" s="1" t="s">
        <v>4907</v>
      </c>
      <c r="L16971" s="1" t="s">
        <v>59</v>
      </c>
      <c r="M16971" s="1" t="s">
        <v>126</v>
      </c>
      <c r="N16971" s="1" t="s">
        <v>24178</v>
      </c>
    </row>
    <row r="16972" spans="1:14" ht="12.75" x14ac:dyDescent="0.2">
      <c r="A16972" s="2" t="s">
        <v>23721</v>
      </c>
      <c r="B16972" s="1" t="s">
        <v>24179</v>
      </c>
      <c r="C16972" s="1" t="s">
        <v>87</v>
      </c>
      <c r="D16972" s="1">
        <v>10</v>
      </c>
      <c r="E16972" s="1">
        <v>21</v>
      </c>
      <c r="F16972" s="1">
        <v>1851</v>
      </c>
      <c r="G16972" s="1" t="s">
        <v>17</v>
      </c>
      <c r="H16972" s="1" t="s">
        <v>18</v>
      </c>
      <c r="I16972" s="1">
        <v>72</v>
      </c>
      <c r="J16972" s="1" t="s">
        <v>93</v>
      </c>
      <c r="K16972" s="1" t="s">
        <v>2104</v>
      </c>
      <c r="L16972" s="1" t="s">
        <v>35</v>
      </c>
      <c r="M16972" s="1">
        <v>200</v>
      </c>
      <c r="N16972" s="1" t="s">
        <v>24180</v>
      </c>
    </row>
    <row r="16973" spans="1:14" ht="12.75" x14ac:dyDescent="0.2">
      <c r="A16973" s="2" t="s">
        <v>23721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24181</v>
      </c>
    </row>
    <row r="16974" spans="1:14" ht="12.75" x14ac:dyDescent="0.2">
      <c r="A16974" s="2" t="s">
        <v>23721</v>
      </c>
      <c r="B16974" s="1" t="s">
        <v>24182</v>
      </c>
      <c r="C16974" s="1" t="s">
        <v>87</v>
      </c>
      <c r="D16974" s="1">
        <v>10</v>
      </c>
      <c r="E16974" s="1">
        <v>22</v>
      </c>
      <c r="F16974" s="1">
        <v>1851</v>
      </c>
      <c r="G16974" s="1" t="s">
        <v>17</v>
      </c>
      <c r="H16974" s="1" t="s">
        <v>326</v>
      </c>
      <c r="I16974" s="1">
        <v>60</v>
      </c>
      <c r="J16974" s="1" t="s">
        <v>93</v>
      </c>
      <c r="K16974" s="1" t="s">
        <v>2104</v>
      </c>
      <c r="L16974" s="1" t="s">
        <v>35</v>
      </c>
      <c r="M16974" s="1">
        <v>200</v>
      </c>
      <c r="N16974" s="1" t="s">
        <v>22987</v>
      </c>
    </row>
    <row r="16975" spans="1:14" ht="12.75" x14ac:dyDescent="0.2">
      <c r="A16975" s="2" t="s">
        <v>23721</v>
      </c>
      <c r="B16975" s="1" t="s">
        <v>11045</v>
      </c>
      <c r="C16975" s="1" t="s">
        <v>87</v>
      </c>
      <c r="D16975" s="1">
        <v>10</v>
      </c>
      <c r="E16975" s="1">
        <v>22</v>
      </c>
      <c r="F16975" s="1">
        <v>1851</v>
      </c>
      <c r="G16975" s="1" t="s">
        <v>46</v>
      </c>
      <c r="H16975" s="1" t="s">
        <v>326</v>
      </c>
      <c r="J16975" s="1" t="s">
        <v>93</v>
      </c>
      <c r="K16975" s="1" t="s">
        <v>2829</v>
      </c>
      <c r="L16975" s="1" t="s">
        <v>35</v>
      </c>
      <c r="M16975" s="1">
        <v>50</v>
      </c>
      <c r="N16975" s="1" t="s">
        <v>24130</v>
      </c>
    </row>
    <row r="16976" spans="1:14" ht="12.75" x14ac:dyDescent="0.2">
      <c r="A16976" s="2" t="s">
        <v>23721</v>
      </c>
      <c r="B16976" s="1" t="s">
        <v>24183</v>
      </c>
      <c r="C16976" s="1" t="s">
        <v>87</v>
      </c>
      <c r="D16976" s="1">
        <v>10</v>
      </c>
      <c r="E16976" s="1">
        <v>22</v>
      </c>
      <c r="F16976" s="1">
        <v>1851</v>
      </c>
      <c r="G16976" s="1" t="s">
        <v>17</v>
      </c>
      <c r="H16976" s="1" t="s">
        <v>18</v>
      </c>
      <c r="I16976" s="1">
        <v>40</v>
      </c>
      <c r="J16976" s="1" t="s">
        <v>93</v>
      </c>
      <c r="K16976" s="1" t="s">
        <v>8801</v>
      </c>
      <c r="L16976" s="1" t="s">
        <v>67</v>
      </c>
      <c r="M16976" s="1">
        <v>200</v>
      </c>
    </row>
    <row r="16977" spans="1:14" ht="12.75" x14ac:dyDescent="0.2">
      <c r="A16977" s="2" t="s">
        <v>23721</v>
      </c>
      <c r="B16977" s="1" t="s">
        <v>11045</v>
      </c>
      <c r="C16977" s="1" t="s">
        <v>87</v>
      </c>
      <c r="D16977" s="1">
        <v>10</v>
      </c>
      <c r="E16977" s="1">
        <v>23</v>
      </c>
      <c r="F16977" s="1">
        <v>1851</v>
      </c>
      <c r="G16977" s="1" t="s">
        <v>17</v>
      </c>
      <c r="H16977" s="1" t="s">
        <v>326</v>
      </c>
      <c r="J16977" s="1" t="s">
        <v>93</v>
      </c>
      <c r="K16977" s="1" t="s">
        <v>5004</v>
      </c>
      <c r="L16977" s="1" t="s">
        <v>35</v>
      </c>
      <c r="M16977" s="1">
        <v>50</v>
      </c>
      <c r="N16977" s="1" t="s">
        <v>23509</v>
      </c>
    </row>
    <row r="16978" spans="1:14" ht="12.75" x14ac:dyDescent="0.2">
      <c r="A16978" s="2" t="s">
        <v>23721</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23612</v>
      </c>
    </row>
    <row r="16979" spans="1:14" ht="12.75" x14ac:dyDescent="0.2">
      <c r="A16979" s="2" t="s">
        <v>23721</v>
      </c>
      <c r="B16979" s="1" t="s">
        <v>20253</v>
      </c>
      <c r="C16979" s="1" t="s">
        <v>87</v>
      </c>
      <c r="D16979" s="1">
        <v>10</v>
      </c>
      <c r="E16979" s="1">
        <v>23</v>
      </c>
      <c r="F16979" s="1">
        <v>1851</v>
      </c>
      <c r="G16979" s="1" t="s">
        <v>46</v>
      </c>
      <c r="H16979" s="1" t="s">
        <v>18</v>
      </c>
      <c r="I16979" s="1">
        <v>2</v>
      </c>
      <c r="J16979" s="1" t="s">
        <v>93</v>
      </c>
      <c r="K16979" s="1" t="s">
        <v>76</v>
      </c>
      <c r="L16979" s="1" t="s">
        <v>19</v>
      </c>
      <c r="M16979" s="1" t="s">
        <v>126</v>
      </c>
      <c r="N16979" s="1" t="s">
        <v>24184</v>
      </c>
    </row>
    <row r="16980" spans="1:14" ht="12.75" x14ac:dyDescent="0.2">
      <c r="A16980" s="2" t="s">
        <v>23721</v>
      </c>
      <c r="B16980" s="1" t="s">
        <v>24185</v>
      </c>
      <c r="C16980" s="1" t="s">
        <v>87</v>
      </c>
      <c r="D16980" s="1">
        <v>10</v>
      </c>
      <c r="E16980" s="1">
        <v>25</v>
      </c>
      <c r="F16980" s="1">
        <v>1851</v>
      </c>
      <c r="G16980" s="1" t="s">
        <v>46</v>
      </c>
      <c r="H16980" s="1" t="s">
        <v>18</v>
      </c>
      <c r="I16980" s="1">
        <v>27</v>
      </c>
      <c r="J16980" s="1" t="s">
        <v>93</v>
      </c>
      <c r="K16980" s="1" t="s">
        <v>8801</v>
      </c>
      <c r="L16980" s="1" t="s">
        <v>23012</v>
      </c>
      <c r="M16980" s="1">
        <v>200</v>
      </c>
      <c r="N16980" s="1" t="s">
        <v>24186</v>
      </c>
    </row>
    <row r="16981" spans="1:14" ht="12.75" x14ac:dyDescent="0.2">
      <c r="A16981" s="2" t="s">
        <v>23721</v>
      </c>
      <c r="B16981" s="1" t="s">
        <v>24187</v>
      </c>
      <c r="C16981" s="1" t="s">
        <v>87</v>
      </c>
      <c r="D16981" s="1">
        <v>10</v>
      </c>
      <c r="E16981" s="1">
        <v>25</v>
      </c>
      <c r="F16981" s="1">
        <v>1851</v>
      </c>
      <c r="G16981" s="1" t="s">
        <v>46</v>
      </c>
      <c r="H16981" s="1" t="s">
        <v>18</v>
      </c>
      <c r="I16981" s="1">
        <v>48</v>
      </c>
      <c r="J16981" s="1" t="s">
        <v>546</v>
      </c>
      <c r="K16981" s="1" t="s">
        <v>6165</v>
      </c>
      <c r="L16981" s="1" t="s">
        <v>482</v>
      </c>
      <c r="M16981" s="1">
        <v>400</v>
      </c>
      <c r="N16981" s="1" t="s">
        <v>23194</v>
      </c>
    </row>
    <row r="16982" spans="1:14" ht="12.75" x14ac:dyDescent="0.2">
      <c r="A16982" s="2" t="s">
        <v>23721</v>
      </c>
      <c r="B16982" s="1" t="s">
        <v>997</v>
      </c>
      <c r="C16982" s="1" t="s">
        <v>87</v>
      </c>
      <c r="D16982" s="1">
        <v>10</v>
      </c>
      <c r="E16982" s="1">
        <v>26</v>
      </c>
      <c r="F16982" s="1">
        <v>1851</v>
      </c>
      <c r="G16982" s="1" t="s">
        <v>17</v>
      </c>
      <c r="H16982" s="1" t="s">
        <v>18</v>
      </c>
      <c r="J16982" s="1" t="s">
        <v>93</v>
      </c>
      <c r="K16982" s="1" t="s">
        <v>418</v>
      </c>
      <c r="L16982" s="1" t="s">
        <v>59</v>
      </c>
      <c r="M16982" s="1">
        <v>50</v>
      </c>
      <c r="N16982" s="1" t="s">
        <v>24188</v>
      </c>
    </row>
    <row r="16983" spans="1:14" ht="12.75" x14ac:dyDescent="0.2">
      <c r="A16983" s="2" t="s">
        <v>23721</v>
      </c>
      <c r="B16983" s="1" t="s">
        <v>997</v>
      </c>
      <c r="C16983" s="1" t="s">
        <v>87</v>
      </c>
      <c r="D16983" s="1">
        <v>10</v>
      </c>
      <c r="E16983" s="1">
        <v>26</v>
      </c>
      <c r="F16983" s="1">
        <v>1851</v>
      </c>
      <c r="G16983" s="1" t="s">
        <v>17</v>
      </c>
      <c r="H16983" s="1" t="s">
        <v>18</v>
      </c>
      <c r="J16983" s="1" t="s">
        <v>93</v>
      </c>
      <c r="K16983" s="1" t="s">
        <v>76</v>
      </c>
      <c r="L16983" s="1" t="s">
        <v>18329</v>
      </c>
      <c r="M16983" s="1" t="s">
        <v>579</v>
      </c>
      <c r="N16983" s="1" t="s">
        <v>24189</v>
      </c>
    </row>
    <row r="16984" spans="1:14" ht="12.75" x14ac:dyDescent="0.2">
      <c r="A16984" s="2" t="s">
        <v>23721</v>
      </c>
      <c r="B16984" s="1" t="s">
        <v>24190</v>
      </c>
      <c r="C16984" s="1" t="s">
        <v>87</v>
      </c>
      <c r="D16984" s="1">
        <v>10</v>
      </c>
      <c r="E16984" s="1">
        <v>27</v>
      </c>
      <c r="F16984" s="1">
        <v>1851</v>
      </c>
      <c r="G16984" s="1" t="s">
        <v>17</v>
      </c>
      <c r="H16984" s="1" t="s">
        <v>18</v>
      </c>
      <c r="I16984" s="1">
        <v>12</v>
      </c>
      <c r="J16984" s="1" t="s">
        <v>93</v>
      </c>
      <c r="K16984" s="1" t="s">
        <v>2950</v>
      </c>
      <c r="L16984" s="1" t="s">
        <v>18329</v>
      </c>
      <c r="M16984" s="1" t="s">
        <v>579</v>
      </c>
      <c r="N16984" s="1" t="s">
        <v>24191</v>
      </c>
    </row>
    <row r="16985" spans="1:14" ht="12.75" x14ac:dyDescent="0.2">
      <c r="A16985" s="2" t="s">
        <v>23721</v>
      </c>
      <c r="B16985" s="1" t="s">
        <v>24192</v>
      </c>
      <c r="C16985" s="1" t="s">
        <v>87</v>
      </c>
      <c r="D16985" s="1">
        <v>10</v>
      </c>
      <c r="E16985" s="1">
        <v>28</v>
      </c>
      <c r="F16985" s="1">
        <v>1851</v>
      </c>
      <c r="G16985" s="1" t="s">
        <v>17</v>
      </c>
      <c r="H16985" s="1" t="s">
        <v>18</v>
      </c>
      <c r="I16985" s="1">
        <v>23</v>
      </c>
      <c r="J16985" s="1" t="s">
        <v>93</v>
      </c>
      <c r="K16985" s="1" t="s">
        <v>24193</v>
      </c>
      <c r="L16985" s="1" t="s">
        <v>83</v>
      </c>
      <c r="M16985" s="1" t="s">
        <v>126</v>
      </c>
      <c r="N16985" s="1" t="s">
        <v>24194</v>
      </c>
    </row>
    <row r="16986" spans="1:14" ht="12.75" x14ac:dyDescent="0.2">
      <c r="A16986" s="2" t="s">
        <v>23721</v>
      </c>
      <c r="B16986" s="1" t="s">
        <v>24195</v>
      </c>
      <c r="C16986" s="1" t="s">
        <v>87</v>
      </c>
      <c r="D16986" s="1">
        <v>10</v>
      </c>
      <c r="E16986" s="1">
        <v>28</v>
      </c>
      <c r="F16986" s="1">
        <v>1851</v>
      </c>
      <c r="G16986" s="1" t="s">
        <v>46</v>
      </c>
      <c r="H16986" s="1" t="s">
        <v>18</v>
      </c>
      <c r="I16986" s="1">
        <v>21</v>
      </c>
      <c r="J16986" s="1" t="s">
        <v>93</v>
      </c>
      <c r="K16986" s="1" t="s">
        <v>4907</v>
      </c>
      <c r="L16986" s="1" t="s">
        <v>482</v>
      </c>
      <c r="M16986" s="1">
        <v>200</v>
      </c>
    </row>
    <row r="16987" spans="1:14" ht="12.75" x14ac:dyDescent="0.2">
      <c r="A16987" s="2" t="s">
        <v>23721</v>
      </c>
      <c r="B16987" s="1" t="s">
        <v>24196</v>
      </c>
      <c r="C16987" s="1" t="s">
        <v>87</v>
      </c>
      <c r="D16987" s="1">
        <v>10</v>
      </c>
      <c r="E16987" s="1">
        <v>29</v>
      </c>
      <c r="F16987" s="1">
        <v>1851</v>
      </c>
      <c r="G16987" s="1" t="s">
        <v>46</v>
      </c>
      <c r="H16987" s="1" t="s">
        <v>326</v>
      </c>
      <c r="I16987" s="1">
        <v>53</v>
      </c>
      <c r="J16987" s="1" t="s">
        <v>93</v>
      </c>
      <c r="K16987" s="1" t="s">
        <v>8801</v>
      </c>
      <c r="L16987" s="1" t="s">
        <v>35</v>
      </c>
      <c r="M16987" s="1">
        <v>200</v>
      </c>
      <c r="N16987" s="1" t="s">
        <v>22987</v>
      </c>
    </row>
    <row r="16988" spans="1:14" ht="12.75" x14ac:dyDescent="0.2">
      <c r="A16988" s="2" t="s">
        <v>23721</v>
      </c>
      <c r="B16988" s="1" t="s">
        <v>997</v>
      </c>
      <c r="C16988" s="1" t="s">
        <v>87</v>
      </c>
      <c r="D16988" s="1">
        <v>10</v>
      </c>
      <c r="E16988" s="1">
        <v>29</v>
      </c>
      <c r="F16988" s="1">
        <v>1851</v>
      </c>
      <c r="G16988" s="1" t="s">
        <v>46</v>
      </c>
      <c r="H16988" s="1" t="s">
        <v>18</v>
      </c>
      <c r="J16988" s="1" t="s">
        <v>93</v>
      </c>
      <c r="K16988" s="1" t="s">
        <v>76</v>
      </c>
      <c r="L16988" s="1" t="s">
        <v>23012</v>
      </c>
      <c r="M16988" s="1" t="s">
        <v>126</v>
      </c>
      <c r="N16988" s="1" t="s">
        <v>24197</v>
      </c>
    </row>
    <row r="16989" spans="1:14" ht="12.75" x14ac:dyDescent="0.2">
      <c r="A16989" s="2" t="s">
        <v>23721</v>
      </c>
      <c r="B16989" s="1" t="s">
        <v>24198</v>
      </c>
      <c r="C16989" s="1" t="s">
        <v>87</v>
      </c>
      <c r="D16989" s="1">
        <v>10</v>
      </c>
      <c r="E16989" s="1">
        <v>30</v>
      </c>
      <c r="F16989" s="1">
        <v>1851</v>
      </c>
      <c r="G16989" s="1" t="s">
        <v>17</v>
      </c>
      <c r="H16989" s="1" t="s">
        <v>326</v>
      </c>
      <c r="I16989" s="1">
        <v>18</v>
      </c>
      <c r="J16989" s="1" t="s">
        <v>93</v>
      </c>
      <c r="K16989" s="1" t="s">
        <v>2164</v>
      </c>
      <c r="L16989" s="1" t="s">
        <v>35</v>
      </c>
      <c r="M16989" s="1" t="s">
        <v>7242</v>
      </c>
    </row>
    <row r="16990" spans="1:14" ht="12.75" x14ac:dyDescent="0.2">
      <c r="A16990" s="2" t="s">
        <v>23721</v>
      </c>
      <c r="B16990" s="1" t="s">
        <v>2172</v>
      </c>
      <c r="C16990" s="1" t="s">
        <v>87</v>
      </c>
      <c r="D16990" s="1">
        <v>10</v>
      </c>
      <c r="E16990" s="1">
        <v>31</v>
      </c>
      <c r="F16990" s="1">
        <v>1851</v>
      </c>
      <c r="G16990" s="1" t="s">
        <v>46</v>
      </c>
      <c r="H16990" s="1" t="s">
        <v>18</v>
      </c>
      <c r="I16990" s="1">
        <v>66</v>
      </c>
      <c r="J16990" s="1" t="s">
        <v>93</v>
      </c>
      <c r="K16990" s="1" t="s">
        <v>23011</v>
      </c>
      <c r="L16990" s="1" t="s">
        <v>19</v>
      </c>
      <c r="M16990" s="1">
        <v>200</v>
      </c>
    </row>
    <row r="16991" spans="1:14" ht="12.75" x14ac:dyDescent="0.2">
      <c r="A16991" s="2" t="s">
        <v>23721</v>
      </c>
      <c r="B16991" s="1" t="s">
        <v>24199</v>
      </c>
      <c r="C16991" s="1" t="s">
        <v>32</v>
      </c>
      <c r="D16991" s="1">
        <v>9</v>
      </c>
      <c r="E16991" s="1">
        <v>2</v>
      </c>
      <c r="F16991" s="1">
        <v>1851</v>
      </c>
      <c r="G16991" s="1" t="s">
        <v>17</v>
      </c>
      <c r="H16991" s="1" t="s">
        <v>18</v>
      </c>
      <c r="I16991" s="1">
        <v>62</v>
      </c>
      <c r="J16991" s="1" t="s">
        <v>23724</v>
      </c>
      <c r="K16991" s="1" t="s">
        <v>24200</v>
      </c>
      <c r="M16991" s="1" t="s">
        <v>126</v>
      </c>
      <c r="N16991" s="1" t="s">
        <v>24201</v>
      </c>
    </row>
    <row r="16992" spans="1:14" ht="12.75" x14ac:dyDescent="0.2">
      <c r="A16992" s="2" t="s">
        <v>23721</v>
      </c>
      <c r="B16992" s="1" t="s">
        <v>11045</v>
      </c>
      <c r="C16992" s="1" t="s">
        <v>32</v>
      </c>
      <c r="D16992" s="1">
        <v>9</v>
      </c>
      <c r="E16992" s="1">
        <v>2</v>
      </c>
      <c r="F16992" s="1">
        <v>1851</v>
      </c>
      <c r="G16992" s="1" t="s">
        <v>17</v>
      </c>
      <c r="H16992" s="1" t="s">
        <v>326</v>
      </c>
      <c r="J16992" s="1" t="s">
        <v>92</v>
      </c>
      <c r="K16992" s="1" t="s">
        <v>76</v>
      </c>
      <c r="L16992" s="1" t="s">
        <v>35</v>
      </c>
      <c r="M16992" s="1" t="s">
        <v>579</v>
      </c>
      <c r="N16992" s="1" t="s">
        <v>24202</v>
      </c>
    </row>
    <row r="16993" spans="1:14" ht="12.75" x14ac:dyDescent="0.2">
      <c r="A16993" s="2" t="s">
        <v>23721</v>
      </c>
      <c r="B16993" s="1" t="s">
        <v>24203</v>
      </c>
      <c r="C16993" s="1" t="s">
        <v>32</v>
      </c>
      <c r="D16993" s="1">
        <v>9</v>
      </c>
      <c r="E16993" s="1">
        <v>3</v>
      </c>
      <c r="F16993" s="1">
        <v>1851</v>
      </c>
      <c r="G16993" s="1" t="s">
        <v>17</v>
      </c>
      <c r="H16993" s="1" t="s">
        <v>326</v>
      </c>
      <c r="I16993" s="1">
        <v>26</v>
      </c>
      <c r="J16993" s="1" t="s">
        <v>93</v>
      </c>
      <c r="K16993" s="1" t="s">
        <v>6905</v>
      </c>
      <c r="L16993" s="1" t="s">
        <v>35</v>
      </c>
      <c r="M16993" s="1">
        <v>200</v>
      </c>
      <c r="N16993" s="1" t="s">
        <v>24204</v>
      </c>
    </row>
    <row r="16994" spans="1:14" ht="12.75" x14ac:dyDescent="0.2">
      <c r="A16994" s="2" t="s">
        <v>23721</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24205</v>
      </c>
    </row>
    <row r="16995" spans="1:14" ht="12.75" x14ac:dyDescent="0.2">
      <c r="A16995" s="2" t="s">
        <v>23721</v>
      </c>
      <c r="B16995" s="1" t="s">
        <v>24206</v>
      </c>
      <c r="C16995" s="1" t="s">
        <v>32</v>
      </c>
      <c r="D16995" s="1">
        <v>9</v>
      </c>
      <c r="E16995" s="1">
        <v>6</v>
      </c>
      <c r="F16995" s="1">
        <v>1851</v>
      </c>
      <c r="G16995" s="1" t="s">
        <v>17</v>
      </c>
      <c r="H16995" s="1" t="s">
        <v>18</v>
      </c>
      <c r="I16995" s="1">
        <v>20</v>
      </c>
      <c r="J16995" s="1" t="s">
        <v>93</v>
      </c>
      <c r="K16995" s="1" t="s">
        <v>24207</v>
      </c>
      <c r="L16995" s="1" t="s">
        <v>19</v>
      </c>
      <c r="M16995" s="1">
        <v>200</v>
      </c>
      <c r="N16995" s="1" t="s">
        <v>24208</v>
      </c>
    </row>
    <row r="16996" spans="1:14" ht="12.75" x14ac:dyDescent="0.2">
      <c r="A16996" s="2" t="s">
        <v>23721</v>
      </c>
      <c r="B16996" s="1" t="s">
        <v>24209</v>
      </c>
      <c r="C16996" s="1" t="s">
        <v>32</v>
      </c>
      <c r="D16996" s="1">
        <v>9</v>
      </c>
      <c r="E16996" s="1">
        <v>6</v>
      </c>
      <c r="F16996" s="1">
        <v>1851</v>
      </c>
      <c r="G16996" s="1" t="s">
        <v>17</v>
      </c>
      <c r="H16996" s="1" t="s">
        <v>18</v>
      </c>
      <c r="I16996" s="1">
        <v>12</v>
      </c>
      <c r="J16996" s="1" t="s">
        <v>93</v>
      </c>
      <c r="K16996" s="1" t="s">
        <v>2104</v>
      </c>
      <c r="L16996" s="1" t="s">
        <v>21305</v>
      </c>
      <c r="M16996" s="1" t="s">
        <v>7242</v>
      </c>
      <c r="N16996" s="1" t="s">
        <v>24210</v>
      </c>
    </row>
    <row r="16997" spans="1:14" ht="12.75" x14ac:dyDescent="0.2">
      <c r="A16997" s="2" t="s">
        <v>23721</v>
      </c>
      <c r="B16997" s="1" t="s">
        <v>24211</v>
      </c>
      <c r="C16997" s="1" t="s">
        <v>32</v>
      </c>
      <c r="D16997" s="1">
        <v>9</v>
      </c>
      <c r="E16997" s="1">
        <v>7</v>
      </c>
      <c r="F16997" s="1">
        <v>1851</v>
      </c>
      <c r="G16997" s="1" t="s">
        <v>46</v>
      </c>
      <c r="H16997" s="1" t="s">
        <v>18</v>
      </c>
      <c r="I16997" s="1">
        <v>4</v>
      </c>
      <c r="J16997" s="1" t="s">
        <v>93</v>
      </c>
      <c r="K16997" s="1" t="s">
        <v>23095</v>
      </c>
      <c r="L16997" s="1" t="s">
        <v>19</v>
      </c>
      <c r="M16997" s="1" t="s">
        <v>126</v>
      </c>
      <c r="N16997" s="1" t="s">
        <v>24212</v>
      </c>
    </row>
    <row r="16998" spans="1:14" ht="12.75" x14ac:dyDescent="0.2">
      <c r="A16998" s="2" t="s">
        <v>23721</v>
      </c>
      <c r="B16998" s="1" t="s">
        <v>21046</v>
      </c>
      <c r="C16998" s="1" t="s">
        <v>32</v>
      </c>
      <c r="D16998" s="1">
        <v>9</v>
      </c>
      <c r="E16998" s="1">
        <v>8</v>
      </c>
      <c r="F16998" s="1">
        <v>1851</v>
      </c>
      <c r="G16998" s="1" t="s">
        <v>46</v>
      </c>
      <c r="H16998" s="1" t="s">
        <v>326</v>
      </c>
      <c r="I16998" s="1">
        <v>37</v>
      </c>
      <c r="J16998" s="1" t="s">
        <v>93</v>
      </c>
      <c r="K16998" s="1" t="s">
        <v>2164</v>
      </c>
      <c r="L16998" s="1" t="s">
        <v>35</v>
      </c>
      <c r="M16998" s="1">
        <v>200</v>
      </c>
      <c r="N16998" s="1" t="s">
        <v>23840</v>
      </c>
    </row>
    <row r="16999" spans="1:14" ht="12.75" x14ac:dyDescent="0.2">
      <c r="A16999" s="2" t="s">
        <v>23721</v>
      </c>
      <c r="B16999" s="1" t="s">
        <v>20387</v>
      </c>
      <c r="C16999" s="1" t="s">
        <v>32</v>
      </c>
      <c r="D16999" s="1">
        <v>9</v>
      </c>
      <c r="E16999" s="1">
        <v>8</v>
      </c>
      <c r="F16999" s="1">
        <v>1851</v>
      </c>
      <c r="G16999" s="1" t="s">
        <v>17</v>
      </c>
      <c r="H16999" s="1" t="s">
        <v>326</v>
      </c>
      <c r="I16999" s="1">
        <v>51</v>
      </c>
      <c r="J16999" s="1" t="s">
        <v>93</v>
      </c>
      <c r="K16999" s="1" t="s">
        <v>26</v>
      </c>
      <c r="L16999" s="1" t="s">
        <v>35</v>
      </c>
      <c r="M16999" s="1">
        <v>200</v>
      </c>
      <c r="N16999" s="1" t="s">
        <v>24213</v>
      </c>
    </row>
    <row r="17000" spans="1:14" ht="12.75" x14ac:dyDescent="0.2">
      <c r="A17000" s="2" t="s">
        <v>23721</v>
      </c>
      <c r="B17000" s="1" t="s">
        <v>24214</v>
      </c>
      <c r="C17000" s="1" t="s">
        <v>32</v>
      </c>
      <c r="D17000" s="1">
        <v>9</v>
      </c>
      <c r="E17000" s="1">
        <v>9</v>
      </c>
      <c r="F17000" s="1">
        <v>1851</v>
      </c>
      <c r="G17000" s="1" t="s">
        <v>46</v>
      </c>
      <c r="H17000" s="1" t="s">
        <v>18</v>
      </c>
      <c r="I17000" s="1">
        <v>55</v>
      </c>
      <c r="J17000" s="1" t="s">
        <v>93</v>
      </c>
      <c r="K17000" s="1" t="s">
        <v>4907</v>
      </c>
      <c r="L17000" s="1" t="s">
        <v>7884</v>
      </c>
      <c r="M17000" s="1" t="s">
        <v>126</v>
      </c>
      <c r="N17000" s="1" t="s">
        <v>23205</v>
      </c>
    </row>
    <row r="17001" spans="1:14" ht="12.75" x14ac:dyDescent="0.2">
      <c r="A17001" s="2" t="s">
        <v>23721</v>
      </c>
      <c r="B17001" s="1" t="s">
        <v>24215</v>
      </c>
      <c r="C17001" s="1" t="s">
        <v>32</v>
      </c>
      <c r="D17001" s="1">
        <v>9</v>
      </c>
      <c r="E17001" s="1">
        <v>9</v>
      </c>
      <c r="F17001" s="1">
        <v>1851</v>
      </c>
      <c r="G17001" s="1" t="s">
        <v>46</v>
      </c>
      <c r="H17001" s="1" t="s">
        <v>18</v>
      </c>
      <c r="J17001" s="1" t="s">
        <v>93</v>
      </c>
      <c r="K17001" s="1" t="s">
        <v>634</v>
      </c>
      <c r="L17001" s="1" t="s">
        <v>668</v>
      </c>
      <c r="M17001" s="1" t="s">
        <v>126</v>
      </c>
      <c r="N17001" s="1" t="s">
        <v>24216</v>
      </c>
    </row>
    <row r="17002" spans="1:14" ht="12.75" x14ac:dyDescent="0.2">
      <c r="A17002" s="2" t="s">
        <v>23721</v>
      </c>
      <c r="B17002" s="1" t="s">
        <v>11045</v>
      </c>
      <c r="C17002" s="1" t="s">
        <v>32</v>
      </c>
      <c r="D17002" s="1">
        <v>9</v>
      </c>
      <c r="E17002" s="1">
        <v>9</v>
      </c>
      <c r="F17002" s="1">
        <v>1851</v>
      </c>
      <c r="G17002" s="1" t="s">
        <v>46</v>
      </c>
      <c r="H17002" s="1" t="s">
        <v>326</v>
      </c>
      <c r="J17002" s="1" t="s">
        <v>93</v>
      </c>
      <c r="K17002" s="1" t="s">
        <v>3340</v>
      </c>
      <c r="L17002" s="1" t="s">
        <v>35</v>
      </c>
      <c r="M17002" s="1">
        <v>50</v>
      </c>
      <c r="N17002" s="1" t="s">
        <v>24217</v>
      </c>
    </row>
    <row r="17003" spans="1:14" ht="12.75" x14ac:dyDescent="0.2">
      <c r="A17003" s="2" t="s">
        <v>23721</v>
      </c>
      <c r="B17003" s="1" t="s">
        <v>11045</v>
      </c>
      <c r="C17003" s="1" t="s">
        <v>32</v>
      </c>
      <c r="D17003" s="1">
        <v>9</v>
      </c>
      <c r="E17003" s="1">
        <v>12</v>
      </c>
      <c r="F17003" s="1">
        <v>1851</v>
      </c>
      <c r="G17003" s="1" t="s">
        <v>46</v>
      </c>
      <c r="H17003" s="1" t="s">
        <v>326</v>
      </c>
      <c r="J17003" s="1" t="s">
        <v>93</v>
      </c>
      <c r="K17003" s="1" t="s">
        <v>10966</v>
      </c>
      <c r="L17003" s="1" t="s">
        <v>35</v>
      </c>
      <c r="M17003" s="1">
        <v>50</v>
      </c>
      <c r="N17003" s="1" t="s">
        <v>24218</v>
      </c>
    </row>
    <row r="17004" spans="1:14" ht="12.75" x14ac:dyDescent="0.2">
      <c r="A17004" s="2" t="s">
        <v>23721</v>
      </c>
      <c r="B17004" s="1" t="s">
        <v>24219</v>
      </c>
      <c r="C17004" s="1" t="s">
        <v>32</v>
      </c>
      <c r="D17004" s="1">
        <v>9</v>
      </c>
      <c r="E17004" s="1">
        <v>13</v>
      </c>
      <c r="F17004" s="1">
        <v>1851</v>
      </c>
      <c r="G17004" s="1" t="s">
        <v>46</v>
      </c>
      <c r="H17004" s="1" t="s">
        <v>18</v>
      </c>
      <c r="I17004" s="1">
        <v>39</v>
      </c>
      <c r="J17004" s="1" t="s">
        <v>93</v>
      </c>
      <c r="K17004" s="1" t="s">
        <v>22986</v>
      </c>
      <c r="L17004" s="1" t="s">
        <v>21305</v>
      </c>
      <c r="M17004" s="1">
        <v>200</v>
      </c>
      <c r="N17004" s="1" t="s">
        <v>24220</v>
      </c>
    </row>
    <row r="17005" spans="1:14" ht="12.75" x14ac:dyDescent="0.2">
      <c r="A17005" s="2" t="s">
        <v>23721</v>
      </c>
      <c r="B17005" s="1" t="s">
        <v>24221</v>
      </c>
      <c r="C17005" s="1" t="s">
        <v>32</v>
      </c>
      <c r="D17005" s="1">
        <v>9</v>
      </c>
      <c r="E17005" s="1">
        <v>16</v>
      </c>
      <c r="F17005" s="1">
        <v>1851</v>
      </c>
      <c r="G17005" s="1" t="s">
        <v>46</v>
      </c>
      <c r="H17005" s="1" t="s">
        <v>18</v>
      </c>
      <c r="I17005" s="1">
        <v>33</v>
      </c>
      <c r="J17005" s="1" t="s">
        <v>93</v>
      </c>
      <c r="K17005" s="1" t="s">
        <v>6432</v>
      </c>
      <c r="L17005" s="1" t="s">
        <v>35</v>
      </c>
      <c r="M17005" s="1">
        <v>200</v>
      </c>
      <c r="N17005" s="1" t="s">
        <v>24222</v>
      </c>
    </row>
    <row r="17006" spans="1:14" ht="12.75" x14ac:dyDescent="0.2">
      <c r="A17006" s="2" t="s">
        <v>23721</v>
      </c>
      <c r="B17006" s="1" t="s">
        <v>24223</v>
      </c>
      <c r="C17006" s="1" t="s">
        <v>32</v>
      </c>
      <c r="D17006" s="1">
        <v>9</v>
      </c>
      <c r="E17006" s="1">
        <v>16</v>
      </c>
      <c r="F17006" s="1">
        <v>1851</v>
      </c>
      <c r="G17006" s="1" t="s">
        <v>46</v>
      </c>
      <c r="H17006" s="1" t="s">
        <v>18</v>
      </c>
      <c r="J17006" s="1" t="s">
        <v>93</v>
      </c>
      <c r="K17006" s="1" t="s">
        <v>24224</v>
      </c>
      <c r="L17006" s="1" t="s">
        <v>17269</v>
      </c>
      <c r="M17006" s="1">
        <v>200</v>
      </c>
    </row>
    <row r="17007" spans="1:14" ht="12.75" x14ac:dyDescent="0.2">
      <c r="A17007" s="2" t="s">
        <v>23721</v>
      </c>
      <c r="B17007" s="1" t="s">
        <v>997</v>
      </c>
      <c r="C17007" s="1" t="s">
        <v>32</v>
      </c>
      <c r="D17007" s="1">
        <v>9</v>
      </c>
      <c r="E17007" s="1">
        <v>17</v>
      </c>
      <c r="F17007" s="1">
        <v>1851</v>
      </c>
      <c r="G17007" s="1" t="s">
        <v>17</v>
      </c>
      <c r="H17007" s="1" t="s">
        <v>326</v>
      </c>
      <c r="J17007" s="1" t="s">
        <v>93</v>
      </c>
      <c r="K17007" s="1" t="s">
        <v>6697</v>
      </c>
      <c r="L17007" s="1" t="s">
        <v>35</v>
      </c>
      <c r="M17007" s="1">
        <v>50</v>
      </c>
      <c r="N17007" s="1" t="s">
        <v>24225</v>
      </c>
    </row>
    <row r="17008" spans="1:14" ht="12.75" x14ac:dyDescent="0.2">
      <c r="A17008" s="2" t="s">
        <v>23721</v>
      </c>
      <c r="B17008" s="1" t="s">
        <v>24226</v>
      </c>
      <c r="C17008" s="1" t="s">
        <v>32</v>
      </c>
      <c r="D17008" s="1">
        <v>9</v>
      </c>
      <c r="E17008" s="1">
        <v>17</v>
      </c>
      <c r="F17008" s="1">
        <v>1851</v>
      </c>
      <c r="G17008" s="1" t="s">
        <v>46</v>
      </c>
      <c r="H17008" s="1" t="s">
        <v>18</v>
      </c>
      <c r="I17008" s="1">
        <v>32</v>
      </c>
      <c r="J17008" s="1" t="s">
        <v>93</v>
      </c>
      <c r="K17008" s="1" t="s">
        <v>4907</v>
      </c>
      <c r="L17008" s="1" t="s">
        <v>59</v>
      </c>
      <c r="M17008" s="1">
        <v>200</v>
      </c>
      <c r="N17008" s="1" t="s">
        <v>24227</v>
      </c>
    </row>
    <row r="17009" spans="1:14" ht="12.75" x14ac:dyDescent="0.2">
      <c r="A17009" s="2" t="s">
        <v>23721</v>
      </c>
      <c r="B17009" s="1" t="s">
        <v>24228</v>
      </c>
      <c r="C17009" s="1" t="s">
        <v>32</v>
      </c>
      <c r="D17009" s="1">
        <v>9</v>
      </c>
      <c r="E17009" s="1">
        <v>19</v>
      </c>
      <c r="F17009" s="1">
        <v>1851</v>
      </c>
      <c r="G17009" s="1" t="s">
        <v>46</v>
      </c>
      <c r="H17009" s="1" t="s">
        <v>18</v>
      </c>
      <c r="J17009" s="1" t="s">
        <v>93</v>
      </c>
      <c r="K17009" s="1" t="s">
        <v>76</v>
      </c>
      <c r="L17009" s="1" t="s">
        <v>59</v>
      </c>
      <c r="M17009" s="1">
        <v>50</v>
      </c>
      <c r="N17009" s="1" t="s">
        <v>24229</v>
      </c>
    </row>
    <row r="17010" spans="1:14" ht="12.75" x14ac:dyDescent="0.2">
      <c r="A17010" s="2" t="s">
        <v>23721</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24230</v>
      </c>
    </row>
    <row r="17011" spans="1:14" ht="12.75" x14ac:dyDescent="0.2">
      <c r="A17011" s="2" t="s">
        <v>23721</v>
      </c>
      <c r="B17011" s="1" t="s">
        <v>11045</v>
      </c>
      <c r="C17011" s="1" t="s">
        <v>32</v>
      </c>
      <c r="D17011" s="1">
        <v>9</v>
      </c>
      <c r="E17011" s="1">
        <v>20</v>
      </c>
      <c r="F17011" s="1">
        <v>1851</v>
      </c>
      <c r="G17011" s="1" t="s">
        <v>17</v>
      </c>
      <c r="H17011" s="1" t="s">
        <v>326</v>
      </c>
      <c r="J17011" s="1" t="s">
        <v>93</v>
      </c>
      <c r="K17011" s="1" t="s">
        <v>76</v>
      </c>
      <c r="L17011" s="1" t="s">
        <v>35</v>
      </c>
      <c r="M17011" s="1">
        <v>50</v>
      </c>
      <c r="N17011" s="1" t="s">
        <v>24231</v>
      </c>
    </row>
    <row r="17012" spans="1:14" ht="12.75" x14ac:dyDescent="0.2">
      <c r="A17012" s="2" t="s">
        <v>23721</v>
      </c>
      <c r="B17012" s="1" t="s">
        <v>997</v>
      </c>
      <c r="C17012" s="1" t="s">
        <v>32</v>
      </c>
      <c r="D17012" s="1">
        <v>9</v>
      </c>
      <c r="E17012" s="1">
        <v>23</v>
      </c>
      <c r="F17012" s="1">
        <v>1851</v>
      </c>
      <c r="G17012" s="1" t="s">
        <v>17</v>
      </c>
      <c r="H17012" s="1" t="s">
        <v>18</v>
      </c>
      <c r="J17012" s="1" t="s">
        <v>92</v>
      </c>
      <c r="K17012" s="1" t="s">
        <v>76</v>
      </c>
      <c r="L17012" s="1" t="s">
        <v>21305</v>
      </c>
      <c r="M17012" s="1" t="s">
        <v>7242</v>
      </c>
      <c r="N17012" s="1" t="s">
        <v>24232</v>
      </c>
    </row>
    <row r="17013" spans="1:14" ht="12.75" x14ac:dyDescent="0.2">
      <c r="A17013" s="2" t="s">
        <v>23721</v>
      </c>
      <c r="B17013" s="1" t="s">
        <v>24233</v>
      </c>
      <c r="C17013" s="1" t="s">
        <v>32</v>
      </c>
      <c r="D17013" s="1">
        <v>9</v>
      </c>
      <c r="E17013" s="1">
        <v>23</v>
      </c>
      <c r="F17013" s="1">
        <v>1851</v>
      </c>
      <c r="G17013" s="1" t="s">
        <v>17</v>
      </c>
      <c r="H17013" s="1" t="s">
        <v>18</v>
      </c>
      <c r="I17013" s="1">
        <v>40</v>
      </c>
      <c r="J17013" s="1" t="s">
        <v>92</v>
      </c>
      <c r="K17013" s="1" t="s">
        <v>24234</v>
      </c>
      <c r="M17013" s="1" t="s">
        <v>579</v>
      </c>
      <c r="N17013" s="1" t="s">
        <v>24235</v>
      </c>
    </row>
    <row r="17014" spans="1:14" ht="12.75" x14ac:dyDescent="0.2">
      <c r="A17014" s="2" t="s">
        <v>23721</v>
      </c>
      <c r="B17014" s="1" t="s">
        <v>24236</v>
      </c>
      <c r="C17014" s="1" t="s">
        <v>32</v>
      </c>
      <c r="D17014" s="1">
        <v>9</v>
      </c>
      <c r="E17014" s="1">
        <v>23</v>
      </c>
      <c r="F17014" s="1">
        <v>1851</v>
      </c>
      <c r="G17014" s="1" t="s">
        <v>46</v>
      </c>
      <c r="H17014" s="1" t="s">
        <v>18</v>
      </c>
      <c r="I17014" s="1">
        <v>22</v>
      </c>
      <c r="J17014" s="1" t="s">
        <v>93</v>
      </c>
      <c r="K17014" s="1" t="s">
        <v>76</v>
      </c>
      <c r="L17014" s="1" t="s">
        <v>21305</v>
      </c>
      <c r="M17014" s="1">
        <v>200</v>
      </c>
      <c r="N17014" s="1" t="s">
        <v>24237</v>
      </c>
    </row>
    <row r="17015" spans="1:14" ht="12.75" x14ac:dyDescent="0.2">
      <c r="A17015" s="2" t="s">
        <v>23721</v>
      </c>
      <c r="B17015" s="1" t="s">
        <v>24238</v>
      </c>
      <c r="C17015" s="1" t="s">
        <v>32</v>
      </c>
      <c r="D17015" s="1">
        <v>9</v>
      </c>
      <c r="E17015" s="1">
        <v>23</v>
      </c>
      <c r="F17015" s="1">
        <v>1851</v>
      </c>
      <c r="G17015" s="1" t="s">
        <v>17</v>
      </c>
      <c r="H17015" s="1" t="s">
        <v>18</v>
      </c>
      <c r="I17015" s="1">
        <v>2</v>
      </c>
      <c r="J17015" s="1" t="s">
        <v>93</v>
      </c>
      <c r="K17015" s="1" t="s">
        <v>1342</v>
      </c>
      <c r="L17015" s="1" t="s">
        <v>23467</v>
      </c>
      <c r="M17015" s="1" t="s">
        <v>126</v>
      </c>
      <c r="N17015" s="1" t="s">
        <v>24239</v>
      </c>
    </row>
    <row r="17016" spans="1:14" ht="12.75" x14ac:dyDescent="0.2">
      <c r="A17016" s="2" t="s">
        <v>23721</v>
      </c>
      <c r="B17016" s="1" t="s">
        <v>24240</v>
      </c>
      <c r="C17016" s="1" t="s">
        <v>32</v>
      </c>
      <c r="D17016" s="1">
        <v>9</v>
      </c>
      <c r="E17016" s="1">
        <v>24</v>
      </c>
      <c r="F17016" s="1">
        <v>1851</v>
      </c>
      <c r="G17016" s="1" t="s">
        <v>46</v>
      </c>
      <c r="H17016" s="1" t="s">
        <v>18</v>
      </c>
      <c r="I17016" s="1">
        <v>28</v>
      </c>
      <c r="J17016" s="1" t="s">
        <v>93</v>
      </c>
      <c r="K17016" s="1" t="s">
        <v>24241</v>
      </c>
      <c r="L17016" s="1" t="s">
        <v>21305</v>
      </c>
      <c r="M17016" s="1">
        <v>200</v>
      </c>
      <c r="N17016" s="1" t="s">
        <v>24242</v>
      </c>
    </row>
    <row r="17017" spans="1:14" ht="12.75" x14ac:dyDescent="0.2">
      <c r="A17017" s="2" t="s">
        <v>23721</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24243</v>
      </c>
    </row>
    <row r="17018" spans="1:14" ht="12.75" x14ac:dyDescent="0.2">
      <c r="A17018" s="2" t="s">
        <v>23721</v>
      </c>
      <c r="B17018" s="1" t="s">
        <v>24244</v>
      </c>
      <c r="C17018" s="1" t="s">
        <v>32</v>
      </c>
      <c r="D17018" s="1">
        <v>9</v>
      </c>
      <c r="E17018" s="1">
        <v>26</v>
      </c>
      <c r="F17018" s="1">
        <v>1851</v>
      </c>
      <c r="G17018" s="1" t="s">
        <v>46</v>
      </c>
      <c r="H17018" s="1" t="s">
        <v>18</v>
      </c>
      <c r="I17018" s="1">
        <v>8</v>
      </c>
      <c r="J17018" s="1" t="s">
        <v>93</v>
      </c>
      <c r="K17018" s="1" t="s">
        <v>2104</v>
      </c>
      <c r="L17018" s="1" t="s">
        <v>24245</v>
      </c>
      <c r="M17018" s="1" t="s">
        <v>126</v>
      </c>
      <c r="N17018" s="1" t="s">
        <v>22456</v>
      </c>
    </row>
    <row r="17019" spans="1:14" ht="12.75" x14ac:dyDescent="0.2">
      <c r="A17019" s="2" t="s">
        <v>23721</v>
      </c>
      <c r="B17019" s="1" t="s">
        <v>24246</v>
      </c>
      <c r="C17019" s="1" t="s">
        <v>32</v>
      </c>
      <c r="D17019" s="1">
        <v>9</v>
      </c>
      <c r="E17019" s="1">
        <v>27</v>
      </c>
      <c r="F17019" s="1">
        <v>1851</v>
      </c>
      <c r="G17019" s="1" t="s">
        <v>17</v>
      </c>
      <c r="H17019" s="1" t="s">
        <v>18</v>
      </c>
      <c r="I17019" s="1">
        <v>60</v>
      </c>
      <c r="J17019" s="1" t="s">
        <v>93</v>
      </c>
      <c r="K17019" s="1" t="s">
        <v>1342</v>
      </c>
      <c r="L17019" s="1" t="s">
        <v>21305</v>
      </c>
      <c r="M17019" s="1" t="s">
        <v>7242</v>
      </c>
    </row>
    <row r="17020" spans="1:14" ht="12.75" x14ac:dyDescent="0.2">
      <c r="A17020" s="2" t="s">
        <v>23721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24247</v>
      </c>
    </row>
    <row r="17021" spans="1:14" ht="12.75" x14ac:dyDescent="0.2">
      <c r="A17021" s="2" t="s">
        <v>23721</v>
      </c>
      <c r="B17021" s="1" t="s">
        <v>997</v>
      </c>
      <c r="C17021" s="1" t="s">
        <v>32</v>
      </c>
      <c r="D17021" s="1">
        <v>9</v>
      </c>
      <c r="E17021" s="1">
        <v>28</v>
      </c>
      <c r="F17021" s="1">
        <v>1851</v>
      </c>
      <c r="J17021" s="1" t="s">
        <v>93</v>
      </c>
      <c r="K17021" s="1" t="s">
        <v>24248</v>
      </c>
      <c r="M17021" s="1" t="s">
        <v>7242</v>
      </c>
    </row>
    <row r="17022" spans="1:14" ht="12.75" x14ac:dyDescent="0.2">
      <c r="A17022" s="2" t="s">
        <v>24249</v>
      </c>
      <c r="B17022" s="1" t="s">
        <v>24250</v>
      </c>
      <c r="C17022" s="1" t="s">
        <v>66</v>
      </c>
      <c r="D17022" s="1">
        <v>4</v>
      </c>
      <c r="E17022" s="1">
        <v>4</v>
      </c>
      <c r="F17022" s="1">
        <v>1850</v>
      </c>
      <c r="G17022" s="1" t="s">
        <v>46</v>
      </c>
      <c r="H17022" s="1" t="s">
        <v>18</v>
      </c>
      <c r="I17022" s="1">
        <v>6</v>
      </c>
      <c r="J17022" s="1" t="s">
        <v>93</v>
      </c>
      <c r="K17022" s="1" t="s">
        <v>8801</v>
      </c>
      <c r="L17022" s="1" t="s">
        <v>59</v>
      </c>
      <c r="M17022" s="1" t="s">
        <v>126</v>
      </c>
      <c r="N17022" s="1" t="s">
        <v>24251</v>
      </c>
    </row>
    <row r="17023" spans="1:14" ht="12.75" x14ac:dyDescent="0.2">
      <c r="A17023" s="2" t="s">
        <v>24249</v>
      </c>
      <c r="B17023" s="1" t="s">
        <v>24252</v>
      </c>
      <c r="C17023" s="1" t="s">
        <v>66</v>
      </c>
      <c r="D17023" s="1">
        <v>4</v>
      </c>
      <c r="E17023" s="1">
        <v>5</v>
      </c>
      <c r="F17023" s="1">
        <v>1850</v>
      </c>
      <c r="G17023" s="1" t="s">
        <v>46</v>
      </c>
      <c r="H17023" s="1" t="s">
        <v>18</v>
      </c>
      <c r="I17023" s="1">
        <v>2</v>
      </c>
      <c r="J17023" s="1" t="s">
        <v>93</v>
      </c>
      <c r="K17023" s="1" t="s">
        <v>6697</v>
      </c>
      <c r="L17023" s="1" t="s">
        <v>21305</v>
      </c>
      <c r="M17023" s="1">
        <v>50</v>
      </c>
      <c r="N17023" s="1" t="s">
        <v>24253</v>
      </c>
    </row>
    <row r="17024" spans="1:14" ht="12.75" x14ac:dyDescent="0.2">
      <c r="A17024" s="2" t="s">
        <v>24249</v>
      </c>
      <c r="B17024" s="1" t="s">
        <v>18260</v>
      </c>
      <c r="C17024" s="1" t="s">
        <v>66</v>
      </c>
      <c r="D17024" s="1">
        <v>4</v>
      </c>
      <c r="E17024" s="1">
        <v>5</v>
      </c>
      <c r="F17024" s="1">
        <v>1850</v>
      </c>
      <c r="G17024" s="1" t="s">
        <v>17</v>
      </c>
      <c r="H17024" s="1" t="s">
        <v>326</v>
      </c>
      <c r="J17024" s="1" t="s">
        <v>93</v>
      </c>
      <c r="K17024" s="1" t="s">
        <v>2104</v>
      </c>
      <c r="L17024" s="1" t="s">
        <v>35</v>
      </c>
      <c r="M17024" s="1">
        <v>200</v>
      </c>
      <c r="N17024" s="1" t="s">
        <v>24254</v>
      </c>
    </row>
    <row r="17025" spans="1:14" ht="12.75" x14ac:dyDescent="0.2">
      <c r="A17025" s="2" t="s">
        <v>24249</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24255</v>
      </c>
    </row>
    <row r="17026" spans="1:14" ht="12.75" x14ac:dyDescent="0.2">
      <c r="A17026" s="2" t="s">
        <v>24249</v>
      </c>
      <c r="B17026" s="1" t="s">
        <v>11045</v>
      </c>
      <c r="C17026" s="1" t="s">
        <v>66</v>
      </c>
      <c r="D17026" s="1">
        <v>4</v>
      </c>
      <c r="E17026" s="1">
        <v>7</v>
      </c>
      <c r="F17026" s="1">
        <v>1850</v>
      </c>
      <c r="G17026" s="1" t="s">
        <v>17</v>
      </c>
      <c r="H17026" s="1" t="s">
        <v>326</v>
      </c>
      <c r="J17026" s="1" t="s">
        <v>93</v>
      </c>
      <c r="K17026" s="1" t="s">
        <v>76</v>
      </c>
      <c r="L17026" s="1" t="s">
        <v>35</v>
      </c>
      <c r="M17026" s="1">
        <v>50</v>
      </c>
      <c r="N17026" s="1" t="s">
        <v>24256</v>
      </c>
    </row>
    <row r="17027" spans="1:14" ht="12.75" x14ac:dyDescent="0.2">
      <c r="A17027" s="2" t="s">
        <v>24249</v>
      </c>
      <c r="B17027" s="1" t="s">
        <v>19958</v>
      </c>
      <c r="C17027" s="1" t="s">
        <v>66</v>
      </c>
      <c r="D17027" s="1">
        <v>4</v>
      </c>
      <c r="E17027" s="1">
        <v>8</v>
      </c>
      <c r="F17027" s="1">
        <v>1850</v>
      </c>
      <c r="G17027" s="1" t="s">
        <v>17</v>
      </c>
      <c r="H17027" s="1" t="s">
        <v>326</v>
      </c>
      <c r="I17027" s="1">
        <v>54</v>
      </c>
      <c r="J17027" s="1" t="s">
        <v>93</v>
      </c>
      <c r="K17027" s="1" t="s">
        <v>24257</v>
      </c>
      <c r="L17027" s="1" t="s">
        <v>35</v>
      </c>
      <c r="M17027" s="1">
        <v>200</v>
      </c>
      <c r="N17027" s="1" t="s">
        <v>24258</v>
      </c>
    </row>
    <row r="17028" spans="1:14" ht="12.75" x14ac:dyDescent="0.2">
      <c r="A17028" s="2" t="s">
        <v>24249</v>
      </c>
      <c r="B17028" s="1" t="s">
        <v>11045</v>
      </c>
      <c r="C17028" s="1" t="s">
        <v>66</v>
      </c>
      <c r="D17028" s="1">
        <v>4</v>
      </c>
      <c r="E17028" s="1">
        <v>9</v>
      </c>
      <c r="F17028" s="1">
        <v>1850</v>
      </c>
      <c r="G17028" s="1" t="s">
        <v>46</v>
      </c>
      <c r="H17028" s="1" t="s">
        <v>18</v>
      </c>
      <c r="J17028" s="1" t="s">
        <v>93</v>
      </c>
      <c r="K17028" s="1" t="s">
        <v>76</v>
      </c>
      <c r="L17028" s="1" t="s">
        <v>67</v>
      </c>
      <c r="M17028" s="1">
        <v>50</v>
      </c>
      <c r="N17028" s="1" t="s">
        <v>24259</v>
      </c>
    </row>
    <row r="17029" spans="1:14" ht="12.75" x14ac:dyDescent="0.2">
      <c r="A17029" s="2" t="s">
        <v>24249</v>
      </c>
      <c r="B17029" s="1" t="s">
        <v>24260</v>
      </c>
      <c r="C17029" s="1" t="s">
        <v>66</v>
      </c>
      <c r="D17029" s="1">
        <v>4</v>
      </c>
      <c r="E17029" s="1">
        <v>9</v>
      </c>
      <c r="F17029" s="1">
        <v>1850</v>
      </c>
      <c r="G17029" s="1" t="s">
        <v>46</v>
      </c>
      <c r="H17029" s="1" t="s">
        <v>18</v>
      </c>
      <c r="I17029" s="1">
        <v>32</v>
      </c>
      <c r="J17029" s="1" t="s">
        <v>93</v>
      </c>
      <c r="K17029" s="1" t="s">
        <v>24261</v>
      </c>
      <c r="L17029" s="1" t="s">
        <v>23189</v>
      </c>
      <c r="M17029" s="1" t="s">
        <v>126</v>
      </c>
      <c r="N17029" s="1" t="s">
        <v>24262</v>
      </c>
    </row>
    <row r="17030" spans="1:14" ht="12.75" x14ac:dyDescent="0.2">
      <c r="A17030" s="2" t="s">
        <v>24249</v>
      </c>
      <c r="B17030" s="1" t="s">
        <v>24263</v>
      </c>
      <c r="C17030" s="1" t="s">
        <v>66</v>
      </c>
      <c r="D17030" s="1">
        <v>4</v>
      </c>
      <c r="E17030" s="1">
        <v>9</v>
      </c>
      <c r="F17030" s="1">
        <v>1850</v>
      </c>
      <c r="G17030" s="1" t="s">
        <v>17</v>
      </c>
      <c r="H17030" s="1" t="s">
        <v>326</v>
      </c>
      <c r="I17030" s="1">
        <v>66</v>
      </c>
      <c r="J17030" s="1" t="s">
        <v>93</v>
      </c>
      <c r="K17030" s="1" t="s">
        <v>26</v>
      </c>
      <c r="L17030" s="1" t="s">
        <v>23310</v>
      </c>
      <c r="M17030" s="1" t="s">
        <v>126</v>
      </c>
      <c r="N17030" s="1" t="s">
        <v>24264</v>
      </c>
    </row>
    <row r="17031" spans="1:14" ht="12.75" x14ac:dyDescent="0.2">
      <c r="A17031" s="2" t="s">
        <v>24249</v>
      </c>
      <c r="B17031" s="1" t="s">
        <v>11045</v>
      </c>
      <c r="C17031" s="1" t="s">
        <v>66</v>
      </c>
      <c r="D17031" s="1">
        <v>4</v>
      </c>
      <c r="E17031" s="1">
        <v>10</v>
      </c>
      <c r="F17031" s="1">
        <v>1850</v>
      </c>
      <c r="G17031" s="1" t="s">
        <v>46</v>
      </c>
      <c r="H17031" s="1" t="s">
        <v>18</v>
      </c>
      <c r="J17031" s="1" t="s">
        <v>93</v>
      </c>
      <c r="K17031" s="1" t="s">
        <v>3217</v>
      </c>
      <c r="L17031" s="1" t="s">
        <v>21305</v>
      </c>
      <c r="M17031" s="1" t="s">
        <v>7242</v>
      </c>
      <c r="N17031" s="1" t="s">
        <v>24265</v>
      </c>
    </row>
    <row r="17032" spans="1:14" ht="12.75" x14ac:dyDescent="0.2">
      <c r="A17032" s="2" t="s">
        <v>24249</v>
      </c>
      <c r="B17032" s="1" t="s">
        <v>22061</v>
      </c>
      <c r="C17032" s="1" t="s">
        <v>66</v>
      </c>
      <c r="D17032" s="1">
        <v>4</v>
      </c>
      <c r="E17032" s="1">
        <v>10</v>
      </c>
      <c r="F17032" s="1">
        <v>1850</v>
      </c>
      <c r="G17032" s="1" t="s">
        <v>46</v>
      </c>
      <c r="H17032" s="1" t="s">
        <v>18</v>
      </c>
      <c r="I17032" s="1">
        <v>18</v>
      </c>
      <c r="J17032" s="1" t="s">
        <v>93</v>
      </c>
      <c r="K17032" s="1" t="s">
        <v>24266</v>
      </c>
      <c r="L17032" s="1" t="s">
        <v>21305</v>
      </c>
      <c r="M17032" s="1">
        <v>200</v>
      </c>
      <c r="N17032" s="1" t="s">
        <v>24267</v>
      </c>
    </row>
    <row r="17033" spans="1:14" ht="12.75" x14ac:dyDescent="0.2">
      <c r="A17033" s="2" t="s">
        <v>24249</v>
      </c>
      <c r="B17033" s="1" t="s">
        <v>24268</v>
      </c>
      <c r="C17033" s="1" t="s">
        <v>66</v>
      </c>
      <c r="D17033" s="1">
        <v>4</v>
      </c>
      <c r="E17033" s="1">
        <v>11</v>
      </c>
      <c r="F17033" s="1">
        <v>1850</v>
      </c>
      <c r="G17033" s="1" t="s">
        <v>46</v>
      </c>
      <c r="H17033" s="1" t="s">
        <v>326</v>
      </c>
      <c r="J17033" s="1" t="s">
        <v>546</v>
      </c>
      <c r="K17033" s="1" t="s">
        <v>2104</v>
      </c>
      <c r="L17033" s="1" t="s">
        <v>35</v>
      </c>
      <c r="M17033" s="1">
        <v>400</v>
      </c>
      <c r="N17033" s="1" t="s">
        <v>24269</v>
      </c>
    </row>
    <row r="17034" spans="1:14" ht="12.75" x14ac:dyDescent="0.2">
      <c r="A17034" s="2" t="s">
        <v>24249</v>
      </c>
      <c r="B17034" s="1" t="s">
        <v>11045</v>
      </c>
      <c r="C17034" s="1" t="s">
        <v>66</v>
      </c>
      <c r="D17034" s="1">
        <v>4</v>
      </c>
      <c r="E17034" s="1">
        <v>14</v>
      </c>
      <c r="F17034" s="1">
        <v>1850</v>
      </c>
      <c r="G17034" s="1" t="s">
        <v>17</v>
      </c>
      <c r="H17034" s="1" t="s">
        <v>18</v>
      </c>
      <c r="J17034" s="1" t="s">
        <v>93</v>
      </c>
      <c r="K17034" s="1" t="s">
        <v>76</v>
      </c>
      <c r="L17034" s="1" t="s">
        <v>35</v>
      </c>
      <c r="M17034" s="1">
        <v>50</v>
      </c>
      <c r="N17034" s="1" t="s">
        <v>24270</v>
      </c>
    </row>
    <row r="17035" spans="1:14" ht="12.75" x14ac:dyDescent="0.2">
      <c r="A17035" s="2" t="s">
        <v>24249</v>
      </c>
      <c r="B17035" s="1" t="s">
        <v>11045</v>
      </c>
      <c r="C17035" s="1" t="s">
        <v>66</v>
      </c>
      <c r="D17035" s="1">
        <v>4</v>
      </c>
      <c r="E17035" s="1">
        <v>15</v>
      </c>
      <c r="F17035" s="1">
        <v>1850</v>
      </c>
      <c r="G17035" s="1" t="s">
        <v>17</v>
      </c>
      <c r="H17035" s="1" t="s">
        <v>18</v>
      </c>
      <c r="J17035" s="1" t="s">
        <v>93</v>
      </c>
      <c r="K17035" s="1" t="s">
        <v>4744</v>
      </c>
      <c r="L17035" s="1" t="s">
        <v>21305</v>
      </c>
      <c r="M17035" s="1" t="s">
        <v>7242</v>
      </c>
    </row>
    <row r="17036" spans="1:14" ht="12.75" x14ac:dyDescent="0.2">
      <c r="A17036" s="2" t="s">
        <v>24249</v>
      </c>
      <c r="B17036" s="1" t="s">
        <v>24271</v>
      </c>
      <c r="C17036" s="1" t="s">
        <v>66</v>
      </c>
      <c r="D17036" s="1">
        <v>4</v>
      </c>
      <c r="E17036" s="1">
        <v>16</v>
      </c>
      <c r="F17036" s="1">
        <v>1850</v>
      </c>
      <c r="G17036" s="1" t="s">
        <v>46</v>
      </c>
      <c r="H17036" s="1" t="s">
        <v>18</v>
      </c>
      <c r="J17036" s="1" t="s">
        <v>93</v>
      </c>
      <c r="K17036" s="1" t="s">
        <v>4744</v>
      </c>
      <c r="L17036" s="1" t="s">
        <v>21305</v>
      </c>
      <c r="M17036" s="1" t="s">
        <v>7242</v>
      </c>
    </row>
    <row r="17037" spans="1:14" ht="12.75" x14ac:dyDescent="0.2">
      <c r="A17037" s="2" t="s">
        <v>24249</v>
      </c>
      <c r="B17037" s="1" t="s">
        <v>11045</v>
      </c>
      <c r="C17037" s="1" t="s">
        <v>66</v>
      </c>
      <c r="D17037" s="1">
        <v>4</v>
      </c>
      <c r="E17037" s="1">
        <v>16</v>
      </c>
      <c r="F17037" s="1">
        <v>1850</v>
      </c>
      <c r="G17037" s="1" t="s">
        <v>46</v>
      </c>
      <c r="H17037" s="1" t="s">
        <v>326</v>
      </c>
      <c r="J17037" s="1" t="s">
        <v>93</v>
      </c>
      <c r="K17037" s="1" t="s">
        <v>76</v>
      </c>
      <c r="L17037" s="1" t="s">
        <v>35</v>
      </c>
      <c r="M17037" s="1">
        <v>50</v>
      </c>
      <c r="N17037" s="1" t="s">
        <v>23473</v>
      </c>
    </row>
    <row r="17038" spans="1:14" ht="12.75" x14ac:dyDescent="0.2">
      <c r="A17038" s="2" t="s">
        <v>24249</v>
      </c>
      <c r="B17038" s="1" t="s">
        <v>24272</v>
      </c>
      <c r="C17038" s="1" t="s">
        <v>66</v>
      </c>
      <c r="D17038" s="1">
        <v>4</v>
      </c>
      <c r="E17038" s="1">
        <v>17</v>
      </c>
      <c r="F17038" s="1">
        <v>1850</v>
      </c>
      <c r="G17038" s="1" t="s">
        <v>46</v>
      </c>
      <c r="H17038" s="1" t="s">
        <v>18</v>
      </c>
      <c r="J17038" s="1" t="s">
        <v>93</v>
      </c>
      <c r="K17038" s="1" t="s">
        <v>4744</v>
      </c>
      <c r="L17038" s="1" t="s">
        <v>21305</v>
      </c>
      <c r="M17038" s="1">
        <v>200</v>
      </c>
    </row>
    <row r="17039" spans="1:14" ht="12.75" x14ac:dyDescent="0.2">
      <c r="A17039" s="2" t="s">
        <v>24249</v>
      </c>
      <c r="B17039" s="1" t="s">
        <v>24273</v>
      </c>
      <c r="C17039" s="1" t="s">
        <v>66</v>
      </c>
      <c r="D17039" s="1">
        <v>4</v>
      </c>
      <c r="E17039" s="1">
        <v>17</v>
      </c>
      <c r="F17039" s="1">
        <v>1850</v>
      </c>
      <c r="G17039" s="1" t="s">
        <v>46</v>
      </c>
      <c r="H17039" s="1" t="s">
        <v>18</v>
      </c>
      <c r="I17039" s="1">
        <v>25</v>
      </c>
      <c r="J17039" s="1" t="s">
        <v>93</v>
      </c>
      <c r="K17039" s="1" t="s">
        <v>2164</v>
      </c>
      <c r="L17039" s="1" t="s">
        <v>520</v>
      </c>
      <c r="M17039" s="1" t="s">
        <v>126</v>
      </c>
      <c r="N17039" s="1" t="s">
        <v>24274</v>
      </c>
    </row>
    <row r="17040" spans="1:14" ht="12.75" x14ac:dyDescent="0.2">
      <c r="A17040" s="2" t="s">
        <v>24249</v>
      </c>
      <c r="B17040" s="1" t="s">
        <v>24275</v>
      </c>
      <c r="C17040" s="1" t="s">
        <v>66</v>
      </c>
      <c r="D17040" s="1">
        <v>4</v>
      </c>
      <c r="E17040" s="1">
        <v>19</v>
      </c>
      <c r="F17040" s="1">
        <v>1850</v>
      </c>
      <c r="G17040" s="1" t="s">
        <v>17</v>
      </c>
      <c r="H17040" s="1" t="s">
        <v>18</v>
      </c>
      <c r="I17040" s="1">
        <v>16</v>
      </c>
      <c r="J17040" s="1" t="s">
        <v>546</v>
      </c>
      <c r="K17040" s="1" t="s">
        <v>4744</v>
      </c>
      <c r="L17040" s="1" t="s">
        <v>21305</v>
      </c>
      <c r="M17040" s="1" t="s">
        <v>7242</v>
      </c>
    </row>
    <row r="17041" spans="1:14" ht="12.75" x14ac:dyDescent="0.2">
      <c r="A17041" s="2" t="s">
        <v>24249</v>
      </c>
      <c r="B17041" s="1" t="s">
        <v>24276</v>
      </c>
      <c r="C17041" s="1" t="s">
        <v>66</v>
      </c>
      <c r="D17041" s="1">
        <v>4</v>
      </c>
      <c r="E17041" s="1">
        <v>22</v>
      </c>
      <c r="F17041" s="1">
        <v>1850</v>
      </c>
      <c r="G17041" s="1" t="s">
        <v>46</v>
      </c>
      <c r="H17041" s="1" t="s">
        <v>18</v>
      </c>
      <c r="I17041" s="1">
        <v>9</v>
      </c>
      <c r="J17041" s="1" t="s">
        <v>546</v>
      </c>
      <c r="K17041" s="1" t="s">
        <v>24277</v>
      </c>
      <c r="L17041" s="1" t="s">
        <v>18329</v>
      </c>
      <c r="M17041" s="1">
        <v>300</v>
      </c>
      <c r="N17041" s="1" t="s">
        <v>24278</v>
      </c>
    </row>
    <row r="17042" spans="1:14" ht="12.75" x14ac:dyDescent="0.2">
      <c r="A17042" s="2" t="s">
        <v>24249</v>
      </c>
      <c r="B17042" s="1" t="s">
        <v>24279</v>
      </c>
      <c r="C17042" s="1" t="s">
        <v>66</v>
      </c>
      <c r="D17042" s="1">
        <v>4</v>
      </c>
      <c r="E17042" s="1">
        <v>23</v>
      </c>
      <c r="F17042" s="1">
        <v>1850</v>
      </c>
      <c r="G17042" s="1" t="s">
        <v>17</v>
      </c>
      <c r="H17042" s="1" t="s">
        <v>18</v>
      </c>
      <c r="I17042" s="1">
        <v>28</v>
      </c>
      <c r="J17042" s="1" t="s">
        <v>93</v>
      </c>
      <c r="K17042" s="1" t="s">
        <v>7816</v>
      </c>
      <c r="L17042" s="1" t="s">
        <v>21305</v>
      </c>
      <c r="M17042" s="1">
        <v>200</v>
      </c>
      <c r="N17042" s="1" t="s">
        <v>24280</v>
      </c>
    </row>
    <row r="17043" spans="1:14" ht="12.75" x14ac:dyDescent="0.2">
      <c r="A17043" s="2" t="s">
        <v>24249</v>
      </c>
      <c r="B17043" s="1" t="s">
        <v>24281</v>
      </c>
      <c r="C17043" s="1" t="s">
        <v>66</v>
      </c>
      <c r="D17043" s="1">
        <v>4</v>
      </c>
      <c r="E17043" s="1">
        <v>23</v>
      </c>
      <c r="F17043" s="1">
        <v>1850</v>
      </c>
      <c r="G17043" s="1" t="s">
        <v>46</v>
      </c>
      <c r="H17043" s="1" t="s">
        <v>18</v>
      </c>
      <c r="I17043" s="1">
        <v>41</v>
      </c>
      <c r="J17043" s="1" t="s">
        <v>93</v>
      </c>
      <c r="K17043" s="1" t="s">
        <v>2653</v>
      </c>
      <c r="L17043" s="1" t="s">
        <v>21305</v>
      </c>
      <c r="M17043" s="1">
        <v>200</v>
      </c>
    </row>
    <row r="17044" spans="1:14" ht="12.75" x14ac:dyDescent="0.2">
      <c r="A17044" s="2" t="s">
        <v>24249</v>
      </c>
      <c r="B17044" s="1" t="s">
        <v>11045</v>
      </c>
      <c r="C17044" s="1" t="s">
        <v>66</v>
      </c>
      <c r="D17044" s="1">
        <v>4</v>
      </c>
      <c r="E17044" s="1">
        <v>26</v>
      </c>
      <c r="F17044" s="1">
        <v>1850</v>
      </c>
      <c r="G17044" s="1" t="s">
        <v>17</v>
      </c>
      <c r="H17044" s="1" t="s">
        <v>326</v>
      </c>
      <c r="J17044" s="1" t="s">
        <v>546</v>
      </c>
      <c r="K17044" s="1" t="s">
        <v>76</v>
      </c>
      <c r="L17044" s="1" t="s">
        <v>35</v>
      </c>
      <c r="M17044" s="1">
        <v>200</v>
      </c>
      <c r="N17044" s="1" t="s">
        <v>24282</v>
      </c>
    </row>
    <row r="17045" spans="1:14" ht="12.75" x14ac:dyDescent="0.2">
      <c r="A17045" s="2" t="s">
        <v>24249</v>
      </c>
      <c r="B17045" s="1" t="s">
        <v>24283</v>
      </c>
      <c r="C17045" s="1" t="s">
        <v>66</v>
      </c>
      <c r="D17045" s="1">
        <v>4</v>
      </c>
      <c r="E17045" s="1">
        <v>26</v>
      </c>
      <c r="F17045" s="1">
        <v>1850</v>
      </c>
      <c r="G17045" s="1" t="s">
        <v>46</v>
      </c>
      <c r="H17045" s="1" t="s">
        <v>326</v>
      </c>
      <c r="J17045" s="1" t="s">
        <v>93</v>
      </c>
      <c r="K17045" s="1" t="s">
        <v>2104</v>
      </c>
      <c r="L17045" s="1" t="s">
        <v>35</v>
      </c>
      <c r="M17045" s="1">
        <v>200</v>
      </c>
      <c r="N17045" s="1" t="s">
        <v>24284</v>
      </c>
    </row>
    <row r="17046" spans="1:14" ht="12.75" x14ac:dyDescent="0.2">
      <c r="A17046" s="2" t="s">
        <v>24249</v>
      </c>
      <c r="B17046" s="1" t="s">
        <v>16939</v>
      </c>
      <c r="C17046" s="1" t="s">
        <v>66</v>
      </c>
      <c r="D17046" s="1">
        <v>4</v>
      </c>
      <c r="E17046" s="1">
        <v>27</v>
      </c>
      <c r="F17046" s="1">
        <v>1850</v>
      </c>
      <c r="G17046" s="1" t="s">
        <v>17</v>
      </c>
      <c r="H17046" s="1" t="s">
        <v>18</v>
      </c>
      <c r="I17046" s="1">
        <v>7</v>
      </c>
      <c r="J17046" s="1" t="s">
        <v>93</v>
      </c>
      <c r="K17046" s="1" t="s">
        <v>4744</v>
      </c>
      <c r="L17046" s="1" t="s">
        <v>67</v>
      </c>
      <c r="M17046" s="1" t="s">
        <v>126</v>
      </c>
      <c r="N17046" s="1" t="s">
        <v>24285</v>
      </c>
    </row>
    <row r="17047" spans="1:14" ht="12.75" x14ac:dyDescent="0.2">
      <c r="A17047" s="2" t="s">
        <v>24249</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24286</v>
      </c>
    </row>
    <row r="17048" spans="1:14" ht="12.75" x14ac:dyDescent="0.2">
      <c r="A17048" s="2" t="s">
        <v>24249</v>
      </c>
      <c r="B17048" s="1" t="s">
        <v>11045</v>
      </c>
      <c r="C17048" s="1" t="s">
        <v>66</v>
      </c>
      <c r="D17048" s="1">
        <v>4</v>
      </c>
      <c r="E17048" s="1">
        <v>30</v>
      </c>
      <c r="F17048" s="1">
        <v>1850</v>
      </c>
      <c r="G17048" s="1" t="s">
        <v>17</v>
      </c>
      <c r="H17048" s="1" t="s">
        <v>326</v>
      </c>
      <c r="J17048" s="1" t="s">
        <v>93</v>
      </c>
      <c r="K17048" s="1" t="s">
        <v>76</v>
      </c>
      <c r="L17048" s="1" t="s">
        <v>35</v>
      </c>
      <c r="M17048" s="1">
        <v>50</v>
      </c>
      <c r="N17048" s="1" t="s">
        <v>24287</v>
      </c>
    </row>
    <row r="17049" spans="1:14" ht="12.75" x14ac:dyDescent="0.2">
      <c r="A17049" s="2" t="s">
        <v>24249</v>
      </c>
      <c r="B17049" s="1" t="s">
        <v>11045</v>
      </c>
      <c r="C17049" s="1" t="s">
        <v>66</v>
      </c>
      <c r="D17049" s="1">
        <v>4</v>
      </c>
      <c r="E17049" s="1">
        <v>30</v>
      </c>
      <c r="F17049" s="1">
        <v>1850</v>
      </c>
      <c r="G17049" s="1" t="s">
        <v>17</v>
      </c>
      <c r="H17049" s="1" t="s">
        <v>18</v>
      </c>
      <c r="J17049" s="1" t="s">
        <v>93</v>
      </c>
      <c r="K17049" s="1" t="s">
        <v>418</v>
      </c>
      <c r="L17049" s="1" t="s">
        <v>17269</v>
      </c>
      <c r="M17049" s="1">
        <v>50</v>
      </c>
      <c r="N17049" s="1" t="s">
        <v>24288</v>
      </c>
    </row>
    <row r="17050" spans="1:14" ht="12.75" x14ac:dyDescent="0.2">
      <c r="A17050" s="2" t="s">
        <v>24249</v>
      </c>
      <c r="B17050" s="1" t="s">
        <v>24289</v>
      </c>
      <c r="C17050" s="1" t="s">
        <v>66</v>
      </c>
      <c r="D17050" s="1">
        <v>4</v>
      </c>
      <c r="E17050" s="1">
        <v>30</v>
      </c>
      <c r="F17050" s="1">
        <v>1850</v>
      </c>
      <c r="G17050" s="1" t="s">
        <v>17</v>
      </c>
      <c r="H17050" s="1" t="s">
        <v>18</v>
      </c>
      <c r="J17050" s="1" t="s">
        <v>93</v>
      </c>
      <c r="K17050" s="1" t="s">
        <v>2950</v>
      </c>
      <c r="L17050" s="1" t="s">
        <v>111</v>
      </c>
      <c r="M17050" s="1" t="s">
        <v>126</v>
      </c>
    </row>
    <row r="17051" spans="1:14" ht="12.75" x14ac:dyDescent="0.2">
      <c r="A17051" s="2" t="s">
        <v>24249</v>
      </c>
      <c r="B17051" s="1" t="s">
        <v>24290</v>
      </c>
      <c r="C17051" s="1" t="s">
        <v>16</v>
      </c>
      <c r="D17051" s="1">
        <v>8</v>
      </c>
      <c r="E17051" s="1">
        <v>1</v>
      </c>
      <c r="F17051" s="1">
        <v>1850</v>
      </c>
      <c r="G17051" s="1" t="s">
        <v>46</v>
      </c>
      <c r="H17051" s="1" t="s">
        <v>18</v>
      </c>
      <c r="I17051" s="1">
        <v>40</v>
      </c>
      <c r="J17051" s="1" t="s">
        <v>546</v>
      </c>
      <c r="K17051" s="1" t="s">
        <v>6251</v>
      </c>
      <c r="L17051" s="1" t="s">
        <v>21305</v>
      </c>
      <c r="M17051" s="1">
        <v>400</v>
      </c>
      <c r="N17051" s="1" t="s">
        <v>24291</v>
      </c>
    </row>
    <row r="17052" spans="1:14" ht="12.75" x14ac:dyDescent="0.2">
      <c r="A17052" s="2" t="s">
        <v>24249</v>
      </c>
      <c r="B17052" s="1" t="s">
        <v>11045</v>
      </c>
      <c r="C17052" s="1" t="s">
        <v>16</v>
      </c>
      <c r="D17052" s="1">
        <v>8</v>
      </c>
      <c r="E17052" s="1">
        <v>1</v>
      </c>
      <c r="F17052" s="1">
        <v>1850</v>
      </c>
      <c r="H17052" s="1" t="s">
        <v>326</v>
      </c>
      <c r="J17052" s="1" t="s">
        <v>93</v>
      </c>
      <c r="K17052" s="1" t="s">
        <v>418</v>
      </c>
      <c r="L17052" s="1" t="s">
        <v>35</v>
      </c>
      <c r="M17052" s="1">
        <v>50</v>
      </c>
      <c r="N17052" s="1" t="s">
        <v>24292</v>
      </c>
    </row>
    <row r="17053" spans="1:14" ht="12.75" x14ac:dyDescent="0.2">
      <c r="A17053" s="2" t="s">
        <v>24249</v>
      </c>
      <c r="B17053" s="1" t="s">
        <v>997</v>
      </c>
      <c r="C17053" s="1" t="s">
        <v>16</v>
      </c>
      <c r="D17053" s="1">
        <v>8</v>
      </c>
      <c r="E17053" s="1">
        <v>2</v>
      </c>
      <c r="F17053" s="1">
        <v>1850</v>
      </c>
      <c r="G17053" s="1" t="s">
        <v>17</v>
      </c>
      <c r="H17053" s="1" t="s">
        <v>18</v>
      </c>
      <c r="J17053" s="1" t="s">
        <v>93</v>
      </c>
      <c r="K17053" s="1" t="s">
        <v>76</v>
      </c>
      <c r="M17053" s="1" t="s">
        <v>7242</v>
      </c>
      <c r="N17053" s="1" t="s">
        <v>24293</v>
      </c>
    </row>
    <row r="17054" spans="1:14" ht="12.75" x14ac:dyDescent="0.2">
      <c r="A17054" s="2" t="s">
        <v>24249</v>
      </c>
      <c r="B17054" s="1" t="s">
        <v>997</v>
      </c>
      <c r="C17054" s="1" t="s">
        <v>16</v>
      </c>
      <c r="D17054" s="1">
        <v>8</v>
      </c>
      <c r="E17054" s="1">
        <v>2</v>
      </c>
      <c r="F17054" s="1">
        <v>1850</v>
      </c>
      <c r="G17054" s="1" t="s">
        <v>46</v>
      </c>
      <c r="H17054" s="1" t="s">
        <v>18</v>
      </c>
      <c r="I17054" s="1">
        <v>2</v>
      </c>
      <c r="J17054" s="1" t="s">
        <v>93</v>
      </c>
      <c r="K17054" s="1" t="s">
        <v>2215</v>
      </c>
      <c r="M17054" s="1">
        <v>50</v>
      </c>
      <c r="N17054" s="1" t="s">
        <v>24294</v>
      </c>
    </row>
    <row r="17055" spans="1:14" ht="12.75" x14ac:dyDescent="0.2">
      <c r="A17055" s="2" t="s">
        <v>24249</v>
      </c>
      <c r="B17055" s="1" t="s">
        <v>24295</v>
      </c>
      <c r="C17055" s="1" t="s">
        <v>16</v>
      </c>
      <c r="D17055" s="1">
        <v>8</v>
      </c>
      <c r="E17055" s="1">
        <v>2</v>
      </c>
      <c r="F17055" s="1">
        <v>1850</v>
      </c>
      <c r="G17055" s="1" t="s">
        <v>46</v>
      </c>
      <c r="H17055" s="1" t="s">
        <v>326</v>
      </c>
      <c r="J17055" s="1" t="s">
        <v>93</v>
      </c>
      <c r="K17055" s="1" t="s">
        <v>6251</v>
      </c>
      <c r="L17055" s="1" t="s">
        <v>35</v>
      </c>
      <c r="M17055" s="1">
        <v>200</v>
      </c>
      <c r="N17055" s="1" t="s">
        <v>24296</v>
      </c>
    </row>
    <row r="17056" spans="1:14" ht="12.75" x14ac:dyDescent="0.2">
      <c r="A17056" s="2" t="s">
        <v>24249</v>
      </c>
      <c r="B17056" s="1" t="s">
        <v>24297</v>
      </c>
      <c r="C17056" s="1" t="s">
        <v>16</v>
      </c>
      <c r="D17056" s="1">
        <v>8</v>
      </c>
      <c r="E17056" s="1">
        <v>2</v>
      </c>
      <c r="F17056" s="1">
        <v>1850</v>
      </c>
      <c r="G17056" s="1" t="s">
        <v>17</v>
      </c>
      <c r="H17056" s="1" t="s">
        <v>18</v>
      </c>
      <c r="I17056" s="1">
        <v>33</v>
      </c>
      <c r="J17056" s="1" t="s">
        <v>93</v>
      </c>
      <c r="K17056" s="1" t="s">
        <v>2104</v>
      </c>
      <c r="M17056" s="1" t="s">
        <v>126</v>
      </c>
      <c r="N17056" s="1" t="s">
        <v>24298</v>
      </c>
    </row>
    <row r="17057" spans="1:14" ht="12.75" x14ac:dyDescent="0.2">
      <c r="A17057" s="2" t="s">
        <v>24249</v>
      </c>
      <c r="B17057" s="1" t="s">
        <v>997</v>
      </c>
      <c r="C17057" s="1" t="s">
        <v>16</v>
      </c>
      <c r="D17057" s="1">
        <v>8</v>
      </c>
      <c r="E17057" s="1">
        <v>2</v>
      </c>
      <c r="F17057" s="1">
        <v>1850</v>
      </c>
      <c r="G17057" s="1" t="s">
        <v>17</v>
      </c>
      <c r="H17057" s="1" t="s">
        <v>18</v>
      </c>
      <c r="I17057" s="1">
        <v>2</v>
      </c>
      <c r="J17057" s="1" t="s">
        <v>93</v>
      </c>
      <c r="K17057" s="1" t="s">
        <v>2215</v>
      </c>
      <c r="M17057" s="1" t="s">
        <v>126</v>
      </c>
      <c r="N17057" s="1" t="s">
        <v>24299</v>
      </c>
    </row>
    <row r="17058" spans="1:14" ht="12.75" x14ac:dyDescent="0.2">
      <c r="A17058" s="2" t="s">
        <v>24249</v>
      </c>
      <c r="B17058" s="1" t="s">
        <v>997</v>
      </c>
      <c r="C17058" s="1" t="s">
        <v>16</v>
      </c>
      <c r="D17058" s="1">
        <v>8</v>
      </c>
      <c r="E17058" s="1">
        <v>4</v>
      </c>
      <c r="F17058" s="1">
        <v>1850</v>
      </c>
      <c r="G17058" s="1" t="s">
        <v>17</v>
      </c>
      <c r="H17058" s="1" t="s">
        <v>18</v>
      </c>
      <c r="J17058" s="1" t="s">
        <v>93</v>
      </c>
      <c r="K17058" s="1" t="s">
        <v>2215</v>
      </c>
      <c r="L17058" s="1" t="s">
        <v>24245</v>
      </c>
      <c r="M17058" s="1" t="s">
        <v>126</v>
      </c>
      <c r="N17058" s="1" t="s">
        <v>24300</v>
      </c>
    </row>
    <row r="17059" spans="1:14" ht="12.75" x14ac:dyDescent="0.2">
      <c r="A17059" s="2" t="s">
        <v>24249</v>
      </c>
      <c r="B17059" s="1" t="s">
        <v>24301</v>
      </c>
      <c r="C17059" s="1" t="s">
        <v>16</v>
      </c>
      <c r="D17059" s="1">
        <v>8</v>
      </c>
      <c r="E17059" s="1">
        <v>4</v>
      </c>
      <c r="F17059" s="1">
        <v>1850</v>
      </c>
      <c r="G17059" s="1" t="s">
        <v>46</v>
      </c>
      <c r="H17059" s="1" t="s">
        <v>18</v>
      </c>
      <c r="I17059" s="1">
        <v>50</v>
      </c>
      <c r="J17059" s="1" t="s">
        <v>546</v>
      </c>
      <c r="K17059" s="1" t="s">
        <v>6251</v>
      </c>
      <c r="L17059" s="1" t="s">
        <v>21305</v>
      </c>
      <c r="M17059" s="1">
        <v>400</v>
      </c>
      <c r="N17059" s="1" t="s">
        <v>24291</v>
      </c>
    </row>
    <row r="17060" spans="1:14" ht="12.75" x14ac:dyDescent="0.2">
      <c r="A17060" s="2" t="s">
        <v>24249</v>
      </c>
      <c r="B17060" s="1" t="s">
        <v>11045</v>
      </c>
      <c r="C17060" s="1" t="s">
        <v>16</v>
      </c>
      <c r="D17060" s="1">
        <v>8</v>
      </c>
      <c r="E17060" s="1">
        <v>4</v>
      </c>
      <c r="F17060" s="1">
        <v>1850</v>
      </c>
      <c r="G17060" s="1" t="s">
        <v>46</v>
      </c>
      <c r="H17060" s="1" t="s">
        <v>326</v>
      </c>
      <c r="J17060" s="1" t="s">
        <v>93</v>
      </c>
      <c r="K17060" s="1" t="s">
        <v>2215</v>
      </c>
      <c r="L17060" s="1" t="s">
        <v>35</v>
      </c>
      <c r="M17060" s="1">
        <v>50</v>
      </c>
      <c r="N17060" s="1" t="s">
        <v>24302</v>
      </c>
    </row>
    <row r="17061" spans="1:14" ht="12.75" x14ac:dyDescent="0.2">
      <c r="A17061" s="2" t="s">
        <v>24249</v>
      </c>
      <c r="B17061" s="1" t="s">
        <v>14453</v>
      </c>
      <c r="C17061" s="1" t="s">
        <v>16</v>
      </c>
      <c r="D17061" s="1">
        <v>8</v>
      </c>
      <c r="E17061" s="1">
        <v>4</v>
      </c>
      <c r="F17061" s="1">
        <v>1850</v>
      </c>
      <c r="G17061" s="1" t="s">
        <v>17</v>
      </c>
      <c r="H17061" s="1" t="s">
        <v>18</v>
      </c>
      <c r="I17061" s="1">
        <v>1</v>
      </c>
      <c r="J17061" s="1" t="s">
        <v>93</v>
      </c>
      <c r="K17061" s="1" t="s">
        <v>23095</v>
      </c>
      <c r="L17061" s="1" t="s">
        <v>24303</v>
      </c>
      <c r="M17061" s="1" t="s">
        <v>126</v>
      </c>
      <c r="N17061" s="1" t="s">
        <v>24304</v>
      </c>
    </row>
    <row r="17062" spans="1:14" ht="12.75" x14ac:dyDescent="0.2">
      <c r="A17062" s="2" t="s">
        <v>24249</v>
      </c>
      <c r="B17062" s="1" t="s">
        <v>11045</v>
      </c>
      <c r="C17062" s="1" t="s">
        <v>16</v>
      </c>
      <c r="D17062" s="1">
        <v>8</v>
      </c>
      <c r="E17062" s="1">
        <v>5</v>
      </c>
      <c r="F17062" s="1">
        <v>1850</v>
      </c>
      <c r="G17062" s="1" t="s">
        <v>46</v>
      </c>
      <c r="H17062" s="1" t="s">
        <v>326</v>
      </c>
      <c r="J17062" s="1" t="s">
        <v>93</v>
      </c>
      <c r="K17062" s="1" t="s">
        <v>2215</v>
      </c>
      <c r="L17062" s="1" t="s">
        <v>35</v>
      </c>
      <c r="M17062" s="1">
        <v>50</v>
      </c>
      <c r="N17062" s="1" t="s">
        <v>24305</v>
      </c>
    </row>
    <row r="17063" spans="1:14" ht="12.75" x14ac:dyDescent="0.2">
      <c r="A17063" s="2" t="s">
        <v>24249</v>
      </c>
      <c r="B17063" s="1" t="s">
        <v>24306</v>
      </c>
      <c r="C17063" s="1" t="s">
        <v>16</v>
      </c>
      <c r="D17063" s="1">
        <v>8</v>
      </c>
      <c r="E17063" s="1">
        <v>6</v>
      </c>
      <c r="F17063" s="1">
        <v>1850</v>
      </c>
      <c r="G17063" s="1" t="s">
        <v>46</v>
      </c>
      <c r="H17063" s="1" t="s">
        <v>18</v>
      </c>
      <c r="I17063" s="1">
        <v>21</v>
      </c>
      <c r="J17063" s="1" t="s">
        <v>546</v>
      </c>
      <c r="K17063" s="1" t="s">
        <v>2164</v>
      </c>
      <c r="L17063" s="1" t="s">
        <v>668</v>
      </c>
      <c r="M17063" s="1" t="s">
        <v>126</v>
      </c>
      <c r="N17063" s="1" t="s">
        <v>24307</v>
      </c>
    </row>
    <row r="17064" spans="1:14" ht="12.75" x14ac:dyDescent="0.2">
      <c r="A17064" s="2" t="s">
        <v>24249</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24308</v>
      </c>
    </row>
    <row r="17065" spans="1:14" ht="12.75" x14ac:dyDescent="0.2">
      <c r="A17065" s="2" t="s">
        <v>24249</v>
      </c>
      <c r="B17065" s="1" t="s">
        <v>24309</v>
      </c>
      <c r="C17065" s="1" t="s">
        <v>16</v>
      </c>
      <c r="D17065" s="1">
        <v>8</v>
      </c>
      <c r="E17065" s="1">
        <v>6</v>
      </c>
      <c r="F17065" s="1">
        <v>1850</v>
      </c>
      <c r="G17065" s="1" t="s">
        <v>46</v>
      </c>
      <c r="H17065" s="1" t="s">
        <v>18</v>
      </c>
      <c r="I17065" s="1">
        <v>27</v>
      </c>
      <c r="J17065" s="1" t="s">
        <v>546</v>
      </c>
      <c r="K17065" s="1" t="s">
        <v>6251</v>
      </c>
      <c r="L17065" s="1" t="s">
        <v>21305</v>
      </c>
      <c r="M17065" s="1">
        <v>400</v>
      </c>
      <c r="N17065" s="1" t="s">
        <v>24291</v>
      </c>
    </row>
    <row r="17066" spans="1:14" ht="12.75" x14ac:dyDescent="0.2">
      <c r="A17066" s="2" t="s">
        <v>24249</v>
      </c>
      <c r="B17066" s="1" t="s">
        <v>24310</v>
      </c>
      <c r="C17066" s="1" t="s">
        <v>16</v>
      </c>
      <c r="D17066" s="1">
        <v>8</v>
      </c>
      <c r="E17066" s="1">
        <v>9</v>
      </c>
      <c r="F17066" s="1">
        <v>1850</v>
      </c>
      <c r="G17066" s="1" t="s">
        <v>46</v>
      </c>
      <c r="H17066" s="1" t="s">
        <v>18</v>
      </c>
      <c r="I17066" s="1">
        <v>22</v>
      </c>
      <c r="J17066" s="1" t="s">
        <v>93</v>
      </c>
      <c r="K17066" s="1" t="s">
        <v>24311</v>
      </c>
      <c r="L17066" s="1" t="s">
        <v>53</v>
      </c>
      <c r="M17066" s="1" t="s">
        <v>126</v>
      </c>
      <c r="N17066" s="1" t="s">
        <v>24312</v>
      </c>
    </row>
    <row r="17067" spans="1:14" ht="12.75" x14ac:dyDescent="0.2">
      <c r="A17067" s="2" t="s">
        <v>24249</v>
      </c>
      <c r="B17067" s="1" t="s">
        <v>24313</v>
      </c>
      <c r="C17067" s="1" t="s">
        <v>16</v>
      </c>
      <c r="D17067" s="1">
        <v>8</v>
      </c>
      <c r="E17067" s="1">
        <v>9</v>
      </c>
      <c r="F17067" s="1">
        <v>1850</v>
      </c>
      <c r="G17067" s="1" t="s">
        <v>46</v>
      </c>
      <c r="H17067" s="1" t="s">
        <v>18</v>
      </c>
      <c r="I17067" s="1">
        <v>64</v>
      </c>
      <c r="J17067" s="1" t="s">
        <v>93</v>
      </c>
      <c r="K17067" s="1" t="s">
        <v>1633</v>
      </c>
      <c r="L17067" s="1" t="s">
        <v>18329</v>
      </c>
      <c r="M17067" s="1" t="s">
        <v>126</v>
      </c>
      <c r="N17067" s="1" t="s">
        <v>10555</v>
      </c>
    </row>
    <row r="17068" spans="1:14" ht="12.75" x14ac:dyDescent="0.2">
      <c r="A17068" s="2" t="s">
        <v>24249</v>
      </c>
      <c r="B17068" s="1" t="s">
        <v>24314</v>
      </c>
      <c r="C17068" s="1" t="s">
        <v>16</v>
      </c>
      <c r="D17068" s="1">
        <v>8</v>
      </c>
      <c r="E17068" s="1">
        <v>9</v>
      </c>
      <c r="F17068" s="1">
        <v>1850</v>
      </c>
      <c r="G17068" s="1" t="s">
        <v>17</v>
      </c>
      <c r="H17068" s="1" t="s">
        <v>18</v>
      </c>
      <c r="I17068" s="1">
        <v>30</v>
      </c>
      <c r="J17068" s="1" t="s">
        <v>546</v>
      </c>
      <c r="K17068" s="1" t="s">
        <v>6251</v>
      </c>
      <c r="L17068" s="1" t="s">
        <v>21305</v>
      </c>
      <c r="M17068" s="1">
        <v>400</v>
      </c>
      <c r="N17068" s="1" t="s">
        <v>24315</v>
      </c>
    </row>
    <row r="17069" spans="1:14" ht="12.75" x14ac:dyDescent="0.2">
      <c r="A17069" s="2" t="s">
        <v>24249</v>
      </c>
      <c r="B17069" s="1" t="s">
        <v>24316</v>
      </c>
      <c r="C17069" s="1" t="s">
        <v>16</v>
      </c>
      <c r="D17069" s="1">
        <v>8</v>
      </c>
      <c r="E17069" s="1">
        <v>9</v>
      </c>
      <c r="F17069" s="1">
        <v>1850</v>
      </c>
      <c r="G17069" s="1" t="s">
        <v>17</v>
      </c>
      <c r="H17069" s="1" t="s">
        <v>326</v>
      </c>
      <c r="J17069" s="1" t="s">
        <v>93</v>
      </c>
      <c r="K17069" s="1" t="s">
        <v>2104</v>
      </c>
      <c r="L17069" s="1" t="s">
        <v>35</v>
      </c>
      <c r="M17069" s="1">
        <v>200</v>
      </c>
      <c r="N17069" s="1" t="s">
        <v>22987</v>
      </c>
    </row>
    <row r="17070" spans="1:14" ht="12.75" x14ac:dyDescent="0.2">
      <c r="A17070" s="2" t="s">
        <v>24249</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24317</v>
      </c>
    </row>
    <row r="17071" spans="1:14" ht="12.75" x14ac:dyDescent="0.2">
      <c r="A17071" s="2" t="s">
        <v>24249</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24318</v>
      </c>
    </row>
    <row r="17072" spans="1:14" ht="12.75" x14ac:dyDescent="0.2">
      <c r="A17072" s="2" t="s">
        <v>24249</v>
      </c>
      <c r="B17072" s="1" t="s">
        <v>11045</v>
      </c>
      <c r="C17072" s="1" t="s">
        <v>16</v>
      </c>
      <c r="D17072" s="1">
        <v>8</v>
      </c>
      <c r="E17072" s="1">
        <v>11</v>
      </c>
      <c r="F17072" s="1">
        <v>1850</v>
      </c>
      <c r="J17072" s="1" t="s">
        <v>93</v>
      </c>
      <c r="K17072" s="1" t="s">
        <v>76</v>
      </c>
      <c r="L17072" s="1" t="s">
        <v>35</v>
      </c>
      <c r="M17072" s="1">
        <v>50</v>
      </c>
      <c r="N17072" s="1" t="s">
        <v>24319</v>
      </c>
    </row>
    <row r="17073" spans="1:14" ht="12.75" x14ac:dyDescent="0.2">
      <c r="A17073" s="2" t="s">
        <v>24249</v>
      </c>
      <c r="B17073" s="1" t="s">
        <v>11045</v>
      </c>
      <c r="C17073" s="1" t="s">
        <v>16</v>
      </c>
      <c r="D17073" s="1">
        <v>8</v>
      </c>
      <c r="E17073" s="1">
        <v>12</v>
      </c>
      <c r="F17073" s="1">
        <v>1850</v>
      </c>
      <c r="J17073" s="1" t="s">
        <v>93</v>
      </c>
      <c r="K17073" s="1" t="s">
        <v>7984</v>
      </c>
      <c r="L17073" s="1" t="s">
        <v>35</v>
      </c>
      <c r="M17073" s="1">
        <v>50</v>
      </c>
      <c r="N17073" s="1" t="s">
        <v>24320</v>
      </c>
    </row>
    <row r="17074" spans="1:14" ht="12.75" x14ac:dyDescent="0.2">
      <c r="A17074" s="2" t="s">
        <v>24249</v>
      </c>
      <c r="B17074" s="1" t="s">
        <v>24321</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24249</v>
      </c>
      <c r="B17075" s="1" t="s">
        <v>24322</v>
      </c>
      <c r="C17075" s="1" t="s">
        <v>16</v>
      </c>
      <c r="D17075" s="1">
        <v>8</v>
      </c>
      <c r="E17075" s="1">
        <v>13</v>
      </c>
      <c r="F17075" s="1">
        <v>1850</v>
      </c>
      <c r="G17075" s="1" t="s">
        <v>46</v>
      </c>
      <c r="H17075" s="1" t="s">
        <v>18</v>
      </c>
      <c r="I17075" s="1">
        <v>3</v>
      </c>
      <c r="J17075" s="1" t="s">
        <v>17819</v>
      </c>
      <c r="K17075" s="1" t="s">
        <v>6697</v>
      </c>
      <c r="L17075" s="1" t="s">
        <v>18329</v>
      </c>
      <c r="M17075" s="1" t="s">
        <v>126</v>
      </c>
      <c r="N17075" s="1" t="s">
        <v>24323</v>
      </c>
    </row>
    <row r="17076" spans="1:14" ht="12.75" x14ac:dyDescent="0.2">
      <c r="A17076" s="2" t="s">
        <v>24249</v>
      </c>
      <c r="B17076" s="1" t="s">
        <v>24324</v>
      </c>
      <c r="C17076" s="1" t="s">
        <v>16</v>
      </c>
      <c r="D17076" s="1">
        <v>8</v>
      </c>
      <c r="E17076" s="1">
        <v>13</v>
      </c>
      <c r="F17076" s="1">
        <v>1850</v>
      </c>
      <c r="G17076" s="1" t="s">
        <v>46</v>
      </c>
      <c r="H17076" s="1" t="s">
        <v>18</v>
      </c>
      <c r="I17076" s="1">
        <v>32</v>
      </c>
      <c r="J17076" s="1" t="s">
        <v>93</v>
      </c>
      <c r="K17076" s="1" t="s">
        <v>6251</v>
      </c>
      <c r="L17076" s="1" t="s">
        <v>111</v>
      </c>
      <c r="M17076" s="1">
        <v>200</v>
      </c>
      <c r="N17076" s="1" t="s">
        <v>24325</v>
      </c>
    </row>
    <row r="17077" spans="1:14" ht="12.75" x14ac:dyDescent="0.2">
      <c r="A17077" s="2" t="s">
        <v>24249</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24319</v>
      </c>
    </row>
    <row r="17078" spans="1:14" ht="12.75" x14ac:dyDescent="0.2">
      <c r="A17078" s="2" t="s">
        <v>24249</v>
      </c>
      <c r="B17078" s="1" t="s">
        <v>24326</v>
      </c>
      <c r="C17078" s="1" t="s">
        <v>16</v>
      </c>
      <c r="D17078" s="1">
        <v>8</v>
      </c>
      <c r="E17078" s="1">
        <v>15</v>
      </c>
      <c r="F17078" s="1">
        <v>1850</v>
      </c>
      <c r="G17078" s="1" t="s">
        <v>46</v>
      </c>
      <c r="H17078" s="1" t="s">
        <v>18</v>
      </c>
      <c r="I17078" s="1">
        <v>74</v>
      </c>
      <c r="J17078" s="1" t="s">
        <v>92</v>
      </c>
      <c r="K17078" s="1" t="s">
        <v>34</v>
      </c>
      <c r="L17078" s="1" t="s">
        <v>520</v>
      </c>
      <c r="M17078" s="1" t="s">
        <v>126</v>
      </c>
      <c r="N17078" s="1" t="s">
        <v>23205</v>
      </c>
    </row>
    <row r="17079" spans="1:14" ht="12.75" x14ac:dyDescent="0.2">
      <c r="A17079" s="2" t="s">
        <v>24249</v>
      </c>
      <c r="B17079" s="1" t="s">
        <v>997</v>
      </c>
      <c r="C17079" s="1" t="s">
        <v>16</v>
      </c>
      <c r="D17079" s="1">
        <v>8</v>
      </c>
      <c r="E17079" s="1">
        <v>15</v>
      </c>
      <c r="F17079" s="1">
        <v>1850</v>
      </c>
      <c r="G17079" s="1" t="s">
        <v>17</v>
      </c>
      <c r="H17079" s="1" t="s">
        <v>18</v>
      </c>
      <c r="I17079" s="1">
        <v>1</v>
      </c>
      <c r="J17079" s="1" t="s">
        <v>92</v>
      </c>
      <c r="K17079" s="1" t="s">
        <v>24327</v>
      </c>
      <c r="L17079" s="1" t="s">
        <v>19</v>
      </c>
      <c r="M17079" s="1" t="s">
        <v>126</v>
      </c>
      <c r="N17079" s="1" t="s">
        <v>24328</v>
      </c>
    </row>
    <row r="17080" spans="1:14" ht="12.75" x14ac:dyDescent="0.2">
      <c r="A17080" s="2" t="s">
        <v>24249</v>
      </c>
      <c r="B17080" s="1" t="s">
        <v>11045</v>
      </c>
      <c r="C17080" s="1" t="s">
        <v>16</v>
      </c>
      <c r="D17080" s="1">
        <v>8</v>
      </c>
      <c r="E17080" s="1">
        <v>15</v>
      </c>
      <c r="F17080" s="1">
        <v>1850</v>
      </c>
      <c r="H17080" s="1" t="s">
        <v>326</v>
      </c>
      <c r="J17080" s="1" t="s">
        <v>93</v>
      </c>
      <c r="K17080" s="1" t="s">
        <v>76</v>
      </c>
      <c r="L17080" s="1" t="s">
        <v>35</v>
      </c>
      <c r="M17080" s="1">
        <v>50</v>
      </c>
      <c r="N17080" s="1" t="s">
        <v>24329</v>
      </c>
    </row>
    <row r="17081" spans="1:14" ht="12.75" x14ac:dyDescent="0.2">
      <c r="A17081" s="2" t="s">
        <v>24249</v>
      </c>
      <c r="B17081" s="1" t="s">
        <v>24330</v>
      </c>
      <c r="C17081" s="1" t="s">
        <v>16</v>
      </c>
      <c r="D17081" s="1">
        <v>8</v>
      </c>
      <c r="E17081" s="1">
        <v>15</v>
      </c>
      <c r="F17081" s="1">
        <v>1850</v>
      </c>
      <c r="G17081" s="1" t="s">
        <v>17</v>
      </c>
      <c r="H17081" s="1" t="s">
        <v>18</v>
      </c>
      <c r="J17081" s="1" t="s">
        <v>93</v>
      </c>
      <c r="K17081" s="1" t="s">
        <v>76</v>
      </c>
      <c r="L17081" s="1" t="s">
        <v>35</v>
      </c>
      <c r="M17081" s="1" t="s">
        <v>7242</v>
      </c>
    </row>
    <row r="17082" spans="1:14" ht="12.75" x14ac:dyDescent="0.2">
      <c r="A17082" s="2" t="s">
        <v>24249</v>
      </c>
      <c r="B17082" s="1" t="s">
        <v>24331</v>
      </c>
      <c r="C17082" s="1" t="s">
        <v>16</v>
      </c>
      <c r="D17082" s="1">
        <v>8</v>
      </c>
      <c r="E17082" s="1">
        <v>16</v>
      </c>
      <c r="F17082" s="1">
        <v>1850</v>
      </c>
      <c r="G17082" s="1" t="s">
        <v>17</v>
      </c>
      <c r="H17082" s="1" t="s">
        <v>18</v>
      </c>
      <c r="J17082" s="1" t="s">
        <v>93</v>
      </c>
      <c r="K17082" s="1" t="s">
        <v>2104</v>
      </c>
      <c r="L17082" s="1" t="s">
        <v>19</v>
      </c>
      <c r="M17082" s="1" t="s">
        <v>126</v>
      </c>
      <c r="N17082" s="1" t="s">
        <v>24332</v>
      </c>
    </row>
    <row r="17083" spans="1:14" ht="12.75" x14ac:dyDescent="0.2">
      <c r="A17083" s="2" t="s">
        <v>24249</v>
      </c>
      <c r="B17083" s="1" t="s">
        <v>997</v>
      </c>
      <c r="C17083" s="1" t="s">
        <v>16</v>
      </c>
      <c r="D17083" s="1">
        <v>8</v>
      </c>
      <c r="E17083" s="1">
        <v>17</v>
      </c>
      <c r="F17083" s="1">
        <v>1850</v>
      </c>
      <c r="G17083" s="1" t="s">
        <v>46</v>
      </c>
      <c r="N17083" s="1" t="s">
        <v>22739</v>
      </c>
    </row>
    <row r="17084" spans="1:14" ht="12.75" x14ac:dyDescent="0.2">
      <c r="A17084" s="2" t="s">
        <v>24249</v>
      </c>
      <c r="B17084" s="1" t="s">
        <v>24333</v>
      </c>
      <c r="C17084" s="1" t="s">
        <v>16</v>
      </c>
      <c r="D17084" s="1">
        <v>8</v>
      </c>
      <c r="E17084" s="1">
        <v>17</v>
      </c>
      <c r="F17084" s="1">
        <v>1850</v>
      </c>
      <c r="G17084" s="1" t="s">
        <v>46</v>
      </c>
    </row>
    <row r="17085" spans="1:14" ht="12.75" x14ac:dyDescent="0.2">
      <c r="A17085" s="2" t="s">
        <v>24249</v>
      </c>
      <c r="B17085" s="1" t="s">
        <v>997</v>
      </c>
      <c r="C17085" s="1" t="s">
        <v>16</v>
      </c>
      <c r="D17085" s="1">
        <v>8</v>
      </c>
      <c r="E17085" s="1">
        <v>18</v>
      </c>
      <c r="F17085" s="1">
        <v>1850</v>
      </c>
      <c r="G17085" s="1" t="s">
        <v>46</v>
      </c>
      <c r="L17085" s="1" t="s">
        <v>23863</v>
      </c>
      <c r="N17085" s="1" t="s">
        <v>24334</v>
      </c>
    </row>
    <row r="17086" spans="1:14" ht="12.75" x14ac:dyDescent="0.2">
      <c r="A17086" s="2" t="s">
        <v>24249</v>
      </c>
      <c r="B17086" s="1" t="s">
        <v>11045</v>
      </c>
      <c r="C17086" s="1" t="s">
        <v>16</v>
      </c>
      <c r="D17086" s="1">
        <v>8</v>
      </c>
      <c r="E17086" s="1">
        <v>18</v>
      </c>
      <c r="F17086" s="1">
        <v>1850</v>
      </c>
      <c r="H17086" s="1" t="s">
        <v>326</v>
      </c>
      <c r="N17086" s="1" t="s">
        <v>24335</v>
      </c>
    </row>
    <row r="17087" spans="1:14" ht="12.75" x14ac:dyDescent="0.2">
      <c r="A17087" s="2" t="s">
        <v>24249</v>
      </c>
      <c r="B17087" s="1" t="s">
        <v>24336</v>
      </c>
      <c r="C17087" s="1" t="s">
        <v>16</v>
      </c>
      <c r="D17087" s="1">
        <v>8</v>
      </c>
      <c r="E17087" s="1">
        <v>19</v>
      </c>
      <c r="F17087" s="1">
        <v>1850</v>
      </c>
      <c r="G17087" s="1" t="s">
        <v>46</v>
      </c>
      <c r="H17087" s="1" t="s">
        <v>326</v>
      </c>
      <c r="I17087" s="1">
        <v>40</v>
      </c>
      <c r="J17087" s="1" t="s">
        <v>93</v>
      </c>
      <c r="K17087" s="1" t="s">
        <v>2164</v>
      </c>
      <c r="L17087" s="1" t="s">
        <v>520</v>
      </c>
      <c r="M17087" s="1">
        <v>200</v>
      </c>
      <c r="N17087" s="1" t="s">
        <v>24337</v>
      </c>
    </row>
    <row r="17088" spans="1:14" ht="12.75" x14ac:dyDescent="0.2">
      <c r="A17088" s="2" t="s">
        <v>24249</v>
      </c>
      <c r="B17088" s="1" t="s">
        <v>24338</v>
      </c>
      <c r="C17088" s="1" t="s">
        <v>16</v>
      </c>
      <c r="D17088" s="1">
        <v>8</v>
      </c>
      <c r="E17088" s="1">
        <v>19</v>
      </c>
      <c r="F17088" s="1">
        <v>1850</v>
      </c>
      <c r="G17088" s="1" t="s">
        <v>46</v>
      </c>
      <c r="H17088" s="1" t="s">
        <v>326</v>
      </c>
      <c r="I17088" s="1">
        <v>45</v>
      </c>
      <c r="J17088" s="1" t="s">
        <v>93</v>
      </c>
      <c r="K17088" s="1" t="s">
        <v>3217</v>
      </c>
      <c r="L17088" s="1" t="s">
        <v>35</v>
      </c>
      <c r="M17088" s="1">
        <v>200</v>
      </c>
      <c r="N17088" s="1" t="s">
        <v>24339</v>
      </c>
    </row>
    <row r="17089" spans="1:14" ht="12.75" x14ac:dyDescent="0.2">
      <c r="A17089" s="2" t="s">
        <v>24249</v>
      </c>
      <c r="B17089" s="1" t="s">
        <v>11045</v>
      </c>
      <c r="C17089" s="1" t="s">
        <v>16</v>
      </c>
      <c r="D17089" s="1">
        <v>8</v>
      </c>
      <c r="E17089" s="1">
        <v>20</v>
      </c>
      <c r="F17089" s="1">
        <v>1850</v>
      </c>
      <c r="H17089" s="1" t="s">
        <v>326</v>
      </c>
      <c r="J17089" s="1" t="s">
        <v>93</v>
      </c>
      <c r="K17089" s="1" t="s">
        <v>10966</v>
      </c>
      <c r="L17089" s="1" t="s">
        <v>35</v>
      </c>
      <c r="M17089" s="1">
        <v>50</v>
      </c>
      <c r="N17089" s="1" t="s">
        <v>24340</v>
      </c>
    </row>
    <row r="17090" spans="1:14" ht="12.75" x14ac:dyDescent="0.2">
      <c r="A17090" s="2" t="s">
        <v>24249</v>
      </c>
      <c r="B17090" s="1" t="s">
        <v>11045</v>
      </c>
      <c r="C17090" s="1" t="s">
        <v>16</v>
      </c>
      <c r="D17090" s="1">
        <v>8</v>
      </c>
      <c r="E17090" s="1">
        <v>21</v>
      </c>
      <c r="F17090" s="1">
        <v>1850</v>
      </c>
      <c r="H17090" s="1" t="s">
        <v>326</v>
      </c>
      <c r="J17090" s="1" t="s">
        <v>93</v>
      </c>
      <c r="K17090" s="1" t="s">
        <v>76</v>
      </c>
      <c r="L17090" s="1" t="s">
        <v>35</v>
      </c>
      <c r="M17090" s="1">
        <v>50</v>
      </c>
      <c r="N17090" s="1" t="s">
        <v>24341</v>
      </c>
    </row>
    <row r="17091" spans="1:14" ht="12.75" x14ac:dyDescent="0.2">
      <c r="A17091" s="2" t="s">
        <v>24249</v>
      </c>
      <c r="B17091" s="1" t="s">
        <v>24342</v>
      </c>
      <c r="C17091" s="1" t="s">
        <v>16</v>
      </c>
      <c r="D17091" s="1">
        <v>8</v>
      </c>
      <c r="E17091" s="1">
        <v>22</v>
      </c>
      <c r="F17091" s="1">
        <v>1850</v>
      </c>
      <c r="G17091" s="1" t="s">
        <v>46</v>
      </c>
      <c r="H17091" s="1" t="s">
        <v>18</v>
      </c>
      <c r="J17091" s="1" t="s">
        <v>546</v>
      </c>
      <c r="K17091" s="1" t="s">
        <v>2164</v>
      </c>
      <c r="L17091" s="1" t="s">
        <v>93</v>
      </c>
      <c r="M17091" s="1" t="s">
        <v>126</v>
      </c>
      <c r="N17091" s="1" t="s">
        <v>24343</v>
      </c>
    </row>
    <row r="17092" spans="1:14" ht="12.75" x14ac:dyDescent="0.2">
      <c r="A17092" s="2" t="s">
        <v>24249</v>
      </c>
      <c r="B17092" s="1" t="s">
        <v>24344</v>
      </c>
      <c r="C17092" s="1" t="s">
        <v>16</v>
      </c>
      <c r="D17092" s="1">
        <v>8</v>
      </c>
      <c r="E17092" s="1">
        <v>22</v>
      </c>
      <c r="F17092" s="1">
        <v>1850</v>
      </c>
      <c r="G17092" s="1" t="s">
        <v>17</v>
      </c>
      <c r="H17092" s="1" t="s">
        <v>18</v>
      </c>
      <c r="I17092" s="1">
        <v>30</v>
      </c>
      <c r="J17092" s="1" t="s">
        <v>93</v>
      </c>
      <c r="K17092" s="1" t="s">
        <v>8801</v>
      </c>
      <c r="L17092" s="1" t="s">
        <v>21305</v>
      </c>
      <c r="M17092" s="1">
        <v>200</v>
      </c>
      <c r="N17092" s="1" t="s">
        <v>24345</v>
      </c>
    </row>
    <row r="17093" spans="1:14" ht="12.75" x14ac:dyDescent="0.2">
      <c r="A17093" s="2" t="s">
        <v>24249</v>
      </c>
      <c r="B17093" s="1" t="s">
        <v>12757</v>
      </c>
      <c r="C17093" s="1" t="s">
        <v>16</v>
      </c>
      <c r="D17093" s="1">
        <v>8</v>
      </c>
      <c r="E17093" s="1">
        <v>23</v>
      </c>
      <c r="F17093" s="1">
        <v>1850</v>
      </c>
      <c r="G17093" s="1" t="s">
        <v>17</v>
      </c>
      <c r="H17093" s="1" t="s">
        <v>18</v>
      </c>
      <c r="J17093" s="1" t="s">
        <v>93</v>
      </c>
      <c r="K17093" s="1" t="s">
        <v>76</v>
      </c>
      <c r="L17093" s="1" t="s">
        <v>24303</v>
      </c>
      <c r="M17093" s="1" t="s">
        <v>126</v>
      </c>
    </row>
    <row r="17094" spans="1:14" ht="12.75" x14ac:dyDescent="0.2">
      <c r="A17094" s="2" t="s">
        <v>24249</v>
      </c>
      <c r="B17094" s="1" t="s">
        <v>997</v>
      </c>
      <c r="C17094" s="1" t="s">
        <v>16</v>
      </c>
      <c r="D17094" s="1">
        <v>8</v>
      </c>
      <c r="E17094" s="1">
        <v>24</v>
      </c>
      <c r="F17094" s="1">
        <v>1850</v>
      </c>
      <c r="G17094" s="1" t="s">
        <v>46</v>
      </c>
      <c r="H17094" s="1" t="s">
        <v>18</v>
      </c>
      <c r="I17094" s="1">
        <v>1</v>
      </c>
      <c r="J17094" s="1" t="s">
        <v>93</v>
      </c>
      <c r="K17094" s="1" t="s">
        <v>23095</v>
      </c>
      <c r="L17094" s="1" t="s">
        <v>23158</v>
      </c>
      <c r="M17094" s="1" t="s">
        <v>126</v>
      </c>
      <c r="N17094" s="1" t="s">
        <v>24346</v>
      </c>
    </row>
    <row r="17095" spans="1:14" ht="12.75" x14ac:dyDescent="0.2">
      <c r="A17095" s="2" t="s">
        <v>24249</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24135</v>
      </c>
    </row>
    <row r="17096" spans="1:14" ht="12.75" x14ac:dyDescent="0.2">
      <c r="A17096" s="2" t="s">
        <v>24249</v>
      </c>
      <c r="B17096" s="1" t="s">
        <v>11045</v>
      </c>
      <c r="C17096" s="1" t="s">
        <v>16</v>
      </c>
      <c r="D17096" s="1">
        <v>8</v>
      </c>
      <c r="E17096" s="1">
        <v>26</v>
      </c>
      <c r="F17096" s="1">
        <v>1850</v>
      </c>
      <c r="H17096" s="1" t="s">
        <v>326</v>
      </c>
      <c r="J17096" s="1" t="s">
        <v>93</v>
      </c>
      <c r="K17096" s="1" t="s">
        <v>76</v>
      </c>
      <c r="L17096" s="1" t="s">
        <v>35</v>
      </c>
      <c r="M17096" s="1">
        <v>50</v>
      </c>
      <c r="N17096" s="1" t="s">
        <v>24347</v>
      </c>
    </row>
    <row r="17097" spans="1:14" ht="12.75" x14ac:dyDescent="0.2">
      <c r="A17097" s="2" t="s">
        <v>24249</v>
      </c>
      <c r="B17097" s="1" t="s">
        <v>997</v>
      </c>
      <c r="C17097" s="1" t="s">
        <v>16</v>
      </c>
      <c r="D17097" s="1">
        <v>8</v>
      </c>
      <c r="E17097" s="1">
        <v>27</v>
      </c>
      <c r="F17097" s="1">
        <v>1850</v>
      </c>
      <c r="G17097" s="1" t="s">
        <v>46</v>
      </c>
      <c r="H17097" s="1" t="s">
        <v>18</v>
      </c>
      <c r="J17097" s="1" t="s">
        <v>93</v>
      </c>
      <c r="K17097" s="1" t="s">
        <v>8801</v>
      </c>
      <c r="L17097" s="1" t="s">
        <v>21305</v>
      </c>
      <c r="M17097" s="1">
        <v>50</v>
      </c>
      <c r="N17097" s="1" t="s">
        <v>24348</v>
      </c>
    </row>
    <row r="17098" spans="1:14" ht="12.75" x14ac:dyDescent="0.2">
      <c r="A17098" s="2" t="s">
        <v>24249</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24349</v>
      </c>
    </row>
    <row r="17099" spans="1:14" ht="12.75" x14ac:dyDescent="0.2">
      <c r="A17099" s="2" t="s">
        <v>24249</v>
      </c>
      <c r="B17099" s="1" t="s">
        <v>997</v>
      </c>
      <c r="C17099" s="1" t="s">
        <v>16</v>
      </c>
      <c r="D17099" s="1">
        <v>8</v>
      </c>
      <c r="E17099" s="1">
        <v>29</v>
      </c>
      <c r="F17099" s="1">
        <v>1850</v>
      </c>
      <c r="G17099" s="1" t="s">
        <v>46</v>
      </c>
      <c r="H17099" s="1" t="s">
        <v>18</v>
      </c>
      <c r="J17099" s="1" t="s">
        <v>92</v>
      </c>
      <c r="K17099" s="1" t="s">
        <v>6697</v>
      </c>
      <c r="L17099" s="1" t="s">
        <v>520</v>
      </c>
      <c r="M17099" s="1" t="s">
        <v>126</v>
      </c>
      <c r="N17099" s="1" t="s">
        <v>24350</v>
      </c>
    </row>
    <row r="17100" spans="1:14" ht="12.75" x14ac:dyDescent="0.2">
      <c r="A17100" s="2" t="s">
        <v>24249</v>
      </c>
      <c r="B17100" s="1" t="s">
        <v>997</v>
      </c>
      <c r="C17100" s="1" t="s">
        <v>16</v>
      </c>
      <c r="D17100" s="1">
        <v>8</v>
      </c>
      <c r="E17100" s="1">
        <v>29</v>
      </c>
      <c r="F17100" s="1">
        <v>1850</v>
      </c>
      <c r="H17100" s="1" t="s">
        <v>18</v>
      </c>
      <c r="J17100" s="1" t="s">
        <v>93</v>
      </c>
      <c r="K17100" s="1" t="s">
        <v>418</v>
      </c>
      <c r="L17100" s="1" t="s">
        <v>111</v>
      </c>
      <c r="M17100" s="1" t="s">
        <v>126</v>
      </c>
      <c r="N17100" s="1" t="s">
        <v>24351</v>
      </c>
    </row>
    <row r="17101" spans="1:14" ht="12.75" x14ac:dyDescent="0.2">
      <c r="A17101" s="2" t="s">
        <v>24249</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24352</v>
      </c>
    </row>
    <row r="17102" spans="1:14" ht="12.75" x14ac:dyDescent="0.2">
      <c r="A17102" s="2" t="s">
        <v>24249</v>
      </c>
      <c r="B17102" s="1" t="s">
        <v>24353</v>
      </c>
      <c r="C17102" s="1" t="s">
        <v>16</v>
      </c>
      <c r="D17102" s="1">
        <v>8</v>
      </c>
      <c r="E17102" s="1">
        <v>30</v>
      </c>
      <c r="F17102" s="1">
        <v>1850</v>
      </c>
      <c r="G17102" s="1" t="s">
        <v>46</v>
      </c>
      <c r="H17102" s="1" t="s">
        <v>18</v>
      </c>
      <c r="J17102" s="1" t="s">
        <v>93</v>
      </c>
      <c r="K17102" s="1" t="s">
        <v>76</v>
      </c>
      <c r="L17102" s="1" t="s">
        <v>24354</v>
      </c>
      <c r="M17102" s="1">
        <v>200</v>
      </c>
    </row>
    <row r="17103" spans="1:14" ht="12.75" x14ac:dyDescent="0.2">
      <c r="A17103" s="2" t="s">
        <v>24249</v>
      </c>
      <c r="B17103" s="1" t="s">
        <v>11045</v>
      </c>
      <c r="C17103" s="1" t="s">
        <v>109</v>
      </c>
      <c r="D17103" s="1">
        <v>12</v>
      </c>
      <c r="E17103" s="1">
        <v>4</v>
      </c>
      <c r="F17103" s="1">
        <v>1850</v>
      </c>
      <c r="G17103" s="1" t="s">
        <v>17</v>
      </c>
      <c r="H17103" s="1" t="s">
        <v>326</v>
      </c>
      <c r="I17103" s="1">
        <v>2</v>
      </c>
      <c r="J17103" s="1" t="s">
        <v>17819</v>
      </c>
      <c r="K17103" s="1" t="s">
        <v>2215</v>
      </c>
      <c r="L17103" s="1" t="s">
        <v>35</v>
      </c>
      <c r="M17103" s="1">
        <v>200</v>
      </c>
      <c r="N17103" s="1" t="s">
        <v>24355</v>
      </c>
    </row>
    <row r="17104" spans="1:14" ht="12.75" x14ac:dyDescent="0.2">
      <c r="A17104" s="2" t="s">
        <v>24249</v>
      </c>
      <c r="B17104" s="1" t="s">
        <v>24356</v>
      </c>
      <c r="C17104" s="1" t="s">
        <v>109</v>
      </c>
      <c r="D17104" s="1">
        <v>12</v>
      </c>
      <c r="E17104" s="1">
        <v>4</v>
      </c>
      <c r="F17104" s="1">
        <v>1850</v>
      </c>
      <c r="G17104" s="1" t="s">
        <v>17</v>
      </c>
      <c r="H17104" s="1" t="s">
        <v>18</v>
      </c>
      <c r="I17104" s="1">
        <v>48</v>
      </c>
      <c r="J17104" s="1" t="s">
        <v>93</v>
      </c>
      <c r="K17104" s="1" t="s">
        <v>2104</v>
      </c>
      <c r="L17104" s="1" t="s">
        <v>520</v>
      </c>
      <c r="M17104" s="1" t="s">
        <v>7242</v>
      </c>
      <c r="N17104" s="1" t="s">
        <v>24357</v>
      </c>
    </row>
    <row r="17105" spans="1:14" ht="12.75" x14ac:dyDescent="0.2">
      <c r="A17105" s="2" t="s">
        <v>24249</v>
      </c>
      <c r="B17105" s="1" t="s">
        <v>24358</v>
      </c>
      <c r="C17105" s="1" t="s">
        <v>109</v>
      </c>
      <c r="D17105" s="1">
        <v>12</v>
      </c>
      <c r="E17105" s="1">
        <v>4</v>
      </c>
      <c r="F17105" s="1">
        <v>1850</v>
      </c>
      <c r="G17105" s="1" t="s">
        <v>17</v>
      </c>
      <c r="H17105" s="1" t="s">
        <v>18</v>
      </c>
      <c r="I17105" s="1">
        <v>55</v>
      </c>
      <c r="J17105" s="1" t="s">
        <v>93</v>
      </c>
      <c r="K17105" s="1" t="s">
        <v>26</v>
      </c>
      <c r="L17105" s="1" t="s">
        <v>111</v>
      </c>
      <c r="M17105" s="1" t="s">
        <v>126</v>
      </c>
      <c r="N17105" s="1" t="s">
        <v>24359</v>
      </c>
    </row>
    <row r="17106" spans="1:14" ht="12.75" x14ac:dyDescent="0.2">
      <c r="A17106" s="2" t="s">
        <v>24249</v>
      </c>
      <c r="B17106" s="1" t="s">
        <v>997</v>
      </c>
      <c r="C17106" s="1" t="s">
        <v>109</v>
      </c>
      <c r="D17106" s="1">
        <v>12</v>
      </c>
      <c r="E17106" s="1">
        <v>5</v>
      </c>
      <c r="F17106" s="1">
        <v>1850</v>
      </c>
      <c r="G17106" s="1" t="s">
        <v>17</v>
      </c>
      <c r="H17106" s="1" t="s">
        <v>18</v>
      </c>
      <c r="J17106" s="1" t="s">
        <v>93</v>
      </c>
      <c r="K17106" s="1" t="s">
        <v>418</v>
      </c>
      <c r="L17106" s="1" t="s">
        <v>520</v>
      </c>
      <c r="M17106" s="1" t="s">
        <v>126</v>
      </c>
      <c r="N17106" s="1" t="s">
        <v>24360</v>
      </c>
    </row>
    <row r="17107" spans="1:14" ht="12.75" x14ac:dyDescent="0.2">
      <c r="A17107" s="2" t="s">
        <v>24249</v>
      </c>
      <c r="B17107" s="1" t="s">
        <v>997</v>
      </c>
      <c r="C17107" s="1" t="s">
        <v>109</v>
      </c>
      <c r="D17107" s="1">
        <v>12</v>
      </c>
      <c r="E17107" s="1">
        <v>5</v>
      </c>
      <c r="F17107" s="1">
        <v>1850</v>
      </c>
      <c r="G17107" s="1" t="s">
        <v>46</v>
      </c>
      <c r="H17107" s="1" t="s">
        <v>18</v>
      </c>
      <c r="J17107" s="1" t="s">
        <v>93</v>
      </c>
      <c r="K17107" s="1" t="s">
        <v>76</v>
      </c>
      <c r="L17107" s="1" t="s">
        <v>578</v>
      </c>
      <c r="M17107" s="1" t="s">
        <v>126</v>
      </c>
      <c r="N17107" s="1" t="s">
        <v>22456</v>
      </c>
    </row>
    <row r="17108" spans="1:14" ht="12.75" x14ac:dyDescent="0.2">
      <c r="A17108" s="2" t="s">
        <v>24249</v>
      </c>
      <c r="B17108" s="1" t="s">
        <v>24361</v>
      </c>
      <c r="C17108" s="1" t="s">
        <v>109</v>
      </c>
      <c r="D17108" s="1">
        <v>12</v>
      </c>
      <c r="E17108" s="1">
        <v>7</v>
      </c>
      <c r="F17108" s="1">
        <v>1850</v>
      </c>
      <c r="G17108" s="1" t="s">
        <v>17</v>
      </c>
      <c r="H17108" s="1" t="s">
        <v>18</v>
      </c>
      <c r="I17108" s="1">
        <v>20</v>
      </c>
      <c r="J17108" s="1" t="s">
        <v>93</v>
      </c>
      <c r="K17108" s="1" t="s">
        <v>1342</v>
      </c>
      <c r="L17108" s="1" t="s">
        <v>35</v>
      </c>
      <c r="M17108" s="1">
        <v>200</v>
      </c>
      <c r="N17108" s="1" t="s">
        <v>24362</v>
      </c>
    </row>
    <row r="17109" spans="1:14" ht="12.75" x14ac:dyDescent="0.2">
      <c r="A17109" s="2" t="s">
        <v>24249</v>
      </c>
      <c r="B17109" s="1" t="s">
        <v>24363</v>
      </c>
      <c r="C17109" s="1" t="s">
        <v>109</v>
      </c>
      <c r="D17109" s="1">
        <v>12</v>
      </c>
      <c r="E17109" s="1">
        <v>7</v>
      </c>
      <c r="F17109" s="1">
        <v>1850</v>
      </c>
      <c r="G17109" s="1" t="s">
        <v>46</v>
      </c>
      <c r="H17109" s="1" t="s">
        <v>18</v>
      </c>
      <c r="J17109" s="1" t="s">
        <v>93</v>
      </c>
      <c r="K17109" s="1" t="s">
        <v>24364</v>
      </c>
      <c r="M17109" s="1" t="s">
        <v>126</v>
      </c>
      <c r="N17109" s="1" t="s">
        <v>23863</v>
      </c>
    </row>
    <row r="17110" spans="1:14" ht="12.75" x14ac:dyDescent="0.2">
      <c r="A17110" s="2" t="s">
        <v>24249</v>
      </c>
      <c r="B17110" s="1" t="s">
        <v>14968</v>
      </c>
      <c r="C17110" s="1" t="s">
        <v>109</v>
      </c>
      <c r="D17110" s="1">
        <v>12</v>
      </c>
      <c r="E17110" s="1">
        <v>7</v>
      </c>
      <c r="F17110" s="1">
        <v>1850</v>
      </c>
      <c r="G17110" s="1" t="s">
        <v>17</v>
      </c>
      <c r="H17110" s="1" t="s">
        <v>18</v>
      </c>
      <c r="J17110" s="1" t="s">
        <v>93</v>
      </c>
      <c r="K17110" s="1" t="s">
        <v>76</v>
      </c>
      <c r="L17110" s="1" t="s">
        <v>35</v>
      </c>
      <c r="M17110" s="1" t="s">
        <v>7242</v>
      </c>
    </row>
    <row r="17111" spans="1:14" ht="12.75" x14ac:dyDescent="0.2">
      <c r="A17111" s="2" t="s">
        <v>24249</v>
      </c>
      <c r="B17111" s="1" t="s">
        <v>24365</v>
      </c>
      <c r="C17111" s="1" t="s">
        <v>109</v>
      </c>
      <c r="D17111" s="1">
        <v>12</v>
      </c>
      <c r="E17111" s="1">
        <v>9</v>
      </c>
      <c r="F17111" s="1">
        <v>1850</v>
      </c>
      <c r="G17111" s="1" t="s">
        <v>46</v>
      </c>
      <c r="H17111" s="1" t="s">
        <v>18</v>
      </c>
      <c r="I17111" s="1">
        <v>1</v>
      </c>
      <c r="J17111" s="1" t="s">
        <v>93</v>
      </c>
      <c r="K17111" s="1" t="s">
        <v>76</v>
      </c>
      <c r="L17111" s="1" t="s">
        <v>111</v>
      </c>
      <c r="M17111" s="1" t="s">
        <v>126</v>
      </c>
    </row>
    <row r="17112" spans="1:14" ht="12.75" x14ac:dyDescent="0.2">
      <c r="A17112" s="2" t="s">
        <v>24249</v>
      </c>
      <c r="B17112" s="1" t="s">
        <v>24366</v>
      </c>
      <c r="C17112" s="1" t="s">
        <v>109</v>
      </c>
      <c r="D17112" s="1">
        <v>12</v>
      </c>
      <c r="E17112" s="1">
        <v>9</v>
      </c>
      <c r="F17112" s="1">
        <v>1850</v>
      </c>
      <c r="G17112" s="1" t="s">
        <v>46</v>
      </c>
      <c r="H17112" s="1" t="s">
        <v>18</v>
      </c>
      <c r="I17112" s="1">
        <v>77</v>
      </c>
      <c r="J17112" s="1" t="s">
        <v>93</v>
      </c>
      <c r="K17112" s="1" t="s">
        <v>76</v>
      </c>
      <c r="L17112" s="1" t="s">
        <v>520</v>
      </c>
      <c r="M17112" s="1" t="s">
        <v>126</v>
      </c>
      <c r="N17112" s="1" t="s">
        <v>24367</v>
      </c>
    </row>
    <row r="17113" spans="1:14" ht="12.75" x14ac:dyDescent="0.2">
      <c r="A17113" s="2" t="s">
        <v>24249</v>
      </c>
      <c r="B17113" s="1" t="s">
        <v>997</v>
      </c>
      <c r="C17113" s="1" t="s">
        <v>109</v>
      </c>
      <c r="D17113" s="1">
        <v>12</v>
      </c>
      <c r="E17113" s="1">
        <v>9</v>
      </c>
      <c r="F17113" s="1">
        <v>1850</v>
      </c>
      <c r="G17113" s="1" t="s">
        <v>46</v>
      </c>
      <c r="H17113" s="1" t="s">
        <v>18</v>
      </c>
      <c r="J17113" s="1" t="s">
        <v>546</v>
      </c>
      <c r="K17113" s="1" t="s">
        <v>76</v>
      </c>
      <c r="L17113" s="1" t="s">
        <v>111</v>
      </c>
      <c r="M17113" s="1" t="s">
        <v>126</v>
      </c>
      <c r="N17113" s="1" t="s">
        <v>24368</v>
      </c>
    </row>
    <row r="17114" spans="1:14" ht="12.75" x14ac:dyDescent="0.2">
      <c r="A17114" s="2" t="s">
        <v>24249</v>
      </c>
      <c r="B17114" s="1" t="s">
        <v>24369</v>
      </c>
      <c r="C17114" s="1" t="s">
        <v>109</v>
      </c>
      <c r="D17114" s="1">
        <v>12</v>
      </c>
      <c r="E17114" s="1">
        <v>10</v>
      </c>
      <c r="F17114" s="1">
        <v>1850</v>
      </c>
      <c r="G17114" s="1" t="s">
        <v>46</v>
      </c>
      <c r="H17114" s="1" t="s">
        <v>326</v>
      </c>
      <c r="I17114" s="1">
        <v>13</v>
      </c>
      <c r="J17114" s="1" t="s">
        <v>93</v>
      </c>
      <c r="K17114" s="1" t="s">
        <v>20789</v>
      </c>
      <c r="L17114" s="1" t="s">
        <v>35</v>
      </c>
      <c r="M17114" s="1">
        <v>200</v>
      </c>
      <c r="N17114" s="1" t="s">
        <v>22987</v>
      </c>
    </row>
    <row r="17115" spans="1:14" ht="12.75" x14ac:dyDescent="0.2">
      <c r="A17115" s="2" t="s">
        <v>24249</v>
      </c>
      <c r="B17115" s="1" t="s">
        <v>997</v>
      </c>
      <c r="C17115" s="1" t="s">
        <v>109</v>
      </c>
      <c r="D17115" s="1">
        <v>12</v>
      </c>
      <c r="E17115" s="1">
        <v>12</v>
      </c>
      <c r="F17115" s="1">
        <v>1850</v>
      </c>
      <c r="G17115" s="1" t="s">
        <v>46</v>
      </c>
      <c r="H17115" s="1" t="s">
        <v>18</v>
      </c>
      <c r="J17115" s="1" t="s">
        <v>93</v>
      </c>
      <c r="K17115" s="1" t="s">
        <v>3217</v>
      </c>
      <c r="L17115" s="1" t="s">
        <v>35</v>
      </c>
      <c r="M17115" s="1">
        <v>50</v>
      </c>
      <c r="N17115" s="1" t="s">
        <v>24370</v>
      </c>
    </row>
    <row r="17116" spans="1:14" ht="12.75" x14ac:dyDescent="0.2">
      <c r="A17116" s="2" t="s">
        <v>24249</v>
      </c>
      <c r="B17116" s="1" t="s">
        <v>24371</v>
      </c>
      <c r="C17116" s="1" t="s">
        <v>109</v>
      </c>
      <c r="D17116" s="1">
        <v>12</v>
      </c>
      <c r="E17116" s="1">
        <v>13</v>
      </c>
      <c r="F17116" s="1">
        <v>1850</v>
      </c>
      <c r="G17116" s="1" t="s">
        <v>46</v>
      </c>
      <c r="H17116" s="1" t="s">
        <v>18</v>
      </c>
      <c r="I17116" s="1">
        <v>23</v>
      </c>
      <c r="J17116" s="1" t="s">
        <v>93</v>
      </c>
      <c r="K17116" s="1" t="s">
        <v>2164</v>
      </c>
      <c r="L17116" s="1" t="s">
        <v>23863</v>
      </c>
      <c r="N17116" s="1" t="s">
        <v>24372</v>
      </c>
    </row>
    <row r="17117" spans="1:14" ht="12.75" x14ac:dyDescent="0.2">
      <c r="A17117" s="2" t="s">
        <v>24249</v>
      </c>
      <c r="B17117" s="1" t="s">
        <v>24373</v>
      </c>
      <c r="C17117" s="1" t="s">
        <v>109</v>
      </c>
      <c r="D17117" s="1">
        <v>12</v>
      </c>
      <c r="E17117" s="1">
        <v>15</v>
      </c>
      <c r="F17117" s="1">
        <v>1850</v>
      </c>
      <c r="G17117" s="1" t="s">
        <v>46</v>
      </c>
      <c r="H17117" s="1" t="s">
        <v>18</v>
      </c>
      <c r="I17117" s="1">
        <v>38</v>
      </c>
      <c r="J17117" s="1" t="s">
        <v>93</v>
      </c>
      <c r="K17117" s="1" t="s">
        <v>24374</v>
      </c>
      <c r="M17117" s="1" t="s">
        <v>7242</v>
      </c>
    </row>
    <row r="17118" spans="1:14" ht="12.75" x14ac:dyDescent="0.2">
      <c r="A17118" s="2" t="s">
        <v>24249</v>
      </c>
      <c r="B17118" s="1" t="s">
        <v>24375</v>
      </c>
      <c r="C17118" s="1" t="s">
        <v>109</v>
      </c>
      <c r="D17118" s="1">
        <v>12</v>
      </c>
      <c r="E17118" s="1">
        <v>17</v>
      </c>
      <c r="F17118" s="1">
        <v>1850</v>
      </c>
      <c r="G17118" s="1" t="s">
        <v>46</v>
      </c>
      <c r="H17118" s="1" t="s">
        <v>18</v>
      </c>
      <c r="I17118" s="1">
        <v>8</v>
      </c>
      <c r="J17118" s="1" t="s">
        <v>546</v>
      </c>
      <c r="K17118" s="1" t="s">
        <v>22976</v>
      </c>
      <c r="L17118" s="1" t="s">
        <v>668</v>
      </c>
      <c r="M17118" s="1" t="s">
        <v>126</v>
      </c>
      <c r="N17118" s="1" t="s">
        <v>24376</v>
      </c>
    </row>
    <row r="17119" spans="1:14" ht="12.75" x14ac:dyDescent="0.2">
      <c r="A17119" s="2" t="s">
        <v>24249</v>
      </c>
      <c r="B17119" s="1" t="s">
        <v>11045</v>
      </c>
      <c r="C17119" s="1" t="s">
        <v>109</v>
      </c>
      <c r="D17119" s="1">
        <v>12</v>
      </c>
      <c r="E17119" s="1">
        <v>19</v>
      </c>
      <c r="F17119" s="1">
        <v>1850</v>
      </c>
      <c r="G17119" s="1" t="s">
        <v>46</v>
      </c>
      <c r="H17119" s="1" t="s">
        <v>326</v>
      </c>
      <c r="J17119" s="1" t="s">
        <v>93</v>
      </c>
      <c r="K17119" s="1" t="s">
        <v>76</v>
      </c>
      <c r="L17119" s="1" t="s">
        <v>35</v>
      </c>
      <c r="M17119" s="1">
        <v>50</v>
      </c>
      <c r="N17119" s="1" t="s">
        <v>24377</v>
      </c>
    </row>
    <row r="17120" spans="1:14" ht="12.75" x14ac:dyDescent="0.2">
      <c r="A17120" s="2" t="s">
        <v>24249</v>
      </c>
      <c r="B17120" s="1" t="s">
        <v>24378</v>
      </c>
      <c r="C17120" s="1" t="s">
        <v>109</v>
      </c>
      <c r="D17120" s="1">
        <v>12</v>
      </c>
      <c r="E17120" s="1">
        <v>19</v>
      </c>
      <c r="F17120" s="1">
        <v>1850</v>
      </c>
      <c r="G17120" s="1" t="s">
        <v>46</v>
      </c>
      <c r="H17120" s="1" t="s">
        <v>18</v>
      </c>
      <c r="I17120" s="1">
        <v>30</v>
      </c>
      <c r="J17120" s="1" t="s">
        <v>93</v>
      </c>
      <c r="K17120" s="1" t="s">
        <v>2164</v>
      </c>
      <c r="L17120" s="1" t="s">
        <v>93</v>
      </c>
      <c r="M17120" s="1">
        <v>200</v>
      </c>
      <c r="N17120" s="1" t="s">
        <v>24379</v>
      </c>
    </row>
    <row r="17121" spans="1:14" ht="12.75" x14ac:dyDescent="0.2">
      <c r="A17121" s="2" t="s">
        <v>24249</v>
      </c>
      <c r="B17121" s="1" t="s">
        <v>997</v>
      </c>
      <c r="C17121" s="1" t="s">
        <v>109</v>
      </c>
      <c r="D17121" s="1">
        <v>12</v>
      </c>
      <c r="E17121" s="1">
        <v>20</v>
      </c>
      <c r="F17121" s="1">
        <v>1850</v>
      </c>
      <c r="G17121" s="1" t="s">
        <v>46</v>
      </c>
      <c r="H17121" s="1" t="s">
        <v>18</v>
      </c>
      <c r="J17121" s="1" t="s">
        <v>92</v>
      </c>
      <c r="K17121" s="1" t="s">
        <v>418</v>
      </c>
      <c r="L17121" s="1" t="s">
        <v>18329</v>
      </c>
      <c r="M17121" s="1" t="s">
        <v>579</v>
      </c>
      <c r="N17121" s="1" t="s">
        <v>24380</v>
      </c>
    </row>
    <row r="17122" spans="1:14" ht="12.75" x14ac:dyDescent="0.2">
      <c r="A17122" s="2" t="s">
        <v>24249</v>
      </c>
      <c r="B17122" s="1" t="s">
        <v>24381</v>
      </c>
      <c r="C17122" s="1" t="s">
        <v>109</v>
      </c>
      <c r="D17122" s="1">
        <v>12</v>
      </c>
      <c r="E17122" s="1">
        <v>20</v>
      </c>
      <c r="F17122" s="1">
        <v>1850</v>
      </c>
      <c r="G17122" s="1" t="s">
        <v>17</v>
      </c>
      <c r="H17122" s="1" t="s">
        <v>18</v>
      </c>
      <c r="I17122" s="1">
        <v>4</v>
      </c>
      <c r="J17122" s="1" t="s">
        <v>93</v>
      </c>
      <c r="K17122" s="1" t="s">
        <v>9169</v>
      </c>
      <c r="L17122" s="1" t="s">
        <v>41</v>
      </c>
      <c r="M17122" s="1" t="s">
        <v>126</v>
      </c>
      <c r="N17122" s="1" t="s">
        <v>24382</v>
      </c>
    </row>
    <row r="17123" spans="1:14" ht="12.75" x14ac:dyDescent="0.2">
      <c r="A17123" s="2" t="s">
        <v>24249</v>
      </c>
      <c r="B17123" s="1" t="s">
        <v>24383</v>
      </c>
      <c r="C17123" s="1" t="s">
        <v>109</v>
      </c>
      <c r="D17123" s="1">
        <v>12</v>
      </c>
      <c r="E17123" s="1">
        <v>20</v>
      </c>
      <c r="F17123" s="1">
        <v>1850</v>
      </c>
      <c r="G17123" s="1" t="s">
        <v>46</v>
      </c>
      <c r="H17123" s="1" t="s">
        <v>326</v>
      </c>
      <c r="J17123" s="1" t="s">
        <v>93</v>
      </c>
      <c r="K17123" s="1" t="s">
        <v>76</v>
      </c>
      <c r="L17123" s="1" t="s">
        <v>35</v>
      </c>
      <c r="M17123" s="1" t="s">
        <v>7242</v>
      </c>
      <c r="N17123" s="1" t="s">
        <v>22987</v>
      </c>
    </row>
    <row r="17124" spans="1:14" ht="12.75" x14ac:dyDescent="0.2">
      <c r="A17124" s="2" t="s">
        <v>24249</v>
      </c>
      <c r="B17124" s="1" t="s">
        <v>24384</v>
      </c>
      <c r="C17124" s="1" t="s">
        <v>109</v>
      </c>
      <c r="D17124" s="1">
        <v>12</v>
      </c>
      <c r="E17124" s="1">
        <v>20</v>
      </c>
      <c r="F17124" s="1">
        <v>1850</v>
      </c>
      <c r="G17124" s="1" t="s">
        <v>17</v>
      </c>
      <c r="H17124" s="1" t="s">
        <v>18</v>
      </c>
      <c r="I17124" s="1">
        <v>45</v>
      </c>
      <c r="J17124" s="1" t="s">
        <v>93</v>
      </c>
      <c r="K17124" s="1" t="s">
        <v>2104</v>
      </c>
      <c r="L17124" s="1" t="s">
        <v>93</v>
      </c>
      <c r="M17124" s="1">
        <v>200</v>
      </c>
      <c r="N17124" s="1" t="s">
        <v>24385</v>
      </c>
    </row>
    <row r="17125" spans="1:14" ht="12.75" x14ac:dyDescent="0.2">
      <c r="A17125" s="2" t="s">
        <v>24249</v>
      </c>
      <c r="B17125" s="1" t="s">
        <v>24386</v>
      </c>
      <c r="C17125" s="1" t="s">
        <v>109</v>
      </c>
      <c r="D17125" s="1">
        <v>12</v>
      </c>
      <c r="E17125" s="1">
        <v>22</v>
      </c>
      <c r="F17125" s="1">
        <v>1850</v>
      </c>
      <c r="G17125" s="1" t="s">
        <v>17</v>
      </c>
      <c r="H17125" s="1" t="s">
        <v>18</v>
      </c>
      <c r="I17125" s="1">
        <v>65</v>
      </c>
      <c r="J17125" s="1" t="s">
        <v>93</v>
      </c>
      <c r="K17125" s="1" t="s">
        <v>2104</v>
      </c>
      <c r="L17125" s="1" t="s">
        <v>93</v>
      </c>
      <c r="M17125" s="1">
        <v>200</v>
      </c>
      <c r="N17125" s="1" t="s">
        <v>24387</v>
      </c>
    </row>
    <row r="17126" spans="1:14" ht="12.75" x14ac:dyDescent="0.2">
      <c r="A17126" s="2" t="s">
        <v>24249</v>
      </c>
      <c r="B17126" s="1" t="s">
        <v>11045</v>
      </c>
      <c r="C17126" s="1" t="s">
        <v>109</v>
      </c>
      <c r="D17126" s="1">
        <v>12</v>
      </c>
      <c r="E17126" s="1">
        <v>24</v>
      </c>
      <c r="F17126" s="1">
        <v>1850</v>
      </c>
      <c r="G17126" s="1" t="s">
        <v>46</v>
      </c>
      <c r="H17126" s="1" t="s">
        <v>326</v>
      </c>
      <c r="J17126" s="1" t="s">
        <v>93</v>
      </c>
      <c r="K17126" s="1" t="s">
        <v>76</v>
      </c>
      <c r="L17126" s="1" t="s">
        <v>35</v>
      </c>
      <c r="M17126" s="1">
        <v>50</v>
      </c>
      <c r="N17126" s="1" t="s">
        <v>24388</v>
      </c>
    </row>
    <row r="17127" spans="1:14" ht="12.75" x14ac:dyDescent="0.2">
      <c r="A17127" s="2" t="s">
        <v>24249</v>
      </c>
      <c r="B17127" s="1" t="s">
        <v>997</v>
      </c>
      <c r="C17127" s="1" t="s">
        <v>109</v>
      </c>
      <c r="D17127" s="1">
        <v>12</v>
      </c>
      <c r="E17127" s="1">
        <v>24</v>
      </c>
      <c r="F17127" s="1">
        <v>1850</v>
      </c>
      <c r="G17127" s="1" t="s">
        <v>46</v>
      </c>
      <c r="H17127" s="1" t="s">
        <v>18</v>
      </c>
      <c r="J17127" s="1" t="s">
        <v>93</v>
      </c>
      <c r="K17127" s="1" t="s">
        <v>76</v>
      </c>
      <c r="L17127" s="1" t="s">
        <v>520</v>
      </c>
      <c r="M17127" s="1" t="s">
        <v>126</v>
      </c>
      <c r="N17127" s="1" t="s">
        <v>24389</v>
      </c>
    </row>
    <row r="17128" spans="1:14" ht="12.75" x14ac:dyDescent="0.2">
      <c r="A17128" s="2" t="s">
        <v>24249</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24390</v>
      </c>
    </row>
    <row r="17129" spans="1:14" ht="12.75" x14ac:dyDescent="0.2">
      <c r="A17129" s="2" t="s">
        <v>24249</v>
      </c>
      <c r="B17129" s="1" t="s">
        <v>997</v>
      </c>
      <c r="C17129" s="1" t="s">
        <v>109</v>
      </c>
      <c r="D17129" s="1">
        <v>12</v>
      </c>
      <c r="E17129" s="1">
        <v>25</v>
      </c>
      <c r="F17129" s="1">
        <v>1850</v>
      </c>
      <c r="G17129" s="1" t="s">
        <v>17</v>
      </c>
      <c r="H17129" s="1" t="s">
        <v>18</v>
      </c>
      <c r="J17129" s="1" t="s">
        <v>93</v>
      </c>
      <c r="K17129" s="1" t="s">
        <v>418</v>
      </c>
      <c r="L17129" s="1" t="s">
        <v>19</v>
      </c>
      <c r="M17129" s="1" t="s">
        <v>579</v>
      </c>
      <c r="N17129" s="1" t="s">
        <v>24391</v>
      </c>
    </row>
    <row r="17130" spans="1:14" ht="12.75" x14ac:dyDescent="0.2">
      <c r="A17130" s="2" t="s">
        <v>24249</v>
      </c>
      <c r="B17130" s="1" t="s">
        <v>24392</v>
      </c>
      <c r="C17130" s="1" t="s">
        <v>109</v>
      </c>
      <c r="D17130" s="1">
        <v>12</v>
      </c>
      <c r="E17130" s="1">
        <v>25</v>
      </c>
      <c r="F17130" s="1">
        <v>1850</v>
      </c>
      <c r="G17130" s="1" t="s">
        <v>46</v>
      </c>
      <c r="H17130" s="1" t="s">
        <v>18</v>
      </c>
      <c r="I17130" s="1">
        <v>23</v>
      </c>
      <c r="J17130" s="1" t="s">
        <v>92</v>
      </c>
      <c r="K17130" s="1" t="s">
        <v>2164</v>
      </c>
      <c r="L17130" s="1" t="s">
        <v>35</v>
      </c>
      <c r="M17130" s="1">
        <v>400</v>
      </c>
      <c r="N17130" s="1" t="s">
        <v>24393</v>
      </c>
    </row>
    <row r="17131" spans="1:14" ht="12.75" x14ac:dyDescent="0.2">
      <c r="A17131" s="2" t="s">
        <v>24249</v>
      </c>
      <c r="B17131" s="1" t="s">
        <v>24394</v>
      </c>
      <c r="C17131" s="1" t="s">
        <v>109</v>
      </c>
      <c r="D17131" s="1">
        <v>12</v>
      </c>
      <c r="E17131" s="1">
        <v>27</v>
      </c>
      <c r="F17131" s="1">
        <v>1850</v>
      </c>
      <c r="G17131" s="1" t="s">
        <v>46</v>
      </c>
      <c r="H17131" s="1" t="s">
        <v>18</v>
      </c>
      <c r="I17131" s="1">
        <v>35</v>
      </c>
      <c r="J17131" s="1" t="s">
        <v>93</v>
      </c>
      <c r="K17131" s="1" t="s">
        <v>2164</v>
      </c>
      <c r="L17131" s="1" t="s">
        <v>24303</v>
      </c>
      <c r="M17131" s="1" t="s">
        <v>126</v>
      </c>
    </row>
    <row r="17132" spans="1:14" ht="12.75" x14ac:dyDescent="0.2">
      <c r="A17132" s="2" t="s">
        <v>24249</v>
      </c>
      <c r="B17132" s="1" t="s">
        <v>24395</v>
      </c>
      <c r="C17132" s="1" t="s">
        <v>109</v>
      </c>
      <c r="D17132" s="1">
        <v>12</v>
      </c>
      <c r="E17132" s="1">
        <v>29</v>
      </c>
      <c r="F17132" s="1">
        <v>1850</v>
      </c>
      <c r="G17132" s="1" t="s">
        <v>17</v>
      </c>
      <c r="H17132" s="1" t="s">
        <v>18</v>
      </c>
      <c r="I17132" s="1">
        <v>25</v>
      </c>
      <c r="J17132" s="1" t="s">
        <v>93</v>
      </c>
      <c r="K17132" s="1" t="s">
        <v>4907</v>
      </c>
      <c r="L17132" s="1" t="s">
        <v>93</v>
      </c>
      <c r="M17132" s="1" t="s">
        <v>126</v>
      </c>
      <c r="N17132" s="1" t="s">
        <v>24396</v>
      </c>
    </row>
    <row r="17133" spans="1:14" ht="12.75" x14ac:dyDescent="0.2">
      <c r="A17133" s="2" t="s">
        <v>24249</v>
      </c>
      <c r="B17133" s="1" t="s">
        <v>24397</v>
      </c>
      <c r="C17133" s="1" t="s">
        <v>109</v>
      </c>
      <c r="D17133" s="1">
        <v>12</v>
      </c>
      <c r="E17133" s="1">
        <v>30</v>
      </c>
      <c r="F17133" s="1">
        <v>1850</v>
      </c>
      <c r="G17133" s="1" t="s">
        <v>17</v>
      </c>
      <c r="H17133" s="1" t="s">
        <v>18</v>
      </c>
      <c r="I17133" s="1">
        <v>46</v>
      </c>
      <c r="J17133" s="1" t="s">
        <v>93</v>
      </c>
      <c r="K17133" s="1" t="s">
        <v>2164</v>
      </c>
      <c r="L17133" s="1" t="s">
        <v>520</v>
      </c>
      <c r="M17133" s="1" t="s">
        <v>126</v>
      </c>
      <c r="N17133" s="1" t="s">
        <v>24398</v>
      </c>
    </row>
    <row r="17134" spans="1:14" ht="12.75" x14ac:dyDescent="0.2">
      <c r="A17134" s="2" t="s">
        <v>24249</v>
      </c>
      <c r="B17134" s="1" t="s">
        <v>11045</v>
      </c>
      <c r="C17134" s="1" t="s">
        <v>91</v>
      </c>
      <c r="D17134" s="1">
        <v>2</v>
      </c>
      <c r="E17134" s="1">
        <v>1</v>
      </c>
      <c r="F17134" s="1">
        <v>1850</v>
      </c>
      <c r="G17134" s="1" t="s">
        <v>46</v>
      </c>
      <c r="H17134" s="1" t="s">
        <v>326</v>
      </c>
      <c r="J17134" s="1" t="s">
        <v>93</v>
      </c>
      <c r="K17134" s="1" t="s">
        <v>418</v>
      </c>
      <c r="L17134" s="1" t="s">
        <v>35</v>
      </c>
      <c r="M17134" s="1">
        <v>50</v>
      </c>
      <c r="N17134" s="1" t="s">
        <v>23335</v>
      </c>
    </row>
    <row r="17135" spans="1:14" ht="12.75" x14ac:dyDescent="0.2">
      <c r="A17135" s="2" t="s">
        <v>24249</v>
      </c>
      <c r="B17135" s="1" t="s">
        <v>24399</v>
      </c>
      <c r="C17135" s="1" t="s">
        <v>91</v>
      </c>
      <c r="D17135" s="1">
        <v>2</v>
      </c>
      <c r="E17135" s="1">
        <v>4</v>
      </c>
      <c r="F17135" s="1">
        <v>1850</v>
      </c>
      <c r="G17135" s="1" t="s">
        <v>46</v>
      </c>
      <c r="H17135" s="1" t="s">
        <v>18</v>
      </c>
      <c r="I17135" s="1">
        <v>29</v>
      </c>
      <c r="J17135" s="1" t="s">
        <v>546</v>
      </c>
      <c r="K17135" s="1" t="s">
        <v>76</v>
      </c>
      <c r="L17135" s="1" t="s">
        <v>22971</v>
      </c>
      <c r="M17135" s="1" t="s">
        <v>126</v>
      </c>
    </row>
    <row r="17136" spans="1:14" ht="12.75" x14ac:dyDescent="0.2">
      <c r="A17136" s="2" t="s">
        <v>24249</v>
      </c>
      <c r="B17136" s="1" t="s">
        <v>24400</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24249</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24401</v>
      </c>
    </row>
    <row r="17138" spans="1:14" ht="12.75" x14ac:dyDescent="0.2">
      <c r="A17138" s="2" t="s">
        <v>24249</v>
      </c>
      <c r="B17138" s="1" t="s">
        <v>24402</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24249</v>
      </c>
      <c r="B17139" s="1" t="s">
        <v>24403</v>
      </c>
      <c r="C17139" s="1" t="s">
        <v>91</v>
      </c>
      <c r="D17139" s="1">
        <v>2</v>
      </c>
      <c r="E17139" s="1">
        <v>7</v>
      </c>
      <c r="F17139" s="1">
        <v>1850</v>
      </c>
      <c r="G17139" s="1" t="s">
        <v>46</v>
      </c>
      <c r="H17139" s="1" t="s">
        <v>18</v>
      </c>
      <c r="I17139" s="1">
        <v>49</v>
      </c>
      <c r="J17139" s="1" t="s">
        <v>93</v>
      </c>
      <c r="K17139" s="1" t="s">
        <v>6251</v>
      </c>
      <c r="L17139" s="1" t="s">
        <v>41</v>
      </c>
      <c r="M17139" s="1">
        <v>200</v>
      </c>
      <c r="N17139" s="1" t="s">
        <v>24404</v>
      </c>
    </row>
    <row r="17140" spans="1:14" ht="12.75" x14ac:dyDescent="0.2">
      <c r="A17140" s="2" t="s">
        <v>24249</v>
      </c>
      <c r="B17140" s="1" t="s">
        <v>24405</v>
      </c>
      <c r="C17140" s="1" t="s">
        <v>91</v>
      </c>
      <c r="D17140" s="1">
        <v>2</v>
      </c>
      <c r="E17140" s="1">
        <v>9</v>
      </c>
      <c r="F17140" s="1">
        <v>1850</v>
      </c>
      <c r="G17140" s="1" t="s">
        <v>46</v>
      </c>
      <c r="H17140" s="1" t="s">
        <v>18</v>
      </c>
      <c r="I17140" s="1">
        <v>1</v>
      </c>
      <c r="J17140" s="1" t="s">
        <v>93</v>
      </c>
      <c r="K17140" s="1" t="s">
        <v>2950</v>
      </c>
      <c r="L17140" s="1" t="s">
        <v>41</v>
      </c>
      <c r="M17140" s="1" t="s">
        <v>126</v>
      </c>
      <c r="N17140" s="1" t="s">
        <v>24406</v>
      </c>
    </row>
    <row r="17141" spans="1:14" ht="12.75" x14ac:dyDescent="0.2">
      <c r="A17141" s="2" t="s">
        <v>24249</v>
      </c>
      <c r="B17141" s="1" t="s">
        <v>18695</v>
      </c>
      <c r="C17141" s="1" t="s">
        <v>91</v>
      </c>
      <c r="D17141" s="1">
        <v>2</v>
      </c>
      <c r="E17141" s="1">
        <v>10</v>
      </c>
      <c r="F17141" s="1">
        <v>1850</v>
      </c>
      <c r="G17141" s="1" t="s">
        <v>17</v>
      </c>
      <c r="H17141" s="1" t="s">
        <v>326</v>
      </c>
      <c r="I17141" s="1">
        <v>20</v>
      </c>
      <c r="J17141" s="1" t="s">
        <v>93</v>
      </c>
      <c r="K17141" s="1" t="s">
        <v>6905</v>
      </c>
      <c r="L17141" s="1" t="s">
        <v>35</v>
      </c>
      <c r="M17141" s="1">
        <v>200</v>
      </c>
      <c r="N17141" s="1" t="s">
        <v>24407</v>
      </c>
    </row>
    <row r="17142" spans="1:14" ht="12.75" x14ac:dyDescent="0.2">
      <c r="A17142" s="2" t="s">
        <v>24249</v>
      </c>
      <c r="B17142" s="1" t="s">
        <v>24408</v>
      </c>
      <c r="C17142" s="1" t="s">
        <v>91</v>
      </c>
      <c r="D17142" s="1">
        <v>2</v>
      </c>
      <c r="E17142" s="1">
        <v>11</v>
      </c>
      <c r="F17142" s="1">
        <v>1850</v>
      </c>
      <c r="G17142" s="1" t="s">
        <v>46</v>
      </c>
      <c r="H17142" s="1" t="s">
        <v>18</v>
      </c>
      <c r="I17142" s="1">
        <v>30</v>
      </c>
      <c r="J17142" s="1" t="s">
        <v>93</v>
      </c>
      <c r="K17142" s="1" t="s">
        <v>2164</v>
      </c>
      <c r="L17142" s="1" t="s">
        <v>21305</v>
      </c>
      <c r="M17142" s="1">
        <v>200</v>
      </c>
      <c r="N17142" s="1" t="s">
        <v>24409</v>
      </c>
    </row>
    <row r="17143" spans="1:14" ht="12.75" x14ac:dyDescent="0.2">
      <c r="A17143" s="2" t="s">
        <v>24249</v>
      </c>
      <c r="B17143" s="1" t="s">
        <v>11045</v>
      </c>
      <c r="C17143" s="1" t="s">
        <v>91</v>
      </c>
      <c r="D17143" s="1">
        <v>2</v>
      </c>
      <c r="E17143" s="1">
        <v>12</v>
      </c>
      <c r="F17143" s="1">
        <v>1850</v>
      </c>
      <c r="G17143" s="1" t="s">
        <v>46</v>
      </c>
      <c r="H17143" s="1" t="s">
        <v>18</v>
      </c>
      <c r="J17143" s="1" t="s">
        <v>93</v>
      </c>
      <c r="K17143" s="1" t="s">
        <v>418</v>
      </c>
      <c r="L17143" s="1" t="s">
        <v>19</v>
      </c>
      <c r="M17143" s="1" t="s">
        <v>579</v>
      </c>
      <c r="N17143" s="1" t="s">
        <v>23825</v>
      </c>
    </row>
    <row r="17144" spans="1:14" ht="12.75" x14ac:dyDescent="0.2">
      <c r="A17144" s="2" t="s">
        <v>24249</v>
      </c>
      <c r="B17144" s="1" t="s">
        <v>24410</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24249</v>
      </c>
      <c r="B17145" s="1" t="s">
        <v>24411</v>
      </c>
      <c r="C17145" s="1" t="s">
        <v>91</v>
      </c>
      <c r="D17145" s="1">
        <v>2</v>
      </c>
      <c r="E17145" s="1">
        <v>12</v>
      </c>
      <c r="F17145" s="1">
        <v>1850</v>
      </c>
      <c r="G17145" s="1" t="s">
        <v>46</v>
      </c>
      <c r="H17145" s="1" t="s">
        <v>326</v>
      </c>
      <c r="J17145" s="1" t="s">
        <v>93</v>
      </c>
      <c r="K17145" s="1" t="s">
        <v>2164</v>
      </c>
      <c r="L17145" s="1" t="s">
        <v>35</v>
      </c>
      <c r="M17145" s="1">
        <v>200</v>
      </c>
      <c r="N17145" s="1" t="s">
        <v>24412</v>
      </c>
    </row>
    <row r="17146" spans="1:14" ht="12.75" x14ac:dyDescent="0.2">
      <c r="A17146" s="2" t="s">
        <v>24249</v>
      </c>
      <c r="B17146" s="1" t="s">
        <v>24413</v>
      </c>
      <c r="C17146" s="1" t="s">
        <v>91</v>
      </c>
      <c r="D17146" s="1">
        <v>2</v>
      </c>
      <c r="E17146" s="1">
        <v>13</v>
      </c>
      <c r="F17146" s="1">
        <v>1850</v>
      </c>
      <c r="G17146" s="1" t="s">
        <v>17</v>
      </c>
      <c r="H17146" s="1" t="s">
        <v>18</v>
      </c>
      <c r="I17146" s="1">
        <v>95</v>
      </c>
      <c r="J17146" s="1" t="s">
        <v>93</v>
      </c>
      <c r="K17146" s="1" t="s">
        <v>34</v>
      </c>
      <c r="L17146" s="1" t="s">
        <v>59</v>
      </c>
      <c r="M17146" s="1">
        <v>200</v>
      </c>
      <c r="N17146" s="1" t="s">
        <v>24414</v>
      </c>
    </row>
    <row r="17147" spans="1:14" ht="12.75" x14ac:dyDescent="0.2">
      <c r="A17147" s="2" t="s">
        <v>24249</v>
      </c>
      <c r="B17147" s="1" t="s">
        <v>24415</v>
      </c>
      <c r="C17147" s="1" t="s">
        <v>91</v>
      </c>
      <c r="D17147" s="1">
        <v>2</v>
      </c>
      <c r="E17147" s="1">
        <v>14</v>
      </c>
      <c r="F17147" s="1">
        <v>1850</v>
      </c>
      <c r="G17147" s="1" t="s">
        <v>46</v>
      </c>
      <c r="H17147" s="1" t="s">
        <v>326</v>
      </c>
      <c r="J17147" s="1" t="s">
        <v>93</v>
      </c>
      <c r="K17147" s="1" t="s">
        <v>34</v>
      </c>
      <c r="L17147" s="1" t="s">
        <v>35</v>
      </c>
      <c r="M17147" s="1" t="s">
        <v>126</v>
      </c>
      <c r="N17147" s="1" t="s">
        <v>23188</v>
      </c>
    </row>
    <row r="17148" spans="1:14" ht="12.75" x14ac:dyDescent="0.2">
      <c r="A17148" s="2" t="s">
        <v>24249</v>
      </c>
      <c r="B17148" s="1" t="s">
        <v>24416</v>
      </c>
      <c r="C17148" s="1" t="s">
        <v>91</v>
      </c>
      <c r="D17148" s="1">
        <v>2</v>
      </c>
      <c r="E17148" s="1">
        <v>16</v>
      </c>
      <c r="F17148" s="1">
        <v>1850</v>
      </c>
      <c r="G17148" s="1" t="s">
        <v>46</v>
      </c>
      <c r="H17148" s="1" t="s">
        <v>326</v>
      </c>
      <c r="J17148" s="1" t="s">
        <v>93</v>
      </c>
      <c r="K17148" s="1" t="s">
        <v>76</v>
      </c>
      <c r="L17148" s="1" t="s">
        <v>35</v>
      </c>
      <c r="M17148" s="1">
        <v>200</v>
      </c>
      <c r="N17148" s="1" t="s">
        <v>24417</v>
      </c>
    </row>
    <row r="17149" spans="1:14" ht="12.75" x14ac:dyDescent="0.2">
      <c r="A17149" s="2" t="s">
        <v>24249</v>
      </c>
      <c r="B17149" s="1" t="s">
        <v>24418</v>
      </c>
      <c r="C17149" s="1" t="s">
        <v>91</v>
      </c>
      <c r="D17149" s="1">
        <v>2</v>
      </c>
      <c r="E17149" s="1">
        <v>18</v>
      </c>
      <c r="F17149" s="1">
        <v>1850</v>
      </c>
      <c r="G17149" s="1" t="s">
        <v>46</v>
      </c>
      <c r="H17149" s="1" t="s">
        <v>326</v>
      </c>
      <c r="I17149" s="1">
        <v>38</v>
      </c>
      <c r="J17149" s="1" t="s">
        <v>93</v>
      </c>
      <c r="K17149" s="1" t="s">
        <v>24419</v>
      </c>
      <c r="L17149" s="1" t="s">
        <v>19</v>
      </c>
      <c r="M17149" s="1" t="s">
        <v>126</v>
      </c>
    </row>
    <row r="17150" spans="1:14" ht="12.75" x14ac:dyDescent="0.2">
      <c r="A17150" s="2" t="s">
        <v>24249</v>
      </c>
      <c r="B17150" s="1" t="s">
        <v>24420</v>
      </c>
      <c r="C17150" s="1" t="s">
        <v>91</v>
      </c>
      <c r="D17150" s="1">
        <v>2</v>
      </c>
      <c r="E17150" s="1">
        <v>22</v>
      </c>
      <c r="F17150" s="1">
        <v>1850</v>
      </c>
      <c r="G17150" s="1" t="s">
        <v>46</v>
      </c>
      <c r="H17150" s="1" t="s">
        <v>18</v>
      </c>
      <c r="I17150" s="1">
        <v>5</v>
      </c>
      <c r="J17150" s="1" t="s">
        <v>93</v>
      </c>
      <c r="K17150" s="1" t="s">
        <v>7095</v>
      </c>
      <c r="L17150" s="1" t="s">
        <v>19</v>
      </c>
      <c r="M17150" s="1">
        <v>50</v>
      </c>
      <c r="N17150" s="1" t="s">
        <v>24421</v>
      </c>
    </row>
    <row r="17151" spans="1:14" ht="12.75" x14ac:dyDescent="0.2">
      <c r="A17151" s="2" t="s">
        <v>24249</v>
      </c>
      <c r="B17151" s="1" t="s">
        <v>24422</v>
      </c>
      <c r="C17151" s="1" t="s">
        <v>91</v>
      </c>
      <c r="D17151" s="1">
        <v>2</v>
      </c>
      <c r="E17151" s="1">
        <v>22</v>
      </c>
      <c r="F17151" s="1">
        <v>1850</v>
      </c>
      <c r="G17151" s="1" t="s">
        <v>17</v>
      </c>
      <c r="H17151" s="1" t="s">
        <v>18</v>
      </c>
      <c r="I17151" s="1">
        <v>45</v>
      </c>
      <c r="J17151" s="1" t="s">
        <v>93</v>
      </c>
      <c r="K17151" s="1" t="s">
        <v>2104</v>
      </c>
      <c r="L17151" s="1" t="s">
        <v>111</v>
      </c>
      <c r="M17151" s="1">
        <v>200</v>
      </c>
      <c r="N17151" s="1" t="s">
        <v>24423</v>
      </c>
    </row>
    <row r="17152" spans="1:14" ht="12.75" x14ac:dyDescent="0.2">
      <c r="A17152" s="2" t="s">
        <v>24249</v>
      </c>
      <c r="B17152" s="1" t="s">
        <v>11045</v>
      </c>
      <c r="C17152" s="1" t="s">
        <v>91</v>
      </c>
      <c r="D17152" s="1">
        <v>2</v>
      </c>
      <c r="E17152" s="1">
        <v>23</v>
      </c>
      <c r="F17152" s="1">
        <v>1850</v>
      </c>
      <c r="G17152" s="1" t="s">
        <v>17</v>
      </c>
      <c r="H17152" s="1" t="s">
        <v>326</v>
      </c>
      <c r="J17152" s="1" t="s">
        <v>93</v>
      </c>
      <c r="K17152" s="1" t="s">
        <v>7277</v>
      </c>
      <c r="L17152" s="1" t="s">
        <v>35</v>
      </c>
      <c r="M17152" s="1">
        <v>50</v>
      </c>
      <c r="N17152" s="1" t="s">
        <v>24424</v>
      </c>
    </row>
    <row r="17153" spans="1:14" ht="12.75" x14ac:dyDescent="0.2">
      <c r="A17153" s="2" t="s">
        <v>24249</v>
      </c>
      <c r="B17153" s="1" t="s">
        <v>24425</v>
      </c>
      <c r="C17153" s="1" t="s">
        <v>91</v>
      </c>
      <c r="D17153" s="1">
        <v>2</v>
      </c>
      <c r="E17153" s="1">
        <v>23</v>
      </c>
      <c r="F17153" s="1">
        <v>1850</v>
      </c>
      <c r="G17153" s="1" t="s">
        <v>17</v>
      </c>
      <c r="H17153" s="1" t="s">
        <v>18</v>
      </c>
      <c r="I17153" s="1">
        <v>9</v>
      </c>
      <c r="J17153" s="1" t="s">
        <v>546</v>
      </c>
      <c r="K17153" s="1" t="s">
        <v>76</v>
      </c>
      <c r="L17153" s="1" t="s">
        <v>7884</v>
      </c>
      <c r="M17153" s="1" t="s">
        <v>126</v>
      </c>
      <c r="N17153" s="1" t="s">
        <v>24426</v>
      </c>
    </row>
    <row r="17154" spans="1:14" ht="12.75" x14ac:dyDescent="0.2">
      <c r="A17154" s="2" t="s">
        <v>24249</v>
      </c>
      <c r="B17154" s="1" t="s">
        <v>24427</v>
      </c>
      <c r="C17154" s="1" t="s">
        <v>91</v>
      </c>
      <c r="D17154" s="1">
        <v>2</v>
      </c>
      <c r="E17154" s="1">
        <v>25</v>
      </c>
      <c r="F17154" s="1">
        <v>1850</v>
      </c>
      <c r="G17154" s="1" t="s">
        <v>17</v>
      </c>
      <c r="H17154" s="1" t="s">
        <v>18</v>
      </c>
      <c r="I17154" s="1">
        <v>6</v>
      </c>
      <c r="J17154" s="1" t="s">
        <v>93</v>
      </c>
      <c r="K17154" s="1" t="s">
        <v>23033</v>
      </c>
      <c r="L17154" s="1" t="s">
        <v>23863</v>
      </c>
      <c r="M17154" s="1" t="s">
        <v>126</v>
      </c>
      <c r="N17154" s="1" t="s">
        <v>24428</v>
      </c>
    </row>
    <row r="17155" spans="1:14" ht="12.75" x14ac:dyDescent="0.2">
      <c r="A17155" s="2" t="s">
        <v>24249</v>
      </c>
      <c r="B17155" s="1" t="s">
        <v>11045</v>
      </c>
      <c r="C17155" s="1" t="s">
        <v>91</v>
      </c>
      <c r="D17155" s="1">
        <v>2</v>
      </c>
      <c r="E17155" s="1">
        <v>25</v>
      </c>
      <c r="F17155" s="1">
        <v>1850</v>
      </c>
      <c r="G17155" s="1" t="s">
        <v>46</v>
      </c>
      <c r="H17155" s="1" t="s">
        <v>18</v>
      </c>
      <c r="J17155" s="1" t="s">
        <v>546</v>
      </c>
      <c r="K17155" s="1" t="s">
        <v>3217</v>
      </c>
      <c r="L17155" s="1" t="s">
        <v>111</v>
      </c>
      <c r="M17155" s="1" t="s">
        <v>126</v>
      </c>
      <c r="N17155" s="1" t="s">
        <v>24429</v>
      </c>
    </row>
    <row r="17156" spans="1:14" ht="12.75" x14ac:dyDescent="0.2">
      <c r="A17156" s="2" t="s">
        <v>24249</v>
      </c>
      <c r="B17156" s="1" t="s">
        <v>11045</v>
      </c>
      <c r="C17156" s="1" t="s">
        <v>91</v>
      </c>
      <c r="D17156" s="1">
        <v>2</v>
      </c>
      <c r="E17156" s="1">
        <v>26</v>
      </c>
      <c r="F17156" s="1">
        <v>1850</v>
      </c>
      <c r="G17156" s="1" t="s">
        <v>17</v>
      </c>
      <c r="H17156" s="1" t="s">
        <v>18</v>
      </c>
      <c r="J17156" s="1" t="s">
        <v>93</v>
      </c>
      <c r="K17156" s="1" t="s">
        <v>76</v>
      </c>
      <c r="L17156" s="1" t="s">
        <v>19</v>
      </c>
      <c r="M17156" s="1" t="s">
        <v>126</v>
      </c>
      <c r="N17156" s="1" t="s">
        <v>24430</v>
      </c>
    </row>
    <row r="17157" spans="1:14" ht="12.75" x14ac:dyDescent="0.2">
      <c r="A17157" s="2" t="s">
        <v>24249</v>
      </c>
      <c r="B17157" s="1" t="s">
        <v>24431</v>
      </c>
      <c r="C17157" s="1" t="s">
        <v>91</v>
      </c>
      <c r="D17157" s="1">
        <v>2</v>
      </c>
      <c r="E17157" s="1">
        <v>27</v>
      </c>
      <c r="F17157" s="1">
        <v>1850</v>
      </c>
      <c r="G17157" s="1" t="s">
        <v>46</v>
      </c>
      <c r="H17157" s="1" t="s">
        <v>18</v>
      </c>
      <c r="J17157" s="1" t="s">
        <v>93</v>
      </c>
      <c r="K17157" s="1" t="s">
        <v>4744</v>
      </c>
      <c r="L17157" s="1" t="s">
        <v>111</v>
      </c>
      <c r="M17157" s="1">
        <v>200</v>
      </c>
      <c r="N17157" s="1" t="s">
        <v>24432</v>
      </c>
    </row>
    <row r="17158" spans="1:14" ht="12.75" x14ac:dyDescent="0.2">
      <c r="A17158" s="2" t="s">
        <v>24249</v>
      </c>
      <c r="B17158" s="1" t="s">
        <v>24433</v>
      </c>
      <c r="C17158" s="1" t="s">
        <v>91</v>
      </c>
      <c r="D17158" s="1">
        <v>2</v>
      </c>
      <c r="E17158" s="1">
        <v>28</v>
      </c>
      <c r="F17158" s="1">
        <v>1850</v>
      </c>
      <c r="G17158" s="1" t="s">
        <v>17</v>
      </c>
      <c r="H17158" s="1" t="s">
        <v>18</v>
      </c>
      <c r="I17158" s="1">
        <v>20</v>
      </c>
      <c r="J17158" s="1" t="s">
        <v>93</v>
      </c>
      <c r="K17158" s="1" t="s">
        <v>6697</v>
      </c>
      <c r="L17158" s="1" t="s">
        <v>520</v>
      </c>
      <c r="M17158" s="1" t="s">
        <v>126</v>
      </c>
      <c r="N17158" s="1" t="s">
        <v>24434</v>
      </c>
    </row>
    <row r="17159" spans="1:14" ht="12.75" x14ac:dyDescent="0.2">
      <c r="A17159" s="2" t="s">
        <v>24249</v>
      </c>
      <c r="B17159" s="1" t="s">
        <v>24435</v>
      </c>
      <c r="C17159" s="1" t="s">
        <v>91</v>
      </c>
      <c r="D17159" s="1">
        <v>2</v>
      </c>
      <c r="E17159" s="1">
        <v>28</v>
      </c>
      <c r="F17159" s="1">
        <v>1850</v>
      </c>
      <c r="G17159" s="1" t="s">
        <v>46</v>
      </c>
      <c r="H17159" s="1" t="s">
        <v>18</v>
      </c>
      <c r="I17159" s="1">
        <v>51</v>
      </c>
      <c r="J17159" s="1" t="s">
        <v>546</v>
      </c>
      <c r="K17159" s="1" t="s">
        <v>4744</v>
      </c>
      <c r="L17159" s="1" t="s">
        <v>41</v>
      </c>
      <c r="M17159" s="1">
        <v>400</v>
      </c>
      <c r="N17159" s="1" t="s">
        <v>24436</v>
      </c>
    </row>
    <row r="17160" spans="1:14" ht="12.75" x14ac:dyDescent="0.2">
      <c r="A17160" s="2" t="s">
        <v>24249</v>
      </c>
      <c r="B17160" s="1" t="s">
        <v>24437</v>
      </c>
      <c r="C17160" s="1" t="s">
        <v>137</v>
      </c>
      <c r="D17160" s="1">
        <v>1</v>
      </c>
      <c r="E17160" s="1">
        <v>1</v>
      </c>
      <c r="F17160" s="1">
        <v>1850</v>
      </c>
      <c r="G17160" s="1" t="s">
        <v>17</v>
      </c>
      <c r="H17160" s="1" t="s">
        <v>18</v>
      </c>
      <c r="I17160" s="1">
        <v>21</v>
      </c>
      <c r="J17160" s="1" t="s">
        <v>93</v>
      </c>
      <c r="K17160" s="1" t="s">
        <v>2104</v>
      </c>
      <c r="L17160" s="1" t="s">
        <v>111</v>
      </c>
      <c r="M17160" s="1" t="s">
        <v>126</v>
      </c>
      <c r="N17160" s="1" t="s">
        <v>24438</v>
      </c>
    </row>
    <row r="17161" spans="1:14" ht="12.75" x14ac:dyDescent="0.2">
      <c r="A17161" s="2" t="s">
        <v>24249</v>
      </c>
      <c r="B17161" s="1" t="s">
        <v>24439</v>
      </c>
      <c r="C17161" s="1" t="s">
        <v>137</v>
      </c>
      <c r="D17161" s="1">
        <v>1</v>
      </c>
      <c r="E17161" s="1">
        <v>2</v>
      </c>
      <c r="F17161" s="1">
        <v>1850</v>
      </c>
      <c r="G17161" s="1" t="s">
        <v>46</v>
      </c>
      <c r="H17161" s="1" t="s">
        <v>326</v>
      </c>
      <c r="I17161" s="1">
        <v>56</v>
      </c>
      <c r="J17161" s="1" t="s">
        <v>93</v>
      </c>
      <c r="K17161" s="1" t="s">
        <v>6348</v>
      </c>
      <c r="L17161" s="1" t="s">
        <v>35</v>
      </c>
      <c r="N17161" s="1" t="s">
        <v>24440</v>
      </c>
    </row>
    <row r="17162" spans="1:14" ht="12.75" x14ac:dyDescent="0.2">
      <c r="A17162" s="2" t="s">
        <v>24249</v>
      </c>
      <c r="B17162" s="1" t="s">
        <v>24441</v>
      </c>
      <c r="C17162" s="1" t="s">
        <v>137</v>
      </c>
      <c r="D17162" s="1">
        <v>1</v>
      </c>
      <c r="E17162" s="1">
        <v>3</v>
      </c>
      <c r="F17162" s="1">
        <v>1850</v>
      </c>
      <c r="G17162" s="1" t="s">
        <v>46</v>
      </c>
      <c r="H17162" s="1" t="s">
        <v>18</v>
      </c>
      <c r="J17162" s="1" t="s">
        <v>93</v>
      </c>
      <c r="K17162" s="1" t="s">
        <v>76</v>
      </c>
      <c r="L17162" s="1" t="s">
        <v>83</v>
      </c>
      <c r="M17162" s="1" t="s">
        <v>126</v>
      </c>
      <c r="N17162" s="1" t="s">
        <v>24442</v>
      </c>
    </row>
    <row r="17163" spans="1:14" ht="12.75" x14ac:dyDescent="0.2">
      <c r="A17163" s="2" t="s">
        <v>24249</v>
      </c>
      <c r="B17163" s="1" t="s">
        <v>24443</v>
      </c>
      <c r="C17163" s="1" t="s">
        <v>137</v>
      </c>
      <c r="D17163" s="1">
        <v>1</v>
      </c>
      <c r="E17163" s="1">
        <v>3</v>
      </c>
      <c r="F17163" s="1">
        <v>1850</v>
      </c>
      <c r="G17163" s="1" t="s">
        <v>46</v>
      </c>
      <c r="H17163" s="1" t="s">
        <v>18</v>
      </c>
      <c r="J17163" s="1" t="s">
        <v>93</v>
      </c>
      <c r="K17163" s="1" t="s">
        <v>76</v>
      </c>
      <c r="L17163" s="1" t="s">
        <v>67</v>
      </c>
      <c r="M17163" s="1" t="s">
        <v>126</v>
      </c>
      <c r="N17163" s="1" t="s">
        <v>24442</v>
      </c>
    </row>
    <row r="17164" spans="1:14" ht="12.75" x14ac:dyDescent="0.2">
      <c r="A17164" s="2" t="s">
        <v>24249</v>
      </c>
      <c r="B17164" s="1" t="s">
        <v>24444</v>
      </c>
      <c r="C17164" s="1" t="s">
        <v>137</v>
      </c>
      <c r="D17164" s="1">
        <v>1</v>
      </c>
      <c r="E17164" s="1">
        <v>4</v>
      </c>
      <c r="F17164" s="1">
        <v>1850</v>
      </c>
      <c r="G17164" s="1" t="s">
        <v>46</v>
      </c>
      <c r="H17164" s="1" t="s">
        <v>18</v>
      </c>
      <c r="I17164" s="1">
        <v>76</v>
      </c>
      <c r="J17164" s="1" t="s">
        <v>546</v>
      </c>
      <c r="K17164" s="1" t="s">
        <v>8584</v>
      </c>
      <c r="L17164" s="1" t="s">
        <v>21305</v>
      </c>
      <c r="M17164" s="1">
        <v>400</v>
      </c>
      <c r="N17164" s="1" t="s">
        <v>8585</v>
      </c>
    </row>
    <row r="17165" spans="1:14" ht="12.75" x14ac:dyDescent="0.2">
      <c r="A17165" s="2" t="s">
        <v>24249</v>
      </c>
      <c r="B17165" s="1" t="s">
        <v>24445</v>
      </c>
      <c r="C17165" s="1" t="s">
        <v>137</v>
      </c>
      <c r="D17165" s="1">
        <v>1</v>
      </c>
      <c r="E17165" s="1">
        <v>7</v>
      </c>
      <c r="F17165" s="1">
        <v>1850</v>
      </c>
      <c r="G17165" s="1" t="s">
        <v>17</v>
      </c>
      <c r="H17165" s="1" t="s">
        <v>326</v>
      </c>
      <c r="I17165" s="1">
        <v>6</v>
      </c>
      <c r="J17165" s="1" t="s">
        <v>93</v>
      </c>
      <c r="K17165" s="1" t="s">
        <v>1500</v>
      </c>
      <c r="L17165" s="1" t="s">
        <v>35</v>
      </c>
      <c r="M17165" s="1">
        <v>100</v>
      </c>
      <c r="N17165" s="1" t="s">
        <v>24446</v>
      </c>
    </row>
    <row r="17166" spans="1:14" ht="12.75" x14ac:dyDescent="0.2">
      <c r="A17166" s="2" t="s">
        <v>24249</v>
      </c>
      <c r="B17166" s="1" t="s">
        <v>11045</v>
      </c>
      <c r="C17166" s="1" t="s">
        <v>137</v>
      </c>
      <c r="D17166" s="1">
        <v>1</v>
      </c>
      <c r="E17166" s="1">
        <v>7</v>
      </c>
      <c r="F17166" s="1">
        <v>1850</v>
      </c>
      <c r="G17166" s="1" t="s">
        <v>17</v>
      </c>
      <c r="H17166" s="1" t="s">
        <v>18</v>
      </c>
      <c r="J17166" s="1" t="s">
        <v>93</v>
      </c>
      <c r="K17166" s="1" t="s">
        <v>2215</v>
      </c>
      <c r="L17166" s="1" t="s">
        <v>35</v>
      </c>
      <c r="M17166" s="1" t="s">
        <v>7242</v>
      </c>
      <c r="N17166" s="1" t="s">
        <v>24447</v>
      </c>
    </row>
    <row r="17167" spans="1:14" ht="12.75" x14ac:dyDescent="0.2">
      <c r="A17167" s="2" t="s">
        <v>24249</v>
      </c>
      <c r="B17167" s="1" t="s">
        <v>11045</v>
      </c>
      <c r="C17167" s="1" t="s">
        <v>137</v>
      </c>
      <c r="D17167" s="1">
        <v>1</v>
      </c>
      <c r="E17167" s="1">
        <v>7</v>
      </c>
      <c r="F17167" s="1">
        <v>1850</v>
      </c>
      <c r="G17167" s="1" t="s">
        <v>17</v>
      </c>
      <c r="H17167" s="1" t="s">
        <v>326</v>
      </c>
      <c r="J17167" s="1" t="s">
        <v>93</v>
      </c>
      <c r="K17167" s="1" t="s">
        <v>76</v>
      </c>
      <c r="L17167" s="1" t="s">
        <v>35</v>
      </c>
      <c r="M17167" s="1">
        <v>50</v>
      </c>
      <c r="N17167" s="1" t="s">
        <v>24448</v>
      </c>
    </row>
    <row r="17168" spans="1:14" ht="12.75" x14ac:dyDescent="0.2">
      <c r="A17168" s="2" t="s">
        <v>24249</v>
      </c>
      <c r="B17168" s="1" t="s">
        <v>24449</v>
      </c>
      <c r="C17168" s="1" t="s">
        <v>137</v>
      </c>
      <c r="D17168" s="1">
        <v>1</v>
      </c>
      <c r="E17168" s="1">
        <v>8</v>
      </c>
      <c r="F17168" s="1">
        <v>1850</v>
      </c>
      <c r="G17168" s="1" t="s">
        <v>46</v>
      </c>
      <c r="H17168" s="1" t="s">
        <v>18</v>
      </c>
      <c r="I17168" s="1">
        <v>7</v>
      </c>
      <c r="J17168" s="1" t="s">
        <v>93</v>
      </c>
      <c r="K17168" s="1" t="s">
        <v>8801</v>
      </c>
      <c r="L17168" s="1" t="s">
        <v>19</v>
      </c>
      <c r="M17168" s="1" t="s">
        <v>126</v>
      </c>
      <c r="N17168" s="1" t="s">
        <v>24450</v>
      </c>
    </row>
    <row r="17169" spans="1:14" ht="12.75" x14ac:dyDescent="0.2">
      <c r="A17169" s="2" t="s">
        <v>24249</v>
      </c>
      <c r="B17169" s="1" t="s">
        <v>24451</v>
      </c>
      <c r="C17169" s="1" t="s">
        <v>137</v>
      </c>
      <c r="D17169" s="1">
        <v>1</v>
      </c>
      <c r="E17169" s="1">
        <v>8</v>
      </c>
      <c r="F17169" s="1">
        <v>1850</v>
      </c>
      <c r="G17169" s="1" t="s">
        <v>46</v>
      </c>
      <c r="H17169" s="1" t="s">
        <v>326</v>
      </c>
      <c r="I17169" s="1">
        <v>40</v>
      </c>
      <c r="J17169" s="1" t="s">
        <v>93</v>
      </c>
      <c r="K17169" s="1" t="s">
        <v>2164</v>
      </c>
      <c r="L17169" s="1" t="s">
        <v>35</v>
      </c>
      <c r="M17169" s="1">
        <v>200</v>
      </c>
      <c r="N17169" s="1" t="s">
        <v>24452</v>
      </c>
    </row>
    <row r="17170" spans="1:14" ht="12.75" x14ac:dyDescent="0.2">
      <c r="A17170" s="2" t="s">
        <v>24249</v>
      </c>
      <c r="B17170" s="1" t="s">
        <v>24453</v>
      </c>
      <c r="C17170" s="1" t="s">
        <v>137</v>
      </c>
      <c r="D17170" s="1">
        <v>1</v>
      </c>
      <c r="E17170" s="1">
        <v>14</v>
      </c>
      <c r="F17170" s="1">
        <v>1850</v>
      </c>
      <c r="G17170" s="1" t="s">
        <v>46</v>
      </c>
      <c r="H17170" s="1" t="s">
        <v>18</v>
      </c>
      <c r="I17170" s="1">
        <v>23</v>
      </c>
      <c r="J17170" s="1" t="s">
        <v>93</v>
      </c>
      <c r="K17170" s="1" t="s">
        <v>4744</v>
      </c>
      <c r="L17170" s="1" t="s">
        <v>21305</v>
      </c>
      <c r="M17170" s="1" t="s">
        <v>7242</v>
      </c>
    </row>
    <row r="17171" spans="1:14" ht="12.75" x14ac:dyDescent="0.2">
      <c r="A17171" s="2" t="s">
        <v>24249</v>
      </c>
      <c r="B17171" s="1" t="s">
        <v>24454</v>
      </c>
      <c r="C17171" s="1" t="s">
        <v>137</v>
      </c>
      <c r="D17171" s="1">
        <v>1</v>
      </c>
      <c r="E17171" s="1">
        <v>16</v>
      </c>
      <c r="F17171" s="1">
        <v>1850</v>
      </c>
      <c r="G17171" s="1" t="s">
        <v>17</v>
      </c>
      <c r="H17171" s="1" t="s">
        <v>18</v>
      </c>
      <c r="J17171" s="1" t="s">
        <v>93</v>
      </c>
      <c r="K17171" s="1" t="s">
        <v>76</v>
      </c>
      <c r="L17171" s="1" t="s">
        <v>24455</v>
      </c>
      <c r="M17171" s="1" t="s">
        <v>126</v>
      </c>
      <c r="N17171" s="1" t="s">
        <v>24456</v>
      </c>
    </row>
    <row r="17172" spans="1:14" ht="12.75" x14ac:dyDescent="0.2">
      <c r="A17172" s="2" t="s">
        <v>24249</v>
      </c>
      <c r="B17172" s="1" t="s">
        <v>24457</v>
      </c>
      <c r="C17172" s="1" t="s">
        <v>137</v>
      </c>
      <c r="D17172" s="1">
        <v>1</v>
      </c>
      <c r="E17172" s="1">
        <v>17</v>
      </c>
      <c r="F17172" s="1">
        <v>1850</v>
      </c>
      <c r="G17172" s="1" t="s">
        <v>46</v>
      </c>
      <c r="H17172" s="1" t="s">
        <v>18</v>
      </c>
      <c r="J17172" s="1" t="s">
        <v>93</v>
      </c>
      <c r="K17172" s="1" t="s">
        <v>2164</v>
      </c>
      <c r="L17172" s="1" t="s">
        <v>23863</v>
      </c>
      <c r="M17172" s="1" t="s">
        <v>7242</v>
      </c>
    </row>
    <row r="17173" spans="1:14" ht="12.75" x14ac:dyDescent="0.2">
      <c r="A17173" s="2" t="s">
        <v>24249</v>
      </c>
      <c r="B17173" s="1" t="s">
        <v>11045</v>
      </c>
      <c r="C17173" s="1" t="s">
        <v>137</v>
      </c>
      <c r="D17173" s="1">
        <v>1</v>
      </c>
      <c r="E17173" s="1">
        <v>19</v>
      </c>
      <c r="F17173" s="1">
        <v>1850</v>
      </c>
      <c r="G17173" s="1" t="s">
        <v>46</v>
      </c>
      <c r="H17173" s="1" t="s">
        <v>18</v>
      </c>
      <c r="J17173" s="1" t="s">
        <v>93</v>
      </c>
      <c r="K17173" s="1" t="s">
        <v>76</v>
      </c>
      <c r="L17173" s="1" t="s">
        <v>21305</v>
      </c>
      <c r="M17173" s="1" t="s">
        <v>7242</v>
      </c>
      <c r="N17173" s="1" t="s">
        <v>24458</v>
      </c>
    </row>
    <row r="17174" spans="1:14" ht="12.75" x14ac:dyDescent="0.2">
      <c r="A17174" s="2" t="s">
        <v>24249</v>
      </c>
      <c r="B17174" s="1" t="s">
        <v>24459</v>
      </c>
      <c r="C17174" s="1" t="s">
        <v>137</v>
      </c>
      <c r="D17174" s="1">
        <v>1</v>
      </c>
      <c r="E17174" s="1">
        <v>19</v>
      </c>
      <c r="F17174" s="1">
        <v>1850</v>
      </c>
      <c r="G17174" s="1" t="s">
        <v>17</v>
      </c>
      <c r="H17174" s="1" t="s">
        <v>18</v>
      </c>
      <c r="I17174" s="1">
        <v>25</v>
      </c>
      <c r="J17174" s="1" t="s">
        <v>93</v>
      </c>
      <c r="K17174" s="1" t="s">
        <v>6905</v>
      </c>
      <c r="L17174" s="1" t="s">
        <v>21305</v>
      </c>
      <c r="M17174" s="1" t="s">
        <v>7242</v>
      </c>
    </row>
    <row r="17175" spans="1:14" ht="12.75" x14ac:dyDescent="0.2">
      <c r="A17175" s="2" t="s">
        <v>24249</v>
      </c>
      <c r="B17175" s="1" t="s">
        <v>11045</v>
      </c>
      <c r="C17175" s="1" t="s">
        <v>137</v>
      </c>
      <c r="D17175" s="1">
        <v>1</v>
      </c>
      <c r="E17175" s="1">
        <v>19</v>
      </c>
      <c r="F17175" s="1">
        <v>1850</v>
      </c>
      <c r="G17175" s="1" t="s">
        <v>46</v>
      </c>
      <c r="H17175" s="1" t="s">
        <v>18</v>
      </c>
      <c r="J17175" s="1" t="s">
        <v>546</v>
      </c>
      <c r="K17175" s="1" t="s">
        <v>418</v>
      </c>
      <c r="L17175" s="1" t="s">
        <v>111</v>
      </c>
      <c r="M17175" s="1" t="s">
        <v>7242</v>
      </c>
      <c r="N17175" s="1" t="s">
        <v>24460</v>
      </c>
    </row>
    <row r="17176" spans="1:14" ht="12.75" x14ac:dyDescent="0.2">
      <c r="A17176" s="2" t="s">
        <v>24249</v>
      </c>
      <c r="B17176" s="1" t="s">
        <v>24461</v>
      </c>
      <c r="C17176" s="1" t="s">
        <v>137</v>
      </c>
      <c r="D17176" s="1">
        <v>1</v>
      </c>
      <c r="E17176" s="1">
        <v>23</v>
      </c>
      <c r="F17176" s="1">
        <v>1850</v>
      </c>
      <c r="G17176" s="1" t="s">
        <v>17</v>
      </c>
      <c r="H17176" s="1" t="s">
        <v>18</v>
      </c>
      <c r="I17176" s="1">
        <v>27</v>
      </c>
      <c r="J17176" s="1" t="s">
        <v>93</v>
      </c>
      <c r="K17176" s="1" t="s">
        <v>2164</v>
      </c>
      <c r="L17176" s="1" t="s">
        <v>21305</v>
      </c>
      <c r="M17176" s="1" t="s">
        <v>7242</v>
      </c>
    </row>
    <row r="17177" spans="1:14" ht="12.75" x14ac:dyDescent="0.2">
      <c r="A17177" s="2" t="s">
        <v>24249</v>
      </c>
      <c r="B17177" s="1" t="s">
        <v>11045</v>
      </c>
      <c r="C17177" s="1" t="s">
        <v>137</v>
      </c>
      <c r="D17177" s="1">
        <v>1</v>
      </c>
      <c r="E17177" s="1">
        <v>25</v>
      </c>
      <c r="F17177" s="1">
        <v>1850</v>
      </c>
      <c r="G17177" s="1" t="s">
        <v>17</v>
      </c>
      <c r="H17177" s="1" t="s">
        <v>326</v>
      </c>
      <c r="J17177" s="1" t="s">
        <v>93</v>
      </c>
      <c r="K17177" s="1" t="s">
        <v>76</v>
      </c>
      <c r="L17177" s="1" t="s">
        <v>35</v>
      </c>
      <c r="M17177" s="1">
        <v>50</v>
      </c>
      <c r="N17177" s="1" t="s">
        <v>24462</v>
      </c>
    </row>
    <row r="17178" spans="1:14" ht="12.75" x14ac:dyDescent="0.2">
      <c r="A17178" s="2" t="s">
        <v>24249</v>
      </c>
      <c r="B17178" s="1" t="s">
        <v>11045</v>
      </c>
      <c r="C17178" s="1" t="s">
        <v>137</v>
      </c>
      <c r="D17178" s="1">
        <v>1</v>
      </c>
      <c r="E17178" s="1">
        <v>25</v>
      </c>
      <c r="F17178" s="1">
        <v>1850</v>
      </c>
      <c r="G17178" s="1" t="s">
        <v>17</v>
      </c>
      <c r="H17178" s="1" t="s">
        <v>326</v>
      </c>
      <c r="J17178" s="1" t="s">
        <v>93</v>
      </c>
      <c r="K17178" s="1" t="s">
        <v>418</v>
      </c>
      <c r="L17178" s="1" t="s">
        <v>35</v>
      </c>
      <c r="M17178" s="1" t="s">
        <v>579</v>
      </c>
      <c r="N17178" s="1" t="s">
        <v>24463</v>
      </c>
    </row>
    <row r="17179" spans="1:14" ht="12.75" x14ac:dyDescent="0.2">
      <c r="A17179" s="2" t="s">
        <v>24249</v>
      </c>
      <c r="B17179" s="1" t="s">
        <v>24464</v>
      </c>
      <c r="C17179" s="1" t="s">
        <v>137</v>
      </c>
      <c r="D17179" s="1">
        <v>1</v>
      </c>
      <c r="E17179" s="1">
        <v>27</v>
      </c>
      <c r="F17179" s="1">
        <v>1850</v>
      </c>
      <c r="G17179" s="1" t="s">
        <v>46</v>
      </c>
      <c r="H17179" s="1" t="s">
        <v>18</v>
      </c>
      <c r="J17179" s="1" t="s">
        <v>546</v>
      </c>
      <c r="K17179" s="1" t="s">
        <v>7700</v>
      </c>
      <c r="L17179" s="1" t="s">
        <v>41</v>
      </c>
      <c r="M17179" s="1">
        <v>400</v>
      </c>
      <c r="N17179" s="1" t="s">
        <v>24465</v>
      </c>
    </row>
    <row r="17180" spans="1:14" ht="12.75" x14ac:dyDescent="0.2">
      <c r="A17180" s="2" t="s">
        <v>24249</v>
      </c>
      <c r="B17180" s="1" t="s">
        <v>11045</v>
      </c>
      <c r="C17180" s="1" t="s">
        <v>137</v>
      </c>
      <c r="D17180" s="1">
        <v>1</v>
      </c>
      <c r="E17180" s="1">
        <v>28</v>
      </c>
      <c r="F17180" s="1">
        <v>1850</v>
      </c>
      <c r="G17180" s="1" t="s">
        <v>46</v>
      </c>
      <c r="H17180" s="1" t="s">
        <v>18</v>
      </c>
      <c r="J17180" s="1" t="s">
        <v>546</v>
      </c>
      <c r="K17180" s="1" t="s">
        <v>418</v>
      </c>
      <c r="L17180" s="1" t="s">
        <v>9882</v>
      </c>
      <c r="M17180" s="1">
        <v>50</v>
      </c>
      <c r="N17180" s="1" t="s">
        <v>23779</v>
      </c>
    </row>
    <row r="17181" spans="1:14" ht="12.75" x14ac:dyDescent="0.2">
      <c r="A17181" s="2" t="s">
        <v>24249</v>
      </c>
      <c r="B17181" s="1" t="s">
        <v>24466</v>
      </c>
      <c r="C17181" s="1" t="s">
        <v>137</v>
      </c>
      <c r="D17181" s="1">
        <v>1</v>
      </c>
      <c r="E17181" s="1">
        <v>29</v>
      </c>
      <c r="F17181" s="1">
        <v>1850</v>
      </c>
      <c r="G17181" s="1" t="s">
        <v>17</v>
      </c>
      <c r="H17181" s="1" t="s">
        <v>18</v>
      </c>
      <c r="I17181" s="1">
        <v>27</v>
      </c>
      <c r="J17181" s="1" t="s">
        <v>546</v>
      </c>
      <c r="K17181" s="1" t="s">
        <v>2164</v>
      </c>
      <c r="L17181" s="1" t="s">
        <v>520</v>
      </c>
      <c r="M17181" s="1" t="s">
        <v>126</v>
      </c>
      <c r="N17181" s="1" t="s">
        <v>24467</v>
      </c>
    </row>
    <row r="17182" spans="1:14" ht="12.75" x14ac:dyDescent="0.2">
      <c r="A17182" s="2" t="s">
        <v>24249</v>
      </c>
      <c r="B17182" s="1" t="s">
        <v>24468</v>
      </c>
      <c r="C17182" s="1" t="s">
        <v>137</v>
      </c>
      <c r="D17182" s="1">
        <v>1</v>
      </c>
      <c r="E17182" s="1">
        <v>31</v>
      </c>
      <c r="F17182" s="1">
        <v>1850</v>
      </c>
      <c r="G17182" s="1" t="s">
        <v>46</v>
      </c>
      <c r="H17182" s="1" t="s">
        <v>18</v>
      </c>
      <c r="J17182" s="1" t="s">
        <v>93</v>
      </c>
      <c r="K17182" s="1" t="s">
        <v>6251</v>
      </c>
      <c r="L17182" s="1" t="s">
        <v>41</v>
      </c>
    </row>
    <row r="17183" spans="1:14" ht="12.75" x14ac:dyDescent="0.2">
      <c r="A17183" s="2" t="s">
        <v>24249</v>
      </c>
      <c r="B17183" s="1" t="s">
        <v>24469</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24249</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24089</v>
      </c>
    </row>
    <row r="17185" spans="1:14" ht="12.75" x14ac:dyDescent="0.2">
      <c r="A17185" s="2" t="s">
        <v>24249</v>
      </c>
      <c r="B17185" s="1" t="s">
        <v>11045</v>
      </c>
      <c r="C17185" s="1" t="s">
        <v>205</v>
      </c>
      <c r="D17185" s="1">
        <v>7</v>
      </c>
      <c r="E17185" s="1">
        <v>1</v>
      </c>
      <c r="F17185" s="1">
        <v>1850</v>
      </c>
      <c r="G17185" s="1" t="s">
        <v>46</v>
      </c>
      <c r="H17185" s="1" t="s">
        <v>326</v>
      </c>
      <c r="J17185" s="1" t="s">
        <v>93</v>
      </c>
      <c r="K17185" s="1" t="s">
        <v>2215</v>
      </c>
      <c r="L17185" s="1" t="s">
        <v>35</v>
      </c>
      <c r="M17185" s="1" t="s">
        <v>579</v>
      </c>
      <c r="N17185" s="1" t="s">
        <v>24470</v>
      </c>
    </row>
    <row r="17186" spans="1:14" ht="12.75" x14ac:dyDescent="0.2">
      <c r="A17186" s="2" t="s">
        <v>24249</v>
      </c>
      <c r="B17186" s="1" t="s">
        <v>15141</v>
      </c>
      <c r="C17186" s="1" t="s">
        <v>205</v>
      </c>
      <c r="D17186" s="1">
        <v>7</v>
      </c>
      <c r="E17186" s="1">
        <v>1</v>
      </c>
      <c r="F17186" s="1">
        <v>1850</v>
      </c>
      <c r="G17186" s="1" t="s">
        <v>46</v>
      </c>
      <c r="H17186" s="1" t="s">
        <v>326</v>
      </c>
      <c r="I17186" s="1">
        <v>24</v>
      </c>
      <c r="J17186" s="1" t="s">
        <v>92</v>
      </c>
      <c r="K17186" s="1" t="s">
        <v>6251</v>
      </c>
      <c r="L17186" s="1" t="s">
        <v>24471</v>
      </c>
      <c r="M17186" s="1">
        <v>400</v>
      </c>
      <c r="N17186" s="1" t="s">
        <v>23068</v>
      </c>
    </row>
    <row r="17187" spans="1:14" ht="12.75" x14ac:dyDescent="0.2">
      <c r="A17187" s="2" t="s">
        <v>24249</v>
      </c>
      <c r="B17187" s="1" t="s">
        <v>24472</v>
      </c>
      <c r="C17187" s="1" t="s">
        <v>205</v>
      </c>
      <c r="D17187" s="1">
        <v>7</v>
      </c>
      <c r="E17187" s="1">
        <v>1</v>
      </c>
      <c r="F17187" s="1">
        <v>1850</v>
      </c>
      <c r="G17187" s="1" t="s">
        <v>17</v>
      </c>
      <c r="H17187" s="1" t="s">
        <v>326</v>
      </c>
      <c r="I17187" s="1">
        <v>62</v>
      </c>
      <c r="J17187" s="1" t="s">
        <v>93</v>
      </c>
      <c r="K17187" s="1" t="s">
        <v>6251</v>
      </c>
      <c r="L17187" s="1" t="s">
        <v>35</v>
      </c>
      <c r="M17187" s="1">
        <v>200</v>
      </c>
      <c r="N17187" s="1" t="s">
        <v>24473</v>
      </c>
    </row>
    <row r="17188" spans="1:14" ht="12.75" x14ac:dyDescent="0.2">
      <c r="A17188" s="2" t="s">
        <v>24249</v>
      </c>
      <c r="B17188" s="1" t="s">
        <v>24474</v>
      </c>
      <c r="C17188" s="1" t="s">
        <v>205</v>
      </c>
      <c r="D17188" s="1">
        <v>7</v>
      </c>
      <c r="E17188" s="1">
        <v>1</v>
      </c>
      <c r="F17188" s="1">
        <v>1850</v>
      </c>
      <c r="G17188" s="1" t="s">
        <v>46</v>
      </c>
      <c r="H17188" s="1" t="s">
        <v>18</v>
      </c>
      <c r="I17188" s="1">
        <v>2</v>
      </c>
      <c r="J17188" s="1" t="s">
        <v>92</v>
      </c>
      <c r="K17188" s="1" t="s">
        <v>6251</v>
      </c>
      <c r="L17188" s="1" t="s">
        <v>23189</v>
      </c>
      <c r="M17188" s="1" t="s">
        <v>126</v>
      </c>
      <c r="N17188" s="1" t="s">
        <v>17051</v>
      </c>
    </row>
    <row r="17189" spans="1:14" ht="12.75" x14ac:dyDescent="0.2">
      <c r="A17189" s="2" t="s">
        <v>24249</v>
      </c>
      <c r="B17189" s="1" t="s">
        <v>24475</v>
      </c>
      <c r="C17189" s="1" t="s">
        <v>205</v>
      </c>
      <c r="D17189" s="1">
        <v>7</v>
      </c>
      <c r="E17189" s="1">
        <v>1</v>
      </c>
      <c r="F17189" s="1">
        <v>1850</v>
      </c>
      <c r="G17189" s="1" t="s">
        <v>17</v>
      </c>
      <c r="H17189" s="1" t="s">
        <v>18</v>
      </c>
      <c r="J17189" s="1" t="s">
        <v>93</v>
      </c>
      <c r="K17189" s="1" t="s">
        <v>6251</v>
      </c>
      <c r="L17189" s="1" t="s">
        <v>21305</v>
      </c>
      <c r="M17189" s="1">
        <v>100</v>
      </c>
      <c r="N17189" s="1" t="s">
        <v>24476</v>
      </c>
    </row>
    <row r="17190" spans="1:14" ht="12.75" x14ac:dyDescent="0.2">
      <c r="A17190" s="2" t="s">
        <v>24249</v>
      </c>
      <c r="B17190" s="1" t="s">
        <v>24477</v>
      </c>
      <c r="C17190" s="1" t="s">
        <v>205</v>
      </c>
      <c r="D17190" s="1">
        <v>7</v>
      </c>
      <c r="E17190" s="1">
        <v>2</v>
      </c>
      <c r="F17190" s="1">
        <v>1850</v>
      </c>
      <c r="G17190" s="1" t="s">
        <v>46</v>
      </c>
      <c r="H17190" s="1" t="s">
        <v>18</v>
      </c>
      <c r="J17190" s="1" t="s">
        <v>23088</v>
      </c>
      <c r="K17190" s="1" t="s">
        <v>6251</v>
      </c>
      <c r="L17190" s="1" t="s">
        <v>578</v>
      </c>
      <c r="M17190" s="1">
        <v>200</v>
      </c>
      <c r="N17190" s="1" t="s">
        <v>24478</v>
      </c>
    </row>
    <row r="17191" spans="1:14" ht="12.75" x14ac:dyDescent="0.2">
      <c r="A17191" s="2" t="s">
        <v>24249</v>
      </c>
      <c r="B17191" s="1" t="s">
        <v>24479</v>
      </c>
      <c r="C17191" s="1" t="s">
        <v>205</v>
      </c>
      <c r="D17191" s="1">
        <v>7</v>
      </c>
      <c r="E17191" s="1">
        <v>2</v>
      </c>
      <c r="F17191" s="1">
        <v>1850</v>
      </c>
      <c r="G17191" s="1" t="s">
        <v>46</v>
      </c>
      <c r="H17191" s="1" t="s">
        <v>18</v>
      </c>
      <c r="I17191" s="1">
        <v>24</v>
      </c>
      <c r="J17191" s="1" t="s">
        <v>92</v>
      </c>
      <c r="K17191" s="1" t="s">
        <v>6251</v>
      </c>
      <c r="L17191" s="1" t="s">
        <v>59</v>
      </c>
      <c r="M17191" s="1" t="s">
        <v>126</v>
      </c>
      <c r="N17191" s="1" t="s">
        <v>24480</v>
      </c>
    </row>
    <row r="17192" spans="1:14" ht="12.75" x14ac:dyDescent="0.2">
      <c r="A17192" s="2" t="s">
        <v>24249</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24481</v>
      </c>
    </row>
    <row r="17193" spans="1:14" ht="12.75" x14ac:dyDescent="0.2">
      <c r="A17193" s="2" t="s">
        <v>24249</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24482</v>
      </c>
    </row>
    <row r="17194" spans="1:14" ht="12.75" x14ac:dyDescent="0.2">
      <c r="A17194" s="2" t="s">
        <v>24249</v>
      </c>
      <c r="B17194" s="1" t="s">
        <v>11045</v>
      </c>
      <c r="C17194" s="1" t="s">
        <v>205</v>
      </c>
      <c r="D17194" s="1">
        <v>7</v>
      </c>
      <c r="E17194" s="1">
        <v>2</v>
      </c>
      <c r="F17194" s="1">
        <v>1850</v>
      </c>
      <c r="G17194" s="1" t="s">
        <v>46</v>
      </c>
      <c r="H17194" s="1" t="s">
        <v>326</v>
      </c>
      <c r="I17194" s="1">
        <v>2</v>
      </c>
      <c r="J17194" s="1" t="s">
        <v>93</v>
      </c>
      <c r="K17194" s="1" t="s">
        <v>76</v>
      </c>
      <c r="L17194" s="1" t="s">
        <v>35</v>
      </c>
      <c r="M17194" s="1">
        <v>50</v>
      </c>
      <c r="N17194" s="1" t="s">
        <v>24483</v>
      </c>
    </row>
    <row r="17195" spans="1:14" ht="12.75" x14ac:dyDescent="0.2">
      <c r="A17195" s="2" t="s">
        <v>24249</v>
      </c>
      <c r="B17195" s="1" t="s">
        <v>24484</v>
      </c>
      <c r="C17195" s="1" t="s">
        <v>205</v>
      </c>
      <c r="D17195" s="1">
        <v>7</v>
      </c>
      <c r="E17195" s="1">
        <v>2</v>
      </c>
      <c r="F17195" s="1">
        <v>1850</v>
      </c>
      <c r="G17195" s="1" t="s">
        <v>46</v>
      </c>
      <c r="H17195" s="1" t="s">
        <v>18</v>
      </c>
      <c r="I17195" s="1">
        <v>5</v>
      </c>
      <c r="J17195" s="1" t="s">
        <v>92</v>
      </c>
      <c r="K17195" s="1" t="s">
        <v>6251</v>
      </c>
      <c r="L17195" s="1" t="s">
        <v>21305</v>
      </c>
      <c r="M17195" s="1" t="s">
        <v>7242</v>
      </c>
      <c r="N17195" s="1" t="s">
        <v>24485</v>
      </c>
    </row>
    <row r="17196" spans="1:14" ht="12.75" x14ac:dyDescent="0.2">
      <c r="A17196" s="2" t="s">
        <v>24249</v>
      </c>
      <c r="B17196" s="1" t="s">
        <v>24486</v>
      </c>
      <c r="C17196" s="1" t="s">
        <v>205</v>
      </c>
      <c r="D17196" s="1">
        <v>7</v>
      </c>
      <c r="E17196" s="1">
        <v>2</v>
      </c>
      <c r="F17196" s="1">
        <v>1850</v>
      </c>
      <c r="G17196" s="1" t="s">
        <v>46</v>
      </c>
      <c r="H17196" s="1" t="s">
        <v>18</v>
      </c>
      <c r="I17196" s="1">
        <v>25</v>
      </c>
      <c r="J17196" s="1" t="s">
        <v>93</v>
      </c>
      <c r="K17196" s="1" t="s">
        <v>6251</v>
      </c>
      <c r="L17196" s="1" t="s">
        <v>21305</v>
      </c>
      <c r="M17196" s="1" t="s">
        <v>7242</v>
      </c>
      <c r="N17196" s="1" t="s">
        <v>24487</v>
      </c>
    </row>
    <row r="17197" spans="1:14" ht="12.75" x14ac:dyDescent="0.2">
      <c r="A17197" s="2" t="s">
        <v>24249</v>
      </c>
      <c r="B17197" s="1" t="s">
        <v>24488</v>
      </c>
      <c r="C17197" s="1" t="s">
        <v>205</v>
      </c>
      <c r="D17197" s="1">
        <v>7</v>
      </c>
      <c r="E17197" s="1">
        <v>2</v>
      </c>
      <c r="F17197" s="1">
        <v>1850</v>
      </c>
      <c r="G17197" s="1" t="s">
        <v>46</v>
      </c>
      <c r="H17197" s="1" t="s">
        <v>18</v>
      </c>
      <c r="I17197" s="1">
        <v>24</v>
      </c>
      <c r="J17197" s="1" t="s">
        <v>93</v>
      </c>
      <c r="K17197" s="1" t="s">
        <v>6251</v>
      </c>
      <c r="L17197" s="1" t="s">
        <v>24303</v>
      </c>
      <c r="M17197" s="1" t="s">
        <v>126</v>
      </c>
    </row>
    <row r="17198" spans="1:14" ht="12.75" x14ac:dyDescent="0.2">
      <c r="A17198" s="2" t="s">
        <v>24249</v>
      </c>
      <c r="B17198" s="1" t="s">
        <v>24489</v>
      </c>
      <c r="C17198" s="1" t="s">
        <v>205</v>
      </c>
      <c r="D17198" s="1">
        <v>7</v>
      </c>
      <c r="E17198" s="1">
        <v>2</v>
      </c>
      <c r="F17198" s="1">
        <v>1850</v>
      </c>
      <c r="G17198" s="1" t="s">
        <v>46</v>
      </c>
      <c r="H17198" s="1" t="s">
        <v>18</v>
      </c>
      <c r="I17198" s="1">
        <v>3</v>
      </c>
      <c r="J17198" s="1" t="s">
        <v>93</v>
      </c>
      <c r="K17198" s="1" t="s">
        <v>6251</v>
      </c>
      <c r="L17198" s="1" t="s">
        <v>18329</v>
      </c>
      <c r="M17198" s="1" t="s">
        <v>126</v>
      </c>
      <c r="N17198" s="1" t="s">
        <v>21735</v>
      </c>
    </row>
    <row r="17199" spans="1:14" ht="12.75" x14ac:dyDescent="0.2">
      <c r="A17199" s="2" t="s">
        <v>24249</v>
      </c>
      <c r="B17199" s="1" t="s">
        <v>24490</v>
      </c>
      <c r="C17199" s="1" t="s">
        <v>205</v>
      </c>
      <c r="D17199" s="1">
        <v>7</v>
      </c>
      <c r="E17199" s="1">
        <v>2</v>
      </c>
      <c r="F17199" s="1">
        <v>1850</v>
      </c>
      <c r="G17199" s="1" t="s">
        <v>46</v>
      </c>
      <c r="H17199" s="1" t="s">
        <v>18</v>
      </c>
      <c r="I17199" s="1">
        <v>13</v>
      </c>
      <c r="J17199" s="1" t="s">
        <v>93</v>
      </c>
      <c r="K17199" s="1" t="s">
        <v>6251</v>
      </c>
      <c r="L17199" s="1" t="s">
        <v>4508</v>
      </c>
      <c r="M17199" s="1" t="s">
        <v>126</v>
      </c>
      <c r="N17199" s="1" t="s">
        <v>24491</v>
      </c>
    </row>
    <row r="17200" spans="1:14" ht="12.75" x14ac:dyDescent="0.2">
      <c r="A17200" s="2" t="s">
        <v>24249</v>
      </c>
      <c r="B17200" s="1" t="s">
        <v>24492</v>
      </c>
      <c r="C17200" s="1" t="s">
        <v>205</v>
      </c>
      <c r="D17200" s="1">
        <v>7</v>
      </c>
      <c r="E17200" s="1">
        <v>2</v>
      </c>
      <c r="F17200" s="1">
        <v>1850</v>
      </c>
      <c r="G17200" s="1" t="s">
        <v>46</v>
      </c>
      <c r="H17200" s="1" t="s">
        <v>326</v>
      </c>
      <c r="I17200" s="1">
        <v>23</v>
      </c>
      <c r="J17200" s="1" t="s">
        <v>93</v>
      </c>
      <c r="K17200" s="1" t="s">
        <v>6251</v>
      </c>
      <c r="L17200" s="1" t="s">
        <v>35</v>
      </c>
      <c r="M17200" s="1">
        <v>200</v>
      </c>
      <c r="N17200" s="1" t="s">
        <v>24493</v>
      </c>
    </row>
    <row r="17201" spans="1:14" ht="12.75" x14ac:dyDescent="0.2">
      <c r="A17201" s="2" t="s">
        <v>24249</v>
      </c>
      <c r="B17201" s="1" t="s">
        <v>24494</v>
      </c>
      <c r="C17201" s="1" t="s">
        <v>205</v>
      </c>
      <c r="D17201" s="1">
        <v>7</v>
      </c>
      <c r="E17201" s="1">
        <v>2</v>
      </c>
      <c r="F17201" s="1">
        <v>1850</v>
      </c>
      <c r="G17201" s="1" t="s">
        <v>46</v>
      </c>
      <c r="H17201" s="1" t="s">
        <v>18</v>
      </c>
      <c r="I17201" s="1">
        <v>80</v>
      </c>
      <c r="J17201" s="1" t="s">
        <v>546</v>
      </c>
      <c r="K17201" s="1" t="s">
        <v>34</v>
      </c>
      <c r="L17201" s="1" t="s">
        <v>21305</v>
      </c>
      <c r="M17201" s="1">
        <v>400</v>
      </c>
      <c r="N17201" s="1" t="s">
        <v>24291</v>
      </c>
    </row>
    <row r="17202" spans="1:14" ht="12.75" x14ac:dyDescent="0.2">
      <c r="A17202" s="2" t="s">
        <v>24249</v>
      </c>
      <c r="B17202" s="1" t="s">
        <v>24495</v>
      </c>
      <c r="C17202" s="1" t="s">
        <v>205</v>
      </c>
      <c r="D17202" s="1">
        <v>7</v>
      </c>
      <c r="E17202" s="1">
        <v>2</v>
      </c>
      <c r="F17202" s="1">
        <v>1850</v>
      </c>
      <c r="G17202" s="1" t="s">
        <v>17</v>
      </c>
      <c r="H17202" s="1" t="s">
        <v>18</v>
      </c>
      <c r="J17202" s="1" t="s">
        <v>546</v>
      </c>
      <c r="K17202" s="1" t="s">
        <v>6251</v>
      </c>
      <c r="L17202" s="1" t="s">
        <v>21305</v>
      </c>
      <c r="M17202" s="1">
        <v>400</v>
      </c>
      <c r="N17202" s="1" t="s">
        <v>24496</v>
      </c>
    </row>
    <row r="17203" spans="1:14" ht="12.75" x14ac:dyDescent="0.2">
      <c r="A17203" s="2" t="s">
        <v>24249</v>
      </c>
      <c r="B17203" s="1" t="s">
        <v>24497</v>
      </c>
      <c r="C17203" s="1" t="s">
        <v>205</v>
      </c>
      <c r="D17203" s="1">
        <v>7</v>
      </c>
      <c r="E17203" s="1">
        <v>2</v>
      </c>
      <c r="F17203" s="1">
        <v>1850</v>
      </c>
      <c r="G17203" s="1" t="s">
        <v>46</v>
      </c>
      <c r="H17203" s="1" t="s">
        <v>326</v>
      </c>
      <c r="J17203" s="1" t="s">
        <v>546</v>
      </c>
      <c r="K17203" s="1" t="s">
        <v>6251</v>
      </c>
      <c r="L17203" s="1" t="s">
        <v>35</v>
      </c>
      <c r="M17203" s="1">
        <v>400</v>
      </c>
      <c r="N17203" s="1" t="s">
        <v>24498</v>
      </c>
    </row>
    <row r="17204" spans="1:14" ht="12.75" x14ac:dyDescent="0.2">
      <c r="A17204" s="2" t="s">
        <v>24249</v>
      </c>
      <c r="B17204" s="1" t="s">
        <v>997</v>
      </c>
      <c r="C17204" s="1" t="s">
        <v>205</v>
      </c>
      <c r="D17204" s="1">
        <v>7</v>
      </c>
      <c r="E17204" s="1">
        <v>2</v>
      </c>
      <c r="F17204" s="1">
        <v>1850</v>
      </c>
      <c r="G17204" s="1" t="s">
        <v>46</v>
      </c>
      <c r="H17204" s="1" t="s">
        <v>18</v>
      </c>
      <c r="J17204" s="1" t="s">
        <v>93</v>
      </c>
      <c r="K17204" s="1" t="s">
        <v>76</v>
      </c>
      <c r="L17204" s="1" t="s">
        <v>23310</v>
      </c>
      <c r="M17204" s="1" t="s">
        <v>126</v>
      </c>
      <c r="N17204" s="1" t="s">
        <v>24499</v>
      </c>
    </row>
    <row r="17205" spans="1:14" ht="12.75" x14ac:dyDescent="0.2">
      <c r="A17205" s="2" t="s">
        <v>24249</v>
      </c>
      <c r="B17205" s="1" t="s">
        <v>24500</v>
      </c>
      <c r="C17205" s="1" t="s">
        <v>205</v>
      </c>
      <c r="D17205" s="1">
        <v>7</v>
      </c>
      <c r="E17205" s="1">
        <v>2</v>
      </c>
      <c r="F17205" s="1">
        <v>1850</v>
      </c>
      <c r="G17205" s="1" t="s">
        <v>46</v>
      </c>
      <c r="H17205" s="1" t="s">
        <v>18</v>
      </c>
      <c r="J17205" s="1" t="s">
        <v>93</v>
      </c>
      <c r="K17205" s="1" t="s">
        <v>6251</v>
      </c>
      <c r="L17205" s="1" t="s">
        <v>21305</v>
      </c>
    </row>
    <row r="17206" spans="1:14" ht="12.75" x14ac:dyDescent="0.2">
      <c r="A17206" s="2" t="s">
        <v>24249</v>
      </c>
      <c r="B17206" s="1" t="s">
        <v>17636</v>
      </c>
      <c r="C17206" s="1" t="s">
        <v>205</v>
      </c>
      <c r="D17206" s="1">
        <v>7</v>
      </c>
      <c r="E17206" s="1">
        <v>2</v>
      </c>
      <c r="F17206" s="1">
        <v>1850</v>
      </c>
      <c r="G17206" s="1" t="s">
        <v>46</v>
      </c>
      <c r="H17206" s="1" t="s">
        <v>326</v>
      </c>
      <c r="J17206" s="1" t="s">
        <v>546</v>
      </c>
      <c r="K17206" s="1" t="s">
        <v>6251</v>
      </c>
      <c r="L17206" s="1" t="s">
        <v>35</v>
      </c>
      <c r="M17206" s="1">
        <v>400</v>
      </c>
      <c r="N17206" s="1" t="s">
        <v>24501</v>
      </c>
    </row>
    <row r="17207" spans="1:14" ht="12.75" x14ac:dyDescent="0.2">
      <c r="A17207" s="2" t="s">
        <v>24249</v>
      </c>
      <c r="B17207" s="1" t="s">
        <v>24502</v>
      </c>
      <c r="C17207" s="1" t="s">
        <v>205</v>
      </c>
      <c r="D17207" s="1">
        <v>7</v>
      </c>
      <c r="E17207" s="1">
        <v>2</v>
      </c>
      <c r="F17207" s="1">
        <v>1850</v>
      </c>
      <c r="G17207" s="1" t="s">
        <v>46</v>
      </c>
      <c r="H17207" s="1" t="s">
        <v>18</v>
      </c>
      <c r="J17207" s="1" t="s">
        <v>23088</v>
      </c>
      <c r="K17207" s="1" t="s">
        <v>6251</v>
      </c>
      <c r="L17207" s="1" t="s">
        <v>578</v>
      </c>
      <c r="M17207" s="1">
        <v>200</v>
      </c>
    </row>
    <row r="17208" spans="1:14" ht="12.75" x14ac:dyDescent="0.2">
      <c r="A17208" s="2" t="s">
        <v>24249</v>
      </c>
      <c r="B17208" s="1" t="s">
        <v>24503</v>
      </c>
      <c r="C17208" s="1" t="s">
        <v>205</v>
      </c>
      <c r="D17208" s="1">
        <v>7</v>
      </c>
      <c r="E17208" s="1">
        <v>2</v>
      </c>
      <c r="F17208" s="1">
        <v>1850</v>
      </c>
      <c r="G17208" s="1" t="s">
        <v>46</v>
      </c>
      <c r="H17208" s="1" t="s">
        <v>18</v>
      </c>
      <c r="I17208" s="1">
        <v>11</v>
      </c>
      <c r="J17208" s="1" t="s">
        <v>93</v>
      </c>
      <c r="K17208" s="1" t="s">
        <v>6251</v>
      </c>
      <c r="L17208" s="1" t="s">
        <v>22960</v>
      </c>
      <c r="M17208" s="1">
        <v>100</v>
      </c>
      <c r="N17208" s="1" t="s">
        <v>24504</v>
      </c>
    </row>
    <row r="17209" spans="1:14" ht="12.75" x14ac:dyDescent="0.2">
      <c r="A17209" s="2" t="s">
        <v>24249</v>
      </c>
      <c r="B17209" s="1" t="s">
        <v>11045</v>
      </c>
      <c r="C17209" s="1" t="s">
        <v>205</v>
      </c>
      <c r="D17209" s="1">
        <v>7</v>
      </c>
      <c r="E17209" s="1">
        <v>2</v>
      </c>
      <c r="F17209" s="1">
        <v>1850</v>
      </c>
      <c r="G17209" s="1" t="s">
        <v>46</v>
      </c>
      <c r="H17209" s="1" t="s">
        <v>326</v>
      </c>
      <c r="J17209" s="1" t="s">
        <v>93</v>
      </c>
      <c r="K17209" s="1" t="s">
        <v>24505</v>
      </c>
      <c r="L17209" s="1" t="s">
        <v>35</v>
      </c>
      <c r="M17209" s="1">
        <v>50</v>
      </c>
      <c r="N17209" s="1" t="s">
        <v>23404</v>
      </c>
    </row>
    <row r="17210" spans="1:14" ht="12.75" x14ac:dyDescent="0.2">
      <c r="A17210" s="2" t="s">
        <v>24249</v>
      </c>
      <c r="B17210" s="1" t="s">
        <v>24506</v>
      </c>
      <c r="C17210" s="1" t="s">
        <v>205</v>
      </c>
      <c r="D17210" s="1">
        <v>7</v>
      </c>
      <c r="E17210" s="1">
        <v>2</v>
      </c>
      <c r="F17210" s="1">
        <v>1850</v>
      </c>
      <c r="G17210" s="1" t="s">
        <v>17</v>
      </c>
      <c r="H17210" s="1" t="s">
        <v>18</v>
      </c>
      <c r="J17210" s="1" t="s">
        <v>93</v>
      </c>
      <c r="K17210" s="1" t="s">
        <v>6697</v>
      </c>
      <c r="L17210" s="1" t="s">
        <v>19</v>
      </c>
      <c r="M17210" s="1" t="s">
        <v>24507</v>
      </c>
      <c r="N17210" s="1" t="s">
        <v>24508</v>
      </c>
    </row>
    <row r="17211" spans="1:14" ht="12.75" x14ac:dyDescent="0.2">
      <c r="A17211" s="2" t="s">
        <v>24249</v>
      </c>
      <c r="B17211" s="1" t="s">
        <v>24509</v>
      </c>
      <c r="C17211" s="1" t="s">
        <v>205</v>
      </c>
      <c r="D17211" s="1">
        <v>7</v>
      </c>
      <c r="E17211" s="1">
        <v>2</v>
      </c>
      <c r="F17211" s="1">
        <v>1850</v>
      </c>
      <c r="G17211" s="1" t="s">
        <v>46</v>
      </c>
      <c r="H17211" s="1" t="s">
        <v>18</v>
      </c>
      <c r="I17211" s="1">
        <v>22</v>
      </c>
      <c r="J17211" s="1" t="s">
        <v>93</v>
      </c>
      <c r="K17211" s="1" t="s">
        <v>76</v>
      </c>
      <c r="L17211" s="1" t="s">
        <v>21305</v>
      </c>
      <c r="M17211" s="1" t="s">
        <v>7242</v>
      </c>
    </row>
    <row r="17212" spans="1:14" ht="12.75" x14ac:dyDescent="0.2">
      <c r="A17212" s="2" t="s">
        <v>24249</v>
      </c>
      <c r="B17212" s="1" t="s">
        <v>24510</v>
      </c>
      <c r="C17212" s="1" t="s">
        <v>205</v>
      </c>
      <c r="D17212" s="1">
        <v>7</v>
      </c>
      <c r="E17212" s="1">
        <v>2</v>
      </c>
      <c r="F17212" s="1">
        <v>1850</v>
      </c>
      <c r="G17212" s="1" t="s">
        <v>17</v>
      </c>
      <c r="H17212" s="1" t="s">
        <v>18</v>
      </c>
      <c r="J17212" s="1" t="s">
        <v>23088</v>
      </c>
      <c r="K17212" s="1" t="s">
        <v>6251</v>
      </c>
      <c r="L17212" s="1" t="s">
        <v>578</v>
      </c>
      <c r="M17212" s="1">
        <v>400</v>
      </c>
      <c r="N17212" s="1" t="s">
        <v>24511</v>
      </c>
    </row>
    <row r="17213" spans="1:14" ht="12.75" x14ac:dyDescent="0.2">
      <c r="A17213" s="2" t="s">
        <v>24249</v>
      </c>
      <c r="B17213" s="1" t="s">
        <v>24512</v>
      </c>
      <c r="C17213" s="1" t="s">
        <v>205</v>
      </c>
      <c r="D17213" s="1">
        <v>7</v>
      </c>
      <c r="E17213" s="1">
        <v>3</v>
      </c>
      <c r="F17213" s="1">
        <v>1850</v>
      </c>
      <c r="G17213" s="1" t="s">
        <v>46</v>
      </c>
      <c r="H17213" s="1" t="s">
        <v>18</v>
      </c>
      <c r="I17213" s="1">
        <v>6</v>
      </c>
      <c r="J17213" s="1" t="s">
        <v>92</v>
      </c>
      <c r="K17213" s="1" t="s">
        <v>6251</v>
      </c>
      <c r="L17213" s="1" t="s">
        <v>19</v>
      </c>
      <c r="M17213" s="1" t="s">
        <v>126</v>
      </c>
      <c r="N17213" s="1" t="s">
        <v>24513</v>
      </c>
    </row>
    <row r="17214" spans="1:14" ht="12.75" x14ac:dyDescent="0.2">
      <c r="A17214" s="2" t="s">
        <v>24249</v>
      </c>
      <c r="B17214" s="1" t="s">
        <v>24514</v>
      </c>
      <c r="C17214" s="1" t="s">
        <v>205</v>
      </c>
      <c r="D17214" s="1">
        <v>7</v>
      </c>
      <c r="E17214" s="1">
        <v>3</v>
      </c>
      <c r="F17214" s="1">
        <v>1850</v>
      </c>
      <c r="G17214" s="1" t="s">
        <v>46</v>
      </c>
      <c r="H17214" s="1" t="s">
        <v>18</v>
      </c>
      <c r="J17214" s="1" t="s">
        <v>93</v>
      </c>
      <c r="K17214" s="1" t="s">
        <v>6251</v>
      </c>
      <c r="L17214" s="1" t="s">
        <v>21305</v>
      </c>
      <c r="M17214" s="1" t="s">
        <v>7242</v>
      </c>
      <c r="N17214" s="1" t="s">
        <v>24515</v>
      </c>
    </row>
    <row r="17215" spans="1:14" ht="12.75" x14ac:dyDescent="0.2">
      <c r="A17215" s="2" t="s">
        <v>24249</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24516</v>
      </c>
    </row>
    <row r="17216" spans="1:14" ht="12.75" x14ac:dyDescent="0.2">
      <c r="A17216" s="2" t="s">
        <v>24249</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24517</v>
      </c>
    </row>
    <row r="17217" spans="1:14" ht="12.75" x14ac:dyDescent="0.2">
      <c r="A17217" s="2" t="s">
        <v>24249</v>
      </c>
      <c r="B17217" s="1" t="s">
        <v>17810</v>
      </c>
      <c r="C17217" s="1" t="s">
        <v>205</v>
      </c>
      <c r="D17217" s="1">
        <v>7</v>
      </c>
      <c r="E17217" s="1">
        <v>3</v>
      </c>
      <c r="F17217" s="1">
        <v>1850</v>
      </c>
      <c r="G17217" s="1" t="s">
        <v>46</v>
      </c>
      <c r="H17217" s="1" t="s">
        <v>326</v>
      </c>
      <c r="I17217" s="1">
        <v>60</v>
      </c>
      <c r="J17217" s="1" t="s">
        <v>93</v>
      </c>
      <c r="K17217" s="1" t="s">
        <v>6251</v>
      </c>
      <c r="L17217" s="1" t="s">
        <v>35</v>
      </c>
      <c r="M17217" s="1">
        <v>200</v>
      </c>
      <c r="N17217" s="1" t="s">
        <v>24518</v>
      </c>
    </row>
    <row r="17218" spans="1:14" ht="12.75" x14ac:dyDescent="0.2">
      <c r="A17218" s="2" t="s">
        <v>24249</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24519</v>
      </c>
    </row>
    <row r="17219" spans="1:14" ht="12.75" x14ac:dyDescent="0.2">
      <c r="A17219" s="2" t="s">
        <v>24249</v>
      </c>
      <c r="B17219" s="1" t="s">
        <v>1676</v>
      </c>
      <c r="C17219" s="1" t="s">
        <v>205</v>
      </c>
      <c r="D17219" s="1">
        <v>7</v>
      </c>
      <c r="E17219" s="1">
        <v>3</v>
      </c>
      <c r="F17219" s="1">
        <v>1850</v>
      </c>
      <c r="G17219" s="1" t="s">
        <v>17</v>
      </c>
      <c r="H17219" s="1" t="s">
        <v>326</v>
      </c>
      <c r="J17219" s="1" t="s">
        <v>93</v>
      </c>
      <c r="K17219" s="1" t="s">
        <v>6251</v>
      </c>
      <c r="L17219" s="1" t="s">
        <v>35</v>
      </c>
      <c r="M17219" s="1">
        <v>200</v>
      </c>
      <c r="N17219" s="1" t="s">
        <v>24520</v>
      </c>
    </row>
    <row r="17220" spans="1:14" ht="12.75" x14ac:dyDescent="0.2">
      <c r="A17220" s="2" t="s">
        <v>24249</v>
      </c>
      <c r="B17220" s="1" t="s">
        <v>14533</v>
      </c>
      <c r="C17220" s="1" t="s">
        <v>205</v>
      </c>
      <c r="D17220" s="1">
        <v>7</v>
      </c>
      <c r="E17220" s="1">
        <v>3</v>
      </c>
      <c r="F17220" s="1">
        <v>1850</v>
      </c>
      <c r="G17220" s="1" t="s">
        <v>17</v>
      </c>
      <c r="H17220" s="1" t="s">
        <v>326</v>
      </c>
      <c r="I17220" s="1">
        <v>8</v>
      </c>
      <c r="J17220" s="1" t="s">
        <v>23088</v>
      </c>
      <c r="K17220" s="1" t="s">
        <v>6251</v>
      </c>
      <c r="L17220" s="1" t="s">
        <v>35</v>
      </c>
      <c r="M17220" s="1">
        <v>300</v>
      </c>
      <c r="N17220" s="1" t="s">
        <v>23066</v>
      </c>
    </row>
    <row r="17221" spans="1:14" ht="12.75" x14ac:dyDescent="0.2">
      <c r="A17221" s="2" t="s">
        <v>24249</v>
      </c>
      <c r="B17221" s="1" t="s">
        <v>24521</v>
      </c>
      <c r="C17221" s="1" t="s">
        <v>205</v>
      </c>
      <c r="D17221" s="1">
        <v>7</v>
      </c>
      <c r="E17221" s="1">
        <v>3</v>
      </c>
      <c r="F17221" s="1">
        <v>1850</v>
      </c>
      <c r="G17221" s="1" t="s">
        <v>46</v>
      </c>
      <c r="H17221" s="1" t="s">
        <v>18</v>
      </c>
      <c r="I17221" s="1">
        <v>7</v>
      </c>
      <c r="J17221" s="1" t="s">
        <v>93</v>
      </c>
      <c r="K17221" s="1" t="s">
        <v>6251</v>
      </c>
      <c r="L17221" s="1" t="s">
        <v>24303</v>
      </c>
      <c r="M17221" s="1" t="s">
        <v>126</v>
      </c>
      <c r="N17221" s="1" t="s">
        <v>24522</v>
      </c>
    </row>
    <row r="17222" spans="1:14" ht="12.75" x14ac:dyDescent="0.2">
      <c r="A17222" s="2" t="s">
        <v>24249</v>
      </c>
      <c r="B17222" s="1" t="s">
        <v>24523</v>
      </c>
      <c r="C17222" s="1" t="s">
        <v>205</v>
      </c>
      <c r="D17222" s="1">
        <v>7</v>
      </c>
      <c r="E17222" s="1">
        <v>3</v>
      </c>
      <c r="F17222" s="1">
        <v>1850</v>
      </c>
      <c r="G17222" s="1" t="s">
        <v>46</v>
      </c>
      <c r="H17222" s="1" t="s">
        <v>18</v>
      </c>
      <c r="I17222" s="1">
        <v>32</v>
      </c>
      <c r="J17222" s="1" t="s">
        <v>93</v>
      </c>
      <c r="K17222" s="1" t="s">
        <v>6251</v>
      </c>
      <c r="L17222" s="1" t="s">
        <v>24303</v>
      </c>
      <c r="M17222" s="1" t="s">
        <v>126</v>
      </c>
      <c r="N17222" s="1" t="s">
        <v>24524</v>
      </c>
    </row>
    <row r="17223" spans="1:14" ht="12.75" x14ac:dyDescent="0.2">
      <c r="A17223" s="2" t="s">
        <v>24249</v>
      </c>
      <c r="B17223" s="1" t="s">
        <v>24525</v>
      </c>
      <c r="C17223" s="1" t="s">
        <v>205</v>
      </c>
      <c r="D17223" s="1">
        <v>7</v>
      </c>
      <c r="E17223" s="1">
        <v>3</v>
      </c>
      <c r="F17223" s="1">
        <v>1850</v>
      </c>
      <c r="G17223" s="1" t="s">
        <v>46</v>
      </c>
      <c r="H17223" s="1" t="s">
        <v>18</v>
      </c>
      <c r="I17223" s="1">
        <v>10</v>
      </c>
      <c r="J17223" s="1" t="s">
        <v>92</v>
      </c>
      <c r="K17223" s="1" t="s">
        <v>6251</v>
      </c>
      <c r="L17223" s="1" t="s">
        <v>19</v>
      </c>
      <c r="M17223" s="1" t="s">
        <v>126</v>
      </c>
      <c r="N17223" s="1" t="s">
        <v>24513</v>
      </c>
    </row>
    <row r="17224" spans="1:14" ht="12.75" x14ac:dyDescent="0.2">
      <c r="A17224" s="2" t="s">
        <v>24249</v>
      </c>
      <c r="B17224" s="1" t="s">
        <v>24526</v>
      </c>
      <c r="C17224" s="1" t="s">
        <v>205</v>
      </c>
      <c r="D17224" s="1">
        <v>7</v>
      </c>
      <c r="E17224" s="1">
        <v>3</v>
      </c>
      <c r="F17224" s="1">
        <v>1850</v>
      </c>
      <c r="G17224" s="1" t="s">
        <v>17</v>
      </c>
      <c r="H17224" s="1" t="s">
        <v>326</v>
      </c>
      <c r="J17224" s="1" t="s">
        <v>93</v>
      </c>
      <c r="K17224" s="1" t="s">
        <v>6251</v>
      </c>
      <c r="L17224" s="1" t="s">
        <v>35</v>
      </c>
      <c r="M17224" s="1">
        <v>200</v>
      </c>
      <c r="N17224" s="1" t="s">
        <v>24527</v>
      </c>
    </row>
    <row r="17225" spans="1:14" ht="12.75" x14ac:dyDescent="0.2">
      <c r="A17225" s="2" t="s">
        <v>24249</v>
      </c>
      <c r="B17225" s="1" t="s">
        <v>24528</v>
      </c>
      <c r="C17225" s="1" t="s">
        <v>205</v>
      </c>
      <c r="D17225" s="1">
        <v>7</v>
      </c>
      <c r="E17225" s="1">
        <v>3</v>
      </c>
      <c r="F17225" s="1">
        <v>1850</v>
      </c>
      <c r="G17225" s="1" t="s">
        <v>46</v>
      </c>
      <c r="H17225" s="1" t="s">
        <v>18</v>
      </c>
      <c r="I17225" s="1">
        <v>13</v>
      </c>
      <c r="J17225" s="1" t="s">
        <v>93</v>
      </c>
      <c r="K17225" s="1" t="s">
        <v>6251</v>
      </c>
      <c r="L17225" s="1" t="s">
        <v>21305</v>
      </c>
      <c r="M17225" s="1">
        <v>200</v>
      </c>
      <c r="N17225" s="1" t="s">
        <v>24529</v>
      </c>
    </row>
    <row r="17226" spans="1:14" ht="12.75" x14ac:dyDescent="0.2">
      <c r="A17226" s="2" t="s">
        <v>24249</v>
      </c>
      <c r="B17226" s="1" t="s">
        <v>24530</v>
      </c>
      <c r="C17226" s="1" t="s">
        <v>205</v>
      </c>
      <c r="D17226" s="1">
        <v>7</v>
      </c>
      <c r="E17226" s="1">
        <v>3</v>
      </c>
      <c r="F17226" s="1">
        <v>1850</v>
      </c>
      <c r="G17226" s="1" t="s">
        <v>46</v>
      </c>
      <c r="H17226" s="1" t="s">
        <v>18</v>
      </c>
      <c r="I17226" s="1">
        <v>45</v>
      </c>
      <c r="J17226" s="1" t="s">
        <v>93</v>
      </c>
      <c r="K17226" s="1" t="s">
        <v>6251</v>
      </c>
      <c r="L17226" s="1" t="s">
        <v>21305</v>
      </c>
      <c r="M17226" s="1">
        <v>200</v>
      </c>
    </row>
    <row r="17227" spans="1:14" ht="12.75" x14ac:dyDescent="0.2">
      <c r="A17227" s="2" t="s">
        <v>24249</v>
      </c>
      <c r="B17227" s="1" t="s">
        <v>24531</v>
      </c>
      <c r="C17227" s="1" t="s">
        <v>205</v>
      </c>
      <c r="D17227" s="1">
        <v>7</v>
      </c>
      <c r="E17227" s="1">
        <v>3</v>
      </c>
      <c r="F17227" s="1">
        <v>1850</v>
      </c>
      <c r="G17227" s="1" t="s">
        <v>17</v>
      </c>
      <c r="H17227" s="1" t="s">
        <v>18</v>
      </c>
      <c r="J17227" s="1" t="s">
        <v>23088</v>
      </c>
      <c r="K17227" s="1" t="s">
        <v>6251</v>
      </c>
      <c r="L17227" s="1" t="s">
        <v>578</v>
      </c>
      <c r="M17227" s="1">
        <v>200</v>
      </c>
      <c r="N17227" s="1" t="s">
        <v>24532</v>
      </c>
    </row>
    <row r="17228" spans="1:14" ht="12.75" x14ac:dyDescent="0.2">
      <c r="A17228" s="2" t="s">
        <v>24249</v>
      </c>
      <c r="B17228" s="1" t="s">
        <v>24533</v>
      </c>
      <c r="C17228" s="1" t="s">
        <v>205</v>
      </c>
      <c r="D17228" s="1">
        <v>7</v>
      </c>
      <c r="E17228" s="1">
        <v>3</v>
      </c>
      <c r="F17228" s="1">
        <v>1850</v>
      </c>
      <c r="G17228" s="1" t="s">
        <v>46</v>
      </c>
      <c r="H17228" s="1" t="s">
        <v>18</v>
      </c>
      <c r="I17228" s="1">
        <v>15</v>
      </c>
      <c r="J17228" s="1" t="s">
        <v>93</v>
      </c>
      <c r="K17228" s="1" t="s">
        <v>6251</v>
      </c>
      <c r="L17228" s="1" t="s">
        <v>21305</v>
      </c>
      <c r="M17228" s="1" t="s">
        <v>7242</v>
      </c>
    </row>
    <row r="17229" spans="1:14" ht="12.75" x14ac:dyDescent="0.2">
      <c r="A17229" s="2" t="s">
        <v>24249</v>
      </c>
      <c r="B17229" s="1" t="s">
        <v>16416</v>
      </c>
      <c r="C17229" s="1" t="s">
        <v>205</v>
      </c>
      <c r="D17229" s="1">
        <v>7</v>
      </c>
      <c r="E17229" s="1">
        <v>3</v>
      </c>
      <c r="F17229" s="1">
        <v>1850</v>
      </c>
      <c r="G17229" s="1" t="s">
        <v>17</v>
      </c>
      <c r="H17229" s="1" t="s">
        <v>326</v>
      </c>
      <c r="I17229" s="1">
        <v>70</v>
      </c>
      <c r="J17229" s="1" t="s">
        <v>92</v>
      </c>
      <c r="K17229" s="1" t="s">
        <v>6251</v>
      </c>
      <c r="L17229" s="1" t="s">
        <v>35</v>
      </c>
      <c r="M17229" s="1">
        <v>200</v>
      </c>
      <c r="N17229" s="1" t="s">
        <v>24534</v>
      </c>
    </row>
    <row r="17230" spans="1:14" ht="12.75" x14ac:dyDescent="0.2">
      <c r="A17230" s="2" t="s">
        <v>24249</v>
      </c>
      <c r="B17230" s="1" t="s">
        <v>24535</v>
      </c>
      <c r="C17230" s="1" t="s">
        <v>205</v>
      </c>
      <c r="D17230" s="1">
        <v>7</v>
      </c>
      <c r="E17230" s="1">
        <v>3</v>
      </c>
      <c r="F17230" s="1">
        <v>1850</v>
      </c>
      <c r="G17230" s="1" t="s">
        <v>17</v>
      </c>
      <c r="H17230" s="1" t="s">
        <v>18</v>
      </c>
      <c r="I17230" s="1">
        <v>19</v>
      </c>
      <c r="J17230" s="1" t="s">
        <v>93</v>
      </c>
      <c r="K17230" s="1" t="s">
        <v>6251</v>
      </c>
      <c r="L17230" s="1" t="s">
        <v>24303</v>
      </c>
      <c r="M17230" s="1" t="s">
        <v>126</v>
      </c>
      <c r="N17230" s="1" t="s">
        <v>24536</v>
      </c>
    </row>
    <row r="17231" spans="1:14" ht="12.75" x14ac:dyDescent="0.2">
      <c r="A17231" s="2" t="s">
        <v>24249</v>
      </c>
      <c r="B17231" s="1" t="s">
        <v>24537</v>
      </c>
      <c r="C17231" s="1" t="s">
        <v>205</v>
      </c>
      <c r="D17231" s="1">
        <v>7</v>
      </c>
      <c r="E17231" s="1">
        <v>3</v>
      </c>
      <c r="F17231" s="1">
        <v>1850</v>
      </c>
      <c r="G17231" s="1" t="s">
        <v>17</v>
      </c>
      <c r="H17231" s="1" t="s">
        <v>18</v>
      </c>
      <c r="J17231" s="1" t="s">
        <v>93</v>
      </c>
      <c r="K17231" s="1" t="s">
        <v>6251</v>
      </c>
      <c r="L17231" s="1" t="s">
        <v>24303</v>
      </c>
      <c r="M17231" s="1" t="s">
        <v>7242</v>
      </c>
    </row>
    <row r="17232" spans="1:14" ht="12.75" x14ac:dyDescent="0.2">
      <c r="A17232" s="2" t="s">
        <v>24249</v>
      </c>
      <c r="B17232" s="1" t="s">
        <v>24538</v>
      </c>
      <c r="C17232" s="1" t="s">
        <v>205</v>
      </c>
      <c r="D17232" s="1">
        <v>7</v>
      </c>
      <c r="E17232" s="1">
        <v>3</v>
      </c>
      <c r="F17232" s="1">
        <v>1850</v>
      </c>
      <c r="G17232" s="1" t="s">
        <v>17</v>
      </c>
      <c r="H17232" s="1" t="s">
        <v>18</v>
      </c>
      <c r="I17232" s="1">
        <v>18</v>
      </c>
      <c r="J17232" s="1" t="s">
        <v>92</v>
      </c>
      <c r="K17232" s="1" t="s">
        <v>6251</v>
      </c>
      <c r="L17232" s="1" t="s">
        <v>24303</v>
      </c>
      <c r="M17232" s="1" t="s">
        <v>126</v>
      </c>
    </row>
    <row r="17233" spans="1:14" ht="12.75" x14ac:dyDescent="0.2">
      <c r="A17233" s="2" t="s">
        <v>24249</v>
      </c>
      <c r="B17233" s="1" t="s">
        <v>24539</v>
      </c>
      <c r="C17233" s="1" t="s">
        <v>205</v>
      </c>
      <c r="D17233" s="1">
        <v>7</v>
      </c>
      <c r="E17233" s="1">
        <v>3</v>
      </c>
      <c r="F17233" s="1">
        <v>1850</v>
      </c>
      <c r="G17233" s="1" t="s">
        <v>17</v>
      </c>
      <c r="H17233" s="1" t="s">
        <v>18</v>
      </c>
      <c r="I17233" s="1">
        <v>25</v>
      </c>
      <c r="J17233" s="1" t="s">
        <v>93</v>
      </c>
      <c r="K17233" s="1" t="s">
        <v>6251</v>
      </c>
      <c r="L17233" s="1" t="s">
        <v>21305</v>
      </c>
      <c r="M17233" s="1">
        <v>200</v>
      </c>
    </row>
    <row r="17234" spans="1:14" ht="12.75" x14ac:dyDescent="0.2">
      <c r="A17234" s="2" t="s">
        <v>24249</v>
      </c>
      <c r="B17234" s="1" t="s">
        <v>20470</v>
      </c>
      <c r="C17234" s="1" t="s">
        <v>205</v>
      </c>
      <c r="D17234" s="1">
        <v>7</v>
      </c>
      <c r="E17234" s="1">
        <v>3</v>
      </c>
      <c r="F17234" s="1">
        <v>1850</v>
      </c>
      <c r="G17234" s="1" t="s">
        <v>17</v>
      </c>
      <c r="H17234" s="1" t="s">
        <v>326</v>
      </c>
      <c r="I17234" s="1">
        <v>40</v>
      </c>
      <c r="J17234" s="1" t="s">
        <v>93</v>
      </c>
      <c r="K17234" s="1" t="s">
        <v>76</v>
      </c>
      <c r="L17234" s="1" t="s">
        <v>35</v>
      </c>
      <c r="M17234" s="1">
        <v>200</v>
      </c>
      <c r="N17234" s="1" t="s">
        <v>24540</v>
      </c>
    </row>
    <row r="17235" spans="1:14" ht="12.75" x14ac:dyDescent="0.2">
      <c r="A17235" s="2" t="s">
        <v>24249</v>
      </c>
      <c r="B17235" s="1" t="s">
        <v>24541</v>
      </c>
      <c r="C17235" s="1" t="s">
        <v>205</v>
      </c>
      <c r="D17235" s="1">
        <v>7</v>
      </c>
      <c r="E17235" s="1">
        <v>3</v>
      </c>
      <c r="F17235" s="1">
        <v>1850</v>
      </c>
      <c r="G17235" s="1" t="s">
        <v>46</v>
      </c>
      <c r="H17235" s="1" t="s">
        <v>18</v>
      </c>
      <c r="I17235" s="1">
        <v>40</v>
      </c>
      <c r="J17235" s="1" t="s">
        <v>93</v>
      </c>
      <c r="K17235" s="1" t="s">
        <v>6251</v>
      </c>
      <c r="L17235" s="1" t="s">
        <v>21305</v>
      </c>
      <c r="M17235" s="1" t="s">
        <v>7242</v>
      </c>
    </row>
    <row r="17236" spans="1:14" ht="12.75" x14ac:dyDescent="0.2">
      <c r="A17236" s="2" t="s">
        <v>24249</v>
      </c>
      <c r="B17236" s="1" t="s">
        <v>24542</v>
      </c>
      <c r="C17236" s="1" t="s">
        <v>205</v>
      </c>
      <c r="D17236" s="1">
        <v>7</v>
      </c>
      <c r="E17236" s="1">
        <v>3</v>
      </c>
      <c r="F17236" s="1">
        <v>1850</v>
      </c>
      <c r="G17236" s="1" t="s">
        <v>17</v>
      </c>
      <c r="H17236" s="1" t="s">
        <v>18</v>
      </c>
      <c r="I17236" s="1">
        <v>26</v>
      </c>
      <c r="J17236" s="1" t="s">
        <v>93</v>
      </c>
      <c r="K17236" s="1" t="s">
        <v>6251</v>
      </c>
      <c r="L17236" s="1" t="s">
        <v>21305</v>
      </c>
      <c r="M17236" s="1">
        <v>200</v>
      </c>
    </row>
    <row r="17237" spans="1:14" ht="12.75" x14ac:dyDescent="0.2">
      <c r="A17237" s="2" t="s">
        <v>24249</v>
      </c>
      <c r="B17237" s="1" t="s">
        <v>997</v>
      </c>
      <c r="C17237" s="1" t="s">
        <v>205</v>
      </c>
      <c r="D17237" s="1">
        <v>7</v>
      </c>
      <c r="E17237" s="1">
        <v>3</v>
      </c>
      <c r="F17237" s="1">
        <v>1850</v>
      </c>
      <c r="G17237" s="1" t="s">
        <v>17</v>
      </c>
      <c r="H17237" s="1" t="s">
        <v>18</v>
      </c>
      <c r="J17237" s="1" t="s">
        <v>546</v>
      </c>
      <c r="K17237" s="1" t="s">
        <v>4907</v>
      </c>
      <c r="L17237" s="1" t="s">
        <v>21305</v>
      </c>
      <c r="M17237" s="1">
        <v>200</v>
      </c>
      <c r="N17237" s="1" t="s">
        <v>24543</v>
      </c>
    </row>
    <row r="17238" spans="1:14" ht="12.75" x14ac:dyDescent="0.2">
      <c r="A17238" s="2" t="s">
        <v>24249</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24544</v>
      </c>
    </row>
    <row r="17239" spans="1:14" ht="12.75" x14ac:dyDescent="0.2">
      <c r="A17239" s="2" t="s">
        <v>24249</v>
      </c>
      <c r="B17239" s="1" t="s">
        <v>24545</v>
      </c>
      <c r="C17239" s="1" t="s">
        <v>205</v>
      </c>
      <c r="D17239" s="1">
        <v>7</v>
      </c>
      <c r="E17239" s="1">
        <v>3</v>
      </c>
      <c r="F17239" s="1">
        <v>1850</v>
      </c>
      <c r="G17239" s="1" t="s">
        <v>17</v>
      </c>
      <c r="H17239" s="1" t="s">
        <v>326</v>
      </c>
      <c r="I17239" s="1">
        <v>40</v>
      </c>
      <c r="J17239" s="1" t="s">
        <v>93</v>
      </c>
      <c r="K17239" s="1" t="s">
        <v>6251</v>
      </c>
      <c r="L17239" s="1" t="s">
        <v>35</v>
      </c>
      <c r="M17239" s="1">
        <v>200</v>
      </c>
      <c r="N17239" s="1" t="s">
        <v>22987</v>
      </c>
    </row>
    <row r="17240" spans="1:14" ht="12.75" x14ac:dyDescent="0.2">
      <c r="A17240" s="2" t="s">
        <v>24249</v>
      </c>
      <c r="B17240" s="1" t="s">
        <v>24546</v>
      </c>
      <c r="C17240" s="1" t="s">
        <v>205</v>
      </c>
      <c r="D17240" s="1">
        <v>7</v>
      </c>
      <c r="E17240" s="1">
        <v>4</v>
      </c>
      <c r="F17240" s="1">
        <v>1850</v>
      </c>
      <c r="G17240" s="1" t="s">
        <v>46</v>
      </c>
      <c r="H17240" s="1" t="s">
        <v>18</v>
      </c>
      <c r="J17240" s="1" t="s">
        <v>546</v>
      </c>
      <c r="K17240" s="1" t="s">
        <v>6251</v>
      </c>
      <c r="L17240" s="1" t="s">
        <v>24303</v>
      </c>
      <c r="M17240" s="1" t="s">
        <v>126</v>
      </c>
    </row>
    <row r="17241" spans="1:14" ht="12.75" x14ac:dyDescent="0.2">
      <c r="A17241" s="2" t="s">
        <v>24249</v>
      </c>
      <c r="B17241" s="1" t="s">
        <v>997</v>
      </c>
      <c r="C17241" s="1" t="s">
        <v>205</v>
      </c>
      <c r="D17241" s="1">
        <v>7</v>
      </c>
      <c r="E17241" s="1">
        <v>4</v>
      </c>
      <c r="F17241" s="1">
        <v>1850</v>
      </c>
      <c r="G17241" s="1" t="s">
        <v>46</v>
      </c>
      <c r="H17241" s="1" t="s">
        <v>18</v>
      </c>
      <c r="J17241" s="1" t="s">
        <v>93</v>
      </c>
      <c r="K17241" s="1" t="s">
        <v>23095</v>
      </c>
      <c r="L17241" s="1" t="s">
        <v>24303</v>
      </c>
      <c r="M17241" s="1" t="s">
        <v>126</v>
      </c>
      <c r="N17241" s="1" t="s">
        <v>24547</v>
      </c>
    </row>
    <row r="17242" spans="1:14" ht="12.75" x14ac:dyDescent="0.2">
      <c r="A17242" s="2" t="s">
        <v>24249</v>
      </c>
      <c r="B17242" s="1" t="s">
        <v>24548</v>
      </c>
      <c r="C17242" s="1" t="s">
        <v>205</v>
      </c>
      <c r="D17242" s="1">
        <v>7</v>
      </c>
      <c r="E17242" s="1">
        <v>4</v>
      </c>
      <c r="F17242" s="1">
        <v>1850</v>
      </c>
      <c r="G17242" s="1" t="s">
        <v>17</v>
      </c>
      <c r="H17242" s="1" t="s">
        <v>18</v>
      </c>
      <c r="I17242" s="1">
        <v>12</v>
      </c>
      <c r="J17242" s="1" t="s">
        <v>93</v>
      </c>
      <c r="K17242" s="1" t="s">
        <v>6251</v>
      </c>
      <c r="L17242" s="1" t="s">
        <v>21305</v>
      </c>
      <c r="M17242" s="1">
        <v>100</v>
      </c>
      <c r="N17242" s="1" t="s">
        <v>24549</v>
      </c>
    </row>
    <row r="17243" spans="1:14" ht="12.75" x14ac:dyDescent="0.2">
      <c r="A17243" s="2" t="s">
        <v>24249</v>
      </c>
      <c r="B17243" s="1" t="s">
        <v>24550</v>
      </c>
      <c r="C17243" s="1" t="s">
        <v>205</v>
      </c>
      <c r="D17243" s="1">
        <v>7</v>
      </c>
      <c r="E17243" s="1">
        <v>4</v>
      </c>
      <c r="F17243" s="1">
        <v>1850</v>
      </c>
      <c r="G17243" s="1" t="s">
        <v>46</v>
      </c>
      <c r="H17243" s="1" t="s">
        <v>18</v>
      </c>
      <c r="I17243" s="1">
        <v>20</v>
      </c>
      <c r="J17243" s="1" t="s">
        <v>93</v>
      </c>
      <c r="K17243" s="1" t="s">
        <v>6251</v>
      </c>
      <c r="L17243" s="1" t="s">
        <v>21305</v>
      </c>
      <c r="M17243" s="1">
        <v>200</v>
      </c>
    </row>
    <row r="17244" spans="1:14" ht="12.75" x14ac:dyDescent="0.2">
      <c r="A17244" s="2" t="s">
        <v>24249</v>
      </c>
      <c r="B17244" s="1" t="s">
        <v>24551</v>
      </c>
      <c r="C17244" s="1" t="s">
        <v>205</v>
      </c>
      <c r="D17244" s="1">
        <v>7</v>
      </c>
      <c r="E17244" s="1">
        <v>4</v>
      </c>
      <c r="F17244" s="1">
        <v>1850</v>
      </c>
      <c r="G17244" s="1" t="s">
        <v>17</v>
      </c>
      <c r="H17244" s="1" t="s">
        <v>18</v>
      </c>
      <c r="I17244" s="1">
        <v>28</v>
      </c>
      <c r="J17244" s="1" t="s">
        <v>92</v>
      </c>
      <c r="K17244" s="1" t="s">
        <v>6251</v>
      </c>
      <c r="L17244" s="1" t="s">
        <v>19</v>
      </c>
      <c r="M17244" s="1" t="s">
        <v>126</v>
      </c>
      <c r="N17244" s="1" t="s">
        <v>24552</v>
      </c>
    </row>
    <row r="17245" spans="1:14" ht="12.75" x14ac:dyDescent="0.2">
      <c r="A17245" s="2" t="s">
        <v>24249</v>
      </c>
      <c r="B17245" s="1" t="s">
        <v>24553</v>
      </c>
      <c r="C17245" s="1" t="s">
        <v>205</v>
      </c>
      <c r="D17245" s="1">
        <v>7</v>
      </c>
      <c r="E17245" s="1">
        <v>4</v>
      </c>
      <c r="F17245" s="1">
        <v>1850</v>
      </c>
      <c r="G17245" s="1" t="s">
        <v>17</v>
      </c>
      <c r="H17245" s="1" t="s">
        <v>326</v>
      </c>
      <c r="I17245" s="1">
        <v>30</v>
      </c>
      <c r="J17245" s="1" t="s">
        <v>93</v>
      </c>
      <c r="K17245" s="1" t="s">
        <v>6251</v>
      </c>
      <c r="L17245" s="1" t="s">
        <v>35</v>
      </c>
      <c r="M17245" s="1">
        <v>200</v>
      </c>
      <c r="N17245" s="1" t="s">
        <v>24554</v>
      </c>
    </row>
    <row r="17246" spans="1:14" ht="12.75" x14ac:dyDescent="0.2">
      <c r="A17246" s="2" t="s">
        <v>24249</v>
      </c>
      <c r="B17246" s="1" t="s">
        <v>997</v>
      </c>
      <c r="C17246" s="1" t="s">
        <v>205</v>
      </c>
      <c r="D17246" s="1">
        <v>7</v>
      </c>
      <c r="E17246" s="1">
        <v>4</v>
      </c>
      <c r="F17246" s="1">
        <v>1850</v>
      </c>
      <c r="G17246" s="1" t="s">
        <v>17</v>
      </c>
      <c r="H17246" s="1" t="s">
        <v>18</v>
      </c>
      <c r="J17246" s="1" t="s">
        <v>93</v>
      </c>
      <c r="K17246" s="1" t="s">
        <v>6251</v>
      </c>
      <c r="L17246" s="1" t="s">
        <v>21305</v>
      </c>
      <c r="M17246" s="1">
        <v>50</v>
      </c>
      <c r="N17246" s="1" t="s">
        <v>24555</v>
      </c>
    </row>
    <row r="17247" spans="1:14" ht="12.75" x14ac:dyDescent="0.2">
      <c r="A17247" s="2" t="s">
        <v>24249</v>
      </c>
      <c r="B17247" s="1" t="s">
        <v>24556</v>
      </c>
      <c r="C17247" s="1" t="s">
        <v>205</v>
      </c>
      <c r="D17247" s="1">
        <v>7</v>
      </c>
      <c r="E17247" s="1">
        <v>4</v>
      </c>
      <c r="F17247" s="1">
        <v>1850</v>
      </c>
      <c r="G17247" s="1" t="s">
        <v>46</v>
      </c>
      <c r="H17247" s="1" t="s">
        <v>18</v>
      </c>
      <c r="I17247" s="1">
        <v>35</v>
      </c>
      <c r="J17247" s="1" t="s">
        <v>93</v>
      </c>
      <c r="K17247" s="1" t="s">
        <v>6251</v>
      </c>
      <c r="M17247" s="1" t="s">
        <v>126</v>
      </c>
    </row>
    <row r="17248" spans="1:14" ht="12.75" x14ac:dyDescent="0.2">
      <c r="A17248" s="2" t="s">
        <v>24249</v>
      </c>
      <c r="B17248" s="1" t="s">
        <v>24557</v>
      </c>
      <c r="C17248" s="1" t="s">
        <v>205</v>
      </c>
      <c r="D17248" s="1">
        <v>7</v>
      </c>
      <c r="E17248" s="1">
        <v>4</v>
      </c>
      <c r="F17248" s="1">
        <v>1850</v>
      </c>
      <c r="G17248" s="1" t="s">
        <v>17</v>
      </c>
      <c r="H17248" s="1" t="s">
        <v>18</v>
      </c>
      <c r="J17248" s="1" t="s">
        <v>93</v>
      </c>
      <c r="K17248" s="1" t="s">
        <v>6251</v>
      </c>
      <c r="L17248" s="1" t="s">
        <v>21305</v>
      </c>
      <c r="M17248" s="1" t="s">
        <v>7242</v>
      </c>
    </row>
    <row r="17249" spans="1:14" ht="12.75" x14ac:dyDescent="0.2">
      <c r="A17249" s="2" t="s">
        <v>24249</v>
      </c>
      <c r="B17249" s="1" t="s">
        <v>24558</v>
      </c>
      <c r="C17249" s="1" t="s">
        <v>205</v>
      </c>
      <c r="D17249" s="1">
        <v>7</v>
      </c>
      <c r="E17249" s="1">
        <v>4</v>
      </c>
      <c r="F17249" s="1">
        <v>1850</v>
      </c>
      <c r="G17249" s="1" t="s">
        <v>46</v>
      </c>
      <c r="H17249" s="1" t="s">
        <v>18</v>
      </c>
      <c r="I17249" s="1">
        <v>55</v>
      </c>
      <c r="J17249" s="1" t="s">
        <v>93</v>
      </c>
      <c r="K17249" s="1" t="s">
        <v>6251</v>
      </c>
      <c r="L17249" s="1" t="s">
        <v>21305</v>
      </c>
      <c r="M17249" s="1">
        <v>200</v>
      </c>
    </row>
    <row r="17250" spans="1:14" ht="12.75" x14ac:dyDescent="0.2">
      <c r="A17250" s="2" t="s">
        <v>24249</v>
      </c>
      <c r="B17250" s="1" t="s">
        <v>24559</v>
      </c>
      <c r="C17250" s="1" t="s">
        <v>205</v>
      </c>
      <c r="D17250" s="1">
        <v>7</v>
      </c>
      <c r="E17250" s="1">
        <v>4</v>
      </c>
      <c r="F17250" s="1">
        <v>1850</v>
      </c>
      <c r="G17250" s="1" t="s">
        <v>46</v>
      </c>
      <c r="H17250" s="1" t="s">
        <v>326</v>
      </c>
      <c r="I17250" s="1">
        <v>40</v>
      </c>
      <c r="J17250" s="1" t="s">
        <v>93</v>
      </c>
      <c r="K17250" s="1" t="s">
        <v>6251</v>
      </c>
      <c r="L17250" s="1" t="s">
        <v>35</v>
      </c>
      <c r="M17250" s="1">
        <v>200</v>
      </c>
      <c r="N17250" s="1" t="s">
        <v>24560</v>
      </c>
    </row>
    <row r="17251" spans="1:14" ht="12.75" x14ac:dyDescent="0.2">
      <c r="A17251" s="2" t="s">
        <v>24249</v>
      </c>
      <c r="B17251" s="1" t="s">
        <v>24561</v>
      </c>
      <c r="C17251" s="1" t="s">
        <v>205</v>
      </c>
      <c r="D17251" s="1">
        <v>7</v>
      </c>
      <c r="E17251" s="1">
        <v>4</v>
      </c>
      <c r="F17251" s="1">
        <v>1850</v>
      </c>
      <c r="G17251" s="1" t="s">
        <v>17</v>
      </c>
      <c r="H17251" s="1" t="s">
        <v>18</v>
      </c>
      <c r="J17251" s="1" t="s">
        <v>93</v>
      </c>
      <c r="K17251" s="1" t="s">
        <v>6251</v>
      </c>
      <c r="L17251" s="1" t="s">
        <v>21305</v>
      </c>
      <c r="M17251" s="1">
        <v>200</v>
      </c>
      <c r="N17251" s="1" t="s">
        <v>24562</v>
      </c>
    </row>
    <row r="17252" spans="1:14" ht="12.75" x14ac:dyDescent="0.2">
      <c r="A17252" s="2" t="s">
        <v>24249</v>
      </c>
      <c r="B17252" s="1" t="s">
        <v>24563</v>
      </c>
      <c r="C17252" s="1" t="s">
        <v>205</v>
      </c>
      <c r="D17252" s="1">
        <v>7</v>
      </c>
      <c r="E17252" s="1">
        <v>4</v>
      </c>
      <c r="F17252" s="1">
        <v>1850</v>
      </c>
      <c r="G17252" s="1" t="s">
        <v>46</v>
      </c>
      <c r="H17252" s="1" t="s">
        <v>18</v>
      </c>
      <c r="J17252" s="1" t="s">
        <v>23088</v>
      </c>
      <c r="K17252" s="1" t="s">
        <v>6251</v>
      </c>
      <c r="L17252" s="1" t="s">
        <v>578</v>
      </c>
      <c r="M17252" s="1">
        <v>200</v>
      </c>
      <c r="N17252" s="1" t="s">
        <v>24564</v>
      </c>
    </row>
    <row r="17253" spans="1:14" ht="12.75" x14ac:dyDescent="0.2">
      <c r="A17253" s="2" t="s">
        <v>24249</v>
      </c>
      <c r="B17253" s="1" t="s">
        <v>24565</v>
      </c>
      <c r="C17253" s="1" t="s">
        <v>205</v>
      </c>
      <c r="D17253" s="1">
        <v>7</v>
      </c>
      <c r="E17253" s="1">
        <v>4</v>
      </c>
      <c r="F17253" s="1">
        <v>1850</v>
      </c>
      <c r="G17253" s="1" t="s">
        <v>46</v>
      </c>
      <c r="H17253" s="1" t="s">
        <v>18</v>
      </c>
      <c r="J17253" s="1" t="s">
        <v>93</v>
      </c>
      <c r="K17253" s="1" t="s">
        <v>6251</v>
      </c>
      <c r="L17253" s="1" t="s">
        <v>7884</v>
      </c>
      <c r="M17253" s="1" t="s">
        <v>126</v>
      </c>
      <c r="N17253" s="1" t="s">
        <v>23205</v>
      </c>
    </row>
    <row r="17254" spans="1:14" ht="12.75" x14ac:dyDescent="0.2">
      <c r="A17254" s="2" t="s">
        <v>24249</v>
      </c>
      <c r="B17254" s="1" t="s">
        <v>24566</v>
      </c>
      <c r="C17254" s="1" t="s">
        <v>205</v>
      </c>
      <c r="D17254" s="1">
        <v>7</v>
      </c>
      <c r="E17254" s="1">
        <v>4</v>
      </c>
      <c r="F17254" s="1">
        <v>1850</v>
      </c>
      <c r="G17254" s="1" t="s">
        <v>17</v>
      </c>
      <c r="H17254" s="1" t="s">
        <v>326</v>
      </c>
      <c r="I17254" s="1">
        <v>22</v>
      </c>
      <c r="J17254" s="1" t="s">
        <v>93</v>
      </c>
      <c r="K17254" s="1" t="s">
        <v>76</v>
      </c>
      <c r="L17254" s="1" t="s">
        <v>35</v>
      </c>
      <c r="M17254" s="1" t="s">
        <v>7242</v>
      </c>
      <c r="N17254" s="1" t="s">
        <v>22987</v>
      </c>
    </row>
    <row r="17255" spans="1:14" ht="12.75" x14ac:dyDescent="0.2">
      <c r="A17255" s="2" t="s">
        <v>24249</v>
      </c>
      <c r="B17255" s="1" t="s">
        <v>24567</v>
      </c>
      <c r="C17255" s="1" t="s">
        <v>205</v>
      </c>
      <c r="D17255" s="1">
        <v>7</v>
      </c>
      <c r="E17255" s="1">
        <v>4</v>
      </c>
      <c r="F17255" s="1">
        <v>1850</v>
      </c>
      <c r="G17255" s="1" t="s">
        <v>46</v>
      </c>
      <c r="H17255" s="1" t="s">
        <v>18</v>
      </c>
      <c r="J17255" s="1" t="s">
        <v>93</v>
      </c>
      <c r="K17255" s="1" t="s">
        <v>76</v>
      </c>
      <c r="L17255" s="1" t="s">
        <v>21305</v>
      </c>
      <c r="M17255" s="1">
        <v>200</v>
      </c>
    </row>
    <row r="17256" spans="1:14" ht="12.75" x14ac:dyDescent="0.2">
      <c r="A17256" s="2" t="s">
        <v>24249</v>
      </c>
      <c r="B17256" s="1" t="s">
        <v>24568</v>
      </c>
      <c r="C17256" s="1" t="s">
        <v>205</v>
      </c>
      <c r="D17256" s="1">
        <v>7</v>
      </c>
      <c r="E17256" s="1">
        <v>4</v>
      </c>
      <c r="F17256" s="1">
        <v>1850</v>
      </c>
      <c r="G17256" s="1" t="s">
        <v>46</v>
      </c>
      <c r="H17256" s="1" t="s">
        <v>326</v>
      </c>
      <c r="I17256" s="1">
        <v>45</v>
      </c>
      <c r="J17256" s="1" t="s">
        <v>93</v>
      </c>
      <c r="K17256" s="1" t="s">
        <v>6251</v>
      </c>
      <c r="L17256" s="1" t="s">
        <v>35</v>
      </c>
      <c r="M17256" s="1">
        <v>200</v>
      </c>
      <c r="N17256" s="1" t="s">
        <v>22987</v>
      </c>
    </row>
    <row r="17257" spans="1:14" ht="12.75" x14ac:dyDescent="0.2">
      <c r="A17257" s="2" t="s">
        <v>24249</v>
      </c>
      <c r="B17257" s="1" t="s">
        <v>24569</v>
      </c>
      <c r="C17257" s="1" t="s">
        <v>205</v>
      </c>
      <c r="D17257" s="1">
        <v>7</v>
      </c>
      <c r="E17257" s="1">
        <v>4</v>
      </c>
      <c r="F17257" s="1">
        <v>1850</v>
      </c>
      <c r="G17257" s="1" t="s">
        <v>46</v>
      </c>
      <c r="H17257" s="1" t="s">
        <v>18</v>
      </c>
      <c r="I17257" s="1">
        <v>23</v>
      </c>
      <c r="J17257" s="1" t="s">
        <v>93</v>
      </c>
      <c r="K17257" s="1" t="s">
        <v>6251</v>
      </c>
      <c r="L17257" s="1" t="s">
        <v>111</v>
      </c>
      <c r="M17257" s="1" t="s">
        <v>126</v>
      </c>
      <c r="N17257" s="1" t="s">
        <v>24570</v>
      </c>
    </row>
    <row r="17258" spans="1:14" ht="12.75" x14ac:dyDescent="0.2">
      <c r="A17258" s="2" t="s">
        <v>24249</v>
      </c>
      <c r="B17258" s="1" t="s">
        <v>24571</v>
      </c>
      <c r="C17258" s="1" t="s">
        <v>205</v>
      </c>
      <c r="D17258" s="1">
        <v>7</v>
      </c>
      <c r="E17258" s="1">
        <v>4</v>
      </c>
      <c r="F17258" s="1">
        <v>1850</v>
      </c>
      <c r="G17258" s="1" t="s">
        <v>17</v>
      </c>
      <c r="H17258" s="1" t="s">
        <v>18</v>
      </c>
      <c r="I17258" s="1">
        <v>19</v>
      </c>
      <c r="J17258" s="1" t="s">
        <v>93</v>
      </c>
      <c r="K17258" s="1" t="s">
        <v>6251</v>
      </c>
      <c r="L17258" s="1" t="s">
        <v>93</v>
      </c>
      <c r="M17258" s="1" t="s">
        <v>126</v>
      </c>
      <c r="N17258" s="1" t="s">
        <v>24572</v>
      </c>
    </row>
    <row r="17259" spans="1:14" ht="12.75" x14ac:dyDescent="0.2">
      <c r="A17259" s="2" t="s">
        <v>24249</v>
      </c>
      <c r="B17259" s="1" t="s">
        <v>997</v>
      </c>
      <c r="C17259" s="1" t="s">
        <v>205</v>
      </c>
      <c r="D17259" s="1">
        <v>7</v>
      </c>
      <c r="E17259" s="1">
        <v>4</v>
      </c>
      <c r="F17259" s="1">
        <v>1850</v>
      </c>
      <c r="G17259" s="1" t="s">
        <v>46</v>
      </c>
      <c r="H17259" s="1" t="s">
        <v>18</v>
      </c>
      <c r="J17259" s="1" t="s">
        <v>93</v>
      </c>
      <c r="K17259" s="1" t="s">
        <v>76</v>
      </c>
      <c r="L17259" s="1" t="s">
        <v>21305</v>
      </c>
      <c r="M17259" s="1" t="s">
        <v>7242</v>
      </c>
      <c r="N17259" s="1" t="s">
        <v>24573</v>
      </c>
    </row>
    <row r="17260" spans="1:14" ht="12.75" x14ac:dyDescent="0.2">
      <c r="A17260" s="2" t="s">
        <v>24249</v>
      </c>
      <c r="B17260" s="1" t="s">
        <v>24574</v>
      </c>
      <c r="C17260" s="1" t="s">
        <v>205</v>
      </c>
      <c r="D17260" s="1">
        <v>7</v>
      </c>
      <c r="E17260" s="1">
        <v>4</v>
      </c>
      <c r="F17260" s="1">
        <v>1850</v>
      </c>
      <c r="G17260" s="1" t="s">
        <v>46</v>
      </c>
      <c r="H17260" s="1" t="s">
        <v>18</v>
      </c>
      <c r="I17260" s="1">
        <v>10</v>
      </c>
      <c r="J17260" s="1" t="s">
        <v>93</v>
      </c>
      <c r="K17260" s="1" t="s">
        <v>6251</v>
      </c>
      <c r="L17260" s="1" t="s">
        <v>668</v>
      </c>
      <c r="M17260" s="1">
        <v>100</v>
      </c>
      <c r="N17260" s="1" t="s">
        <v>24575</v>
      </c>
    </row>
    <row r="17261" spans="1:14" ht="12.75" x14ac:dyDescent="0.2">
      <c r="A17261" s="2" t="s">
        <v>24249</v>
      </c>
      <c r="B17261" s="1" t="s">
        <v>24576</v>
      </c>
      <c r="C17261" s="1" t="s">
        <v>205</v>
      </c>
      <c r="D17261" s="1">
        <v>7</v>
      </c>
      <c r="E17261" s="1">
        <v>4</v>
      </c>
      <c r="F17261" s="1">
        <v>1850</v>
      </c>
      <c r="G17261" s="1" t="s">
        <v>46</v>
      </c>
      <c r="H17261" s="1" t="s">
        <v>18</v>
      </c>
      <c r="I17261" s="1">
        <v>17</v>
      </c>
      <c r="J17261" s="1" t="s">
        <v>93</v>
      </c>
      <c r="K17261" s="1" t="s">
        <v>6251</v>
      </c>
      <c r="L17261" s="1" t="s">
        <v>668</v>
      </c>
      <c r="M17261" s="1">
        <v>200</v>
      </c>
      <c r="N17261" s="1" t="s">
        <v>24577</v>
      </c>
    </row>
    <row r="17262" spans="1:14" ht="12.75" x14ac:dyDescent="0.2">
      <c r="A17262" s="2" t="s">
        <v>24249</v>
      </c>
      <c r="B17262" s="1" t="s">
        <v>24578</v>
      </c>
      <c r="C17262" s="1" t="s">
        <v>205</v>
      </c>
      <c r="D17262" s="1">
        <v>7</v>
      </c>
      <c r="E17262" s="1">
        <v>4</v>
      </c>
      <c r="F17262" s="1">
        <v>1850</v>
      </c>
      <c r="G17262" s="1" t="s">
        <v>46</v>
      </c>
      <c r="H17262" s="1" t="s">
        <v>18</v>
      </c>
      <c r="J17262" s="1" t="s">
        <v>93</v>
      </c>
      <c r="K17262" s="1" t="s">
        <v>6251</v>
      </c>
      <c r="L17262" s="1" t="s">
        <v>668</v>
      </c>
      <c r="M17262" s="1" t="s">
        <v>7242</v>
      </c>
    </row>
    <row r="17263" spans="1:14" ht="12.75" x14ac:dyDescent="0.2">
      <c r="A17263" s="2" t="s">
        <v>24249</v>
      </c>
      <c r="B17263" s="1" t="s">
        <v>24579</v>
      </c>
      <c r="C17263" s="1" t="s">
        <v>205</v>
      </c>
      <c r="D17263" s="1">
        <v>7</v>
      </c>
      <c r="E17263" s="1">
        <v>4</v>
      </c>
      <c r="F17263" s="1">
        <v>1850</v>
      </c>
      <c r="G17263" s="1" t="s">
        <v>17</v>
      </c>
      <c r="H17263" s="1" t="s">
        <v>18</v>
      </c>
      <c r="I17263" s="1">
        <v>55</v>
      </c>
      <c r="J17263" s="1" t="s">
        <v>93</v>
      </c>
      <c r="K17263" s="1" t="s">
        <v>2104</v>
      </c>
      <c r="L17263" s="1" t="s">
        <v>668</v>
      </c>
      <c r="M17263" s="1" t="s">
        <v>20626</v>
      </c>
      <c r="N17263" s="1" t="s">
        <v>24580</v>
      </c>
    </row>
    <row r="17264" spans="1:14" ht="12.75" x14ac:dyDescent="0.2">
      <c r="A17264" s="2" t="s">
        <v>24249</v>
      </c>
      <c r="B17264" s="1" t="s">
        <v>24581</v>
      </c>
      <c r="C17264" s="1" t="s">
        <v>205</v>
      </c>
      <c r="D17264" s="1">
        <v>7</v>
      </c>
      <c r="E17264" s="1">
        <v>5</v>
      </c>
      <c r="F17264" s="1">
        <v>1850</v>
      </c>
      <c r="G17264" s="1" t="s">
        <v>46</v>
      </c>
      <c r="H17264" s="1" t="s">
        <v>18</v>
      </c>
      <c r="I17264" s="1">
        <v>48</v>
      </c>
      <c r="J17264" s="1" t="s">
        <v>92</v>
      </c>
      <c r="K17264" s="1" t="s">
        <v>6251</v>
      </c>
      <c r="L17264" s="1" t="s">
        <v>21305</v>
      </c>
      <c r="M17264" s="1">
        <v>200</v>
      </c>
    </row>
    <row r="17265" spans="1:14" ht="12.75" x14ac:dyDescent="0.2">
      <c r="A17265" s="2" t="s">
        <v>24249</v>
      </c>
      <c r="B17265" s="1" t="s">
        <v>24582</v>
      </c>
      <c r="C17265" s="1" t="s">
        <v>205</v>
      </c>
      <c r="D17265" s="1">
        <v>7</v>
      </c>
      <c r="E17265" s="1">
        <v>8</v>
      </c>
      <c r="F17265" s="1">
        <v>1850</v>
      </c>
      <c r="G17265" s="1" t="s">
        <v>46</v>
      </c>
      <c r="H17265" s="1" t="s">
        <v>18</v>
      </c>
      <c r="I17265" s="1">
        <v>34</v>
      </c>
      <c r="J17265" s="1" t="s">
        <v>17819</v>
      </c>
      <c r="K17265" s="1" t="s">
        <v>6251</v>
      </c>
      <c r="L17265" s="1" t="s">
        <v>24303</v>
      </c>
      <c r="M17265" s="1" t="s">
        <v>126</v>
      </c>
    </row>
    <row r="17266" spans="1:14" ht="12.75" x14ac:dyDescent="0.2">
      <c r="A17266" s="2" t="s">
        <v>24249</v>
      </c>
      <c r="B17266" s="1" t="s">
        <v>24583</v>
      </c>
      <c r="C17266" s="1" t="s">
        <v>205</v>
      </c>
      <c r="D17266" s="1">
        <v>7</v>
      </c>
      <c r="E17266" s="1">
        <v>5</v>
      </c>
      <c r="F17266" s="1">
        <v>1850</v>
      </c>
      <c r="G17266" s="1" t="s">
        <v>46</v>
      </c>
      <c r="H17266" s="1" t="s">
        <v>18</v>
      </c>
      <c r="I17266" s="1">
        <v>25</v>
      </c>
      <c r="J17266" s="1" t="s">
        <v>93</v>
      </c>
      <c r="K17266" s="1" t="s">
        <v>6251</v>
      </c>
      <c r="L17266" s="1" t="s">
        <v>111</v>
      </c>
      <c r="M17266" s="1" t="s">
        <v>126</v>
      </c>
      <c r="N17266" s="1" t="s">
        <v>24584</v>
      </c>
    </row>
    <row r="17267" spans="1:14" ht="12.75" x14ac:dyDescent="0.2">
      <c r="A17267" s="2" t="s">
        <v>24249</v>
      </c>
      <c r="B17267" s="1" t="s">
        <v>24585</v>
      </c>
      <c r="C17267" s="1" t="s">
        <v>205</v>
      </c>
      <c r="D17267" s="1">
        <v>7</v>
      </c>
      <c r="E17267" s="1">
        <v>5</v>
      </c>
      <c r="F17267" s="1">
        <v>1850</v>
      </c>
      <c r="G17267" s="1" t="s">
        <v>46</v>
      </c>
      <c r="H17267" s="1" t="s">
        <v>18</v>
      </c>
      <c r="I17267" s="1">
        <v>5</v>
      </c>
      <c r="J17267" s="1" t="s">
        <v>93</v>
      </c>
      <c r="K17267" s="1" t="s">
        <v>6251</v>
      </c>
      <c r="L17267" s="1" t="s">
        <v>21305</v>
      </c>
      <c r="M17267" s="1">
        <v>50</v>
      </c>
      <c r="N17267" s="1" t="s">
        <v>24586</v>
      </c>
    </row>
    <row r="17268" spans="1:14" ht="12.75" x14ac:dyDescent="0.2">
      <c r="A17268" s="2" t="s">
        <v>24249</v>
      </c>
      <c r="B17268" s="1" t="s">
        <v>24587</v>
      </c>
      <c r="C17268" s="1" t="s">
        <v>205</v>
      </c>
      <c r="D17268" s="1">
        <v>7</v>
      </c>
      <c r="E17268" s="1">
        <v>5</v>
      </c>
      <c r="F17268" s="1">
        <v>1850</v>
      </c>
      <c r="G17268" s="1" t="s">
        <v>46</v>
      </c>
      <c r="H17268" s="1" t="s">
        <v>18</v>
      </c>
      <c r="I17268" s="1">
        <v>9</v>
      </c>
      <c r="J17268" s="1" t="s">
        <v>93</v>
      </c>
      <c r="K17268" s="1" t="s">
        <v>76</v>
      </c>
      <c r="L17268" s="1" t="s">
        <v>111</v>
      </c>
      <c r="M17268" s="1" t="s">
        <v>126</v>
      </c>
      <c r="N17268" s="1" t="s">
        <v>23750</v>
      </c>
    </row>
    <row r="17269" spans="1:14" ht="12.75" x14ac:dyDescent="0.2">
      <c r="A17269" s="2" t="s">
        <v>24249</v>
      </c>
      <c r="B17269" s="1" t="s">
        <v>24588</v>
      </c>
      <c r="C17269" s="1" t="s">
        <v>205</v>
      </c>
      <c r="D17269" s="1">
        <v>7</v>
      </c>
      <c r="E17269" s="1">
        <v>5</v>
      </c>
      <c r="F17269" s="1">
        <v>1850</v>
      </c>
      <c r="G17269" s="1" t="s">
        <v>46</v>
      </c>
      <c r="H17269" s="1" t="s">
        <v>326</v>
      </c>
      <c r="I17269" s="1">
        <v>21</v>
      </c>
      <c r="J17269" s="1" t="s">
        <v>93</v>
      </c>
      <c r="K17269" s="1" t="s">
        <v>6251</v>
      </c>
      <c r="L17269" s="1" t="s">
        <v>35</v>
      </c>
      <c r="M17269" s="1">
        <v>200</v>
      </c>
      <c r="N17269" s="1" t="s">
        <v>24589</v>
      </c>
    </row>
    <row r="17270" spans="1:14" ht="12.75" x14ac:dyDescent="0.2">
      <c r="A17270" s="2" t="s">
        <v>24249</v>
      </c>
      <c r="B17270" s="1" t="s">
        <v>997</v>
      </c>
      <c r="C17270" s="1" t="s">
        <v>205</v>
      </c>
      <c r="D17270" s="1">
        <v>7</v>
      </c>
      <c r="E17270" s="1">
        <v>5</v>
      </c>
      <c r="F17270" s="1">
        <v>1850</v>
      </c>
      <c r="G17270" s="1" t="s">
        <v>17</v>
      </c>
      <c r="H17270" s="1" t="s">
        <v>18</v>
      </c>
      <c r="I17270" s="1">
        <v>2</v>
      </c>
      <c r="J17270" s="1" t="s">
        <v>92</v>
      </c>
      <c r="K17270" s="1" t="s">
        <v>6251</v>
      </c>
      <c r="L17270" s="1" t="s">
        <v>21305</v>
      </c>
      <c r="M17270" s="1">
        <v>200</v>
      </c>
      <c r="N17270" s="1" t="s">
        <v>24590</v>
      </c>
    </row>
    <row r="17271" spans="1:14" ht="12.75" x14ac:dyDescent="0.2">
      <c r="A17271" s="2" t="s">
        <v>24249</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24591</v>
      </c>
    </row>
    <row r="17272" spans="1:14" ht="12.75" x14ac:dyDescent="0.2">
      <c r="A17272" s="2" t="s">
        <v>24249</v>
      </c>
      <c r="B17272" s="1" t="s">
        <v>19789</v>
      </c>
      <c r="C17272" s="1" t="s">
        <v>205</v>
      </c>
      <c r="D17272" s="1">
        <v>7</v>
      </c>
      <c r="E17272" s="1">
        <v>5</v>
      </c>
      <c r="F17272" s="1">
        <v>1850</v>
      </c>
      <c r="G17272" s="1" t="s">
        <v>17</v>
      </c>
      <c r="H17272" s="1" t="s">
        <v>326</v>
      </c>
      <c r="I17272" s="1">
        <v>4</v>
      </c>
      <c r="J17272" s="1" t="s">
        <v>93</v>
      </c>
      <c r="K17272" s="1" t="s">
        <v>6251</v>
      </c>
      <c r="L17272" s="1" t="s">
        <v>35</v>
      </c>
      <c r="M17272" s="1">
        <v>50</v>
      </c>
      <c r="N17272" s="1" t="s">
        <v>24592</v>
      </c>
    </row>
    <row r="17273" spans="1:14" ht="12.75" x14ac:dyDescent="0.2">
      <c r="A17273" s="2" t="s">
        <v>24249</v>
      </c>
      <c r="B17273" s="1" t="s">
        <v>24593</v>
      </c>
      <c r="C17273" s="1" t="s">
        <v>205</v>
      </c>
      <c r="D17273" s="1">
        <v>7</v>
      </c>
      <c r="E17273" s="1">
        <v>5</v>
      </c>
      <c r="F17273" s="1">
        <v>1850</v>
      </c>
      <c r="G17273" s="1" t="s">
        <v>17</v>
      </c>
      <c r="H17273" s="1" t="s">
        <v>326</v>
      </c>
      <c r="I17273" s="1">
        <v>60</v>
      </c>
      <c r="J17273" s="1" t="s">
        <v>93</v>
      </c>
      <c r="K17273" s="1" t="s">
        <v>6251</v>
      </c>
      <c r="L17273" s="1" t="s">
        <v>35</v>
      </c>
      <c r="M17273" s="1">
        <v>200</v>
      </c>
      <c r="N17273" s="1" t="s">
        <v>22987</v>
      </c>
    </row>
    <row r="17274" spans="1:14" ht="12.75" x14ac:dyDescent="0.2">
      <c r="A17274" s="2" t="s">
        <v>24249</v>
      </c>
      <c r="B17274" s="1" t="s">
        <v>997</v>
      </c>
      <c r="C17274" s="1" t="s">
        <v>205</v>
      </c>
      <c r="D17274" s="1">
        <v>7</v>
      </c>
      <c r="E17274" s="1">
        <v>5</v>
      </c>
      <c r="F17274" s="1">
        <v>1850</v>
      </c>
      <c r="G17274" s="1" t="s">
        <v>46</v>
      </c>
      <c r="H17274" s="1" t="s">
        <v>18</v>
      </c>
      <c r="I17274" s="1">
        <v>2</v>
      </c>
      <c r="J17274" s="1" t="s">
        <v>93</v>
      </c>
      <c r="K17274" s="1" t="s">
        <v>6251</v>
      </c>
      <c r="L17274" s="1" t="s">
        <v>21305</v>
      </c>
      <c r="M17274" s="1" t="s">
        <v>7242</v>
      </c>
      <c r="N17274" s="1" t="s">
        <v>24594</v>
      </c>
    </row>
    <row r="17275" spans="1:14" ht="12.75" x14ac:dyDescent="0.2">
      <c r="A17275" s="2" t="s">
        <v>24249</v>
      </c>
      <c r="B17275" s="1" t="s">
        <v>11045</v>
      </c>
      <c r="C17275" s="1" t="s">
        <v>205</v>
      </c>
      <c r="D17275" s="1">
        <v>7</v>
      </c>
      <c r="E17275" s="1">
        <v>5</v>
      </c>
      <c r="F17275" s="1">
        <v>1850</v>
      </c>
      <c r="G17275" s="1" t="s">
        <v>46</v>
      </c>
      <c r="H17275" s="1" t="s">
        <v>326</v>
      </c>
      <c r="J17275" s="1" t="s">
        <v>93</v>
      </c>
      <c r="K17275" s="1" t="s">
        <v>6251</v>
      </c>
      <c r="L17275" s="1" t="s">
        <v>35</v>
      </c>
      <c r="M17275" s="1">
        <v>50</v>
      </c>
      <c r="N17275" s="1" t="s">
        <v>24595</v>
      </c>
    </row>
    <row r="17276" spans="1:14" ht="12.75" x14ac:dyDescent="0.2">
      <c r="A17276" s="2" t="s">
        <v>24249</v>
      </c>
      <c r="B17276" s="1" t="s">
        <v>24596</v>
      </c>
      <c r="C17276" s="1" t="s">
        <v>205</v>
      </c>
      <c r="D17276" s="1">
        <v>7</v>
      </c>
      <c r="E17276" s="1">
        <v>5</v>
      </c>
      <c r="F17276" s="1">
        <v>1850</v>
      </c>
      <c r="G17276" s="1" t="s">
        <v>46</v>
      </c>
      <c r="H17276" s="1" t="s">
        <v>18</v>
      </c>
      <c r="I17276" s="1">
        <v>48</v>
      </c>
      <c r="J17276" s="1" t="s">
        <v>93</v>
      </c>
      <c r="K17276" s="1" t="s">
        <v>6251</v>
      </c>
      <c r="L17276" s="1" t="s">
        <v>24303</v>
      </c>
      <c r="M17276" s="1" t="s">
        <v>126</v>
      </c>
    </row>
    <row r="17277" spans="1:14" ht="12.75" x14ac:dyDescent="0.2">
      <c r="A17277" s="2" t="s">
        <v>24249</v>
      </c>
      <c r="B17277" s="1" t="s">
        <v>24597</v>
      </c>
      <c r="C17277" s="1" t="s">
        <v>205</v>
      </c>
      <c r="D17277" s="1">
        <v>7</v>
      </c>
      <c r="E17277" s="1">
        <v>5</v>
      </c>
      <c r="F17277" s="1">
        <v>1850</v>
      </c>
      <c r="G17277" s="1" t="s">
        <v>46</v>
      </c>
      <c r="H17277" s="1" t="s">
        <v>18</v>
      </c>
      <c r="I17277" s="1">
        <v>28</v>
      </c>
      <c r="J17277" s="1" t="s">
        <v>93</v>
      </c>
      <c r="K17277" s="1" t="s">
        <v>6251</v>
      </c>
      <c r="L17277" s="1" t="s">
        <v>21305</v>
      </c>
      <c r="M17277" s="1" t="s">
        <v>126</v>
      </c>
    </row>
    <row r="17278" spans="1:14" ht="12.75" x14ac:dyDescent="0.2">
      <c r="A17278" s="2" t="s">
        <v>24249</v>
      </c>
      <c r="B17278" s="1" t="s">
        <v>24598</v>
      </c>
      <c r="C17278" s="1" t="s">
        <v>205</v>
      </c>
      <c r="D17278" s="1">
        <v>7</v>
      </c>
      <c r="E17278" s="1">
        <v>5</v>
      </c>
      <c r="F17278" s="1">
        <v>1850</v>
      </c>
      <c r="G17278" s="1" t="s">
        <v>46</v>
      </c>
      <c r="H17278" s="1" t="s">
        <v>18</v>
      </c>
      <c r="I17278" s="1">
        <v>57</v>
      </c>
      <c r="J17278" s="1" t="s">
        <v>93</v>
      </c>
      <c r="K17278" s="1" t="s">
        <v>6251</v>
      </c>
      <c r="L17278" s="1" t="s">
        <v>111</v>
      </c>
      <c r="M17278" s="1" t="s">
        <v>126</v>
      </c>
      <c r="N17278" s="1" t="s">
        <v>24599</v>
      </c>
    </row>
    <row r="17279" spans="1:14" ht="12.75" x14ac:dyDescent="0.2">
      <c r="A17279" s="2" t="s">
        <v>24249</v>
      </c>
      <c r="B17279" s="1" t="s">
        <v>24600</v>
      </c>
      <c r="C17279" s="1" t="s">
        <v>205</v>
      </c>
      <c r="D17279" s="1">
        <v>7</v>
      </c>
      <c r="E17279" s="1">
        <v>5</v>
      </c>
      <c r="F17279" s="1">
        <v>1850</v>
      </c>
      <c r="G17279" s="1" t="s">
        <v>17</v>
      </c>
      <c r="H17279" s="1" t="s">
        <v>18</v>
      </c>
      <c r="I17279" s="1">
        <v>53</v>
      </c>
      <c r="J17279" s="1" t="s">
        <v>93</v>
      </c>
      <c r="K17279" s="1" t="s">
        <v>6251</v>
      </c>
      <c r="L17279" s="1" t="s">
        <v>578</v>
      </c>
      <c r="M17279" s="1" t="s">
        <v>126</v>
      </c>
    </row>
    <row r="17280" spans="1:14" ht="12.75" x14ac:dyDescent="0.2">
      <c r="A17280" s="2" t="s">
        <v>24249</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22987</v>
      </c>
    </row>
    <row r="17281" spans="1:14" ht="12.75" x14ac:dyDescent="0.2">
      <c r="A17281" s="2" t="s">
        <v>24249</v>
      </c>
      <c r="B17281" s="1" t="s">
        <v>11045</v>
      </c>
      <c r="C17281" s="1" t="s">
        <v>205</v>
      </c>
      <c r="D17281" s="1">
        <v>7</v>
      </c>
      <c r="E17281" s="1">
        <v>5</v>
      </c>
      <c r="F17281" s="1">
        <v>1850</v>
      </c>
      <c r="G17281" s="1" t="s">
        <v>17</v>
      </c>
      <c r="H17281" s="1" t="s">
        <v>326</v>
      </c>
      <c r="J17281" s="1" t="s">
        <v>93</v>
      </c>
      <c r="K17281" s="1" t="s">
        <v>6251</v>
      </c>
      <c r="L17281" s="1" t="s">
        <v>35</v>
      </c>
      <c r="M17281" s="1" t="s">
        <v>21229</v>
      </c>
      <c r="N17281" s="1" t="s">
        <v>24601</v>
      </c>
    </row>
    <row r="17282" spans="1:14" ht="12.75" x14ac:dyDescent="0.2">
      <c r="A17282" s="2" t="s">
        <v>24249</v>
      </c>
      <c r="B17282" s="1" t="s">
        <v>24602</v>
      </c>
      <c r="C17282" s="1" t="s">
        <v>205</v>
      </c>
      <c r="D17282" s="1">
        <v>7</v>
      </c>
      <c r="E17282" s="1">
        <v>5</v>
      </c>
      <c r="F17282" s="1">
        <v>1850</v>
      </c>
      <c r="G17282" s="1" t="s">
        <v>17</v>
      </c>
      <c r="H17282" s="1" t="s">
        <v>18</v>
      </c>
      <c r="J17282" s="1" t="s">
        <v>93</v>
      </c>
      <c r="K17282" s="1" t="s">
        <v>76</v>
      </c>
      <c r="L17282" s="1" t="s">
        <v>21305</v>
      </c>
      <c r="M17282" s="1" t="s">
        <v>7242</v>
      </c>
    </row>
    <row r="17283" spans="1:14" ht="12.75" x14ac:dyDescent="0.2">
      <c r="A17283" s="2" t="s">
        <v>24249</v>
      </c>
      <c r="B17283" s="1" t="s">
        <v>24603</v>
      </c>
      <c r="C17283" s="1" t="s">
        <v>205</v>
      </c>
      <c r="D17283" s="1">
        <v>7</v>
      </c>
      <c r="E17283" s="1">
        <v>5</v>
      </c>
      <c r="F17283" s="1">
        <v>1850</v>
      </c>
      <c r="G17283" s="1" t="s">
        <v>17</v>
      </c>
      <c r="H17283" s="1" t="s">
        <v>18</v>
      </c>
      <c r="I17283" s="1">
        <v>14</v>
      </c>
      <c r="J17283" s="1" t="s">
        <v>92</v>
      </c>
      <c r="K17283" s="1" t="s">
        <v>6251</v>
      </c>
      <c r="L17283" s="1" t="s">
        <v>21305</v>
      </c>
      <c r="M17283" s="1" t="s">
        <v>7242</v>
      </c>
    </row>
    <row r="17284" spans="1:14" ht="12.75" x14ac:dyDescent="0.2">
      <c r="A17284" s="2" t="s">
        <v>24249</v>
      </c>
      <c r="B17284" s="1" t="s">
        <v>24604</v>
      </c>
      <c r="C17284" s="1" t="s">
        <v>205</v>
      </c>
      <c r="D17284" s="1">
        <v>7</v>
      </c>
      <c r="E17284" s="1">
        <v>5</v>
      </c>
      <c r="F17284" s="1">
        <v>1850</v>
      </c>
      <c r="G17284" s="1" t="s">
        <v>46</v>
      </c>
      <c r="H17284" s="1" t="s">
        <v>326</v>
      </c>
      <c r="I17284" s="1">
        <v>65</v>
      </c>
      <c r="J17284" s="1" t="s">
        <v>93</v>
      </c>
      <c r="K17284" s="1" t="s">
        <v>6251</v>
      </c>
      <c r="L17284" s="1" t="s">
        <v>35</v>
      </c>
      <c r="M17284" s="1">
        <v>200</v>
      </c>
      <c r="N17284" s="1" t="s">
        <v>22987</v>
      </c>
    </row>
    <row r="17285" spans="1:14" ht="12.75" x14ac:dyDescent="0.2">
      <c r="A17285" s="2" t="s">
        <v>24249</v>
      </c>
      <c r="B17285" s="1" t="s">
        <v>997</v>
      </c>
      <c r="C17285" s="1" t="s">
        <v>205</v>
      </c>
      <c r="D17285" s="1">
        <v>7</v>
      </c>
      <c r="E17285" s="1">
        <v>5</v>
      </c>
      <c r="F17285" s="1">
        <v>1850</v>
      </c>
      <c r="G17285" s="1" t="s">
        <v>46</v>
      </c>
      <c r="H17285" s="1" t="s">
        <v>18</v>
      </c>
      <c r="J17285" s="1" t="s">
        <v>93</v>
      </c>
      <c r="K17285" s="1" t="s">
        <v>10966</v>
      </c>
      <c r="L17285" s="1" t="s">
        <v>6231</v>
      </c>
      <c r="M17285" s="1" t="s">
        <v>126</v>
      </c>
      <c r="N17285" s="1" t="s">
        <v>24605</v>
      </c>
    </row>
    <row r="17286" spans="1:14" ht="12.75" x14ac:dyDescent="0.2">
      <c r="A17286" s="2" t="s">
        <v>24249</v>
      </c>
      <c r="B17286" s="1" t="s">
        <v>24606</v>
      </c>
      <c r="C17286" s="1" t="s">
        <v>205</v>
      </c>
      <c r="D17286" s="1">
        <v>7</v>
      </c>
      <c r="E17286" s="1">
        <v>5</v>
      </c>
      <c r="F17286" s="1">
        <v>1850</v>
      </c>
      <c r="G17286" s="1" t="s">
        <v>46</v>
      </c>
      <c r="H17286" s="1" t="s">
        <v>18</v>
      </c>
      <c r="J17286" s="1" t="s">
        <v>93</v>
      </c>
      <c r="K17286" s="1" t="s">
        <v>76</v>
      </c>
      <c r="L17286" s="1" t="s">
        <v>24303</v>
      </c>
      <c r="M17286" s="1" t="s">
        <v>126</v>
      </c>
    </row>
    <row r="17287" spans="1:14" ht="12.75" x14ac:dyDescent="0.2">
      <c r="A17287" s="2" t="s">
        <v>24249</v>
      </c>
      <c r="B17287" s="1" t="s">
        <v>20387</v>
      </c>
      <c r="C17287" s="1" t="s">
        <v>205</v>
      </c>
      <c r="D17287" s="1">
        <v>7</v>
      </c>
      <c r="E17287" s="1">
        <v>6</v>
      </c>
      <c r="F17287" s="1">
        <v>1850</v>
      </c>
      <c r="G17287" s="1" t="s">
        <v>17</v>
      </c>
      <c r="H17287" s="1" t="s">
        <v>326</v>
      </c>
      <c r="I17287" s="1">
        <v>16</v>
      </c>
      <c r="J17287" s="1" t="s">
        <v>93</v>
      </c>
      <c r="K17287" s="1" t="s">
        <v>6251</v>
      </c>
      <c r="L17287" s="1" t="s">
        <v>35</v>
      </c>
      <c r="M17287" s="1">
        <v>200</v>
      </c>
      <c r="N17287" s="1" t="s">
        <v>24607</v>
      </c>
    </row>
    <row r="17288" spans="1:14" ht="12.75" x14ac:dyDescent="0.2">
      <c r="A17288" s="2" t="s">
        <v>24249</v>
      </c>
      <c r="B17288" s="1" t="s">
        <v>24608</v>
      </c>
      <c r="C17288" s="1" t="s">
        <v>205</v>
      </c>
      <c r="D17288" s="1">
        <v>7</v>
      </c>
      <c r="E17288" s="1">
        <v>6</v>
      </c>
      <c r="F17288" s="1">
        <v>1850</v>
      </c>
      <c r="G17288" s="1" t="s">
        <v>17</v>
      </c>
      <c r="H17288" s="1" t="s">
        <v>18</v>
      </c>
      <c r="I17288" s="1">
        <v>30</v>
      </c>
      <c r="J17288" s="1" t="s">
        <v>93</v>
      </c>
      <c r="K17288" s="1" t="s">
        <v>6251</v>
      </c>
      <c r="L17288" s="1" t="s">
        <v>21305</v>
      </c>
      <c r="M17288" s="1" t="s">
        <v>7242</v>
      </c>
    </row>
    <row r="17289" spans="1:14" ht="12.75" x14ac:dyDescent="0.2">
      <c r="A17289" s="2" t="s">
        <v>24249</v>
      </c>
      <c r="B17289" s="1" t="s">
        <v>24609</v>
      </c>
      <c r="C17289" s="1" t="s">
        <v>205</v>
      </c>
      <c r="D17289" s="1">
        <v>7</v>
      </c>
      <c r="E17289" s="1">
        <v>6</v>
      </c>
      <c r="F17289" s="1">
        <v>1850</v>
      </c>
      <c r="G17289" s="1" t="s">
        <v>46</v>
      </c>
      <c r="H17289" s="1" t="s">
        <v>326</v>
      </c>
      <c r="I17289" s="1">
        <v>7</v>
      </c>
      <c r="J17289" s="1" t="s">
        <v>546</v>
      </c>
      <c r="K17289" s="1" t="s">
        <v>6251</v>
      </c>
      <c r="L17289" s="1" t="s">
        <v>35</v>
      </c>
      <c r="M17289" s="1">
        <v>300</v>
      </c>
      <c r="N17289" s="1" t="s">
        <v>24610</v>
      </c>
    </row>
    <row r="17290" spans="1:14" ht="12.75" x14ac:dyDescent="0.2">
      <c r="A17290" s="2" t="s">
        <v>24249</v>
      </c>
      <c r="B17290" s="1" t="s">
        <v>997</v>
      </c>
      <c r="C17290" s="1" t="s">
        <v>205</v>
      </c>
      <c r="D17290" s="1">
        <v>7</v>
      </c>
      <c r="E17290" s="1">
        <v>6</v>
      </c>
      <c r="F17290" s="1">
        <v>1850</v>
      </c>
      <c r="G17290" s="1" t="s">
        <v>46</v>
      </c>
      <c r="H17290" s="1" t="s">
        <v>18</v>
      </c>
      <c r="I17290" s="1">
        <v>3</v>
      </c>
      <c r="J17290" s="1" t="s">
        <v>93</v>
      </c>
      <c r="K17290" s="1" t="s">
        <v>5100</v>
      </c>
      <c r="L17290" s="1" t="s">
        <v>24303</v>
      </c>
      <c r="M17290" s="1" t="s">
        <v>126</v>
      </c>
      <c r="N17290" s="1" t="s">
        <v>24611</v>
      </c>
    </row>
    <row r="17291" spans="1:14" ht="12.75" x14ac:dyDescent="0.2">
      <c r="A17291" s="2" t="s">
        <v>24249</v>
      </c>
      <c r="B17291" s="1" t="s">
        <v>14813</v>
      </c>
      <c r="C17291" s="1" t="s">
        <v>205</v>
      </c>
      <c r="D17291" s="1">
        <v>7</v>
      </c>
      <c r="E17291" s="1">
        <v>6</v>
      </c>
      <c r="F17291" s="1">
        <v>1850</v>
      </c>
      <c r="G17291" s="1" t="s">
        <v>46</v>
      </c>
      <c r="H17291" s="1" t="s">
        <v>326</v>
      </c>
      <c r="J17291" s="1" t="s">
        <v>93</v>
      </c>
      <c r="K17291" s="1" t="s">
        <v>24612</v>
      </c>
      <c r="L17291" s="1" t="s">
        <v>35</v>
      </c>
      <c r="M17291" s="1">
        <v>200</v>
      </c>
      <c r="N17291" s="1" t="s">
        <v>24613</v>
      </c>
    </row>
    <row r="17292" spans="1:14" ht="12.75" x14ac:dyDescent="0.2">
      <c r="A17292" s="2" t="s">
        <v>24249</v>
      </c>
      <c r="B17292" s="1" t="s">
        <v>11045</v>
      </c>
      <c r="C17292" s="1" t="s">
        <v>205</v>
      </c>
      <c r="D17292" s="1">
        <v>7</v>
      </c>
      <c r="E17292" s="1">
        <v>6</v>
      </c>
      <c r="F17292" s="1">
        <v>1850</v>
      </c>
      <c r="G17292" s="1" t="s">
        <v>46</v>
      </c>
      <c r="H17292" s="1" t="s">
        <v>326</v>
      </c>
      <c r="I17292" s="1">
        <v>5</v>
      </c>
      <c r="J17292" s="1" t="s">
        <v>93</v>
      </c>
      <c r="K17292" s="1" t="s">
        <v>76</v>
      </c>
      <c r="L17292" s="1" t="s">
        <v>35</v>
      </c>
      <c r="M17292" s="1">
        <v>50</v>
      </c>
      <c r="N17292" s="1" t="s">
        <v>24614</v>
      </c>
    </row>
    <row r="17293" spans="1:14" ht="12.75" x14ac:dyDescent="0.2">
      <c r="A17293" s="2" t="s">
        <v>24249</v>
      </c>
      <c r="B17293" s="1" t="s">
        <v>24615</v>
      </c>
      <c r="C17293" s="1" t="s">
        <v>205</v>
      </c>
      <c r="D17293" s="1">
        <v>7</v>
      </c>
      <c r="E17293" s="1">
        <v>6</v>
      </c>
      <c r="F17293" s="1">
        <v>1850</v>
      </c>
      <c r="G17293" s="1" t="s">
        <v>46</v>
      </c>
      <c r="H17293" s="1" t="s">
        <v>18</v>
      </c>
      <c r="J17293" s="1" t="s">
        <v>93</v>
      </c>
      <c r="K17293" s="1" t="s">
        <v>6251</v>
      </c>
      <c r="L17293" s="1" t="s">
        <v>21305</v>
      </c>
      <c r="M17293" s="1" t="s">
        <v>7242</v>
      </c>
    </row>
    <row r="17294" spans="1:14" ht="12.75" x14ac:dyDescent="0.2">
      <c r="A17294" s="2" t="s">
        <v>24249</v>
      </c>
      <c r="B17294" s="1" t="s">
        <v>24616</v>
      </c>
      <c r="C17294" s="1" t="s">
        <v>205</v>
      </c>
      <c r="D17294" s="1">
        <v>7</v>
      </c>
      <c r="E17294" s="1">
        <v>6</v>
      </c>
      <c r="F17294" s="1">
        <v>1850</v>
      </c>
      <c r="G17294" s="1" t="s">
        <v>17</v>
      </c>
      <c r="H17294" s="1" t="s">
        <v>326</v>
      </c>
      <c r="I17294" s="1">
        <v>16</v>
      </c>
      <c r="J17294" s="1" t="s">
        <v>93</v>
      </c>
      <c r="K17294" s="1" t="s">
        <v>6251</v>
      </c>
      <c r="L17294" s="1" t="s">
        <v>35</v>
      </c>
      <c r="M17294" s="1">
        <v>200</v>
      </c>
      <c r="N17294" s="1" t="s">
        <v>22987</v>
      </c>
    </row>
    <row r="17295" spans="1:14" ht="12.75" x14ac:dyDescent="0.2">
      <c r="A17295" s="2" t="s">
        <v>24249</v>
      </c>
      <c r="B17295" s="1" t="s">
        <v>24617</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24249</v>
      </c>
      <c r="B17296" s="1" t="s">
        <v>14387</v>
      </c>
      <c r="C17296" s="1" t="s">
        <v>205</v>
      </c>
      <c r="D17296" s="1">
        <v>7</v>
      </c>
      <c r="E17296" s="1">
        <v>6</v>
      </c>
      <c r="F17296" s="1">
        <v>1850</v>
      </c>
      <c r="G17296" s="1" t="s">
        <v>46</v>
      </c>
      <c r="H17296" s="1" t="s">
        <v>18</v>
      </c>
      <c r="I17296" s="1">
        <v>1</v>
      </c>
      <c r="J17296" s="1" t="s">
        <v>23088</v>
      </c>
      <c r="K17296" s="1" t="s">
        <v>24618</v>
      </c>
      <c r="L17296" s="1" t="s">
        <v>578</v>
      </c>
      <c r="M17296" s="1">
        <v>200</v>
      </c>
      <c r="N17296" s="1" t="s">
        <v>24564</v>
      </c>
    </row>
    <row r="17297" spans="1:14" ht="12.75" x14ac:dyDescent="0.2">
      <c r="A17297" s="2" t="s">
        <v>24249</v>
      </c>
      <c r="B17297" s="1" t="s">
        <v>18891</v>
      </c>
      <c r="C17297" s="1" t="s">
        <v>205</v>
      </c>
      <c r="D17297" s="1">
        <v>7</v>
      </c>
      <c r="E17297" s="1">
        <v>6</v>
      </c>
      <c r="F17297" s="1">
        <v>1850</v>
      </c>
      <c r="G17297" s="1" t="s">
        <v>17</v>
      </c>
      <c r="H17297" s="1" t="s">
        <v>326</v>
      </c>
      <c r="I17297" s="1">
        <v>30</v>
      </c>
      <c r="J17297" s="1" t="s">
        <v>93</v>
      </c>
      <c r="K17297" s="1" t="s">
        <v>6697</v>
      </c>
      <c r="L17297" s="1" t="s">
        <v>35</v>
      </c>
      <c r="M17297" s="1">
        <v>200</v>
      </c>
      <c r="N17297" s="1" t="s">
        <v>24619</v>
      </c>
    </row>
    <row r="17298" spans="1:14" ht="12.75" x14ac:dyDescent="0.2">
      <c r="A17298" s="2" t="s">
        <v>24249</v>
      </c>
      <c r="B17298" s="1" t="s">
        <v>24620</v>
      </c>
      <c r="C17298" s="1" t="s">
        <v>205</v>
      </c>
      <c r="D17298" s="1">
        <v>7</v>
      </c>
      <c r="E17298" s="1">
        <v>6</v>
      </c>
      <c r="F17298" s="1">
        <v>1850</v>
      </c>
      <c r="G17298" s="1" t="s">
        <v>46</v>
      </c>
      <c r="H17298" s="1" t="s">
        <v>18</v>
      </c>
      <c r="J17298" s="1" t="s">
        <v>93</v>
      </c>
      <c r="K17298" s="1" t="s">
        <v>6251</v>
      </c>
      <c r="L17298" s="1" t="s">
        <v>21305</v>
      </c>
      <c r="M17298" s="1">
        <v>200</v>
      </c>
    </row>
    <row r="17299" spans="1:14" ht="12.75" x14ac:dyDescent="0.2">
      <c r="A17299" s="2" t="s">
        <v>24249</v>
      </c>
      <c r="B17299" s="1" t="s">
        <v>24621</v>
      </c>
      <c r="C17299" s="1" t="s">
        <v>205</v>
      </c>
      <c r="D17299" s="1">
        <v>7</v>
      </c>
      <c r="E17299" s="1">
        <v>6</v>
      </c>
      <c r="F17299" s="1">
        <v>1850</v>
      </c>
      <c r="G17299" s="1" t="s">
        <v>17</v>
      </c>
      <c r="H17299" s="1" t="s">
        <v>18</v>
      </c>
      <c r="I17299" s="1">
        <v>45</v>
      </c>
      <c r="J17299" s="1" t="s">
        <v>93</v>
      </c>
      <c r="K17299" s="1" t="s">
        <v>6251</v>
      </c>
      <c r="L17299" s="1" t="s">
        <v>24303</v>
      </c>
      <c r="M17299" s="1" t="s">
        <v>126</v>
      </c>
    </row>
    <row r="17300" spans="1:14" ht="12.75" x14ac:dyDescent="0.2">
      <c r="A17300" s="2" t="s">
        <v>24249</v>
      </c>
      <c r="B17300" s="1" t="s">
        <v>997</v>
      </c>
      <c r="C17300" s="1" t="s">
        <v>205</v>
      </c>
      <c r="D17300" s="1">
        <v>7</v>
      </c>
      <c r="E17300" s="1">
        <v>6</v>
      </c>
      <c r="F17300" s="1">
        <v>1850</v>
      </c>
      <c r="G17300" s="1" t="s">
        <v>46</v>
      </c>
      <c r="H17300" s="1" t="s">
        <v>18</v>
      </c>
      <c r="I17300" s="1">
        <v>2</v>
      </c>
      <c r="J17300" s="1" t="s">
        <v>93</v>
      </c>
      <c r="K17300" s="1" t="s">
        <v>6251</v>
      </c>
      <c r="L17300" s="1" t="s">
        <v>21305</v>
      </c>
      <c r="M17300" s="1">
        <v>50</v>
      </c>
      <c r="N17300" s="1" t="s">
        <v>24622</v>
      </c>
    </row>
    <row r="17301" spans="1:14" ht="12.75" x14ac:dyDescent="0.2">
      <c r="A17301" s="2" t="s">
        <v>24249</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24623</v>
      </c>
    </row>
    <row r="17302" spans="1:14" ht="12.75" x14ac:dyDescent="0.2">
      <c r="A17302" s="2" t="s">
        <v>24249</v>
      </c>
      <c r="B17302" s="1" t="s">
        <v>24624</v>
      </c>
      <c r="C17302" s="1" t="s">
        <v>205</v>
      </c>
      <c r="D17302" s="1">
        <v>7</v>
      </c>
      <c r="E17302" s="1">
        <v>7</v>
      </c>
      <c r="F17302" s="1">
        <v>1850</v>
      </c>
      <c r="G17302" s="1" t="s">
        <v>46</v>
      </c>
      <c r="H17302" s="1" t="s">
        <v>18</v>
      </c>
      <c r="I17302" s="1">
        <v>13</v>
      </c>
      <c r="J17302" s="1" t="s">
        <v>92</v>
      </c>
      <c r="K17302" s="1" t="s">
        <v>6251</v>
      </c>
      <c r="L17302" s="1" t="s">
        <v>668</v>
      </c>
      <c r="M17302" s="1" t="s">
        <v>126</v>
      </c>
      <c r="N17302" s="1" t="s">
        <v>24625</v>
      </c>
    </row>
    <row r="17303" spans="1:14" ht="12.75" x14ac:dyDescent="0.2">
      <c r="A17303" s="2" t="s">
        <v>24249</v>
      </c>
      <c r="B17303" s="1" t="s">
        <v>23429</v>
      </c>
      <c r="C17303" s="1" t="s">
        <v>205</v>
      </c>
      <c r="D17303" s="1">
        <v>7</v>
      </c>
      <c r="E17303" s="1">
        <v>7</v>
      </c>
      <c r="F17303" s="1">
        <v>1850</v>
      </c>
      <c r="G17303" s="1" t="s">
        <v>17</v>
      </c>
      <c r="H17303" s="1" t="s">
        <v>18</v>
      </c>
      <c r="I17303" s="1">
        <v>70</v>
      </c>
      <c r="J17303" s="1" t="s">
        <v>92</v>
      </c>
      <c r="K17303" s="1" t="s">
        <v>6251</v>
      </c>
      <c r="L17303" s="1" t="s">
        <v>24354</v>
      </c>
      <c r="M17303" s="1" t="s">
        <v>126</v>
      </c>
      <c r="N17303" s="1" t="s">
        <v>24626</v>
      </c>
    </row>
    <row r="17304" spans="1:14" ht="12.75" x14ac:dyDescent="0.2">
      <c r="A17304" s="2" t="s">
        <v>24249</v>
      </c>
      <c r="B17304" s="1" t="s">
        <v>16492</v>
      </c>
      <c r="C17304" s="1" t="s">
        <v>205</v>
      </c>
      <c r="D17304" s="1">
        <v>7</v>
      </c>
      <c r="E17304" s="1">
        <v>7</v>
      </c>
      <c r="F17304" s="1">
        <v>1850</v>
      </c>
      <c r="G17304" s="1" t="s">
        <v>46</v>
      </c>
      <c r="H17304" s="1" t="s">
        <v>18</v>
      </c>
      <c r="J17304" s="1" t="s">
        <v>93</v>
      </c>
      <c r="K17304" s="1" t="s">
        <v>6251</v>
      </c>
      <c r="L17304" s="1" t="s">
        <v>21305</v>
      </c>
      <c r="M17304" s="1" t="s">
        <v>7242</v>
      </c>
    </row>
    <row r="17305" spans="1:14" ht="12.75" x14ac:dyDescent="0.2">
      <c r="A17305" s="2" t="s">
        <v>24249</v>
      </c>
      <c r="B17305" s="1" t="s">
        <v>24627</v>
      </c>
      <c r="C17305" s="1" t="s">
        <v>205</v>
      </c>
      <c r="D17305" s="1">
        <v>7</v>
      </c>
      <c r="E17305" s="1">
        <v>7</v>
      </c>
      <c r="F17305" s="1">
        <v>1850</v>
      </c>
      <c r="G17305" s="1" t="s">
        <v>46</v>
      </c>
      <c r="H17305" s="1" t="s">
        <v>326</v>
      </c>
      <c r="I17305" s="1">
        <v>63</v>
      </c>
      <c r="J17305" s="1" t="s">
        <v>93</v>
      </c>
      <c r="K17305" s="1" t="s">
        <v>6251</v>
      </c>
      <c r="L17305" s="1" t="s">
        <v>35</v>
      </c>
      <c r="M17305" s="1">
        <v>200</v>
      </c>
      <c r="N17305" s="1" t="s">
        <v>22987</v>
      </c>
    </row>
    <row r="17306" spans="1:14" ht="12.75" x14ac:dyDescent="0.2">
      <c r="A17306" s="2" t="s">
        <v>24249</v>
      </c>
      <c r="B17306" s="1" t="s">
        <v>997</v>
      </c>
      <c r="C17306" s="1" t="s">
        <v>205</v>
      </c>
      <c r="D17306" s="1">
        <v>7</v>
      </c>
      <c r="E17306" s="1">
        <v>7</v>
      </c>
      <c r="F17306" s="1">
        <v>1850</v>
      </c>
      <c r="G17306" s="1" t="s">
        <v>46</v>
      </c>
      <c r="H17306" s="1" t="s">
        <v>18</v>
      </c>
      <c r="J17306" s="1" t="s">
        <v>93</v>
      </c>
      <c r="K17306" s="1" t="s">
        <v>76</v>
      </c>
      <c r="L17306" s="1" t="s">
        <v>24303</v>
      </c>
      <c r="M17306" s="1" t="s">
        <v>126</v>
      </c>
      <c r="N17306" s="1" t="s">
        <v>24628</v>
      </c>
    </row>
    <row r="17307" spans="1:14" ht="12.75" x14ac:dyDescent="0.2">
      <c r="A17307" s="2" t="s">
        <v>24249</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24629</v>
      </c>
    </row>
    <row r="17308" spans="1:14" ht="12.75" x14ac:dyDescent="0.2">
      <c r="A17308" s="2" t="s">
        <v>24249</v>
      </c>
      <c r="B17308" s="1" t="s">
        <v>24630</v>
      </c>
      <c r="C17308" s="1" t="s">
        <v>205</v>
      </c>
      <c r="D17308" s="1">
        <v>7</v>
      </c>
      <c r="E17308" s="1">
        <v>7</v>
      </c>
      <c r="F17308" s="1">
        <v>1850</v>
      </c>
      <c r="G17308" s="1" t="s">
        <v>17</v>
      </c>
      <c r="H17308" s="1" t="s">
        <v>18</v>
      </c>
      <c r="I17308" s="1">
        <v>35</v>
      </c>
      <c r="J17308" s="1" t="s">
        <v>93</v>
      </c>
      <c r="K17308" s="1" t="s">
        <v>6251</v>
      </c>
      <c r="L17308" s="1" t="s">
        <v>21305</v>
      </c>
      <c r="M17308" s="1" t="s">
        <v>126</v>
      </c>
      <c r="N17308" s="1" t="s">
        <v>24631</v>
      </c>
    </row>
    <row r="17309" spans="1:14" ht="12.75" x14ac:dyDescent="0.2">
      <c r="A17309" s="2" t="s">
        <v>24249</v>
      </c>
      <c r="B17309" s="1" t="s">
        <v>24632</v>
      </c>
      <c r="C17309" s="1" t="s">
        <v>205</v>
      </c>
      <c r="D17309" s="1">
        <v>7</v>
      </c>
      <c r="E17309" s="1">
        <v>7</v>
      </c>
      <c r="F17309" s="1">
        <v>1850</v>
      </c>
      <c r="G17309" s="1" t="s">
        <v>46</v>
      </c>
      <c r="H17309" s="1" t="s">
        <v>18</v>
      </c>
      <c r="I17309" s="1">
        <v>23</v>
      </c>
      <c r="J17309" s="1" t="s">
        <v>93</v>
      </c>
      <c r="K17309" s="1" t="s">
        <v>6251</v>
      </c>
      <c r="L17309" s="1" t="s">
        <v>21305</v>
      </c>
      <c r="M17309" s="1" t="s">
        <v>7242</v>
      </c>
    </row>
    <row r="17310" spans="1:14" ht="12.75" x14ac:dyDescent="0.2">
      <c r="A17310" s="2" t="s">
        <v>24249</v>
      </c>
      <c r="B17310" s="1" t="s">
        <v>24633</v>
      </c>
      <c r="C17310" s="1" t="s">
        <v>205</v>
      </c>
      <c r="D17310" s="1">
        <v>7</v>
      </c>
      <c r="E17310" s="1">
        <v>7</v>
      </c>
      <c r="F17310" s="1">
        <v>1850</v>
      </c>
      <c r="G17310" s="1" t="s">
        <v>17</v>
      </c>
      <c r="H17310" s="1" t="s">
        <v>326</v>
      </c>
      <c r="I17310" s="1">
        <v>16</v>
      </c>
      <c r="J17310" s="1" t="s">
        <v>93</v>
      </c>
      <c r="K17310" s="1" t="s">
        <v>2104</v>
      </c>
      <c r="L17310" s="1" t="s">
        <v>35</v>
      </c>
      <c r="M17310" s="1">
        <v>200</v>
      </c>
      <c r="N17310" s="1" t="s">
        <v>22987</v>
      </c>
    </row>
    <row r="17311" spans="1:14" ht="12.75" x14ac:dyDescent="0.2">
      <c r="A17311" s="2" t="s">
        <v>24249</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24634</v>
      </c>
    </row>
    <row r="17312" spans="1:14" ht="12.75" x14ac:dyDescent="0.2">
      <c r="A17312" s="2" t="s">
        <v>24249</v>
      </c>
      <c r="B17312" s="1" t="s">
        <v>24635</v>
      </c>
      <c r="C17312" s="1" t="s">
        <v>205</v>
      </c>
      <c r="D17312" s="1">
        <v>7</v>
      </c>
      <c r="E17312" s="1">
        <v>7</v>
      </c>
      <c r="F17312" s="1">
        <v>1850</v>
      </c>
      <c r="G17312" s="1" t="s">
        <v>17</v>
      </c>
      <c r="H17312" s="1" t="s">
        <v>18</v>
      </c>
      <c r="J17312" s="1" t="s">
        <v>93</v>
      </c>
      <c r="K17312" s="1" t="s">
        <v>6251</v>
      </c>
      <c r="L17312" s="1" t="s">
        <v>21305</v>
      </c>
      <c r="M17312" s="1">
        <v>200</v>
      </c>
    </row>
    <row r="17313" spans="1:14" ht="12.75" x14ac:dyDescent="0.2">
      <c r="A17313" s="2" t="s">
        <v>24249</v>
      </c>
      <c r="B17313" s="1" t="s">
        <v>24636</v>
      </c>
      <c r="C17313" s="1" t="s">
        <v>205</v>
      </c>
      <c r="D17313" s="1">
        <v>7</v>
      </c>
      <c r="E17313" s="1">
        <v>7</v>
      </c>
      <c r="F17313" s="1">
        <v>1850</v>
      </c>
      <c r="G17313" s="1" t="s">
        <v>17</v>
      </c>
      <c r="H17313" s="1" t="s">
        <v>18</v>
      </c>
      <c r="I17313" s="1">
        <v>18</v>
      </c>
      <c r="J17313" s="1" t="s">
        <v>92</v>
      </c>
      <c r="K17313" s="1" t="s">
        <v>6251</v>
      </c>
      <c r="L17313" s="1" t="s">
        <v>21305</v>
      </c>
      <c r="M17313" s="1" t="s">
        <v>7242</v>
      </c>
    </row>
    <row r="17314" spans="1:14" ht="12.75" x14ac:dyDescent="0.2">
      <c r="A17314" s="2" t="s">
        <v>24249</v>
      </c>
      <c r="B17314" s="1" t="s">
        <v>24637</v>
      </c>
      <c r="C17314" s="1" t="s">
        <v>205</v>
      </c>
      <c r="D17314" s="1">
        <v>7</v>
      </c>
      <c r="E17314" s="1">
        <v>7</v>
      </c>
      <c r="F17314" s="1">
        <v>1850</v>
      </c>
      <c r="G17314" s="1" t="s">
        <v>46</v>
      </c>
      <c r="H17314" s="1" t="s">
        <v>18</v>
      </c>
      <c r="I17314" s="1">
        <v>60</v>
      </c>
      <c r="J17314" s="1" t="s">
        <v>93</v>
      </c>
      <c r="K17314" s="1" t="s">
        <v>2104</v>
      </c>
      <c r="L17314" s="1" t="s">
        <v>83</v>
      </c>
      <c r="M17314" s="1" t="s">
        <v>126</v>
      </c>
      <c r="N17314" s="1" t="s">
        <v>23205</v>
      </c>
    </row>
    <row r="17315" spans="1:14" ht="12.75" x14ac:dyDescent="0.2">
      <c r="A17315" s="2" t="s">
        <v>24249</v>
      </c>
      <c r="B17315" s="1" t="s">
        <v>24638</v>
      </c>
      <c r="C17315" s="1" t="s">
        <v>205</v>
      </c>
      <c r="D17315" s="1">
        <v>7</v>
      </c>
      <c r="E17315" s="1">
        <v>7</v>
      </c>
      <c r="F17315" s="1">
        <v>1850</v>
      </c>
      <c r="G17315" s="1" t="s">
        <v>17</v>
      </c>
      <c r="H17315" s="1" t="s">
        <v>18</v>
      </c>
      <c r="I17315" s="1">
        <v>50</v>
      </c>
      <c r="J17315" s="1" t="s">
        <v>93</v>
      </c>
      <c r="K17315" s="1" t="s">
        <v>6251</v>
      </c>
      <c r="L17315" s="1" t="s">
        <v>24303</v>
      </c>
      <c r="M17315" s="1" t="s">
        <v>126</v>
      </c>
    </row>
    <row r="17316" spans="1:14" ht="12.75" x14ac:dyDescent="0.2">
      <c r="A17316" s="2" t="s">
        <v>24249</v>
      </c>
      <c r="B17316" s="1" t="s">
        <v>24639</v>
      </c>
      <c r="C17316" s="1" t="s">
        <v>205</v>
      </c>
      <c r="D17316" s="1">
        <v>7</v>
      </c>
      <c r="E17316" s="1">
        <v>7</v>
      </c>
      <c r="F17316" s="1">
        <v>1850</v>
      </c>
      <c r="G17316" s="1" t="s">
        <v>46</v>
      </c>
      <c r="H17316" s="1" t="s">
        <v>18</v>
      </c>
      <c r="J17316" s="1" t="s">
        <v>93</v>
      </c>
      <c r="K17316" s="1" t="s">
        <v>2104</v>
      </c>
      <c r="L17316" s="1" t="s">
        <v>21305</v>
      </c>
      <c r="M17316" s="1">
        <v>200</v>
      </c>
    </row>
    <row r="17317" spans="1:14" ht="12.75" x14ac:dyDescent="0.2">
      <c r="A17317" s="2" t="s">
        <v>24249</v>
      </c>
      <c r="B17317" s="1" t="s">
        <v>11045</v>
      </c>
      <c r="C17317" s="1" t="s">
        <v>205</v>
      </c>
      <c r="D17317" s="1">
        <v>7</v>
      </c>
      <c r="E17317" s="1">
        <v>7</v>
      </c>
      <c r="F17317" s="1">
        <v>1850</v>
      </c>
      <c r="G17317" s="1" t="s">
        <v>46</v>
      </c>
      <c r="H17317" s="1" t="s">
        <v>326</v>
      </c>
      <c r="J17317" s="1" t="s">
        <v>93</v>
      </c>
      <c r="K17317" s="1" t="s">
        <v>6251</v>
      </c>
      <c r="L17317" s="1" t="s">
        <v>35</v>
      </c>
      <c r="M17317" s="1">
        <v>50</v>
      </c>
      <c r="N17317" s="1" t="s">
        <v>23722</v>
      </c>
    </row>
    <row r="17318" spans="1:14" ht="12.75" x14ac:dyDescent="0.2">
      <c r="A17318" s="2" t="s">
        <v>24249</v>
      </c>
      <c r="B17318" s="1" t="s">
        <v>17302</v>
      </c>
      <c r="C17318" s="1" t="s">
        <v>205</v>
      </c>
      <c r="D17318" s="1">
        <v>7</v>
      </c>
      <c r="E17318" s="1">
        <v>7</v>
      </c>
      <c r="F17318" s="1">
        <v>1850</v>
      </c>
      <c r="G17318" s="1" t="s">
        <v>46</v>
      </c>
      <c r="H17318" s="1" t="s">
        <v>326</v>
      </c>
      <c r="I17318" s="1">
        <v>35</v>
      </c>
      <c r="J17318" s="1" t="s">
        <v>93</v>
      </c>
      <c r="K17318" s="1" t="s">
        <v>6251</v>
      </c>
      <c r="L17318" s="1" t="s">
        <v>35</v>
      </c>
      <c r="M17318" s="1">
        <v>200</v>
      </c>
      <c r="N17318" s="1" t="s">
        <v>24640</v>
      </c>
    </row>
    <row r="17319" spans="1:14" ht="12.75" x14ac:dyDescent="0.2">
      <c r="A17319" s="2" t="s">
        <v>24249</v>
      </c>
      <c r="B17319" s="1" t="s">
        <v>997</v>
      </c>
      <c r="C17319" s="1" t="s">
        <v>205</v>
      </c>
      <c r="D17319" s="1">
        <v>7</v>
      </c>
      <c r="E17319" s="1">
        <v>7</v>
      </c>
      <c r="F17319" s="1">
        <v>1850</v>
      </c>
      <c r="G17319" s="1" t="s">
        <v>17</v>
      </c>
      <c r="H17319" s="1" t="s">
        <v>18</v>
      </c>
      <c r="J17319" s="1" t="s">
        <v>93</v>
      </c>
      <c r="K17319" s="1" t="s">
        <v>2215</v>
      </c>
      <c r="L17319" s="1" t="s">
        <v>17269</v>
      </c>
      <c r="M17319" s="1">
        <v>50</v>
      </c>
      <c r="N17319" s="1" t="s">
        <v>24641</v>
      </c>
    </row>
    <row r="17320" spans="1:14" ht="12.75" x14ac:dyDescent="0.2">
      <c r="A17320" s="2" t="s">
        <v>24249</v>
      </c>
      <c r="B17320" s="1" t="s">
        <v>24642</v>
      </c>
      <c r="C17320" s="1" t="s">
        <v>205</v>
      </c>
      <c r="D17320" s="1">
        <v>7</v>
      </c>
      <c r="E17320" s="1">
        <v>7</v>
      </c>
      <c r="F17320" s="1">
        <v>1850</v>
      </c>
      <c r="G17320" s="1" t="s">
        <v>46</v>
      </c>
      <c r="H17320" s="1" t="s">
        <v>18</v>
      </c>
      <c r="I17320" s="1">
        <v>57</v>
      </c>
      <c r="J17320" s="1" t="s">
        <v>93</v>
      </c>
      <c r="K17320" s="1" t="s">
        <v>76</v>
      </c>
      <c r="L17320" s="1" t="s">
        <v>24303</v>
      </c>
      <c r="M17320" s="1" t="s">
        <v>126</v>
      </c>
    </row>
    <row r="17321" spans="1:14" ht="12.75" x14ac:dyDescent="0.2">
      <c r="A17321" s="2" t="s">
        <v>24249</v>
      </c>
      <c r="B17321" s="1" t="s">
        <v>24643</v>
      </c>
      <c r="C17321" s="1" t="s">
        <v>205</v>
      </c>
      <c r="D17321" s="1">
        <v>7</v>
      </c>
      <c r="E17321" s="1">
        <v>7</v>
      </c>
      <c r="F17321" s="1">
        <v>1850</v>
      </c>
      <c r="G17321" s="1" t="s">
        <v>17</v>
      </c>
      <c r="H17321" s="1" t="s">
        <v>326</v>
      </c>
      <c r="J17321" s="1" t="s">
        <v>93</v>
      </c>
      <c r="K17321" s="1" t="s">
        <v>2104</v>
      </c>
      <c r="L17321" s="1" t="s">
        <v>35</v>
      </c>
      <c r="M17321" s="1">
        <v>200</v>
      </c>
      <c r="N17321" s="1" t="s">
        <v>24644</v>
      </c>
    </row>
    <row r="17322" spans="1:14" ht="12.75" x14ac:dyDescent="0.2">
      <c r="A17322" s="2" t="s">
        <v>24249</v>
      </c>
      <c r="B17322" s="1" t="s">
        <v>11045</v>
      </c>
      <c r="C17322" s="1" t="s">
        <v>205</v>
      </c>
      <c r="D17322" s="1">
        <v>7</v>
      </c>
      <c r="E17322" s="1">
        <v>7</v>
      </c>
      <c r="F17322" s="1">
        <v>1850</v>
      </c>
      <c r="G17322" s="1" t="s">
        <v>17</v>
      </c>
      <c r="H17322" s="1" t="s">
        <v>18</v>
      </c>
      <c r="J17322" s="1" t="s">
        <v>93</v>
      </c>
      <c r="K17322" s="1" t="s">
        <v>6251</v>
      </c>
      <c r="L17322" s="1" t="s">
        <v>21305</v>
      </c>
      <c r="M17322" s="1" t="s">
        <v>7242</v>
      </c>
      <c r="N17322" s="1" t="s">
        <v>24645</v>
      </c>
    </row>
    <row r="17323" spans="1:14" ht="12.75" x14ac:dyDescent="0.2">
      <c r="A17323" s="2" t="s">
        <v>24249</v>
      </c>
      <c r="B17323" s="1" t="s">
        <v>24646</v>
      </c>
      <c r="C17323" s="1" t="s">
        <v>205</v>
      </c>
      <c r="D17323" s="1">
        <v>7</v>
      </c>
      <c r="E17323" s="1">
        <v>7</v>
      </c>
      <c r="F17323" s="1">
        <v>1850</v>
      </c>
      <c r="G17323" s="1" t="s">
        <v>46</v>
      </c>
      <c r="H17323" s="1" t="s">
        <v>18</v>
      </c>
      <c r="I17323" s="1">
        <v>6</v>
      </c>
      <c r="J17323" s="1" t="s">
        <v>93</v>
      </c>
      <c r="K17323" s="1" t="s">
        <v>6251</v>
      </c>
      <c r="L17323" s="1" t="s">
        <v>35</v>
      </c>
      <c r="M17323" s="1" t="s">
        <v>126</v>
      </c>
      <c r="N17323" s="1" t="s">
        <v>24647</v>
      </c>
    </row>
    <row r="17324" spans="1:14" ht="12.75" x14ac:dyDescent="0.2">
      <c r="A17324" s="2" t="s">
        <v>24249</v>
      </c>
      <c r="B17324" s="1" t="s">
        <v>24648</v>
      </c>
      <c r="C17324" s="1" t="s">
        <v>205</v>
      </c>
      <c r="D17324" s="1">
        <v>7</v>
      </c>
      <c r="E17324" s="1">
        <v>7</v>
      </c>
      <c r="F17324" s="1">
        <v>1850</v>
      </c>
      <c r="G17324" s="1" t="s">
        <v>17</v>
      </c>
      <c r="H17324" s="1" t="s">
        <v>18</v>
      </c>
      <c r="I17324" s="1">
        <v>45</v>
      </c>
      <c r="J17324" s="1" t="s">
        <v>93</v>
      </c>
      <c r="K17324" s="1" t="s">
        <v>6251</v>
      </c>
      <c r="L17324" s="1" t="s">
        <v>21305</v>
      </c>
      <c r="M17324" s="1" t="s">
        <v>126</v>
      </c>
      <c r="N17324" s="1" t="s">
        <v>23205</v>
      </c>
    </row>
    <row r="17325" spans="1:14" ht="12.75" x14ac:dyDescent="0.2">
      <c r="A17325" s="2" t="s">
        <v>24249</v>
      </c>
      <c r="B17325" s="1" t="s">
        <v>24649</v>
      </c>
      <c r="C17325" s="1" t="s">
        <v>205</v>
      </c>
      <c r="D17325" s="1">
        <v>7</v>
      </c>
      <c r="E17325" s="1">
        <v>7</v>
      </c>
      <c r="F17325" s="1">
        <v>1850</v>
      </c>
      <c r="G17325" s="1" t="s">
        <v>46</v>
      </c>
      <c r="H17325" s="1" t="s">
        <v>18</v>
      </c>
      <c r="I17325" s="1">
        <v>35</v>
      </c>
      <c r="J17325" s="1" t="s">
        <v>93</v>
      </c>
      <c r="K17325" s="1" t="s">
        <v>6251</v>
      </c>
      <c r="L17325" s="1" t="s">
        <v>24303</v>
      </c>
      <c r="M17325" s="1" t="s">
        <v>126</v>
      </c>
    </row>
    <row r="17326" spans="1:14" ht="12.75" x14ac:dyDescent="0.2">
      <c r="A17326" s="2" t="s">
        <v>24249</v>
      </c>
      <c r="B17326" s="1" t="s">
        <v>24650</v>
      </c>
      <c r="C17326" s="1" t="s">
        <v>205</v>
      </c>
      <c r="D17326" s="1">
        <v>7</v>
      </c>
      <c r="E17326" s="1">
        <v>7</v>
      </c>
      <c r="F17326" s="1">
        <v>1850</v>
      </c>
      <c r="G17326" s="1" t="s">
        <v>17</v>
      </c>
      <c r="H17326" s="1" t="s">
        <v>18</v>
      </c>
      <c r="J17326" s="1" t="s">
        <v>93</v>
      </c>
      <c r="K17326" s="1" t="s">
        <v>6251</v>
      </c>
      <c r="L17326" s="1" t="s">
        <v>21305</v>
      </c>
      <c r="M17326" s="1" t="s">
        <v>7242</v>
      </c>
    </row>
    <row r="17327" spans="1:14" ht="12.75" x14ac:dyDescent="0.2">
      <c r="A17327" s="2" t="s">
        <v>24249</v>
      </c>
      <c r="B17327" s="1" t="s">
        <v>24651</v>
      </c>
      <c r="C17327" s="1" t="s">
        <v>205</v>
      </c>
      <c r="D17327" s="1">
        <v>7</v>
      </c>
      <c r="E17327" s="1">
        <v>7</v>
      </c>
      <c r="F17327" s="1">
        <v>1850</v>
      </c>
      <c r="G17327" s="1" t="s">
        <v>17</v>
      </c>
      <c r="H17327" s="1" t="s">
        <v>18</v>
      </c>
      <c r="J17327" s="1" t="s">
        <v>93</v>
      </c>
      <c r="K17327" s="1" t="s">
        <v>24652</v>
      </c>
      <c r="L17327" s="1" t="s">
        <v>21305</v>
      </c>
      <c r="M17327" s="1" t="s">
        <v>7242</v>
      </c>
    </row>
    <row r="17328" spans="1:14" ht="12.75" x14ac:dyDescent="0.2">
      <c r="A17328" s="2" t="s">
        <v>24249</v>
      </c>
      <c r="B17328" s="1" t="s">
        <v>24653</v>
      </c>
      <c r="C17328" s="1" t="s">
        <v>205</v>
      </c>
      <c r="D17328" s="1">
        <v>7</v>
      </c>
      <c r="E17328" s="1">
        <v>7</v>
      </c>
      <c r="F17328" s="1">
        <v>1850</v>
      </c>
      <c r="G17328" s="1" t="s">
        <v>17</v>
      </c>
      <c r="H17328" s="1" t="s">
        <v>18</v>
      </c>
      <c r="J17328" s="1" t="s">
        <v>93</v>
      </c>
      <c r="K17328" s="1" t="s">
        <v>6251</v>
      </c>
      <c r="L17328" s="1" t="s">
        <v>21305</v>
      </c>
      <c r="M17328" s="1" t="s">
        <v>126</v>
      </c>
      <c r="N17328" s="1" t="s">
        <v>24654</v>
      </c>
    </row>
    <row r="17329" spans="1:14" ht="12.75" x14ac:dyDescent="0.2">
      <c r="A17329" s="2" t="s">
        <v>24249</v>
      </c>
      <c r="B17329" s="1" t="s">
        <v>14627</v>
      </c>
      <c r="C17329" s="1" t="s">
        <v>205</v>
      </c>
      <c r="D17329" s="1">
        <v>7</v>
      </c>
      <c r="E17329" s="1">
        <v>7</v>
      </c>
      <c r="F17329" s="1">
        <v>1850</v>
      </c>
      <c r="G17329" s="1" t="s">
        <v>17</v>
      </c>
      <c r="H17329" s="1" t="s">
        <v>18</v>
      </c>
      <c r="I17329" s="1">
        <v>2</v>
      </c>
      <c r="J17329" s="1" t="s">
        <v>93</v>
      </c>
      <c r="K17329" s="1" t="s">
        <v>4907</v>
      </c>
      <c r="L17329" s="1" t="s">
        <v>21305</v>
      </c>
      <c r="M17329" s="1" t="s">
        <v>126</v>
      </c>
      <c r="N17329" s="1" t="s">
        <v>24655</v>
      </c>
    </row>
    <row r="17330" spans="1:14" ht="12.75" x14ac:dyDescent="0.2">
      <c r="A17330" s="2" t="s">
        <v>24249</v>
      </c>
      <c r="B17330" s="1" t="s">
        <v>24656</v>
      </c>
      <c r="C17330" s="1" t="s">
        <v>205</v>
      </c>
      <c r="D17330" s="1">
        <v>7</v>
      </c>
      <c r="E17330" s="1">
        <v>7</v>
      </c>
      <c r="F17330" s="1">
        <v>1850</v>
      </c>
      <c r="G17330" s="1" t="s">
        <v>46</v>
      </c>
      <c r="H17330" s="1" t="s">
        <v>18</v>
      </c>
      <c r="I17330" s="1">
        <v>3</v>
      </c>
      <c r="J17330" s="1" t="s">
        <v>92</v>
      </c>
      <c r="K17330" s="1" t="s">
        <v>6251</v>
      </c>
      <c r="L17330" s="1" t="s">
        <v>21305</v>
      </c>
      <c r="M17330" s="1" t="s">
        <v>126</v>
      </c>
      <c r="N17330" s="1" t="s">
        <v>24657</v>
      </c>
    </row>
    <row r="17331" spans="1:14" ht="12.75" x14ac:dyDescent="0.2">
      <c r="A17331" s="2" t="s">
        <v>24249</v>
      </c>
      <c r="B17331" s="1" t="s">
        <v>997</v>
      </c>
      <c r="C17331" s="1" t="s">
        <v>205</v>
      </c>
      <c r="D17331" s="1">
        <v>7</v>
      </c>
      <c r="E17331" s="1">
        <v>7</v>
      </c>
      <c r="F17331" s="1">
        <v>1850</v>
      </c>
      <c r="G17331" s="1" t="s">
        <v>46</v>
      </c>
      <c r="H17331" s="1" t="s">
        <v>18</v>
      </c>
      <c r="J17331" s="1" t="s">
        <v>93</v>
      </c>
      <c r="K17331" s="1" t="s">
        <v>76</v>
      </c>
      <c r="L17331" s="1" t="s">
        <v>35</v>
      </c>
      <c r="M17331" s="1">
        <v>50</v>
      </c>
      <c r="N17331" s="1" t="s">
        <v>24658</v>
      </c>
    </row>
    <row r="17332" spans="1:14" ht="12.75" x14ac:dyDescent="0.2">
      <c r="A17332" s="2" t="s">
        <v>24249</v>
      </c>
      <c r="B17332" s="1" t="s">
        <v>24659</v>
      </c>
      <c r="C17332" s="1" t="s">
        <v>205</v>
      </c>
      <c r="D17332" s="1">
        <v>7</v>
      </c>
      <c r="E17332" s="1">
        <v>7</v>
      </c>
      <c r="F17332" s="1">
        <v>1850</v>
      </c>
      <c r="G17332" s="1" t="s">
        <v>46</v>
      </c>
      <c r="H17332" s="1" t="s">
        <v>18</v>
      </c>
      <c r="I17332" s="1">
        <v>9</v>
      </c>
      <c r="J17332" s="1" t="s">
        <v>93</v>
      </c>
      <c r="K17332" s="1" t="s">
        <v>3340</v>
      </c>
      <c r="L17332" s="1" t="s">
        <v>111</v>
      </c>
      <c r="M17332" s="1" t="s">
        <v>126</v>
      </c>
      <c r="N17332" s="1" t="s">
        <v>23750</v>
      </c>
    </row>
    <row r="17333" spans="1:14" ht="12.75" x14ac:dyDescent="0.2">
      <c r="A17333" s="2" t="s">
        <v>24249</v>
      </c>
      <c r="B17333" s="1" t="s">
        <v>24660</v>
      </c>
      <c r="C17333" s="1" t="s">
        <v>205</v>
      </c>
      <c r="D17333" s="1">
        <v>7</v>
      </c>
      <c r="E17333" s="1">
        <v>8</v>
      </c>
      <c r="F17333" s="1">
        <v>1850</v>
      </c>
      <c r="G17333" s="1" t="s">
        <v>46</v>
      </c>
      <c r="H17333" s="1" t="s">
        <v>18</v>
      </c>
      <c r="J17333" s="1" t="s">
        <v>93</v>
      </c>
      <c r="K17333" s="1" t="s">
        <v>6251</v>
      </c>
      <c r="L17333" s="1" t="s">
        <v>21305</v>
      </c>
      <c r="M17333" s="1" t="s">
        <v>7242</v>
      </c>
    </row>
    <row r="17334" spans="1:14" ht="12.75" x14ac:dyDescent="0.2">
      <c r="A17334" s="2" t="s">
        <v>24249</v>
      </c>
      <c r="B17334" s="1" t="s">
        <v>24661</v>
      </c>
      <c r="C17334" s="1" t="s">
        <v>205</v>
      </c>
      <c r="D17334" s="1">
        <v>7</v>
      </c>
      <c r="E17334" s="1">
        <v>8</v>
      </c>
      <c r="F17334" s="1">
        <v>1850</v>
      </c>
      <c r="G17334" s="1" t="s">
        <v>46</v>
      </c>
      <c r="H17334" s="1" t="s">
        <v>18</v>
      </c>
      <c r="I17334" s="1">
        <v>10</v>
      </c>
      <c r="J17334" s="1" t="s">
        <v>93</v>
      </c>
      <c r="K17334" s="1" t="s">
        <v>6251</v>
      </c>
      <c r="L17334" s="1" t="s">
        <v>24303</v>
      </c>
      <c r="M17334" s="1" t="s">
        <v>126</v>
      </c>
      <c r="N17334" s="1" t="s">
        <v>24662</v>
      </c>
    </row>
    <row r="17335" spans="1:14" ht="12.75" x14ac:dyDescent="0.2">
      <c r="A17335" s="2" t="s">
        <v>24249</v>
      </c>
      <c r="B17335" s="1" t="s">
        <v>24663</v>
      </c>
      <c r="C17335" s="1" t="s">
        <v>205</v>
      </c>
      <c r="D17335" s="1">
        <v>7</v>
      </c>
      <c r="E17335" s="1">
        <v>8</v>
      </c>
      <c r="F17335" s="1">
        <v>1850</v>
      </c>
      <c r="G17335" s="1" t="s">
        <v>17</v>
      </c>
      <c r="H17335" s="1" t="s">
        <v>326</v>
      </c>
      <c r="J17335" s="1" t="s">
        <v>93</v>
      </c>
      <c r="K17335" s="1" t="s">
        <v>6251</v>
      </c>
      <c r="L17335" s="1" t="s">
        <v>35</v>
      </c>
      <c r="M17335" s="1">
        <v>200</v>
      </c>
      <c r="N17335" s="1" t="s">
        <v>24664</v>
      </c>
    </row>
    <row r="17336" spans="1:14" ht="12.75" x14ac:dyDescent="0.2">
      <c r="A17336" s="2" t="s">
        <v>24249</v>
      </c>
      <c r="B17336" s="1" t="s">
        <v>19359</v>
      </c>
      <c r="C17336" s="1" t="s">
        <v>205</v>
      </c>
      <c r="D17336" s="1">
        <v>7</v>
      </c>
      <c r="E17336" s="1">
        <v>8</v>
      </c>
      <c r="F17336" s="1">
        <v>1850</v>
      </c>
      <c r="G17336" s="1" t="s">
        <v>17</v>
      </c>
      <c r="H17336" s="1" t="s">
        <v>326</v>
      </c>
      <c r="I17336" s="1">
        <v>67</v>
      </c>
      <c r="J17336" s="1" t="s">
        <v>92</v>
      </c>
      <c r="K17336" s="1" t="s">
        <v>23095</v>
      </c>
      <c r="L17336" s="1" t="s">
        <v>35</v>
      </c>
      <c r="M17336" s="1">
        <v>400</v>
      </c>
      <c r="N17336" s="1" t="s">
        <v>24665</v>
      </c>
    </row>
    <row r="17337" spans="1:14" ht="12.75" x14ac:dyDescent="0.2">
      <c r="A17337" s="2" t="s">
        <v>24249</v>
      </c>
      <c r="B17337" s="1" t="s">
        <v>9019</v>
      </c>
      <c r="C17337" s="1" t="s">
        <v>205</v>
      </c>
      <c r="D17337" s="1">
        <v>7</v>
      </c>
      <c r="E17337" s="1">
        <v>8</v>
      </c>
      <c r="F17337" s="1">
        <v>1850</v>
      </c>
      <c r="G17337" s="1" t="s">
        <v>17</v>
      </c>
      <c r="H17337" s="1" t="s">
        <v>18</v>
      </c>
      <c r="J17337" s="1" t="s">
        <v>93</v>
      </c>
      <c r="K17337" s="1" t="s">
        <v>6251</v>
      </c>
      <c r="M17337" s="1" t="s">
        <v>126</v>
      </c>
    </row>
    <row r="17338" spans="1:14" ht="12.75" x14ac:dyDescent="0.2">
      <c r="A17338" s="2" t="s">
        <v>24249</v>
      </c>
      <c r="B17338" s="1" t="s">
        <v>24666</v>
      </c>
      <c r="C17338" s="1" t="s">
        <v>205</v>
      </c>
      <c r="D17338" s="1">
        <v>7</v>
      </c>
      <c r="E17338" s="1">
        <v>8</v>
      </c>
      <c r="F17338" s="1">
        <v>1850</v>
      </c>
      <c r="G17338" s="1" t="s">
        <v>46</v>
      </c>
      <c r="H17338" s="1" t="s">
        <v>18</v>
      </c>
      <c r="J17338" s="1" t="s">
        <v>93</v>
      </c>
      <c r="K17338" s="1" t="s">
        <v>6251</v>
      </c>
      <c r="M17338" s="1" t="s">
        <v>126</v>
      </c>
    </row>
    <row r="17339" spans="1:14" ht="12.75" x14ac:dyDescent="0.2">
      <c r="A17339" s="2" t="s">
        <v>24249</v>
      </c>
      <c r="B17339" s="1" t="s">
        <v>24667</v>
      </c>
      <c r="C17339" s="1" t="s">
        <v>205</v>
      </c>
      <c r="D17339" s="1">
        <v>7</v>
      </c>
      <c r="E17339" s="1">
        <v>8</v>
      </c>
      <c r="F17339" s="1">
        <v>1850</v>
      </c>
      <c r="G17339" s="1" t="s">
        <v>17</v>
      </c>
      <c r="H17339" s="1" t="s">
        <v>18</v>
      </c>
      <c r="I17339" s="1">
        <v>5</v>
      </c>
      <c r="J17339" s="1" t="s">
        <v>93</v>
      </c>
      <c r="K17339" s="1" t="s">
        <v>6251</v>
      </c>
      <c r="M17339" s="1">
        <v>100</v>
      </c>
      <c r="N17339" s="1" t="s">
        <v>24668</v>
      </c>
    </row>
    <row r="17340" spans="1:14" ht="12.75" x14ac:dyDescent="0.2">
      <c r="A17340" s="2" t="s">
        <v>24249</v>
      </c>
      <c r="B17340" s="1" t="s">
        <v>24669</v>
      </c>
      <c r="C17340" s="1" t="s">
        <v>205</v>
      </c>
      <c r="D17340" s="1">
        <v>7</v>
      </c>
      <c r="E17340" s="1">
        <v>8</v>
      </c>
      <c r="F17340" s="1">
        <v>1850</v>
      </c>
      <c r="G17340" s="1" t="s">
        <v>17</v>
      </c>
      <c r="H17340" s="1" t="s">
        <v>18</v>
      </c>
      <c r="J17340" s="1" t="s">
        <v>93</v>
      </c>
      <c r="K17340" s="1" t="s">
        <v>6251</v>
      </c>
      <c r="L17340" s="1" t="s">
        <v>21305</v>
      </c>
      <c r="M17340" s="1" t="s">
        <v>7242</v>
      </c>
    </row>
    <row r="17341" spans="1:14" ht="12.75" x14ac:dyDescent="0.2">
      <c r="A17341" s="2" t="s">
        <v>24249</v>
      </c>
      <c r="B17341" s="1" t="s">
        <v>24670</v>
      </c>
      <c r="C17341" s="1" t="s">
        <v>205</v>
      </c>
      <c r="D17341" s="1">
        <v>7</v>
      </c>
      <c r="E17341" s="1">
        <v>8</v>
      </c>
      <c r="F17341" s="1">
        <v>1850</v>
      </c>
      <c r="G17341" s="1" t="s">
        <v>17</v>
      </c>
      <c r="H17341" s="1" t="s">
        <v>18</v>
      </c>
      <c r="J17341" s="1" t="s">
        <v>92</v>
      </c>
      <c r="K17341" s="1" t="s">
        <v>6251</v>
      </c>
      <c r="L17341" s="1" t="s">
        <v>23189</v>
      </c>
      <c r="M17341" s="1" t="s">
        <v>126</v>
      </c>
      <c r="N17341" s="1" t="s">
        <v>24671</v>
      </c>
    </row>
    <row r="17342" spans="1:14" ht="12.75" x14ac:dyDescent="0.2">
      <c r="A17342" s="2" t="s">
        <v>24249</v>
      </c>
      <c r="B17342" s="1" t="s">
        <v>24672</v>
      </c>
      <c r="C17342" s="1" t="s">
        <v>205</v>
      </c>
      <c r="D17342" s="1">
        <v>7</v>
      </c>
      <c r="E17342" s="1">
        <v>8</v>
      </c>
      <c r="F17342" s="1">
        <v>1850</v>
      </c>
      <c r="G17342" s="1" t="s">
        <v>17</v>
      </c>
      <c r="H17342" s="1" t="s">
        <v>18</v>
      </c>
      <c r="I17342" s="1">
        <v>36</v>
      </c>
      <c r="J17342" s="1" t="s">
        <v>93</v>
      </c>
      <c r="K17342" s="1" t="s">
        <v>6251</v>
      </c>
      <c r="M17342" s="1" t="s">
        <v>126</v>
      </c>
      <c r="N17342" s="1" t="s">
        <v>24673</v>
      </c>
    </row>
    <row r="17343" spans="1:14" ht="12.75" x14ac:dyDescent="0.2">
      <c r="A17343" s="2" t="s">
        <v>24249</v>
      </c>
      <c r="B17343" s="1" t="s">
        <v>24674</v>
      </c>
      <c r="C17343" s="1" t="s">
        <v>205</v>
      </c>
      <c r="D17343" s="1">
        <v>7</v>
      </c>
      <c r="E17343" s="1">
        <v>8</v>
      </c>
      <c r="F17343" s="1">
        <v>1850</v>
      </c>
      <c r="G17343" s="1" t="s">
        <v>46</v>
      </c>
      <c r="H17343" s="1" t="s">
        <v>18</v>
      </c>
      <c r="J17343" s="1" t="s">
        <v>93</v>
      </c>
      <c r="K17343" s="1" t="s">
        <v>6251</v>
      </c>
      <c r="L17343" s="1" t="s">
        <v>24303</v>
      </c>
      <c r="M17343" s="1" t="s">
        <v>126</v>
      </c>
    </row>
    <row r="17344" spans="1:14" ht="12.75" x14ac:dyDescent="0.2">
      <c r="A17344" s="2" t="s">
        <v>24249</v>
      </c>
      <c r="B17344" s="1" t="s">
        <v>24675</v>
      </c>
      <c r="C17344" s="1" t="s">
        <v>205</v>
      </c>
      <c r="D17344" s="1">
        <v>7</v>
      </c>
      <c r="E17344" s="1">
        <v>8</v>
      </c>
      <c r="F17344" s="1">
        <v>1850</v>
      </c>
      <c r="G17344" s="1" t="s">
        <v>17</v>
      </c>
      <c r="H17344" s="1" t="s">
        <v>18</v>
      </c>
      <c r="J17344" s="1" t="s">
        <v>17819</v>
      </c>
      <c r="K17344" s="1" t="s">
        <v>76</v>
      </c>
      <c r="L17344" s="1" t="s">
        <v>93</v>
      </c>
      <c r="M17344" s="1" t="s">
        <v>126</v>
      </c>
      <c r="N17344" s="1" t="s">
        <v>24676</v>
      </c>
    </row>
    <row r="17345" spans="1:14" ht="12.75" x14ac:dyDescent="0.2">
      <c r="A17345" s="2" t="s">
        <v>24249</v>
      </c>
      <c r="B17345" s="1" t="s">
        <v>24677</v>
      </c>
      <c r="C17345" s="1" t="s">
        <v>205</v>
      </c>
      <c r="D17345" s="1">
        <v>7</v>
      </c>
      <c r="E17345" s="1">
        <v>8</v>
      </c>
      <c r="F17345" s="1">
        <v>1850</v>
      </c>
      <c r="G17345" s="1" t="s">
        <v>46</v>
      </c>
      <c r="H17345" s="1" t="s">
        <v>326</v>
      </c>
      <c r="I17345" s="1">
        <v>35</v>
      </c>
      <c r="J17345" s="1" t="s">
        <v>93</v>
      </c>
      <c r="K17345" s="1" t="s">
        <v>6251</v>
      </c>
      <c r="L17345" s="1" t="s">
        <v>35</v>
      </c>
      <c r="M17345" s="1">
        <v>200</v>
      </c>
      <c r="N17345" s="1" t="s">
        <v>24678</v>
      </c>
    </row>
    <row r="17346" spans="1:14" ht="12.75" x14ac:dyDescent="0.2">
      <c r="A17346" s="2" t="s">
        <v>24249</v>
      </c>
      <c r="B17346" s="1" t="s">
        <v>24679</v>
      </c>
      <c r="C17346" s="1" t="s">
        <v>205</v>
      </c>
      <c r="D17346" s="1">
        <v>7</v>
      </c>
      <c r="E17346" s="1">
        <v>8</v>
      </c>
      <c r="F17346" s="1">
        <v>1850</v>
      </c>
      <c r="G17346" s="1" t="s">
        <v>17</v>
      </c>
      <c r="H17346" s="1" t="s">
        <v>18</v>
      </c>
      <c r="I17346" s="1">
        <v>80</v>
      </c>
      <c r="J17346" s="1" t="s">
        <v>93</v>
      </c>
      <c r="K17346" s="1" t="s">
        <v>34</v>
      </c>
      <c r="L17346" s="1" t="s">
        <v>21305</v>
      </c>
      <c r="M17346" s="1" t="s">
        <v>126</v>
      </c>
    </row>
    <row r="17347" spans="1:14" ht="12.75" x14ac:dyDescent="0.2">
      <c r="A17347" s="2" t="s">
        <v>24249</v>
      </c>
      <c r="B17347" s="1" t="s">
        <v>24680</v>
      </c>
      <c r="C17347" s="1" t="s">
        <v>205</v>
      </c>
      <c r="D17347" s="1">
        <v>7</v>
      </c>
      <c r="E17347" s="1">
        <v>8</v>
      </c>
      <c r="F17347" s="1">
        <v>1850</v>
      </c>
      <c r="G17347" s="1" t="s">
        <v>46</v>
      </c>
      <c r="H17347" s="1" t="s">
        <v>326</v>
      </c>
      <c r="I17347" s="1">
        <v>65</v>
      </c>
      <c r="J17347" s="1" t="s">
        <v>93</v>
      </c>
      <c r="K17347" s="1" t="s">
        <v>24681</v>
      </c>
      <c r="L17347" s="1" t="s">
        <v>35</v>
      </c>
      <c r="M17347" s="1" t="s">
        <v>7242</v>
      </c>
      <c r="N17347" s="1" t="s">
        <v>22987</v>
      </c>
    </row>
    <row r="17348" spans="1:14" ht="12.75" x14ac:dyDescent="0.2">
      <c r="A17348" s="2" t="s">
        <v>24249</v>
      </c>
      <c r="B17348" s="1" t="s">
        <v>14387</v>
      </c>
      <c r="C17348" s="1" t="s">
        <v>205</v>
      </c>
      <c r="D17348" s="1">
        <v>7</v>
      </c>
      <c r="E17348" s="1">
        <v>8</v>
      </c>
      <c r="F17348" s="1">
        <v>1850</v>
      </c>
      <c r="G17348" s="1" t="s">
        <v>46</v>
      </c>
      <c r="H17348" s="1" t="s">
        <v>326</v>
      </c>
      <c r="J17348" s="1" t="s">
        <v>93</v>
      </c>
      <c r="K17348" s="1" t="s">
        <v>24682</v>
      </c>
      <c r="L17348" s="1" t="s">
        <v>35</v>
      </c>
      <c r="M17348" s="1">
        <v>200</v>
      </c>
      <c r="N17348" s="1" t="s">
        <v>24683</v>
      </c>
    </row>
    <row r="17349" spans="1:14" ht="12.75" x14ac:dyDescent="0.2">
      <c r="A17349" s="2" t="s">
        <v>24249</v>
      </c>
      <c r="B17349" s="1" t="s">
        <v>997</v>
      </c>
      <c r="C17349" s="1" t="s">
        <v>205</v>
      </c>
      <c r="D17349" s="1">
        <v>7</v>
      </c>
      <c r="E17349" s="1">
        <v>8</v>
      </c>
      <c r="F17349" s="1">
        <v>1850</v>
      </c>
      <c r="G17349" s="1" t="s">
        <v>46</v>
      </c>
      <c r="H17349" s="1" t="s">
        <v>18</v>
      </c>
      <c r="J17349" s="1" t="s">
        <v>93</v>
      </c>
      <c r="K17349" s="1" t="s">
        <v>6697</v>
      </c>
      <c r="L17349" s="1" t="s">
        <v>21305</v>
      </c>
      <c r="M17349" s="1" t="s">
        <v>7242</v>
      </c>
      <c r="N17349" s="1" t="s">
        <v>24684</v>
      </c>
    </row>
    <row r="17350" spans="1:14" ht="12.75" x14ac:dyDescent="0.2">
      <c r="A17350" s="2" t="s">
        <v>24249</v>
      </c>
      <c r="B17350" s="1" t="s">
        <v>997</v>
      </c>
      <c r="C17350" s="1" t="s">
        <v>205</v>
      </c>
      <c r="D17350" s="1">
        <v>7</v>
      </c>
      <c r="E17350" s="1">
        <v>8</v>
      </c>
      <c r="F17350" s="1">
        <v>1850</v>
      </c>
      <c r="G17350" s="1" t="s">
        <v>46</v>
      </c>
      <c r="H17350" s="1" t="s">
        <v>18</v>
      </c>
      <c r="J17350" s="1" t="s">
        <v>93</v>
      </c>
      <c r="K17350" s="1" t="s">
        <v>6251</v>
      </c>
      <c r="L17350" s="1" t="s">
        <v>21305</v>
      </c>
      <c r="M17350" s="1">
        <v>50</v>
      </c>
      <c r="N17350" s="1" t="s">
        <v>24685</v>
      </c>
    </row>
    <row r="17351" spans="1:14" ht="12.75" x14ac:dyDescent="0.2">
      <c r="A17351" s="2" t="s">
        <v>24249</v>
      </c>
      <c r="B17351" s="1" t="s">
        <v>997</v>
      </c>
      <c r="C17351" s="1" t="s">
        <v>205</v>
      </c>
      <c r="D17351" s="1">
        <v>7</v>
      </c>
      <c r="E17351" s="1">
        <v>8</v>
      </c>
      <c r="F17351" s="1">
        <v>1850</v>
      </c>
      <c r="G17351" s="1" t="s">
        <v>17</v>
      </c>
      <c r="H17351" s="1" t="s">
        <v>18</v>
      </c>
      <c r="J17351" s="1" t="s">
        <v>93</v>
      </c>
      <c r="K17351" s="1" t="s">
        <v>6251</v>
      </c>
      <c r="L17351" s="1" t="s">
        <v>21305</v>
      </c>
      <c r="M17351" s="1">
        <v>50</v>
      </c>
      <c r="N17351" s="1" t="s">
        <v>24686</v>
      </c>
    </row>
    <row r="17352" spans="1:14" ht="12.75" x14ac:dyDescent="0.2">
      <c r="A17352" s="2" t="s">
        <v>24249</v>
      </c>
      <c r="B17352" s="1" t="s">
        <v>24687</v>
      </c>
      <c r="C17352" s="1" t="s">
        <v>205</v>
      </c>
      <c r="D17352" s="1">
        <v>7</v>
      </c>
      <c r="E17352" s="1">
        <v>8</v>
      </c>
      <c r="F17352" s="1">
        <v>1850</v>
      </c>
      <c r="G17352" s="1" t="s">
        <v>46</v>
      </c>
      <c r="H17352" s="1" t="s">
        <v>18</v>
      </c>
      <c r="I17352" s="1">
        <v>55</v>
      </c>
      <c r="J17352" s="1" t="s">
        <v>93</v>
      </c>
      <c r="K17352" s="1" t="s">
        <v>6251</v>
      </c>
      <c r="L17352" s="1" t="s">
        <v>21305</v>
      </c>
      <c r="M17352" s="1">
        <v>200</v>
      </c>
    </row>
    <row r="17353" spans="1:14" ht="12.75" x14ac:dyDescent="0.2">
      <c r="A17353" s="2" t="s">
        <v>24249</v>
      </c>
      <c r="B17353" s="1" t="s">
        <v>24688</v>
      </c>
      <c r="C17353" s="1" t="s">
        <v>205</v>
      </c>
      <c r="D17353" s="1">
        <v>7</v>
      </c>
      <c r="E17353" s="1">
        <v>8</v>
      </c>
      <c r="F17353" s="1">
        <v>1850</v>
      </c>
      <c r="G17353" s="1" t="s">
        <v>46</v>
      </c>
      <c r="H17353" s="1" t="s">
        <v>18</v>
      </c>
      <c r="I17353" s="1">
        <v>3</v>
      </c>
      <c r="J17353" s="1" t="s">
        <v>93</v>
      </c>
      <c r="K17353" s="1" t="s">
        <v>6251</v>
      </c>
      <c r="L17353" s="1" t="s">
        <v>24303</v>
      </c>
      <c r="M17353" s="1" t="s">
        <v>126</v>
      </c>
      <c r="N17353" s="1" t="s">
        <v>24662</v>
      </c>
    </row>
    <row r="17354" spans="1:14" ht="12.75" x14ac:dyDescent="0.2">
      <c r="A17354" s="2" t="s">
        <v>24249</v>
      </c>
      <c r="B17354" s="1" t="s">
        <v>24689</v>
      </c>
      <c r="C17354" s="1" t="s">
        <v>205</v>
      </c>
      <c r="D17354" s="1">
        <v>7</v>
      </c>
      <c r="E17354" s="1">
        <v>8</v>
      </c>
      <c r="F17354" s="1">
        <v>1850</v>
      </c>
      <c r="G17354" s="1" t="s">
        <v>46</v>
      </c>
      <c r="H17354" s="1" t="s">
        <v>18</v>
      </c>
      <c r="I17354" s="1">
        <v>35</v>
      </c>
      <c r="J17354" s="1" t="s">
        <v>17819</v>
      </c>
      <c r="K17354" s="1" t="s">
        <v>6251</v>
      </c>
      <c r="L17354" s="1" t="s">
        <v>24303</v>
      </c>
      <c r="M17354" s="1" t="s">
        <v>126</v>
      </c>
    </row>
    <row r="17355" spans="1:14" ht="12.75" x14ac:dyDescent="0.2">
      <c r="A17355" s="2" t="s">
        <v>24249</v>
      </c>
      <c r="B17355" s="1" t="s">
        <v>24690</v>
      </c>
      <c r="C17355" s="1" t="s">
        <v>205</v>
      </c>
      <c r="D17355" s="1">
        <v>7</v>
      </c>
      <c r="E17355" s="1">
        <v>9</v>
      </c>
      <c r="F17355" s="1">
        <v>1850</v>
      </c>
      <c r="G17355" s="1" t="s">
        <v>17</v>
      </c>
      <c r="H17355" s="1" t="s">
        <v>18</v>
      </c>
      <c r="I17355" s="1">
        <v>22</v>
      </c>
      <c r="J17355" s="1" t="s">
        <v>93</v>
      </c>
      <c r="K17355" s="1" t="s">
        <v>6251</v>
      </c>
      <c r="L17355" s="1" t="s">
        <v>35</v>
      </c>
    </row>
    <row r="17356" spans="1:14" ht="12.75" x14ac:dyDescent="0.2">
      <c r="A17356" s="2" t="s">
        <v>24249</v>
      </c>
      <c r="B17356" s="1" t="s">
        <v>14551</v>
      </c>
      <c r="C17356" s="1" t="s">
        <v>205</v>
      </c>
      <c r="D17356" s="1">
        <v>7</v>
      </c>
      <c r="E17356" s="1">
        <v>9</v>
      </c>
      <c r="F17356" s="1">
        <v>1850</v>
      </c>
      <c r="G17356" s="1" t="s">
        <v>46</v>
      </c>
      <c r="H17356" s="1" t="s">
        <v>326</v>
      </c>
      <c r="I17356" s="1">
        <v>3</v>
      </c>
      <c r="J17356" s="1" t="s">
        <v>17819</v>
      </c>
      <c r="K17356" s="1" t="s">
        <v>6251</v>
      </c>
      <c r="L17356" s="1" t="s">
        <v>35</v>
      </c>
      <c r="M17356" s="1">
        <v>200</v>
      </c>
      <c r="N17356" s="1" t="s">
        <v>24691</v>
      </c>
    </row>
    <row r="17357" spans="1:14" ht="12.75" x14ac:dyDescent="0.2">
      <c r="A17357" s="2" t="s">
        <v>24249</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24692</v>
      </c>
    </row>
    <row r="17358" spans="1:14" ht="12.75" x14ac:dyDescent="0.2">
      <c r="A17358" s="2" t="s">
        <v>24249</v>
      </c>
      <c r="B17358" s="1" t="s">
        <v>24693</v>
      </c>
      <c r="C17358" s="1" t="s">
        <v>205</v>
      </c>
      <c r="D17358" s="1">
        <v>7</v>
      </c>
      <c r="E17358" s="1">
        <v>9</v>
      </c>
      <c r="F17358" s="1">
        <v>1850</v>
      </c>
      <c r="G17358" s="1" t="s">
        <v>46</v>
      </c>
      <c r="H17358" s="1" t="s">
        <v>18</v>
      </c>
      <c r="I17358" s="1">
        <v>37</v>
      </c>
      <c r="J17358" s="1" t="s">
        <v>93</v>
      </c>
      <c r="K17358" s="1" t="s">
        <v>6251</v>
      </c>
      <c r="L17358" s="1" t="s">
        <v>35</v>
      </c>
      <c r="M17358" s="1">
        <v>200</v>
      </c>
      <c r="N17358" s="1" t="s">
        <v>23205</v>
      </c>
    </row>
    <row r="17359" spans="1:14" ht="12.75" x14ac:dyDescent="0.2">
      <c r="A17359" s="2" t="s">
        <v>24249</v>
      </c>
      <c r="B17359" s="1" t="s">
        <v>997</v>
      </c>
      <c r="C17359" s="1" t="s">
        <v>205</v>
      </c>
      <c r="D17359" s="1">
        <v>7</v>
      </c>
      <c r="E17359" s="1">
        <v>9</v>
      </c>
      <c r="F17359" s="1">
        <v>1850</v>
      </c>
      <c r="G17359" s="1" t="s">
        <v>46</v>
      </c>
      <c r="H17359" s="1" t="s">
        <v>18</v>
      </c>
      <c r="J17359" s="1" t="s">
        <v>93</v>
      </c>
      <c r="K17359" s="1" t="s">
        <v>6251</v>
      </c>
      <c r="L17359" s="1" t="s">
        <v>21305</v>
      </c>
      <c r="M17359" s="1" t="s">
        <v>7242</v>
      </c>
      <c r="N17359" s="1" t="s">
        <v>24694</v>
      </c>
    </row>
    <row r="17360" spans="1:14" ht="12.75" x14ac:dyDescent="0.2">
      <c r="A17360" s="2" t="s">
        <v>24249</v>
      </c>
      <c r="B17360" s="1" t="s">
        <v>997</v>
      </c>
      <c r="C17360" s="1" t="s">
        <v>205</v>
      </c>
      <c r="D17360" s="1">
        <v>7</v>
      </c>
      <c r="E17360" s="1">
        <v>9</v>
      </c>
      <c r="F17360" s="1">
        <v>1850</v>
      </c>
      <c r="G17360" s="1" t="s">
        <v>46</v>
      </c>
      <c r="H17360" s="1" t="s">
        <v>18</v>
      </c>
      <c r="J17360" s="1" t="s">
        <v>93</v>
      </c>
      <c r="K17360" s="1" t="s">
        <v>6251</v>
      </c>
      <c r="L17360" s="1" t="s">
        <v>21305</v>
      </c>
      <c r="M17360" s="1" t="s">
        <v>7242</v>
      </c>
      <c r="N17360" s="1" t="s">
        <v>24695</v>
      </c>
    </row>
    <row r="17361" spans="1:14" ht="12.75" x14ac:dyDescent="0.2">
      <c r="A17361" s="2" t="s">
        <v>24249</v>
      </c>
      <c r="B17361" s="1" t="s">
        <v>24696</v>
      </c>
      <c r="C17361" s="1" t="s">
        <v>205</v>
      </c>
      <c r="D17361" s="1">
        <v>7</v>
      </c>
      <c r="E17361" s="1">
        <v>9</v>
      </c>
      <c r="F17361" s="1">
        <v>1850</v>
      </c>
      <c r="G17361" s="1" t="s">
        <v>17</v>
      </c>
      <c r="H17361" s="1" t="s">
        <v>18</v>
      </c>
      <c r="I17361" s="1">
        <v>29</v>
      </c>
      <c r="J17361" s="1" t="s">
        <v>93</v>
      </c>
      <c r="K17361" s="1" t="s">
        <v>23095</v>
      </c>
      <c r="L17361" s="1" t="s">
        <v>35</v>
      </c>
      <c r="M17361" s="1" t="s">
        <v>126</v>
      </c>
      <c r="N17361" s="1" t="s">
        <v>24697</v>
      </c>
    </row>
    <row r="17362" spans="1:14" ht="12.75" x14ac:dyDescent="0.2">
      <c r="A17362" s="2" t="s">
        <v>24249</v>
      </c>
      <c r="B17362" s="1" t="s">
        <v>997</v>
      </c>
      <c r="C17362" s="1" t="s">
        <v>205</v>
      </c>
      <c r="D17362" s="1">
        <v>7</v>
      </c>
      <c r="E17362" s="1">
        <v>9</v>
      </c>
      <c r="F17362" s="1">
        <v>1850</v>
      </c>
      <c r="G17362" s="1" t="s">
        <v>17</v>
      </c>
      <c r="H17362" s="1" t="s">
        <v>18</v>
      </c>
      <c r="J17362" s="1" t="s">
        <v>93</v>
      </c>
      <c r="K17362" s="1" t="s">
        <v>6251</v>
      </c>
      <c r="L17362" s="1" t="s">
        <v>19</v>
      </c>
      <c r="M17362" s="1" t="s">
        <v>126</v>
      </c>
      <c r="N17362" s="1" t="s">
        <v>24698</v>
      </c>
    </row>
    <row r="17363" spans="1:14" ht="12.75" x14ac:dyDescent="0.2">
      <c r="A17363" s="2" t="s">
        <v>24249</v>
      </c>
      <c r="B17363" s="1" t="s">
        <v>997</v>
      </c>
      <c r="C17363" s="1" t="s">
        <v>205</v>
      </c>
      <c r="D17363" s="1">
        <v>7</v>
      </c>
      <c r="E17363" s="1">
        <v>9</v>
      </c>
      <c r="F17363" s="1">
        <v>1850</v>
      </c>
      <c r="G17363" s="1" t="s">
        <v>17</v>
      </c>
      <c r="H17363" s="1" t="s">
        <v>18</v>
      </c>
      <c r="J17363" s="1" t="s">
        <v>92</v>
      </c>
      <c r="K17363" s="1" t="s">
        <v>6251</v>
      </c>
      <c r="L17363" s="1" t="s">
        <v>21305</v>
      </c>
      <c r="M17363" s="1" t="s">
        <v>7242</v>
      </c>
      <c r="N17363" s="1" t="s">
        <v>24699</v>
      </c>
    </row>
    <row r="17364" spans="1:14" ht="12.75" x14ac:dyDescent="0.2">
      <c r="A17364" s="2" t="s">
        <v>24249</v>
      </c>
      <c r="B17364" s="1" t="s">
        <v>24700</v>
      </c>
      <c r="C17364" s="1" t="s">
        <v>205</v>
      </c>
      <c r="D17364" s="1">
        <v>7</v>
      </c>
      <c r="E17364" s="1">
        <v>9</v>
      </c>
      <c r="F17364" s="1">
        <v>1850</v>
      </c>
      <c r="G17364" s="1" t="s">
        <v>17</v>
      </c>
      <c r="H17364" s="1" t="s">
        <v>18</v>
      </c>
      <c r="J17364" s="1" t="s">
        <v>93</v>
      </c>
      <c r="K17364" s="1" t="s">
        <v>76</v>
      </c>
      <c r="L17364" s="1" t="s">
        <v>21305</v>
      </c>
      <c r="M17364" s="1" t="s">
        <v>7242</v>
      </c>
    </row>
    <row r="17365" spans="1:14" ht="12.75" x14ac:dyDescent="0.2">
      <c r="A17365" s="2" t="s">
        <v>24249</v>
      </c>
      <c r="B17365" s="1" t="s">
        <v>997</v>
      </c>
      <c r="C17365" s="1" t="s">
        <v>205</v>
      </c>
      <c r="D17365" s="1">
        <v>7</v>
      </c>
      <c r="E17365" s="1">
        <v>9</v>
      </c>
      <c r="F17365" s="1">
        <v>1850</v>
      </c>
      <c r="G17365" s="1" t="s">
        <v>46</v>
      </c>
      <c r="H17365" s="1" t="s">
        <v>18</v>
      </c>
      <c r="J17365" s="1" t="s">
        <v>93</v>
      </c>
      <c r="K17365" s="1" t="s">
        <v>2215</v>
      </c>
      <c r="L17365" s="1" t="s">
        <v>35</v>
      </c>
      <c r="M17365" s="1" t="s">
        <v>126</v>
      </c>
      <c r="N17365" s="1" t="s">
        <v>24701</v>
      </c>
    </row>
    <row r="17366" spans="1:14" ht="12.75" x14ac:dyDescent="0.2">
      <c r="A17366" s="2" t="s">
        <v>24249</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24702</v>
      </c>
    </row>
    <row r="17367" spans="1:14" ht="12.75" x14ac:dyDescent="0.2">
      <c r="A17367" s="2" t="s">
        <v>24249</v>
      </c>
      <c r="B17367" s="1" t="s">
        <v>24703</v>
      </c>
      <c r="C17367" s="1" t="s">
        <v>205</v>
      </c>
      <c r="D17367" s="1">
        <v>7</v>
      </c>
      <c r="E17367" s="1">
        <v>9</v>
      </c>
      <c r="F17367" s="1">
        <v>1850</v>
      </c>
      <c r="G17367" s="1" t="s">
        <v>17</v>
      </c>
      <c r="H17367" s="1" t="s">
        <v>18</v>
      </c>
      <c r="J17367" s="1" t="s">
        <v>93</v>
      </c>
      <c r="K17367" s="1" t="s">
        <v>6251</v>
      </c>
      <c r="L17367" s="1" t="s">
        <v>21305</v>
      </c>
      <c r="M17367" s="1" t="s">
        <v>7242</v>
      </c>
    </row>
    <row r="17368" spans="1:14" ht="12.75" x14ac:dyDescent="0.2">
      <c r="A17368" s="2" t="s">
        <v>24249</v>
      </c>
      <c r="B17368" s="1" t="s">
        <v>997</v>
      </c>
      <c r="C17368" s="1" t="s">
        <v>205</v>
      </c>
      <c r="D17368" s="1">
        <v>7</v>
      </c>
      <c r="E17368" s="1">
        <v>9</v>
      </c>
      <c r="F17368" s="1">
        <v>1850</v>
      </c>
      <c r="G17368" s="1" t="s">
        <v>17</v>
      </c>
      <c r="H17368" s="1" t="s">
        <v>18</v>
      </c>
      <c r="J17368" s="1" t="s">
        <v>93</v>
      </c>
      <c r="K17368" s="1" t="s">
        <v>2104</v>
      </c>
      <c r="L17368" s="1" t="s">
        <v>35</v>
      </c>
      <c r="M17368" s="1" t="s">
        <v>126</v>
      </c>
      <c r="N17368" s="1" t="s">
        <v>24704</v>
      </c>
    </row>
    <row r="17369" spans="1:14" ht="12.75" x14ac:dyDescent="0.2">
      <c r="A17369" s="2" t="s">
        <v>24249</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24705</v>
      </c>
    </row>
    <row r="17370" spans="1:14" ht="12.75" x14ac:dyDescent="0.2">
      <c r="A17370" s="2" t="s">
        <v>24249</v>
      </c>
      <c r="B17370" s="1" t="s">
        <v>24706</v>
      </c>
      <c r="C17370" s="1" t="s">
        <v>205</v>
      </c>
      <c r="D17370" s="1">
        <v>7</v>
      </c>
      <c r="E17370" s="1">
        <v>9</v>
      </c>
      <c r="F17370" s="1">
        <v>1850</v>
      </c>
      <c r="G17370" s="1" t="s">
        <v>17</v>
      </c>
      <c r="H17370" s="1" t="s">
        <v>18</v>
      </c>
      <c r="I17370" s="1">
        <v>13</v>
      </c>
      <c r="J17370" s="1" t="s">
        <v>93</v>
      </c>
      <c r="K17370" s="1" t="s">
        <v>6251</v>
      </c>
      <c r="M17370" s="1" t="s">
        <v>126</v>
      </c>
      <c r="N17370" s="1" t="s">
        <v>24707</v>
      </c>
    </row>
    <row r="17371" spans="1:14" ht="12.75" x14ac:dyDescent="0.2">
      <c r="A17371" s="2" t="s">
        <v>24249</v>
      </c>
      <c r="B17371" s="1" t="s">
        <v>24708</v>
      </c>
      <c r="C17371" s="1" t="s">
        <v>205</v>
      </c>
      <c r="D17371" s="1">
        <v>7</v>
      </c>
      <c r="E17371" s="1">
        <v>9</v>
      </c>
      <c r="F17371" s="1">
        <v>1850</v>
      </c>
      <c r="G17371" s="1" t="s">
        <v>17</v>
      </c>
      <c r="H17371" s="1" t="s">
        <v>18</v>
      </c>
      <c r="I17371" s="1">
        <v>56</v>
      </c>
      <c r="J17371" s="1" t="s">
        <v>93</v>
      </c>
      <c r="K17371" s="1" t="s">
        <v>2104</v>
      </c>
      <c r="M17371" s="1" t="s">
        <v>126</v>
      </c>
      <c r="N17371" s="1" t="s">
        <v>24709</v>
      </c>
    </row>
    <row r="17372" spans="1:14" ht="12.75" x14ac:dyDescent="0.2">
      <c r="A17372" s="2" t="s">
        <v>24249</v>
      </c>
      <c r="B17372" s="1" t="s">
        <v>12785</v>
      </c>
      <c r="C17372" s="1" t="s">
        <v>205</v>
      </c>
      <c r="D17372" s="1">
        <v>7</v>
      </c>
      <c r="E17372" s="1">
        <v>9</v>
      </c>
      <c r="F17372" s="1">
        <v>1850</v>
      </c>
      <c r="G17372" s="1" t="s">
        <v>46</v>
      </c>
      <c r="H17372" s="1" t="s">
        <v>18</v>
      </c>
      <c r="I17372" s="1">
        <v>30</v>
      </c>
      <c r="J17372" s="1" t="s">
        <v>93</v>
      </c>
      <c r="K17372" s="1" t="s">
        <v>23095</v>
      </c>
      <c r="L17372" s="1" t="s">
        <v>111</v>
      </c>
      <c r="M17372" s="1" t="s">
        <v>126</v>
      </c>
      <c r="N17372" s="1" t="s">
        <v>23205</v>
      </c>
    </row>
    <row r="17373" spans="1:14" ht="12.75" x14ac:dyDescent="0.2">
      <c r="A17373" s="2" t="s">
        <v>24249</v>
      </c>
      <c r="B17373" s="1" t="s">
        <v>24710</v>
      </c>
      <c r="C17373" s="1" t="s">
        <v>205</v>
      </c>
      <c r="D17373" s="1">
        <v>7</v>
      </c>
      <c r="E17373" s="1">
        <v>9</v>
      </c>
      <c r="F17373" s="1">
        <v>1850</v>
      </c>
      <c r="G17373" s="1" t="s">
        <v>17</v>
      </c>
      <c r="H17373" s="1" t="s">
        <v>18</v>
      </c>
      <c r="J17373" s="1" t="s">
        <v>92</v>
      </c>
      <c r="K17373" s="1" t="s">
        <v>76</v>
      </c>
      <c r="L17373" s="1" t="s">
        <v>21305</v>
      </c>
      <c r="M17373" s="1">
        <v>200</v>
      </c>
      <c r="N17373" s="1" t="s">
        <v>24711</v>
      </c>
    </row>
    <row r="17374" spans="1:14" ht="12.75" x14ac:dyDescent="0.2">
      <c r="A17374" s="2" t="s">
        <v>24249</v>
      </c>
      <c r="B17374" s="1" t="s">
        <v>24712</v>
      </c>
      <c r="C17374" s="1" t="s">
        <v>205</v>
      </c>
      <c r="D17374" s="1">
        <v>7</v>
      </c>
      <c r="E17374" s="1">
        <v>9</v>
      </c>
      <c r="F17374" s="1">
        <v>1850</v>
      </c>
      <c r="G17374" s="1" t="s">
        <v>46</v>
      </c>
      <c r="H17374" s="1" t="s">
        <v>326</v>
      </c>
      <c r="I17374" s="1">
        <v>55</v>
      </c>
      <c r="J17374" s="1" t="s">
        <v>93</v>
      </c>
      <c r="K17374" s="1" t="s">
        <v>6251</v>
      </c>
      <c r="L17374" s="1" t="s">
        <v>35</v>
      </c>
      <c r="M17374" s="1">
        <v>200</v>
      </c>
      <c r="N17374" s="1" t="s">
        <v>22987</v>
      </c>
    </row>
    <row r="17375" spans="1:14" ht="12.75" x14ac:dyDescent="0.2">
      <c r="A17375" s="2" t="s">
        <v>24249</v>
      </c>
      <c r="B17375" s="1" t="s">
        <v>13443</v>
      </c>
      <c r="C17375" s="1" t="s">
        <v>205</v>
      </c>
      <c r="D17375" s="1">
        <v>7</v>
      </c>
      <c r="E17375" s="1">
        <v>10</v>
      </c>
      <c r="F17375" s="1">
        <v>1850</v>
      </c>
      <c r="G17375" s="1" t="s">
        <v>17</v>
      </c>
      <c r="H17375" s="1" t="s">
        <v>18</v>
      </c>
      <c r="I17375" s="1">
        <v>6</v>
      </c>
      <c r="J17375" s="1" t="s">
        <v>93</v>
      </c>
      <c r="K17375" s="1" t="s">
        <v>6251</v>
      </c>
      <c r="L17375" s="1" t="s">
        <v>21305</v>
      </c>
      <c r="M17375" s="1" t="s">
        <v>7242</v>
      </c>
    </row>
    <row r="17376" spans="1:14" ht="12.75" x14ac:dyDescent="0.2">
      <c r="A17376" s="2" t="s">
        <v>24249</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24713</v>
      </c>
    </row>
    <row r="17377" spans="1:14" ht="12.75" x14ac:dyDescent="0.2">
      <c r="A17377" s="2" t="s">
        <v>24249</v>
      </c>
      <c r="B17377" s="1" t="s">
        <v>14629</v>
      </c>
      <c r="C17377" s="1" t="s">
        <v>205</v>
      </c>
      <c r="D17377" s="1">
        <v>7</v>
      </c>
      <c r="E17377" s="1">
        <v>10</v>
      </c>
      <c r="F17377" s="1">
        <v>1850</v>
      </c>
      <c r="G17377" s="1" t="s">
        <v>17</v>
      </c>
      <c r="H17377" s="1" t="s">
        <v>326</v>
      </c>
      <c r="J17377" s="1" t="s">
        <v>93</v>
      </c>
      <c r="K17377" s="1" t="s">
        <v>6251</v>
      </c>
      <c r="L17377" s="1" t="s">
        <v>35</v>
      </c>
      <c r="M17377" s="1">
        <v>100</v>
      </c>
      <c r="N17377" s="1" t="s">
        <v>24714</v>
      </c>
    </row>
    <row r="17378" spans="1:14" ht="12.75" x14ac:dyDescent="0.2">
      <c r="A17378" s="2" t="s">
        <v>24249</v>
      </c>
      <c r="B17378" s="1" t="s">
        <v>24715</v>
      </c>
      <c r="C17378" s="1" t="s">
        <v>205</v>
      </c>
      <c r="D17378" s="1">
        <v>7</v>
      </c>
      <c r="E17378" s="1">
        <v>10</v>
      </c>
      <c r="F17378" s="1">
        <v>1850</v>
      </c>
      <c r="G17378" s="1" t="s">
        <v>17</v>
      </c>
      <c r="H17378" s="1" t="s">
        <v>18</v>
      </c>
      <c r="J17378" s="1" t="s">
        <v>93</v>
      </c>
      <c r="K17378" s="1" t="s">
        <v>6251</v>
      </c>
      <c r="L17378" s="1" t="s">
        <v>21305</v>
      </c>
    </row>
    <row r="17379" spans="1:14" ht="12.75" x14ac:dyDescent="0.2">
      <c r="A17379" s="2" t="s">
        <v>24249</v>
      </c>
      <c r="B17379" s="1" t="s">
        <v>24716</v>
      </c>
      <c r="C17379" s="1" t="s">
        <v>205</v>
      </c>
      <c r="D17379" s="1">
        <v>7</v>
      </c>
      <c r="E17379" s="1">
        <v>10</v>
      </c>
      <c r="F17379" s="1">
        <v>1850</v>
      </c>
      <c r="G17379" s="1" t="s">
        <v>46</v>
      </c>
      <c r="H17379" s="1" t="s">
        <v>18</v>
      </c>
      <c r="I17379" s="1">
        <v>11</v>
      </c>
      <c r="J17379" s="1" t="s">
        <v>93</v>
      </c>
      <c r="K17379" s="1" t="s">
        <v>6251</v>
      </c>
      <c r="L17379" s="1" t="s">
        <v>24717</v>
      </c>
      <c r="M17379" s="1" t="s">
        <v>126</v>
      </c>
      <c r="N17379" s="1" t="s">
        <v>24718</v>
      </c>
    </row>
    <row r="17380" spans="1:14" ht="12.75" x14ac:dyDescent="0.2">
      <c r="A17380" s="2" t="s">
        <v>24249</v>
      </c>
      <c r="B17380" s="1" t="s">
        <v>24719</v>
      </c>
      <c r="C17380" s="1" t="s">
        <v>205</v>
      </c>
      <c r="D17380" s="1">
        <v>7</v>
      </c>
      <c r="E17380" s="1">
        <v>10</v>
      </c>
      <c r="F17380" s="1">
        <v>1850</v>
      </c>
      <c r="G17380" s="1" t="s">
        <v>17</v>
      </c>
      <c r="H17380" s="1" t="s">
        <v>326</v>
      </c>
      <c r="I17380" s="1">
        <v>60</v>
      </c>
      <c r="J17380" s="1" t="s">
        <v>24720</v>
      </c>
      <c r="K17380" s="1" t="s">
        <v>6251</v>
      </c>
      <c r="L17380" s="1" t="s">
        <v>35</v>
      </c>
      <c r="M17380" s="1">
        <v>400</v>
      </c>
      <c r="N17380" s="1" t="s">
        <v>24721</v>
      </c>
    </row>
    <row r="17381" spans="1:14" ht="12.75" x14ac:dyDescent="0.2">
      <c r="A17381" s="2" t="s">
        <v>24249</v>
      </c>
      <c r="B17381" s="1" t="s">
        <v>24722</v>
      </c>
      <c r="C17381" s="1" t="s">
        <v>205</v>
      </c>
      <c r="D17381" s="1">
        <v>7</v>
      </c>
      <c r="E17381" s="1">
        <v>10</v>
      </c>
      <c r="F17381" s="1">
        <v>1850</v>
      </c>
      <c r="G17381" s="1" t="s">
        <v>46</v>
      </c>
      <c r="H17381" s="1" t="s">
        <v>18</v>
      </c>
      <c r="I17381" s="1">
        <v>45</v>
      </c>
      <c r="J17381" s="1" t="s">
        <v>546</v>
      </c>
      <c r="K17381" s="1" t="s">
        <v>6432</v>
      </c>
      <c r="L17381" s="1" t="s">
        <v>24303</v>
      </c>
      <c r="M17381" s="1" t="s">
        <v>126</v>
      </c>
    </row>
    <row r="17382" spans="1:14" ht="12.75" x14ac:dyDescent="0.2">
      <c r="A17382" s="2" t="s">
        <v>24249</v>
      </c>
      <c r="B17382" s="1" t="s">
        <v>997</v>
      </c>
      <c r="C17382" s="1" t="s">
        <v>205</v>
      </c>
      <c r="D17382" s="1">
        <v>7</v>
      </c>
      <c r="E17382" s="1">
        <v>10</v>
      </c>
      <c r="F17382" s="1">
        <v>1850</v>
      </c>
      <c r="G17382" s="1" t="s">
        <v>46</v>
      </c>
      <c r="H17382" s="1" t="s">
        <v>18</v>
      </c>
      <c r="J17382" s="1" t="s">
        <v>17819</v>
      </c>
      <c r="K17382" s="1" t="s">
        <v>6251</v>
      </c>
      <c r="M17382" s="1" t="s">
        <v>126</v>
      </c>
      <c r="N17382" s="1" t="s">
        <v>24723</v>
      </c>
    </row>
    <row r="17383" spans="1:14" ht="12.75" x14ac:dyDescent="0.2">
      <c r="A17383" s="2" t="s">
        <v>24249</v>
      </c>
      <c r="B17383" s="1" t="s">
        <v>24724</v>
      </c>
      <c r="C17383" s="1" t="s">
        <v>205</v>
      </c>
      <c r="D17383" s="1">
        <v>7</v>
      </c>
      <c r="E17383" s="1">
        <v>10</v>
      </c>
      <c r="F17383" s="1">
        <v>1850</v>
      </c>
      <c r="G17383" s="1" t="s">
        <v>46</v>
      </c>
      <c r="H17383" s="1" t="s">
        <v>18</v>
      </c>
      <c r="I17383" s="1">
        <v>30</v>
      </c>
      <c r="J17383" s="1" t="s">
        <v>546</v>
      </c>
      <c r="K17383" s="1" t="s">
        <v>8801</v>
      </c>
      <c r="M17383" s="1" t="s">
        <v>126</v>
      </c>
    </row>
    <row r="17384" spans="1:14" ht="12.75" x14ac:dyDescent="0.2">
      <c r="A17384" s="2" t="s">
        <v>24249</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24725</v>
      </c>
    </row>
    <row r="17385" spans="1:14" ht="12.75" x14ac:dyDescent="0.2">
      <c r="A17385" s="2" t="s">
        <v>24249</v>
      </c>
      <c r="B17385" s="1" t="s">
        <v>997</v>
      </c>
      <c r="C17385" s="1" t="s">
        <v>205</v>
      </c>
      <c r="D17385" s="1">
        <v>7</v>
      </c>
      <c r="E17385" s="1">
        <v>13</v>
      </c>
      <c r="F17385" s="1">
        <v>1850</v>
      </c>
      <c r="H17385" s="1" t="s">
        <v>18</v>
      </c>
      <c r="J17385" s="1" t="s">
        <v>93</v>
      </c>
      <c r="K17385" s="1" t="s">
        <v>6251</v>
      </c>
      <c r="N17385" s="1" t="s">
        <v>24726</v>
      </c>
    </row>
    <row r="17386" spans="1:14" ht="12.75" x14ac:dyDescent="0.2">
      <c r="A17386" s="2" t="s">
        <v>24249</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24145</v>
      </c>
    </row>
    <row r="17387" spans="1:14" ht="12.75" x14ac:dyDescent="0.2">
      <c r="A17387" s="2" t="s">
        <v>24249</v>
      </c>
      <c r="B17387" s="1" t="s">
        <v>24727</v>
      </c>
      <c r="C17387" s="1" t="s">
        <v>205</v>
      </c>
      <c r="D17387" s="1">
        <v>7</v>
      </c>
      <c r="E17387" s="1">
        <v>10</v>
      </c>
      <c r="F17387" s="1">
        <v>1850</v>
      </c>
      <c r="G17387" s="1" t="s">
        <v>17</v>
      </c>
      <c r="H17387" s="1" t="s">
        <v>326</v>
      </c>
      <c r="J17387" s="1" t="s">
        <v>93</v>
      </c>
      <c r="K17387" s="1" t="s">
        <v>6251</v>
      </c>
      <c r="L17387" s="1" t="s">
        <v>35</v>
      </c>
      <c r="M17387" s="1" t="s">
        <v>7242</v>
      </c>
      <c r="N17387" s="1" t="s">
        <v>24728</v>
      </c>
    </row>
    <row r="17388" spans="1:14" ht="12.75" x14ac:dyDescent="0.2">
      <c r="A17388" s="2" t="s">
        <v>24249</v>
      </c>
      <c r="B17388" s="1" t="s">
        <v>997</v>
      </c>
      <c r="C17388" s="1" t="s">
        <v>205</v>
      </c>
      <c r="D17388" s="1">
        <v>7</v>
      </c>
      <c r="E17388" s="1">
        <v>11</v>
      </c>
      <c r="F17388" s="1">
        <v>1850</v>
      </c>
      <c r="G17388" s="1" t="s">
        <v>17</v>
      </c>
      <c r="H17388" s="1" t="s">
        <v>18</v>
      </c>
      <c r="I17388" s="1">
        <v>1</v>
      </c>
      <c r="J17388" s="1" t="s">
        <v>93</v>
      </c>
      <c r="K17388" s="1" t="s">
        <v>6251</v>
      </c>
      <c r="L17388" s="1" t="s">
        <v>21305</v>
      </c>
      <c r="M17388" s="1">
        <v>50</v>
      </c>
      <c r="N17388" s="1" t="s">
        <v>24729</v>
      </c>
    </row>
    <row r="17389" spans="1:14" ht="12.75" x14ac:dyDescent="0.2">
      <c r="A17389" s="2" t="s">
        <v>24249</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24347</v>
      </c>
    </row>
    <row r="17390" spans="1:14" ht="12.75" x14ac:dyDescent="0.2">
      <c r="A17390" s="2" t="s">
        <v>24249</v>
      </c>
      <c r="B17390" s="1" t="s">
        <v>610</v>
      </c>
      <c r="C17390" s="1" t="s">
        <v>205</v>
      </c>
      <c r="D17390" s="1">
        <v>7</v>
      </c>
      <c r="E17390" s="1">
        <v>11</v>
      </c>
      <c r="F17390" s="1">
        <v>1850</v>
      </c>
      <c r="G17390" s="1" t="s">
        <v>46</v>
      </c>
      <c r="H17390" s="1" t="s">
        <v>326</v>
      </c>
      <c r="J17390" s="1" t="s">
        <v>93</v>
      </c>
      <c r="K17390" s="1" t="s">
        <v>984</v>
      </c>
      <c r="L17390" s="1" t="s">
        <v>35</v>
      </c>
      <c r="M17390" s="1" t="s">
        <v>7242</v>
      </c>
      <c r="N17390" s="1" t="s">
        <v>22987</v>
      </c>
    </row>
    <row r="17391" spans="1:14" ht="12.75" x14ac:dyDescent="0.2">
      <c r="A17391" s="2" t="s">
        <v>24249</v>
      </c>
      <c r="B17391" s="1" t="s">
        <v>24730</v>
      </c>
      <c r="C17391" s="1" t="s">
        <v>205</v>
      </c>
      <c r="D17391" s="1">
        <v>7</v>
      </c>
      <c r="E17391" s="1">
        <v>11</v>
      </c>
      <c r="F17391" s="1">
        <v>1850</v>
      </c>
      <c r="G17391" s="1" t="s">
        <v>46</v>
      </c>
      <c r="H17391" s="1" t="s">
        <v>18</v>
      </c>
      <c r="I17391" s="1">
        <v>30</v>
      </c>
      <c r="J17391" s="1" t="s">
        <v>93</v>
      </c>
      <c r="K17391" s="1" t="s">
        <v>6251</v>
      </c>
      <c r="L17391" s="1" t="s">
        <v>24303</v>
      </c>
      <c r="M17391" s="1" t="s">
        <v>126</v>
      </c>
    </row>
    <row r="17392" spans="1:14" ht="12.75" x14ac:dyDescent="0.2">
      <c r="A17392" s="2" t="s">
        <v>24249</v>
      </c>
      <c r="B17392" s="1" t="s">
        <v>24731</v>
      </c>
      <c r="C17392" s="1" t="s">
        <v>205</v>
      </c>
      <c r="D17392" s="1">
        <v>7</v>
      </c>
      <c r="E17392" s="1">
        <v>11</v>
      </c>
      <c r="F17392" s="1">
        <v>1850</v>
      </c>
      <c r="G17392" s="1" t="s">
        <v>17</v>
      </c>
      <c r="H17392" s="1" t="s">
        <v>18</v>
      </c>
      <c r="I17392" s="1">
        <v>69</v>
      </c>
      <c r="J17392" s="1" t="s">
        <v>93</v>
      </c>
      <c r="K17392" s="1" t="s">
        <v>6251</v>
      </c>
      <c r="L17392" s="1" t="s">
        <v>35</v>
      </c>
      <c r="M17392" s="1" t="s">
        <v>126</v>
      </c>
    </row>
    <row r="17393" spans="1:14" ht="12.75" x14ac:dyDescent="0.2">
      <c r="A17393" s="2" t="s">
        <v>24249</v>
      </c>
      <c r="B17393" s="1" t="s">
        <v>24732</v>
      </c>
      <c r="C17393" s="1" t="s">
        <v>205</v>
      </c>
      <c r="D17393" s="1">
        <v>7</v>
      </c>
      <c r="E17393" s="1">
        <v>11</v>
      </c>
      <c r="F17393" s="1">
        <v>1850</v>
      </c>
      <c r="G17393" s="1" t="s">
        <v>17</v>
      </c>
      <c r="H17393" s="1" t="s">
        <v>18</v>
      </c>
      <c r="J17393" s="1" t="s">
        <v>93</v>
      </c>
      <c r="K17393" s="1" t="s">
        <v>6251</v>
      </c>
      <c r="L17393" s="1" t="s">
        <v>21305</v>
      </c>
      <c r="M17393" s="1" t="s">
        <v>7242</v>
      </c>
    </row>
    <row r="17394" spans="1:14" ht="12.75" x14ac:dyDescent="0.2">
      <c r="A17394" s="2" t="s">
        <v>24249</v>
      </c>
      <c r="B17394" s="1" t="s">
        <v>24733</v>
      </c>
      <c r="C17394" s="1" t="s">
        <v>205</v>
      </c>
      <c r="D17394" s="1">
        <v>7</v>
      </c>
      <c r="E17394" s="1">
        <v>11</v>
      </c>
      <c r="F17394" s="1">
        <v>1850</v>
      </c>
      <c r="G17394" s="1" t="s">
        <v>17</v>
      </c>
      <c r="H17394" s="1" t="s">
        <v>18</v>
      </c>
      <c r="J17394" s="1" t="s">
        <v>546</v>
      </c>
      <c r="K17394" s="1" t="s">
        <v>2164</v>
      </c>
      <c r="L17394" s="1" t="s">
        <v>21305</v>
      </c>
      <c r="M17394" s="1">
        <v>400</v>
      </c>
      <c r="N17394" s="1" t="s">
        <v>24291</v>
      </c>
    </row>
    <row r="17395" spans="1:14" ht="12.75" x14ac:dyDescent="0.2">
      <c r="A17395" s="2" t="s">
        <v>24249</v>
      </c>
      <c r="B17395" s="1" t="s">
        <v>24734</v>
      </c>
      <c r="C17395" s="1" t="s">
        <v>205</v>
      </c>
      <c r="D17395" s="1">
        <v>7</v>
      </c>
      <c r="E17395" s="1">
        <v>11</v>
      </c>
      <c r="F17395" s="1">
        <v>1850</v>
      </c>
      <c r="G17395" s="1" t="s">
        <v>46</v>
      </c>
      <c r="H17395" s="1" t="s">
        <v>18</v>
      </c>
      <c r="I17395" s="1">
        <v>35</v>
      </c>
      <c r="J17395" s="1" t="s">
        <v>546</v>
      </c>
      <c r="K17395" s="1" t="s">
        <v>6251</v>
      </c>
      <c r="L17395" s="1" t="s">
        <v>24303</v>
      </c>
      <c r="M17395" s="1" t="s">
        <v>126</v>
      </c>
    </row>
    <row r="17396" spans="1:14" ht="12.75" x14ac:dyDescent="0.2">
      <c r="A17396" s="2" t="s">
        <v>24249</v>
      </c>
      <c r="B17396" s="1" t="s">
        <v>24735</v>
      </c>
      <c r="C17396" s="1" t="s">
        <v>205</v>
      </c>
      <c r="D17396" s="1">
        <v>7</v>
      </c>
      <c r="E17396" s="1">
        <v>11</v>
      </c>
      <c r="F17396" s="1">
        <v>1850</v>
      </c>
      <c r="G17396" s="1" t="s">
        <v>46</v>
      </c>
      <c r="H17396" s="1" t="s">
        <v>18</v>
      </c>
      <c r="I17396" s="1">
        <v>32</v>
      </c>
      <c r="J17396" s="1" t="s">
        <v>93</v>
      </c>
      <c r="K17396" s="1" t="s">
        <v>4907</v>
      </c>
      <c r="L17396" s="1" t="s">
        <v>53</v>
      </c>
      <c r="M17396" s="1" t="s">
        <v>126</v>
      </c>
      <c r="N17396" s="1" t="s">
        <v>24736</v>
      </c>
    </row>
    <row r="17397" spans="1:14" ht="12.75" x14ac:dyDescent="0.2">
      <c r="A17397" s="2" t="s">
        <v>24249</v>
      </c>
      <c r="B17397" s="1" t="s">
        <v>24737</v>
      </c>
      <c r="C17397" s="1" t="s">
        <v>205</v>
      </c>
      <c r="D17397" s="1">
        <v>7</v>
      </c>
      <c r="E17397" s="1">
        <v>11</v>
      </c>
      <c r="F17397" s="1">
        <v>1850</v>
      </c>
      <c r="G17397" s="1" t="s">
        <v>17</v>
      </c>
      <c r="H17397" s="1" t="s">
        <v>18</v>
      </c>
      <c r="I17397" s="1">
        <v>54</v>
      </c>
      <c r="J17397" s="1" t="s">
        <v>93</v>
      </c>
      <c r="K17397" s="1" t="s">
        <v>2164</v>
      </c>
      <c r="L17397" s="1" t="s">
        <v>5110</v>
      </c>
      <c r="M17397" s="1" t="s">
        <v>126</v>
      </c>
    </row>
    <row r="17398" spans="1:14" ht="12.75" x14ac:dyDescent="0.2">
      <c r="A17398" s="2" t="s">
        <v>24249</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24702</v>
      </c>
    </row>
    <row r="17399" spans="1:14" ht="12.75" x14ac:dyDescent="0.2">
      <c r="A17399" s="2" t="s">
        <v>24249</v>
      </c>
      <c r="B17399" s="1" t="s">
        <v>24738</v>
      </c>
      <c r="C17399" s="1" t="s">
        <v>205</v>
      </c>
      <c r="D17399" s="1">
        <v>7</v>
      </c>
      <c r="E17399" s="1">
        <v>11</v>
      </c>
      <c r="F17399" s="1">
        <v>1850</v>
      </c>
      <c r="G17399" s="1" t="s">
        <v>17</v>
      </c>
      <c r="H17399" s="1" t="s">
        <v>18</v>
      </c>
      <c r="I17399" s="1">
        <v>2</v>
      </c>
      <c r="J17399" s="1" t="s">
        <v>93</v>
      </c>
      <c r="K17399" s="1" t="s">
        <v>3340</v>
      </c>
      <c r="L17399" s="1" t="s">
        <v>111</v>
      </c>
      <c r="M17399" s="1" t="s">
        <v>126</v>
      </c>
      <c r="N17399" s="1" t="s">
        <v>23750</v>
      </c>
    </row>
    <row r="17400" spans="1:14" ht="12.75" x14ac:dyDescent="0.2">
      <c r="A17400" s="2" t="s">
        <v>24249</v>
      </c>
      <c r="B17400" s="1" t="s">
        <v>24739</v>
      </c>
      <c r="C17400" s="1" t="s">
        <v>205</v>
      </c>
      <c r="D17400" s="1">
        <v>7</v>
      </c>
      <c r="E17400" s="1">
        <v>11</v>
      </c>
      <c r="F17400" s="1">
        <v>1850</v>
      </c>
      <c r="G17400" s="1" t="s">
        <v>46</v>
      </c>
      <c r="H17400" s="1" t="s">
        <v>18</v>
      </c>
      <c r="I17400" s="1">
        <v>11</v>
      </c>
      <c r="J17400" s="1" t="s">
        <v>93</v>
      </c>
      <c r="K17400" s="1" t="s">
        <v>6251</v>
      </c>
      <c r="L17400" s="1" t="s">
        <v>111</v>
      </c>
      <c r="M17400" s="1" t="s">
        <v>126</v>
      </c>
      <c r="N17400" s="1" t="s">
        <v>24740</v>
      </c>
    </row>
    <row r="17401" spans="1:14" ht="12.75" x14ac:dyDescent="0.2">
      <c r="A17401" s="2" t="s">
        <v>24249</v>
      </c>
      <c r="B17401" s="1" t="s">
        <v>17627</v>
      </c>
      <c r="C17401" s="1" t="s">
        <v>205</v>
      </c>
      <c r="D17401" s="1">
        <v>7</v>
      </c>
      <c r="E17401" s="1">
        <v>11</v>
      </c>
      <c r="F17401" s="1">
        <v>1850</v>
      </c>
      <c r="G17401" s="1" t="s">
        <v>46</v>
      </c>
      <c r="H17401" s="1" t="s">
        <v>326</v>
      </c>
      <c r="I17401" s="1">
        <v>28</v>
      </c>
      <c r="J17401" s="1" t="s">
        <v>93</v>
      </c>
      <c r="K17401" s="1" t="s">
        <v>6251</v>
      </c>
      <c r="L17401" s="1" t="s">
        <v>35</v>
      </c>
      <c r="M17401" s="1">
        <v>200</v>
      </c>
      <c r="N17401" s="1" t="s">
        <v>24741</v>
      </c>
    </row>
    <row r="17402" spans="1:14" ht="12.75" x14ac:dyDescent="0.2">
      <c r="A17402" s="2" t="s">
        <v>24249</v>
      </c>
      <c r="B17402" s="1" t="s">
        <v>24742</v>
      </c>
      <c r="C17402" s="1" t="s">
        <v>205</v>
      </c>
      <c r="D17402" s="1">
        <v>7</v>
      </c>
      <c r="E17402" s="1">
        <v>11</v>
      </c>
      <c r="F17402" s="1">
        <v>1850</v>
      </c>
      <c r="G17402" s="1" t="s">
        <v>46</v>
      </c>
      <c r="H17402" s="1" t="s">
        <v>18</v>
      </c>
      <c r="I17402" s="1">
        <v>38</v>
      </c>
      <c r="J17402" s="1" t="s">
        <v>93</v>
      </c>
      <c r="K17402" s="1" t="s">
        <v>76</v>
      </c>
      <c r="L17402" s="1" t="s">
        <v>21305</v>
      </c>
      <c r="M17402" s="1" t="s">
        <v>7242</v>
      </c>
    </row>
    <row r="17403" spans="1:14" ht="12.75" x14ac:dyDescent="0.2">
      <c r="A17403" s="2" t="s">
        <v>24249</v>
      </c>
      <c r="B17403" s="1" t="s">
        <v>24743</v>
      </c>
      <c r="C17403" s="1" t="s">
        <v>205</v>
      </c>
      <c r="D17403" s="1">
        <v>7</v>
      </c>
      <c r="E17403" s="1">
        <v>11</v>
      </c>
      <c r="F17403" s="1">
        <v>1850</v>
      </c>
      <c r="G17403" s="1" t="s">
        <v>17</v>
      </c>
      <c r="H17403" s="1" t="s">
        <v>18</v>
      </c>
      <c r="J17403" s="1" t="s">
        <v>93</v>
      </c>
      <c r="K17403" s="1" t="s">
        <v>6251</v>
      </c>
      <c r="L17403" s="1" t="s">
        <v>21305</v>
      </c>
      <c r="M17403" s="1" t="s">
        <v>7242</v>
      </c>
    </row>
    <row r="17404" spans="1:14" ht="12.75" x14ac:dyDescent="0.2">
      <c r="A17404" s="2" t="s">
        <v>24249</v>
      </c>
      <c r="B17404" s="1" t="s">
        <v>573</v>
      </c>
      <c r="C17404" s="1" t="s">
        <v>205</v>
      </c>
      <c r="D17404" s="1">
        <v>7</v>
      </c>
      <c r="E17404" s="1">
        <v>11</v>
      </c>
      <c r="F17404" s="1">
        <v>1850</v>
      </c>
      <c r="G17404" s="1" t="s">
        <v>46</v>
      </c>
      <c r="H17404" s="1" t="s">
        <v>18</v>
      </c>
      <c r="I17404" s="1">
        <v>12</v>
      </c>
      <c r="J17404" s="1" t="s">
        <v>93</v>
      </c>
      <c r="K17404" s="1" t="s">
        <v>6251</v>
      </c>
      <c r="L17404" s="1" t="s">
        <v>21305</v>
      </c>
      <c r="M17404" s="1" t="s">
        <v>126</v>
      </c>
      <c r="N17404" s="1" t="s">
        <v>24744</v>
      </c>
    </row>
    <row r="17405" spans="1:14" ht="12.75" x14ac:dyDescent="0.2">
      <c r="A17405" s="2" t="s">
        <v>24249</v>
      </c>
      <c r="B17405" s="1" t="s">
        <v>24745</v>
      </c>
      <c r="C17405" s="1" t="s">
        <v>205</v>
      </c>
      <c r="D17405" s="1">
        <v>7</v>
      </c>
      <c r="E17405" s="1">
        <v>11</v>
      </c>
      <c r="F17405" s="1">
        <v>1850</v>
      </c>
      <c r="G17405" s="1" t="s">
        <v>17</v>
      </c>
      <c r="H17405" s="1" t="s">
        <v>18</v>
      </c>
      <c r="I17405" s="1">
        <v>9</v>
      </c>
      <c r="J17405" s="1" t="s">
        <v>92</v>
      </c>
      <c r="K17405" s="1" t="s">
        <v>6251</v>
      </c>
      <c r="L17405" s="1" t="s">
        <v>21305</v>
      </c>
      <c r="M17405" s="1" t="s">
        <v>126</v>
      </c>
      <c r="N17405" s="1" t="s">
        <v>24657</v>
      </c>
    </row>
    <row r="17406" spans="1:14" ht="12.75" x14ac:dyDescent="0.2">
      <c r="A17406" s="2" t="s">
        <v>24249</v>
      </c>
      <c r="B17406" s="1" t="s">
        <v>24746</v>
      </c>
      <c r="C17406" s="1" t="s">
        <v>205</v>
      </c>
      <c r="D17406" s="1">
        <v>7</v>
      </c>
      <c r="E17406" s="1">
        <v>12</v>
      </c>
      <c r="F17406" s="1">
        <v>1850</v>
      </c>
      <c r="G17406" s="1" t="s">
        <v>17</v>
      </c>
      <c r="H17406" s="1" t="s">
        <v>326</v>
      </c>
      <c r="J17406" s="1" t="s">
        <v>92</v>
      </c>
      <c r="K17406" s="1" t="s">
        <v>6251</v>
      </c>
      <c r="L17406" s="1" t="s">
        <v>35</v>
      </c>
      <c r="M17406" s="1">
        <v>200</v>
      </c>
      <c r="N17406" s="1" t="s">
        <v>24747</v>
      </c>
    </row>
    <row r="17407" spans="1:14" ht="12.75" x14ac:dyDescent="0.2">
      <c r="A17407" s="2" t="s">
        <v>24249</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24748</v>
      </c>
    </row>
    <row r="17408" spans="1:14" ht="12.75" x14ac:dyDescent="0.2">
      <c r="A17408" s="2" t="s">
        <v>24249</v>
      </c>
      <c r="B17408" s="1" t="s">
        <v>1371</v>
      </c>
      <c r="C17408" s="1" t="s">
        <v>205</v>
      </c>
      <c r="D17408" s="1">
        <v>7</v>
      </c>
      <c r="E17408" s="1">
        <v>12</v>
      </c>
      <c r="F17408" s="1">
        <v>1850</v>
      </c>
      <c r="G17408" s="1" t="s">
        <v>17</v>
      </c>
      <c r="H17408" s="1" t="s">
        <v>18</v>
      </c>
      <c r="I17408" s="1">
        <v>4</v>
      </c>
      <c r="J17408" s="1" t="s">
        <v>93</v>
      </c>
      <c r="K17408" s="1" t="s">
        <v>76</v>
      </c>
      <c r="M17408" s="1" t="s">
        <v>126</v>
      </c>
      <c r="N17408" s="1" t="s">
        <v>24749</v>
      </c>
    </row>
    <row r="17409" spans="1:14" ht="12.75" x14ac:dyDescent="0.2">
      <c r="A17409" s="2" t="s">
        <v>24249</v>
      </c>
      <c r="B17409" s="1" t="s">
        <v>24750</v>
      </c>
      <c r="C17409" s="1" t="s">
        <v>205</v>
      </c>
      <c r="D17409" s="1">
        <v>7</v>
      </c>
      <c r="E17409" s="1">
        <v>12</v>
      </c>
      <c r="F17409" s="1">
        <v>1850</v>
      </c>
      <c r="G17409" s="1" t="s">
        <v>17</v>
      </c>
      <c r="H17409" s="1" t="s">
        <v>18</v>
      </c>
      <c r="J17409" s="1" t="s">
        <v>92</v>
      </c>
      <c r="K17409" s="1" t="s">
        <v>6251</v>
      </c>
      <c r="L17409" s="1" t="s">
        <v>520</v>
      </c>
      <c r="M17409" s="1" t="s">
        <v>126</v>
      </c>
    </row>
    <row r="17410" spans="1:14" ht="12.75" x14ac:dyDescent="0.2">
      <c r="A17410" s="2" t="s">
        <v>24249</v>
      </c>
      <c r="B17410" s="1" t="s">
        <v>24751</v>
      </c>
      <c r="C17410" s="1" t="s">
        <v>205</v>
      </c>
      <c r="D17410" s="1">
        <v>7</v>
      </c>
      <c r="E17410" s="1">
        <v>12</v>
      </c>
      <c r="F17410" s="1">
        <v>1850</v>
      </c>
      <c r="G17410" s="1" t="s">
        <v>46</v>
      </c>
      <c r="H17410" s="1" t="s">
        <v>18</v>
      </c>
      <c r="I17410" s="1">
        <v>30</v>
      </c>
      <c r="J17410" s="1" t="s">
        <v>546</v>
      </c>
      <c r="K17410" s="1" t="s">
        <v>4907</v>
      </c>
      <c r="L17410" s="1" t="s">
        <v>59</v>
      </c>
      <c r="M17410" s="1" t="s">
        <v>126</v>
      </c>
    </row>
    <row r="17411" spans="1:14" ht="12.75" x14ac:dyDescent="0.2">
      <c r="A17411" s="2" t="s">
        <v>24249</v>
      </c>
      <c r="B17411" s="1" t="s">
        <v>24752</v>
      </c>
      <c r="C17411" s="1" t="s">
        <v>205</v>
      </c>
      <c r="D17411" s="1">
        <v>7</v>
      </c>
      <c r="E17411" s="1">
        <v>12</v>
      </c>
      <c r="F17411" s="1">
        <v>1850</v>
      </c>
      <c r="G17411" s="1" t="s">
        <v>17</v>
      </c>
      <c r="H17411" s="1" t="s">
        <v>18</v>
      </c>
      <c r="J17411" s="1" t="s">
        <v>92</v>
      </c>
      <c r="K17411" s="1" t="s">
        <v>6251</v>
      </c>
      <c r="L17411" s="1" t="s">
        <v>21305</v>
      </c>
      <c r="M17411" s="1" t="s">
        <v>7242</v>
      </c>
    </row>
    <row r="17412" spans="1:14" ht="12.75" x14ac:dyDescent="0.2">
      <c r="A17412" s="2" t="s">
        <v>24249</v>
      </c>
      <c r="B17412" s="1" t="s">
        <v>24753</v>
      </c>
      <c r="C17412" s="1" t="s">
        <v>205</v>
      </c>
      <c r="D17412" s="1">
        <v>7</v>
      </c>
      <c r="E17412" s="1">
        <v>12</v>
      </c>
      <c r="F17412" s="1">
        <v>1850</v>
      </c>
      <c r="G17412" s="1" t="s">
        <v>46</v>
      </c>
      <c r="H17412" s="1" t="s">
        <v>18</v>
      </c>
      <c r="I17412" s="1">
        <v>45</v>
      </c>
      <c r="J17412" s="1" t="s">
        <v>546</v>
      </c>
      <c r="K17412" s="1" t="s">
        <v>6251</v>
      </c>
      <c r="L17412" s="1" t="s">
        <v>24303</v>
      </c>
      <c r="M17412" s="1" t="s">
        <v>126</v>
      </c>
    </row>
    <row r="17413" spans="1:14" ht="12.75" x14ac:dyDescent="0.2">
      <c r="A17413" s="2" t="s">
        <v>24249</v>
      </c>
      <c r="B17413" s="1" t="s">
        <v>997</v>
      </c>
      <c r="C17413" s="1" t="s">
        <v>205</v>
      </c>
      <c r="D17413" s="1">
        <v>7</v>
      </c>
      <c r="E17413" s="1">
        <v>12</v>
      </c>
      <c r="F17413" s="1">
        <v>1850</v>
      </c>
      <c r="G17413" s="1" t="s">
        <v>17</v>
      </c>
      <c r="H17413" s="1" t="s">
        <v>18</v>
      </c>
      <c r="I17413" s="1">
        <v>2</v>
      </c>
      <c r="J17413" s="1" t="s">
        <v>93</v>
      </c>
      <c r="K17413" s="1" t="s">
        <v>76</v>
      </c>
      <c r="L17413" s="1" t="s">
        <v>21305</v>
      </c>
      <c r="M17413" s="1" t="s">
        <v>7242</v>
      </c>
      <c r="N17413" s="1" t="s">
        <v>24754</v>
      </c>
    </row>
    <row r="17414" spans="1:14" ht="12.75" x14ac:dyDescent="0.2">
      <c r="A17414" s="2" t="s">
        <v>24249</v>
      </c>
      <c r="B17414" s="1" t="s">
        <v>19134</v>
      </c>
      <c r="C17414" s="1" t="s">
        <v>205</v>
      </c>
      <c r="D17414" s="1">
        <v>7</v>
      </c>
      <c r="E17414" s="1">
        <v>12</v>
      </c>
      <c r="F17414" s="1">
        <v>1850</v>
      </c>
      <c r="G17414" s="1" t="s">
        <v>46</v>
      </c>
      <c r="H17414" s="1" t="s">
        <v>18</v>
      </c>
      <c r="J17414" s="1" t="s">
        <v>93</v>
      </c>
      <c r="K17414" s="1" t="s">
        <v>76</v>
      </c>
      <c r="M17414" s="1" t="s">
        <v>126</v>
      </c>
      <c r="N17414" s="1" t="s">
        <v>24312</v>
      </c>
    </row>
    <row r="17415" spans="1:14" ht="12.75" x14ac:dyDescent="0.2">
      <c r="A17415" s="2" t="s">
        <v>24249</v>
      </c>
      <c r="B17415" s="1" t="s">
        <v>24755</v>
      </c>
      <c r="C17415" s="1" t="s">
        <v>205</v>
      </c>
      <c r="D17415" s="1">
        <v>7</v>
      </c>
      <c r="E17415" s="1">
        <v>12</v>
      </c>
      <c r="F17415" s="1">
        <v>1850</v>
      </c>
      <c r="G17415" s="1" t="s">
        <v>17</v>
      </c>
      <c r="H17415" s="1" t="s">
        <v>18</v>
      </c>
      <c r="I17415" s="1">
        <v>55</v>
      </c>
      <c r="J17415" s="1" t="s">
        <v>93</v>
      </c>
      <c r="K17415" s="1" t="s">
        <v>6251</v>
      </c>
      <c r="M17415" s="1" t="s">
        <v>126</v>
      </c>
    </row>
    <row r="17416" spans="1:14" ht="12.75" x14ac:dyDescent="0.2">
      <c r="A17416" s="2" t="s">
        <v>24249</v>
      </c>
      <c r="B17416" s="1" t="s">
        <v>11045</v>
      </c>
      <c r="C17416" s="1" t="s">
        <v>205</v>
      </c>
      <c r="D17416" s="1">
        <v>7</v>
      </c>
      <c r="E17416" s="1">
        <v>12</v>
      </c>
      <c r="F17416" s="1">
        <v>1850</v>
      </c>
      <c r="G17416" s="1" t="s">
        <v>46</v>
      </c>
      <c r="H17416" s="1" t="s">
        <v>326</v>
      </c>
      <c r="J17416" s="1" t="s">
        <v>17819</v>
      </c>
      <c r="K17416" s="1" t="s">
        <v>24756</v>
      </c>
      <c r="L17416" s="1" t="s">
        <v>35</v>
      </c>
      <c r="M17416" s="1">
        <v>200</v>
      </c>
      <c r="N17416" s="1" t="s">
        <v>24691</v>
      </c>
    </row>
    <row r="17417" spans="1:14" ht="12.75" x14ac:dyDescent="0.2">
      <c r="A17417" s="2" t="s">
        <v>24249</v>
      </c>
      <c r="B17417" s="1" t="s">
        <v>997</v>
      </c>
      <c r="C17417" s="1" t="s">
        <v>205</v>
      </c>
      <c r="D17417" s="1">
        <v>7</v>
      </c>
      <c r="E17417" s="1">
        <v>12</v>
      </c>
      <c r="F17417" s="1">
        <v>1850</v>
      </c>
      <c r="H17417" s="1" t="s">
        <v>18</v>
      </c>
      <c r="I17417" s="1">
        <v>2</v>
      </c>
      <c r="J17417" s="1" t="s">
        <v>92</v>
      </c>
      <c r="K17417" s="1" t="s">
        <v>6251</v>
      </c>
      <c r="L17417" s="1" t="s">
        <v>21305</v>
      </c>
      <c r="M17417" s="1">
        <v>200</v>
      </c>
      <c r="N17417" s="1" t="s">
        <v>24757</v>
      </c>
    </row>
    <row r="17418" spans="1:14" ht="12.75" x14ac:dyDescent="0.2">
      <c r="A17418" s="2" t="s">
        <v>24249</v>
      </c>
      <c r="B17418" s="1" t="s">
        <v>24758</v>
      </c>
      <c r="C17418" s="1" t="s">
        <v>205</v>
      </c>
      <c r="D17418" s="1">
        <v>7</v>
      </c>
      <c r="E17418" s="1">
        <v>12</v>
      </c>
      <c r="F17418" s="1">
        <v>1850</v>
      </c>
      <c r="G17418" s="1" t="s">
        <v>17</v>
      </c>
      <c r="H17418" s="1" t="s">
        <v>18</v>
      </c>
      <c r="J17418" s="1" t="s">
        <v>93</v>
      </c>
      <c r="K17418" s="1" t="s">
        <v>6251</v>
      </c>
      <c r="M17418" s="1" t="s">
        <v>126</v>
      </c>
      <c r="N17418" s="1" t="s">
        <v>24759</v>
      </c>
    </row>
    <row r="17419" spans="1:14" ht="12.75" x14ac:dyDescent="0.2">
      <c r="A17419" s="2" t="s">
        <v>24249</v>
      </c>
      <c r="B17419" s="1" t="s">
        <v>20732</v>
      </c>
      <c r="C17419" s="1" t="s">
        <v>205</v>
      </c>
      <c r="D17419" s="1">
        <v>7</v>
      </c>
      <c r="E17419" s="1">
        <v>12</v>
      </c>
      <c r="F17419" s="1">
        <v>1850</v>
      </c>
      <c r="G17419" s="1" t="s">
        <v>46</v>
      </c>
      <c r="H17419" s="1" t="s">
        <v>326</v>
      </c>
      <c r="J17419" s="1" t="s">
        <v>93</v>
      </c>
      <c r="K17419" s="1" t="s">
        <v>6251</v>
      </c>
      <c r="L17419" s="1" t="s">
        <v>35</v>
      </c>
      <c r="M17419" s="1">
        <v>200</v>
      </c>
      <c r="N17419" s="1" t="s">
        <v>23232</v>
      </c>
    </row>
    <row r="17420" spans="1:14" ht="12.75" x14ac:dyDescent="0.2">
      <c r="A17420" s="2" t="s">
        <v>24249</v>
      </c>
      <c r="B17420" s="1" t="s">
        <v>24760</v>
      </c>
      <c r="C17420" s="1" t="s">
        <v>205</v>
      </c>
      <c r="D17420" s="1">
        <v>7</v>
      </c>
      <c r="E17420" s="1">
        <v>12</v>
      </c>
      <c r="F17420" s="1">
        <v>1850</v>
      </c>
      <c r="G17420" s="1" t="s">
        <v>46</v>
      </c>
      <c r="H17420" s="1" t="s">
        <v>326</v>
      </c>
      <c r="J17420" s="1" t="s">
        <v>93</v>
      </c>
      <c r="K17420" s="1" t="s">
        <v>6251</v>
      </c>
      <c r="L17420" s="1" t="s">
        <v>35</v>
      </c>
      <c r="M17420" s="1">
        <v>200</v>
      </c>
      <c r="N17420" s="1" t="s">
        <v>24761</v>
      </c>
    </row>
    <row r="17421" spans="1:14" ht="12.75" x14ac:dyDescent="0.2">
      <c r="A17421" s="2" t="s">
        <v>24249</v>
      </c>
      <c r="B17421" s="1" t="s">
        <v>997</v>
      </c>
      <c r="C17421" s="1" t="s">
        <v>205</v>
      </c>
      <c r="D17421" s="1">
        <v>7</v>
      </c>
      <c r="E17421" s="1">
        <v>12</v>
      </c>
      <c r="F17421" s="1">
        <v>1850</v>
      </c>
      <c r="H17421" s="1" t="s">
        <v>18</v>
      </c>
      <c r="J17421" s="1" t="s">
        <v>93</v>
      </c>
      <c r="K17421" s="1" t="s">
        <v>76</v>
      </c>
      <c r="L17421" s="1" t="s">
        <v>24303</v>
      </c>
      <c r="M17421" s="1" t="s">
        <v>126</v>
      </c>
      <c r="N17421" s="1" t="s">
        <v>24762</v>
      </c>
    </row>
    <row r="17422" spans="1:14" ht="12.75" x14ac:dyDescent="0.2">
      <c r="A17422" s="2" t="s">
        <v>24249</v>
      </c>
      <c r="B17422" s="1" t="s">
        <v>15486</v>
      </c>
      <c r="C17422" s="1" t="s">
        <v>205</v>
      </c>
      <c r="D17422" s="1">
        <v>7</v>
      </c>
      <c r="E17422" s="1">
        <v>13</v>
      </c>
      <c r="F17422" s="1">
        <v>1850</v>
      </c>
      <c r="G17422" s="1" t="s">
        <v>17</v>
      </c>
      <c r="H17422" s="1" t="s">
        <v>326</v>
      </c>
      <c r="J17422" s="1" t="s">
        <v>93</v>
      </c>
      <c r="K17422" s="1" t="s">
        <v>6251</v>
      </c>
      <c r="M17422" s="1">
        <v>200</v>
      </c>
      <c r="N17422" s="1" t="s">
        <v>24763</v>
      </c>
    </row>
    <row r="17423" spans="1:14" ht="12.75" x14ac:dyDescent="0.2">
      <c r="A17423" s="2" t="s">
        <v>24249</v>
      </c>
      <c r="B17423" s="1" t="s">
        <v>997</v>
      </c>
      <c r="C17423" s="1" t="s">
        <v>205</v>
      </c>
      <c r="D17423" s="1">
        <v>7</v>
      </c>
      <c r="E17423" s="1">
        <v>13</v>
      </c>
      <c r="F17423" s="1">
        <v>1850</v>
      </c>
      <c r="H17423" s="1" t="s">
        <v>18</v>
      </c>
      <c r="J17423" s="1" t="s">
        <v>93</v>
      </c>
      <c r="K17423" s="1" t="s">
        <v>2104</v>
      </c>
      <c r="L17423" s="1" t="s">
        <v>35</v>
      </c>
      <c r="M17423" s="1" t="s">
        <v>126</v>
      </c>
      <c r="N17423" s="1" t="s">
        <v>24764</v>
      </c>
    </row>
    <row r="17424" spans="1:14" ht="12.75" x14ac:dyDescent="0.2">
      <c r="A17424" s="2" t="s">
        <v>24249</v>
      </c>
      <c r="B17424" s="1" t="s">
        <v>24765</v>
      </c>
      <c r="C17424" s="1" t="s">
        <v>205</v>
      </c>
      <c r="D17424" s="1">
        <v>7</v>
      </c>
      <c r="E17424" s="1">
        <v>13</v>
      </c>
      <c r="F17424" s="1">
        <v>1850</v>
      </c>
      <c r="G17424" s="1" t="s">
        <v>17</v>
      </c>
      <c r="H17424" s="1" t="s">
        <v>18</v>
      </c>
      <c r="I17424" s="1">
        <v>31</v>
      </c>
      <c r="J17424" s="1" t="s">
        <v>92</v>
      </c>
      <c r="K17424" s="1" t="s">
        <v>2104</v>
      </c>
      <c r="L17424" s="1" t="s">
        <v>21305</v>
      </c>
      <c r="M17424" s="1" t="s">
        <v>126</v>
      </c>
      <c r="N17424" s="1" t="s">
        <v>24766</v>
      </c>
    </row>
    <row r="17425" spans="1:14" ht="12.75" x14ac:dyDescent="0.2">
      <c r="A17425" s="2" t="s">
        <v>24249</v>
      </c>
      <c r="B17425" s="1" t="s">
        <v>24767</v>
      </c>
      <c r="C17425" s="1" t="s">
        <v>205</v>
      </c>
      <c r="D17425" s="1">
        <v>7</v>
      </c>
      <c r="E17425" s="1">
        <v>13</v>
      </c>
      <c r="F17425" s="1">
        <v>1850</v>
      </c>
      <c r="G17425" s="1" t="s">
        <v>17</v>
      </c>
      <c r="H17425" s="1" t="s">
        <v>18</v>
      </c>
      <c r="I17425" s="1">
        <v>8</v>
      </c>
      <c r="J17425" s="1" t="s">
        <v>93</v>
      </c>
      <c r="K17425" s="1" t="s">
        <v>6251</v>
      </c>
      <c r="L17425" s="1" t="s">
        <v>111</v>
      </c>
      <c r="M17425" s="1" t="s">
        <v>126</v>
      </c>
      <c r="N17425" s="1" t="s">
        <v>24768</v>
      </c>
    </row>
    <row r="17426" spans="1:14" ht="12.75" x14ac:dyDescent="0.2">
      <c r="A17426" s="2" t="s">
        <v>24249</v>
      </c>
      <c r="B17426" s="1" t="s">
        <v>24769</v>
      </c>
      <c r="C17426" s="1" t="s">
        <v>205</v>
      </c>
      <c r="D17426" s="1">
        <v>7</v>
      </c>
      <c r="E17426" s="1">
        <v>13</v>
      </c>
      <c r="F17426" s="1">
        <v>1850</v>
      </c>
      <c r="G17426" s="1" t="s">
        <v>17</v>
      </c>
      <c r="H17426" s="1" t="s">
        <v>18</v>
      </c>
      <c r="J17426" s="1" t="s">
        <v>93</v>
      </c>
      <c r="K17426" s="1" t="s">
        <v>6251</v>
      </c>
      <c r="L17426" s="1" t="s">
        <v>24303</v>
      </c>
      <c r="M17426" s="1" t="s">
        <v>126</v>
      </c>
    </row>
    <row r="17427" spans="1:14" ht="12.75" x14ac:dyDescent="0.2">
      <c r="A17427" s="2" t="s">
        <v>24249</v>
      </c>
      <c r="B17427" s="1" t="s">
        <v>24770</v>
      </c>
      <c r="C17427" s="1" t="s">
        <v>205</v>
      </c>
      <c r="D17427" s="1">
        <v>7</v>
      </c>
      <c r="E17427" s="1">
        <v>13</v>
      </c>
      <c r="F17427" s="1">
        <v>1850</v>
      </c>
      <c r="G17427" s="1" t="s">
        <v>46</v>
      </c>
      <c r="H17427" s="1" t="s">
        <v>18</v>
      </c>
      <c r="I17427" s="1">
        <v>65</v>
      </c>
      <c r="J17427" s="1" t="s">
        <v>93</v>
      </c>
      <c r="K17427" s="1" t="s">
        <v>6251</v>
      </c>
      <c r="M17427" s="1" t="s">
        <v>126</v>
      </c>
    </row>
    <row r="17428" spans="1:14" ht="12.75" x14ac:dyDescent="0.2">
      <c r="A17428" s="2" t="s">
        <v>24249</v>
      </c>
      <c r="B17428" s="1" t="s">
        <v>24771</v>
      </c>
      <c r="C17428" s="1" t="s">
        <v>205</v>
      </c>
      <c r="D17428" s="1">
        <v>7</v>
      </c>
      <c r="E17428" s="1">
        <v>14</v>
      </c>
      <c r="F17428" s="1">
        <v>1850</v>
      </c>
      <c r="G17428" s="1" t="s">
        <v>46</v>
      </c>
      <c r="H17428" s="1" t="s">
        <v>18</v>
      </c>
      <c r="I17428" s="1">
        <v>16</v>
      </c>
      <c r="J17428" s="1" t="s">
        <v>92</v>
      </c>
      <c r="K17428" s="1" t="s">
        <v>6251</v>
      </c>
      <c r="L17428" s="1" t="s">
        <v>668</v>
      </c>
      <c r="M17428" s="1" t="s">
        <v>126</v>
      </c>
      <c r="N17428" s="1" t="s">
        <v>24772</v>
      </c>
    </row>
    <row r="17429" spans="1:14" ht="12.75" x14ac:dyDescent="0.2">
      <c r="A17429" s="2" t="s">
        <v>24249</v>
      </c>
      <c r="B17429" s="1" t="s">
        <v>24773</v>
      </c>
      <c r="C17429" s="1" t="s">
        <v>205</v>
      </c>
      <c r="D17429" s="1">
        <v>7</v>
      </c>
      <c r="E17429" s="1">
        <v>14</v>
      </c>
      <c r="F17429" s="1">
        <v>1850</v>
      </c>
      <c r="G17429" s="1" t="s">
        <v>46</v>
      </c>
      <c r="H17429" s="1" t="s">
        <v>18</v>
      </c>
      <c r="I17429" s="1">
        <v>19</v>
      </c>
      <c r="J17429" s="1" t="s">
        <v>546</v>
      </c>
      <c r="K17429" s="1" t="s">
        <v>76</v>
      </c>
      <c r="L17429" s="1" t="s">
        <v>24303</v>
      </c>
      <c r="M17429" s="1" t="s">
        <v>126</v>
      </c>
    </row>
    <row r="17430" spans="1:14" ht="12.75" x14ac:dyDescent="0.2">
      <c r="A17430" s="2" t="s">
        <v>24249</v>
      </c>
      <c r="B17430" s="1" t="s">
        <v>16662</v>
      </c>
      <c r="C17430" s="1" t="s">
        <v>205</v>
      </c>
      <c r="D17430" s="1">
        <v>7</v>
      </c>
      <c r="E17430" s="1">
        <v>14</v>
      </c>
      <c r="F17430" s="1">
        <v>1850</v>
      </c>
      <c r="G17430" s="1" t="s">
        <v>17</v>
      </c>
      <c r="H17430" s="1" t="s">
        <v>326</v>
      </c>
      <c r="I17430" s="1">
        <v>35</v>
      </c>
      <c r="J17430" s="1" t="s">
        <v>93</v>
      </c>
      <c r="K17430" s="1" t="s">
        <v>6251</v>
      </c>
      <c r="L17430" s="1" t="s">
        <v>35</v>
      </c>
      <c r="M17430" s="1">
        <v>200</v>
      </c>
      <c r="N17430" s="1" t="s">
        <v>24341</v>
      </c>
    </row>
    <row r="17431" spans="1:14" ht="12.75" x14ac:dyDescent="0.2">
      <c r="A17431" s="2" t="s">
        <v>24249</v>
      </c>
      <c r="B17431" s="1" t="s">
        <v>997</v>
      </c>
      <c r="C17431" s="1" t="s">
        <v>205</v>
      </c>
      <c r="D17431" s="1">
        <v>7</v>
      </c>
      <c r="E17431" s="1">
        <v>14</v>
      </c>
      <c r="F17431" s="1">
        <v>1850</v>
      </c>
      <c r="G17431" s="1" t="s">
        <v>46</v>
      </c>
      <c r="H17431" s="1" t="s">
        <v>18</v>
      </c>
      <c r="J17431" s="1" t="s">
        <v>93</v>
      </c>
      <c r="K17431" s="1" t="s">
        <v>76</v>
      </c>
      <c r="L17431" s="1" t="s">
        <v>21305</v>
      </c>
      <c r="M17431" s="1" t="s">
        <v>7242</v>
      </c>
      <c r="N17431" s="1" t="s">
        <v>24774</v>
      </c>
    </row>
    <row r="17432" spans="1:14" ht="12.75" x14ac:dyDescent="0.2">
      <c r="A17432" s="2" t="s">
        <v>24249</v>
      </c>
      <c r="B17432" s="1" t="s">
        <v>997</v>
      </c>
      <c r="C17432" s="1" t="s">
        <v>205</v>
      </c>
      <c r="D17432" s="1">
        <v>7</v>
      </c>
      <c r="E17432" s="1">
        <v>14</v>
      </c>
      <c r="F17432" s="1">
        <v>1850</v>
      </c>
      <c r="G17432" s="1" t="s">
        <v>46</v>
      </c>
      <c r="H17432" s="1" t="s">
        <v>18</v>
      </c>
      <c r="J17432" s="1" t="s">
        <v>93</v>
      </c>
      <c r="K17432" s="1" t="s">
        <v>24775</v>
      </c>
      <c r="L17432" s="1" t="s">
        <v>24303</v>
      </c>
      <c r="M17432" s="1" t="s">
        <v>126</v>
      </c>
      <c r="N17432" s="1" t="s">
        <v>24776</v>
      </c>
    </row>
    <row r="17433" spans="1:14" ht="12.75" x14ac:dyDescent="0.2">
      <c r="A17433" s="2" t="s">
        <v>24249</v>
      </c>
      <c r="B17433" s="1" t="s">
        <v>24777</v>
      </c>
      <c r="C17433" s="1" t="s">
        <v>205</v>
      </c>
      <c r="D17433" s="1">
        <v>7</v>
      </c>
      <c r="E17433" s="1">
        <v>14</v>
      </c>
      <c r="F17433" s="1">
        <v>1850</v>
      </c>
      <c r="G17433" s="1" t="s">
        <v>46</v>
      </c>
      <c r="H17433" s="1" t="s">
        <v>18</v>
      </c>
      <c r="I17433" s="1">
        <v>39</v>
      </c>
      <c r="J17433" s="1" t="s">
        <v>93</v>
      </c>
      <c r="K17433" s="1" t="s">
        <v>6251</v>
      </c>
      <c r="M17433" s="1" t="s">
        <v>126</v>
      </c>
    </row>
    <row r="17434" spans="1:14" ht="12.75" x14ac:dyDescent="0.2">
      <c r="A17434" s="2" t="s">
        <v>24249</v>
      </c>
      <c r="B17434" s="1" t="s">
        <v>14392</v>
      </c>
      <c r="C17434" s="1" t="s">
        <v>205</v>
      </c>
      <c r="D17434" s="1">
        <v>7</v>
      </c>
      <c r="E17434" s="1">
        <v>15</v>
      </c>
      <c r="F17434" s="1">
        <v>1850</v>
      </c>
      <c r="G17434" s="1" t="s">
        <v>17</v>
      </c>
      <c r="H17434" s="1" t="s">
        <v>326</v>
      </c>
      <c r="I17434" s="1">
        <v>4</v>
      </c>
      <c r="J17434" s="1" t="s">
        <v>17819</v>
      </c>
      <c r="K17434" s="1" t="s">
        <v>6251</v>
      </c>
      <c r="L17434" s="1" t="s">
        <v>35</v>
      </c>
      <c r="M17434" s="1">
        <v>200</v>
      </c>
      <c r="N17434" s="1" t="s">
        <v>24778</v>
      </c>
    </row>
    <row r="17435" spans="1:14" ht="12.75" x14ac:dyDescent="0.2">
      <c r="A17435" s="2" t="s">
        <v>24249</v>
      </c>
      <c r="B17435" s="1" t="s">
        <v>24779</v>
      </c>
      <c r="C17435" s="1" t="s">
        <v>205</v>
      </c>
      <c r="D17435" s="1">
        <v>7</v>
      </c>
      <c r="E17435" s="1">
        <v>15</v>
      </c>
      <c r="F17435" s="1">
        <v>1850</v>
      </c>
      <c r="G17435" s="1" t="s">
        <v>17</v>
      </c>
      <c r="H17435" s="1" t="s">
        <v>18</v>
      </c>
      <c r="I17435" s="1">
        <v>14</v>
      </c>
      <c r="J17435" s="1" t="s">
        <v>92</v>
      </c>
      <c r="K17435" s="1" t="s">
        <v>2104</v>
      </c>
      <c r="L17435" s="1" t="s">
        <v>21305</v>
      </c>
      <c r="M17435" s="1" t="s">
        <v>126</v>
      </c>
    </row>
    <row r="17436" spans="1:14" ht="12.75" x14ac:dyDescent="0.2">
      <c r="A17436" s="2" t="s">
        <v>24249</v>
      </c>
      <c r="B17436" s="1" t="s">
        <v>997</v>
      </c>
      <c r="C17436" s="1" t="s">
        <v>205</v>
      </c>
      <c r="D17436" s="1">
        <v>7</v>
      </c>
      <c r="E17436" s="1">
        <v>15</v>
      </c>
      <c r="F17436" s="1">
        <v>1850</v>
      </c>
      <c r="H17436" s="1" t="s">
        <v>18</v>
      </c>
      <c r="J17436" s="1" t="s">
        <v>93</v>
      </c>
      <c r="K17436" s="1" t="s">
        <v>76</v>
      </c>
      <c r="L17436" s="1" t="s">
        <v>21305</v>
      </c>
      <c r="M17436" s="1">
        <v>50</v>
      </c>
      <c r="N17436" s="1" t="s">
        <v>24780</v>
      </c>
    </row>
    <row r="17437" spans="1:14" ht="12.75" x14ac:dyDescent="0.2">
      <c r="A17437" s="2" t="s">
        <v>24249</v>
      </c>
      <c r="B17437" s="1" t="s">
        <v>24781</v>
      </c>
      <c r="C17437" s="1" t="s">
        <v>205</v>
      </c>
      <c r="D17437" s="1">
        <v>7</v>
      </c>
      <c r="E17437" s="1">
        <v>15</v>
      </c>
      <c r="F17437" s="1">
        <v>1850</v>
      </c>
      <c r="G17437" s="1" t="s">
        <v>17</v>
      </c>
      <c r="H17437" s="1" t="s">
        <v>18</v>
      </c>
      <c r="I17437" s="1">
        <v>25</v>
      </c>
      <c r="J17437" s="1" t="s">
        <v>92</v>
      </c>
      <c r="K17437" s="1" t="s">
        <v>6251</v>
      </c>
      <c r="L17437" s="1" t="s">
        <v>21305</v>
      </c>
      <c r="M17437" s="1">
        <v>200</v>
      </c>
      <c r="N17437" s="1" t="s">
        <v>24782</v>
      </c>
    </row>
    <row r="17438" spans="1:14" ht="12.75" x14ac:dyDescent="0.2">
      <c r="A17438" s="2" t="s">
        <v>24249</v>
      </c>
      <c r="B17438" s="1" t="s">
        <v>11045</v>
      </c>
      <c r="C17438" s="1" t="s">
        <v>205</v>
      </c>
      <c r="D17438" s="1">
        <v>7</v>
      </c>
      <c r="E17438" s="1">
        <v>15</v>
      </c>
      <c r="F17438" s="1">
        <v>1850</v>
      </c>
      <c r="H17438" s="1" t="s">
        <v>326</v>
      </c>
      <c r="J17438" s="1" t="s">
        <v>93</v>
      </c>
      <c r="K17438" s="1" t="s">
        <v>2215</v>
      </c>
      <c r="L17438" s="1" t="s">
        <v>35</v>
      </c>
      <c r="M17438" s="1">
        <v>50</v>
      </c>
      <c r="N17438" s="1" t="s">
        <v>24783</v>
      </c>
    </row>
    <row r="17439" spans="1:14" ht="12.75" x14ac:dyDescent="0.2">
      <c r="A17439" s="2" t="s">
        <v>24249</v>
      </c>
      <c r="B17439" s="1" t="s">
        <v>21873</v>
      </c>
      <c r="C17439" s="1" t="s">
        <v>205</v>
      </c>
      <c r="D17439" s="1">
        <v>7</v>
      </c>
      <c r="E17439" s="1">
        <v>15</v>
      </c>
      <c r="F17439" s="1">
        <v>1850</v>
      </c>
      <c r="G17439" s="1" t="s">
        <v>46</v>
      </c>
      <c r="H17439" s="1" t="s">
        <v>326</v>
      </c>
      <c r="I17439" s="1">
        <v>46</v>
      </c>
      <c r="J17439" s="1" t="s">
        <v>93</v>
      </c>
      <c r="K17439" s="1" t="s">
        <v>6251</v>
      </c>
      <c r="L17439" s="1" t="s">
        <v>35</v>
      </c>
      <c r="M17439" s="1" t="s">
        <v>126</v>
      </c>
      <c r="N17439" s="1" t="s">
        <v>24784</v>
      </c>
    </row>
    <row r="17440" spans="1:14" ht="12.75" x14ac:dyDescent="0.2">
      <c r="A17440" s="2" t="s">
        <v>24249</v>
      </c>
      <c r="B17440" s="1" t="s">
        <v>997</v>
      </c>
      <c r="C17440" s="1" t="s">
        <v>205</v>
      </c>
      <c r="D17440" s="1">
        <v>7</v>
      </c>
      <c r="E17440" s="1">
        <v>15</v>
      </c>
      <c r="F17440" s="1">
        <v>1850</v>
      </c>
      <c r="G17440" s="1" t="s">
        <v>46</v>
      </c>
      <c r="H17440" s="1" t="s">
        <v>18</v>
      </c>
      <c r="J17440" s="1" t="s">
        <v>93</v>
      </c>
      <c r="K17440" s="1" t="s">
        <v>2215</v>
      </c>
      <c r="L17440" s="1" t="s">
        <v>21305</v>
      </c>
      <c r="N17440" s="1" t="s">
        <v>24785</v>
      </c>
    </row>
    <row r="17441" spans="1:14" ht="12.75" x14ac:dyDescent="0.2">
      <c r="A17441" s="2" t="s">
        <v>24249</v>
      </c>
      <c r="B17441" s="1" t="s">
        <v>24786</v>
      </c>
      <c r="C17441" s="1" t="s">
        <v>205</v>
      </c>
      <c r="D17441" s="1">
        <v>7</v>
      </c>
      <c r="E17441" s="1">
        <v>15</v>
      </c>
      <c r="F17441" s="1">
        <v>1850</v>
      </c>
      <c r="G17441" s="1" t="s">
        <v>17</v>
      </c>
      <c r="H17441" s="1" t="s">
        <v>18</v>
      </c>
      <c r="I17441" s="1">
        <v>16</v>
      </c>
      <c r="J17441" s="1" t="s">
        <v>93</v>
      </c>
      <c r="K17441" s="1" t="s">
        <v>6251</v>
      </c>
      <c r="M17441" s="1" t="s">
        <v>126</v>
      </c>
    </row>
    <row r="17442" spans="1:14" ht="12.75" x14ac:dyDescent="0.2">
      <c r="A17442" s="2" t="s">
        <v>24249</v>
      </c>
      <c r="B17442" s="1" t="s">
        <v>24787</v>
      </c>
      <c r="C17442" s="1" t="s">
        <v>205</v>
      </c>
      <c r="D17442" s="1">
        <v>7</v>
      </c>
      <c r="E17442" s="1">
        <v>15</v>
      </c>
      <c r="F17442" s="1">
        <v>1850</v>
      </c>
      <c r="G17442" s="1" t="s">
        <v>17</v>
      </c>
      <c r="H17442" s="1" t="s">
        <v>18</v>
      </c>
      <c r="I17442" s="1">
        <v>91</v>
      </c>
      <c r="J17442" s="1" t="s">
        <v>17819</v>
      </c>
      <c r="K17442" s="1" t="s">
        <v>34</v>
      </c>
      <c r="L17442" s="1" t="s">
        <v>21305</v>
      </c>
      <c r="M17442" s="1" t="s">
        <v>126</v>
      </c>
      <c r="N17442" s="1" t="s">
        <v>24788</v>
      </c>
    </row>
    <row r="17443" spans="1:14" ht="12.75" x14ac:dyDescent="0.2">
      <c r="A17443" s="2" t="s">
        <v>24249</v>
      </c>
      <c r="B17443" s="1" t="s">
        <v>24789</v>
      </c>
      <c r="C17443" s="1" t="s">
        <v>205</v>
      </c>
      <c r="D17443" s="1">
        <v>7</v>
      </c>
      <c r="E17443" s="1">
        <v>15</v>
      </c>
      <c r="F17443" s="1">
        <v>1850</v>
      </c>
      <c r="G17443" s="1" t="s">
        <v>17</v>
      </c>
      <c r="H17443" s="1" t="s">
        <v>18</v>
      </c>
      <c r="I17443" s="1">
        <v>40</v>
      </c>
      <c r="J17443" s="1" t="s">
        <v>93</v>
      </c>
      <c r="K17443" s="1" t="s">
        <v>6251</v>
      </c>
      <c r="L17443" s="1" t="s">
        <v>111</v>
      </c>
      <c r="M17443" s="1" t="s">
        <v>7242</v>
      </c>
    </row>
    <row r="17444" spans="1:14" ht="12.75" x14ac:dyDescent="0.2">
      <c r="A17444" s="2" t="s">
        <v>24249</v>
      </c>
      <c r="B17444" s="1" t="s">
        <v>997</v>
      </c>
      <c r="C17444" s="1" t="s">
        <v>205</v>
      </c>
      <c r="D17444" s="1">
        <v>7</v>
      </c>
      <c r="E17444" s="1">
        <v>15</v>
      </c>
      <c r="F17444" s="1">
        <v>1850</v>
      </c>
      <c r="H17444" s="1" t="s">
        <v>18</v>
      </c>
      <c r="I17444" s="1">
        <v>2</v>
      </c>
      <c r="J17444" s="1" t="s">
        <v>93</v>
      </c>
      <c r="K17444" s="1" t="s">
        <v>6251</v>
      </c>
      <c r="L17444" s="1" t="s">
        <v>21305</v>
      </c>
      <c r="M17444" s="1" t="s">
        <v>126</v>
      </c>
      <c r="N17444" s="1" t="s">
        <v>24790</v>
      </c>
    </row>
    <row r="17445" spans="1:14" ht="12.75" x14ac:dyDescent="0.2">
      <c r="A17445" s="2" t="s">
        <v>24249</v>
      </c>
      <c r="B17445" s="1" t="s">
        <v>24791</v>
      </c>
      <c r="C17445" s="1" t="s">
        <v>205</v>
      </c>
      <c r="D17445" s="1">
        <v>7</v>
      </c>
      <c r="E17445" s="1">
        <v>15</v>
      </c>
      <c r="F17445" s="1">
        <v>1850</v>
      </c>
      <c r="G17445" s="1" t="s">
        <v>17</v>
      </c>
      <c r="H17445" s="1" t="s">
        <v>18</v>
      </c>
      <c r="I17445" s="1">
        <v>37</v>
      </c>
      <c r="J17445" s="1" t="s">
        <v>546</v>
      </c>
      <c r="K17445" s="1" t="s">
        <v>6251</v>
      </c>
      <c r="L17445" s="1" t="s">
        <v>24303</v>
      </c>
      <c r="M17445" s="1" t="s">
        <v>126</v>
      </c>
    </row>
    <row r="17446" spans="1:14" ht="12.75" x14ac:dyDescent="0.2">
      <c r="A17446" s="2" t="s">
        <v>24249</v>
      </c>
      <c r="B17446" s="1" t="s">
        <v>21382</v>
      </c>
      <c r="C17446" s="1" t="s">
        <v>205</v>
      </c>
      <c r="D17446" s="1">
        <v>7</v>
      </c>
      <c r="E17446" s="1">
        <v>15</v>
      </c>
      <c r="F17446" s="1">
        <v>1850</v>
      </c>
      <c r="G17446" s="1" t="s">
        <v>46</v>
      </c>
      <c r="H17446" s="1" t="s">
        <v>326</v>
      </c>
      <c r="I17446" s="1">
        <v>23</v>
      </c>
      <c r="J17446" s="1" t="s">
        <v>93</v>
      </c>
      <c r="K17446" s="1" t="s">
        <v>6251</v>
      </c>
      <c r="L17446" s="1" t="s">
        <v>35</v>
      </c>
      <c r="M17446" s="1">
        <v>200</v>
      </c>
      <c r="N17446" s="1" t="s">
        <v>24792</v>
      </c>
    </row>
    <row r="17447" spans="1:14" ht="12.75" x14ac:dyDescent="0.2">
      <c r="A17447" s="2" t="s">
        <v>24249</v>
      </c>
      <c r="B17447" s="1" t="s">
        <v>24793</v>
      </c>
      <c r="C17447" s="1" t="s">
        <v>205</v>
      </c>
      <c r="D17447" s="1">
        <v>7</v>
      </c>
      <c r="E17447" s="1">
        <v>15</v>
      </c>
      <c r="F17447" s="1">
        <v>1850</v>
      </c>
      <c r="G17447" s="1" t="s">
        <v>46</v>
      </c>
      <c r="H17447" s="1" t="s">
        <v>18</v>
      </c>
      <c r="I17447" s="1">
        <v>35</v>
      </c>
      <c r="J17447" s="1" t="s">
        <v>93</v>
      </c>
      <c r="K17447" s="1" t="s">
        <v>2164</v>
      </c>
      <c r="L17447" s="1" t="s">
        <v>21305</v>
      </c>
      <c r="M17447" s="1" t="s">
        <v>7242</v>
      </c>
    </row>
    <row r="17448" spans="1:14" ht="12.75" x14ac:dyDescent="0.2">
      <c r="A17448" s="2" t="s">
        <v>24249</v>
      </c>
      <c r="B17448" s="1" t="s">
        <v>11045</v>
      </c>
      <c r="C17448" s="1" t="s">
        <v>205</v>
      </c>
      <c r="D17448" s="1">
        <v>7</v>
      </c>
      <c r="E17448" s="1">
        <v>16</v>
      </c>
      <c r="F17448" s="1">
        <v>1850</v>
      </c>
      <c r="H17448" s="1" t="s">
        <v>326</v>
      </c>
      <c r="J17448" s="1" t="s">
        <v>546</v>
      </c>
      <c r="K17448" s="1" t="s">
        <v>23095</v>
      </c>
      <c r="L17448" s="1" t="s">
        <v>21305</v>
      </c>
      <c r="M17448" s="1">
        <v>200</v>
      </c>
      <c r="N17448" s="1" t="s">
        <v>24794</v>
      </c>
    </row>
    <row r="17449" spans="1:14" ht="12.75" x14ac:dyDescent="0.2">
      <c r="A17449" s="2" t="s">
        <v>24249</v>
      </c>
      <c r="B17449" s="1" t="s">
        <v>24795</v>
      </c>
      <c r="C17449" s="1" t="s">
        <v>205</v>
      </c>
      <c r="D17449" s="1">
        <v>7</v>
      </c>
      <c r="E17449" s="1">
        <v>16</v>
      </c>
      <c r="F17449" s="1">
        <v>1850</v>
      </c>
      <c r="G17449" s="1" t="s">
        <v>17</v>
      </c>
      <c r="H17449" s="1" t="s">
        <v>326</v>
      </c>
      <c r="I17449" s="1">
        <v>89</v>
      </c>
      <c r="J17449" s="1" t="s">
        <v>93</v>
      </c>
      <c r="K17449" s="1" t="s">
        <v>34</v>
      </c>
      <c r="L17449" s="1" t="s">
        <v>35</v>
      </c>
      <c r="M17449" s="1" t="s">
        <v>7242</v>
      </c>
      <c r="N17449" s="1" t="s">
        <v>22987</v>
      </c>
    </row>
    <row r="17450" spans="1:14" ht="12.75" x14ac:dyDescent="0.2">
      <c r="A17450" s="2" t="s">
        <v>24249</v>
      </c>
      <c r="B17450" s="1" t="s">
        <v>24796</v>
      </c>
      <c r="C17450" s="1" t="s">
        <v>205</v>
      </c>
      <c r="D17450" s="1">
        <v>7</v>
      </c>
      <c r="E17450" s="1">
        <v>16</v>
      </c>
      <c r="F17450" s="1">
        <v>1850</v>
      </c>
      <c r="G17450" s="1" t="s">
        <v>17</v>
      </c>
      <c r="H17450" s="1" t="s">
        <v>18</v>
      </c>
      <c r="I17450" s="1">
        <v>2</v>
      </c>
      <c r="J17450" s="1" t="s">
        <v>92</v>
      </c>
      <c r="K17450" s="1" t="s">
        <v>23095</v>
      </c>
      <c r="L17450" s="1" t="s">
        <v>21305</v>
      </c>
      <c r="M17450" s="1" t="s">
        <v>126</v>
      </c>
      <c r="N17450" s="1" t="s">
        <v>24797</v>
      </c>
    </row>
    <row r="17451" spans="1:14" ht="12.75" x14ac:dyDescent="0.2">
      <c r="A17451" s="2" t="s">
        <v>24249</v>
      </c>
      <c r="B17451" s="1" t="s">
        <v>14712</v>
      </c>
      <c r="C17451" s="1" t="s">
        <v>205</v>
      </c>
      <c r="D17451" s="1">
        <v>7</v>
      </c>
      <c r="E17451" s="1">
        <v>16</v>
      </c>
      <c r="F17451" s="1">
        <v>1850</v>
      </c>
      <c r="G17451" s="1" t="s">
        <v>46</v>
      </c>
      <c r="H17451" s="1" t="s">
        <v>326</v>
      </c>
      <c r="I17451" s="1">
        <v>21</v>
      </c>
      <c r="J17451" s="1" t="s">
        <v>17819</v>
      </c>
      <c r="K17451" s="1" t="s">
        <v>76</v>
      </c>
      <c r="L17451" s="1" t="s">
        <v>35</v>
      </c>
      <c r="M17451" s="1">
        <v>200</v>
      </c>
      <c r="N17451" s="1" t="s">
        <v>24798</v>
      </c>
    </row>
    <row r="17452" spans="1:14" ht="12.75" x14ac:dyDescent="0.2">
      <c r="A17452" s="2" t="s">
        <v>24249</v>
      </c>
      <c r="B17452" s="1" t="s">
        <v>11045</v>
      </c>
      <c r="C17452" s="1" t="s">
        <v>205</v>
      </c>
      <c r="D17452" s="1">
        <v>7</v>
      </c>
      <c r="E17452" s="1">
        <v>16</v>
      </c>
      <c r="F17452" s="1">
        <v>1850</v>
      </c>
      <c r="J17452" s="1" t="s">
        <v>93</v>
      </c>
      <c r="K17452" s="1" t="s">
        <v>76</v>
      </c>
      <c r="L17452" s="1" t="s">
        <v>35</v>
      </c>
      <c r="M17452" s="1">
        <v>50</v>
      </c>
      <c r="N17452" s="1" t="s">
        <v>24799</v>
      </c>
    </row>
    <row r="17453" spans="1:14" ht="12.75" x14ac:dyDescent="0.2">
      <c r="A17453" s="2" t="s">
        <v>24249</v>
      </c>
      <c r="B17453" s="1" t="s">
        <v>24800</v>
      </c>
      <c r="C17453" s="1" t="s">
        <v>205</v>
      </c>
      <c r="D17453" s="1">
        <v>7</v>
      </c>
      <c r="E17453" s="1">
        <v>16</v>
      </c>
      <c r="F17453" s="1">
        <v>1850</v>
      </c>
      <c r="G17453" s="1" t="s">
        <v>17</v>
      </c>
      <c r="H17453" s="1" t="s">
        <v>18</v>
      </c>
      <c r="J17453" s="1" t="s">
        <v>93</v>
      </c>
      <c r="K17453" s="1" t="s">
        <v>2164</v>
      </c>
      <c r="L17453" s="1" t="s">
        <v>21305</v>
      </c>
      <c r="M17453" s="1" t="s">
        <v>7242</v>
      </c>
    </row>
    <row r="17454" spans="1:14" ht="12.75" x14ac:dyDescent="0.2">
      <c r="A17454" s="2" t="s">
        <v>24249</v>
      </c>
      <c r="B17454" s="1" t="s">
        <v>24801</v>
      </c>
      <c r="C17454" s="1" t="s">
        <v>205</v>
      </c>
      <c r="D17454" s="1">
        <v>7</v>
      </c>
      <c r="E17454" s="1">
        <v>16</v>
      </c>
      <c r="F17454" s="1">
        <v>1850</v>
      </c>
      <c r="G17454" s="1" t="s">
        <v>46</v>
      </c>
      <c r="H17454" s="1" t="s">
        <v>18</v>
      </c>
      <c r="I17454" s="1">
        <v>19</v>
      </c>
      <c r="J17454" s="1" t="s">
        <v>93</v>
      </c>
      <c r="K17454" s="1" t="s">
        <v>6251</v>
      </c>
      <c r="L17454" s="1" t="s">
        <v>35</v>
      </c>
      <c r="M17454" s="1" t="s">
        <v>126</v>
      </c>
    </row>
    <row r="17455" spans="1:14" ht="12.75" x14ac:dyDescent="0.2">
      <c r="A17455" s="2" t="s">
        <v>24249</v>
      </c>
      <c r="B17455" s="1" t="s">
        <v>23582</v>
      </c>
      <c r="C17455" s="1" t="s">
        <v>205</v>
      </c>
      <c r="D17455" s="1">
        <v>7</v>
      </c>
      <c r="E17455" s="1">
        <v>16</v>
      </c>
      <c r="F17455" s="1">
        <v>1850</v>
      </c>
      <c r="H17455" s="1" t="s">
        <v>326</v>
      </c>
      <c r="I17455" s="1">
        <v>4</v>
      </c>
      <c r="J17455" s="1" t="s">
        <v>93</v>
      </c>
      <c r="K17455" s="1" t="s">
        <v>76</v>
      </c>
      <c r="L17455" s="1" t="s">
        <v>24802</v>
      </c>
      <c r="M17455" s="1">
        <v>50</v>
      </c>
      <c r="N17455" s="1" t="s">
        <v>23976</v>
      </c>
    </row>
    <row r="17456" spans="1:14" ht="12.75" x14ac:dyDescent="0.2">
      <c r="A17456" s="2" t="s">
        <v>24249</v>
      </c>
      <c r="B17456" s="1" t="s">
        <v>24803</v>
      </c>
      <c r="C17456" s="1" t="s">
        <v>205</v>
      </c>
      <c r="D17456" s="1">
        <v>7</v>
      </c>
      <c r="E17456" s="1">
        <v>16</v>
      </c>
      <c r="F17456" s="1">
        <v>1850</v>
      </c>
      <c r="G17456" s="1" t="s">
        <v>17</v>
      </c>
      <c r="H17456" s="1" t="s">
        <v>326</v>
      </c>
      <c r="I17456" s="1">
        <v>70</v>
      </c>
      <c r="J17456" s="1" t="s">
        <v>93</v>
      </c>
      <c r="K17456" s="1" t="s">
        <v>6251</v>
      </c>
      <c r="L17456" s="1" t="s">
        <v>21305</v>
      </c>
      <c r="M17456" s="1">
        <v>200</v>
      </c>
      <c r="N17456" s="1" t="s">
        <v>23068</v>
      </c>
    </row>
    <row r="17457" spans="1:14" ht="12.75" x14ac:dyDescent="0.2">
      <c r="A17457" s="2" t="s">
        <v>24249</v>
      </c>
      <c r="B17457" s="1" t="s">
        <v>24804</v>
      </c>
      <c r="C17457" s="1" t="s">
        <v>205</v>
      </c>
      <c r="D17457" s="1">
        <v>7</v>
      </c>
      <c r="E17457" s="1">
        <v>16</v>
      </c>
      <c r="F17457" s="1">
        <v>1850</v>
      </c>
      <c r="G17457" s="1" t="s">
        <v>46</v>
      </c>
      <c r="H17457" s="1" t="s">
        <v>18</v>
      </c>
      <c r="I17457" s="1">
        <v>45</v>
      </c>
      <c r="J17457" s="1" t="s">
        <v>93</v>
      </c>
      <c r="K17457" s="1" t="s">
        <v>6251</v>
      </c>
      <c r="L17457" s="1" t="s">
        <v>24303</v>
      </c>
      <c r="M17457" s="1">
        <v>400</v>
      </c>
      <c r="N17457" s="1" t="s">
        <v>24291</v>
      </c>
    </row>
    <row r="17458" spans="1:14" ht="12.75" x14ac:dyDescent="0.2">
      <c r="A17458" s="2" t="s">
        <v>24249</v>
      </c>
      <c r="B17458" s="1" t="s">
        <v>16247</v>
      </c>
      <c r="C17458" s="1" t="s">
        <v>205</v>
      </c>
      <c r="D17458" s="1">
        <v>7</v>
      </c>
      <c r="E17458" s="1">
        <v>16</v>
      </c>
      <c r="F17458" s="1">
        <v>1850</v>
      </c>
      <c r="G17458" s="1" t="s">
        <v>17</v>
      </c>
      <c r="H17458" s="1" t="s">
        <v>18</v>
      </c>
      <c r="I17458" s="1">
        <v>3</v>
      </c>
      <c r="J17458" s="1" t="s">
        <v>546</v>
      </c>
      <c r="K17458" s="1" t="s">
        <v>6251</v>
      </c>
      <c r="L17458" s="1" t="s">
        <v>24303</v>
      </c>
      <c r="M17458" s="1" t="s">
        <v>126</v>
      </c>
      <c r="N17458" s="1" t="s">
        <v>24805</v>
      </c>
    </row>
    <row r="17459" spans="1:14" ht="12.75" x14ac:dyDescent="0.2">
      <c r="A17459" s="2" t="s">
        <v>24249</v>
      </c>
      <c r="B17459" s="1" t="s">
        <v>20500</v>
      </c>
      <c r="C17459" s="1" t="s">
        <v>205</v>
      </c>
      <c r="D17459" s="1">
        <v>7</v>
      </c>
      <c r="E17459" s="1">
        <v>17</v>
      </c>
      <c r="F17459" s="1">
        <v>1850</v>
      </c>
      <c r="G17459" s="1" t="s">
        <v>46</v>
      </c>
      <c r="H17459" s="1" t="s">
        <v>326</v>
      </c>
      <c r="I17459" s="1">
        <v>31</v>
      </c>
      <c r="J17459" s="1" t="s">
        <v>93</v>
      </c>
      <c r="K17459" s="1" t="s">
        <v>6251</v>
      </c>
      <c r="L17459" s="1" t="s">
        <v>21305</v>
      </c>
      <c r="M17459" s="1">
        <v>200</v>
      </c>
      <c r="N17459" s="1" t="s">
        <v>24806</v>
      </c>
    </row>
    <row r="17460" spans="1:14" ht="12.75" x14ac:dyDescent="0.2">
      <c r="A17460" s="2" t="s">
        <v>24249</v>
      </c>
      <c r="B17460" s="1" t="s">
        <v>24807</v>
      </c>
      <c r="C17460" s="1" t="s">
        <v>205</v>
      </c>
      <c r="D17460" s="1">
        <v>7</v>
      </c>
      <c r="E17460" s="1">
        <v>17</v>
      </c>
      <c r="F17460" s="1">
        <v>1850</v>
      </c>
      <c r="G17460" s="1" t="s">
        <v>46</v>
      </c>
      <c r="H17460" s="1" t="s">
        <v>18</v>
      </c>
      <c r="I17460" s="1">
        <v>36</v>
      </c>
      <c r="J17460" s="1" t="s">
        <v>546</v>
      </c>
      <c r="K17460" s="1" t="s">
        <v>6432</v>
      </c>
      <c r="L17460" s="1" t="s">
        <v>35</v>
      </c>
      <c r="M17460" s="1" t="s">
        <v>126</v>
      </c>
    </row>
    <row r="17461" spans="1:14" ht="12.75" x14ac:dyDescent="0.2">
      <c r="A17461" s="2" t="s">
        <v>24249</v>
      </c>
      <c r="B17461" s="1" t="s">
        <v>997</v>
      </c>
      <c r="C17461" s="1" t="s">
        <v>205</v>
      </c>
      <c r="D17461" s="1">
        <v>7</v>
      </c>
      <c r="E17461" s="1">
        <v>17</v>
      </c>
      <c r="F17461" s="1">
        <v>1850</v>
      </c>
      <c r="H17461" s="1" t="s">
        <v>18</v>
      </c>
      <c r="J17461" s="1" t="s">
        <v>93</v>
      </c>
      <c r="K17461" s="1" t="s">
        <v>76</v>
      </c>
      <c r="L17461" s="1" t="s">
        <v>24303</v>
      </c>
      <c r="M17461" s="1" t="s">
        <v>126</v>
      </c>
      <c r="N17461" s="1" t="s">
        <v>24808</v>
      </c>
    </row>
    <row r="17462" spans="1:14" ht="12.75" x14ac:dyDescent="0.2">
      <c r="A17462" s="2" t="s">
        <v>24249</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24809</v>
      </c>
    </row>
    <row r="17463" spans="1:14" ht="12.75" x14ac:dyDescent="0.2">
      <c r="A17463" s="2" t="s">
        <v>24249</v>
      </c>
      <c r="B17463" s="1" t="s">
        <v>11045</v>
      </c>
      <c r="C17463" s="1" t="s">
        <v>205</v>
      </c>
      <c r="D17463" s="1">
        <v>7</v>
      </c>
      <c r="E17463" s="1">
        <v>17</v>
      </c>
      <c r="F17463" s="1">
        <v>1850</v>
      </c>
      <c r="H17463" s="1" t="s">
        <v>326</v>
      </c>
      <c r="J17463" s="1" t="s">
        <v>93</v>
      </c>
      <c r="K17463" s="1" t="s">
        <v>2215</v>
      </c>
      <c r="L17463" s="1" t="s">
        <v>35</v>
      </c>
      <c r="M17463" s="1">
        <v>50</v>
      </c>
      <c r="N17463" s="1" t="s">
        <v>24810</v>
      </c>
    </row>
    <row r="17464" spans="1:14" ht="12.75" x14ac:dyDescent="0.2">
      <c r="A17464" s="2" t="s">
        <v>24249</v>
      </c>
      <c r="B17464" s="1" t="s">
        <v>24811</v>
      </c>
      <c r="C17464" s="1" t="s">
        <v>205</v>
      </c>
      <c r="D17464" s="1">
        <v>7</v>
      </c>
      <c r="E17464" s="1">
        <v>17</v>
      </c>
      <c r="F17464" s="1">
        <v>1850</v>
      </c>
      <c r="G17464" s="1" t="s">
        <v>46</v>
      </c>
      <c r="H17464" s="1" t="s">
        <v>326</v>
      </c>
      <c r="I17464" s="1">
        <v>45</v>
      </c>
      <c r="J17464" s="1" t="s">
        <v>93</v>
      </c>
      <c r="K17464" s="1" t="s">
        <v>6251</v>
      </c>
      <c r="L17464" s="1" t="s">
        <v>24354</v>
      </c>
      <c r="M17464" s="1">
        <v>200</v>
      </c>
      <c r="N17464" s="1" t="s">
        <v>24812</v>
      </c>
    </row>
    <row r="17465" spans="1:14" ht="12.75" x14ac:dyDescent="0.2">
      <c r="A17465" s="2" t="s">
        <v>24249</v>
      </c>
      <c r="B17465" s="1" t="s">
        <v>24813</v>
      </c>
      <c r="C17465" s="1" t="s">
        <v>205</v>
      </c>
      <c r="D17465" s="1">
        <v>7</v>
      </c>
      <c r="E17465" s="1">
        <v>17</v>
      </c>
      <c r="F17465" s="1">
        <v>1850</v>
      </c>
      <c r="G17465" s="1" t="s">
        <v>17</v>
      </c>
      <c r="H17465" s="1" t="s">
        <v>18</v>
      </c>
      <c r="I17465" s="1">
        <v>14</v>
      </c>
      <c r="J17465" s="1" t="s">
        <v>93</v>
      </c>
      <c r="K17465" s="1" t="s">
        <v>6251</v>
      </c>
      <c r="M17465" s="1" t="s">
        <v>126</v>
      </c>
      <c r="N17465" s="1" t="s">
        <v>24814</v>
      </c>
    </row>
    <row r="17466" spans="1:14" ht="12.75" x14ac:dyDescent="0.2">
      <c r="A17466" s="2" t="s">
        <v>24249</v>
      </c>
      <c r="B17466" s="1" t="s">
        <v>24815</v>
      </c>
      <c r="C17466" s="1" t="s">
        <v>205</v>
      </c>
      <c r="D17466" s="1">
        <v>7</v>
      </c>
      <c r="E17466" s="1">
        <v>17</v>
      </c>
      <c r="F17466" s="1">
        <v>1850</v>
      </c>
      <c r="G17466" s="1" t="s">
        <v>17</v>
      </c>
      <c r="H17466" s="1" t="s">
        <v>18</v>
      </c>
      <c r="I17466" s="1">
        <v>73</v>
      </c>
      <c r="J17466" s="1" t="s">
        <v>93</v>
      </c>
      <c r="K17466" s="1" t="s">
        <v>34</v>
      </c>
      <c r="L17466" s="1" t="s">
        <v>35</v>
      </c>
      <c r="M17466" s="1" t="s">
        <v>126</v>
      </c>
      <c r="N17466" s="1" t="s">
        <v>24816</v>
      </c>
    </row>
    <row r="17467" spans="1:14" ht="12.75" x14ac:dyDescent="0.2">
      <c r="A17467" s="2" t="s">
        <v>24249</v>
      </c>
      <c r="B17467" s="1" t="s">
        <v>24817</v>
      </c>
      <c r="C17467" s="1" t="s">
        <v>205</v>
      </c>
      <c r="D17467" s="1">
        <v>7</v>
      </c>
      <c r="E17467" s="1">
        <v>17</v>
      </c>
      <c r="F17467" s="1">
        <v>1850</v>
      </c>
      <c r="G17467" s="1" t="s">
        <v>17</v>
      </c>
      <c r="H17467" s="1" t="s">
        <v>18</v>
      </c>
      <c r="I17467" s="1">
        <v>18</v>
      </c>
      <c r="J17467" s="1" t="s">
        <v>93</v>
      </c>
      <c r="K17467" s="1" t="s">
        <v>6251</v>
      </c>
      <c r="L17467" s="1" t="s">
        <v>668</v>
      </c>
      <c r="M17467" s="1" t="s">
        <v>126</v>
      </c>
      <c r="N17467" s="1" t="s">
        <v>24818</v>
      </c>
    </row>
    <row r="17468" spans="1:14" ht="12.75" x14ac:dyDescent="0.2">
      <c r="A17468" s="2" t="s">
        <v>24249</v>
      </c>
      <c r="B17468" s="1" t="s">
        <v>997</v>
      </c>
      <c r="C17468" s="1" t="s">
        <v>205</v>
      </c>
      <c r="D17468" s="1">
        <v>7</v>
      </c>
      <c r="E17468" s="1">
        <v>17</v>
      </c>
      <c r="F17468" s="1">
        <v>1850</v>
      </c>
      <c r="J17468" s="1" t="s">
        <v>546</v>
      </c>
      <c r="K17468" s="1" t="s">
        <v>6251</v>
      </c>
      <c r="L17468" s="1" t="s">
        <v>24303</v>
      </c>
      <c r="M17468" s="1" t="s">
        <v>126</v>
      </c>
      <c r="N17468" s="1" t="s">
        <v>24819</v>
      </c>
    </row>
    <row r="17469" spans="1:14" ht="12.75" x14ac:dyDescent="0.2">
      <c r="A17469" s="2" t="s">
        <v>24249</v>
      </c>
      <c r="B17469" s="1" t="s">
        <v>24820</v>
      </c>
      <c r="C17469" s="1" t="s">
        <v>205</v>
      </c>
      <c r="D17469" s="1">
        <v>7</v>
      </c>
      <c r="E17469" s="1">
        <v>17</v>
      </c>
      <c r="F17469" s="1">
        <v>1850</v>
      </c>
      <c r="G17469" s="1" t="s">
        <v>46</v>
      </c>
      <c r="H17469" s="1" t="s">
        <v>18</v>
      </c>
      <c r="I17469" s="1">
        <v>40</v>
      </c>
      <c r="J17469" s="1" t="s">
        <v>546</v>
      </c>
      <c r="K17469" s="1" t="s">
        <v>6251</v>
      </c>
      <c r="L17469" s="1" t="s">
        <v>21305</v>
      </c>
      <c r="M17469" s="1" t="s">
        <v>7242</v>
      </c>
    </row>
    <row r="17470" spans="1:14" ht="12.75" x14ac:dyDescent="0.2">
      <c r="A17470" s="2" t="s">
        <v>24249</v>
      </c>
      <c r="B17470" s="1" t="s">
        <v>24821</v>
      </c>
      <c r="C17470" s="1" t="s">
        <v>205</v>
      </c>
      <c r="D17470" s="1">
        <v>7</v>
      </c>
      <c r="E17470" s="1">
        <v>17</v>
      </c>
      <c r="F17470" s="1">
        <v>1850</v>
      </c>
      <c r="G17470" s="1" t="s">
        <v>46</v>
      </c>
      <c r="H17470" s="1" t="s">
        <v>18</v>
      </c>
      <c r="I17470" s="1">
        <v>4</v>
      </c>
      <c r="J17470" s="1" t="s">
        <v>546</v>
      </c>
      <c r="K17470" s="1" t="s">
        <v>6251</v>
      </c>
      <c r="L17470" s="1" t="s">
        <v>21305</v>
      </c>
      <c r="M17470" s="1" t="s">
        <v>7242</v>
      </c>
    </row>
    <row r="17471" spans="1:14" ht="12.75" x14ac:dyDescent="0.2">
      <c r="A17471" s="2" t="s">
        <v>24249</v>
      </c>
      <c r="B17471" s="1" t="s">
        <v>24822</v>
      </c>
      <c r="C17471" s="1" t="s">
        <v>205</v>
      </c>
      <c r="D17471" s="1">
        <v>7</v>
      </c>
      <c r="E17471" s="1">
        <v>17</v>
      </c>
      <c r="F17471" s="1">
        <v>1850</v>
      </c>
      <c r="G17471" s="1" t="s">
        <v>46</v>
      </c>
      <c r="H17471" s="1" t="s">
        <v>18</v>
      </c>
      <c r="I17471" s="1">
        <v>12</v>
      </c>
      <c r="J17471" s="1" t="s">
        <v>546</v>
      </c>
      <c r="K17471" s="1" t="s">
        <v>6251</v>
      </c>
      <c r="L17471" s="1" t="s">
        <v>21305</v>
      </c>
      <c r="M17471" s="1" t="s">
        <v>7242</v>
      </c>
    </row>
    <row r="17472" spans="1:14" ht="12.75" x14ac:dyDescent="0.2">
      <c r="A17472" s="2" t="s">
        <v>24249</v>
      </c>
      <c r="B17472" s="1" t="s">
        <v>997</v>
      </c>
      <c r="C17472" s="1" t="s">
        <v>205</v>
      </c>
      <c r="D17472" s="1">
        <v>7</v>
      </c>
      <c r="E17472" s="1">
        <v>17</v>
      </c>
      <c r="F17472" s="1">
        <v>1850</v>
      </c>
      <c r="J17472" s="1" t="s">
        <v>93</v>
      </c>
      <c r="K17472" s="1" t="s">
        <v>76</v>
      </c>
      <c r="L17472" s="1" t="s">
        <v>21305</v>
      </c>
      <c r="M17472" s="1" t="s">
        <v>7242</v>
      </c>
      <c r="N17472" s="1" t="s">
        <v>24823</v>
      </c>
    </row>
    <row r="17473" spans="1:14" ht="12.75" x14ac:dyDescent="0.2">
      <c r="A17473" s="2" t="s">
        <v>24249</v>
      </c>
      <c r="B17473" s="1" t="s">
        <v>24824</v>
      </c>
      <c r="C17473" s="1" t="s">
        <v>205</v>
      </c>
      <c r="D17473" s="1">
        <v>7</v>
      </c>
      <c r="E17473" s="1">
        <v>17</v>
      </c>
      <c r="F17473" s="1">
        <v>1850</v>
      </c>
      <c r="G17473" s="1" t="s">
        <v>46</v>
      </c>
      <c r="H17473" s="1" t="s">
        <v>18</v>
      </c>
      <c r="I17473" s="1">
        <v>40</v>
      </c>
      <c r="J17473" s="1" t="s">
        <v>92</v>
      </c>
      <c r="K17473" s="1" t="s">
        <v>2164</v>
      </c>
      <c r="L17473" s="1" t="s">
        <v>21305</v>
      </c>
      <c r="M17473" s="1" t="s">
        <v>7242</v>
      </c>
    </row>
    <row r="17474" spans="1:14" ht="12.75" x14ac:dyDescent="0.2">
      <c r="A17474" s="2" t="s">
        <v>24249</v>
      </c>
      <c r="B17474" s="1" t="s">
        <v>24825</v>
      </c>
      <c r="C17474" s="1" t="s">
        <v>205</v>
      </c>
      <c r="D17474" s="1">
        <v>7</v>
      </c>
      <c r="E17474" s="1">
        <v>17</v>
      </c>
      <c r="F17474" s="1">
        <v>1850</v>
      </c>
      <c r="G17474" s="1" t="s">
        <v>17</v>
      </c>
      <c r="H17474" s="1" t="s">
        <v>18</v>
      </c>
      <c r="I17474" s="1">
        <v>25</v>
      </c>
      <c r="J17474" s="1" t="s">
        <v>93</v>
      </c>
      <c r="K17474" s="1" t="s">
        <v>6251</v>
      </c>
      <c r="L17474" s="1" t="s">
        <v>21305</v>
      </c>
      <c r="M17474" s="1">
        <v>200</v>
      </c>
      <c r="N17474" s="1" t="s">
        <v>9531</v>
      </c>
    </row>
    <row r="17475" spans="1:14" ht="12.75" x14ac:dyDescent="0.2">
      <c r="A17475" s="2" t="s">
        <v>24249</v>
      </c>
      <c r="B17475" s="1" t="s">
        <v>24826</v>
      </c>
      <c r="C17475" s="1" t="s">
        <v>205</v>
      </c>
      <c r="D17475" s="1">
        <v>7</v>
      </c>
      <c r="E17475" s="1">
        <v>17</v>
      </c>
      <c r="F17475" s="1">
        <v>1850</v>
      </c>
      <c r="G17475" s="1" t="s">
        <v>46</v>
      </c>
      <c r="H17475" s="1" t="s">
        <v>18</v>
      </c>
      <c r="I17475" s="1">
        <v>73</v>
      </c>
      <c r="J17475" s="1" t="s">
        <v>93</v>
      </c>
      <c r="K17475" s="1" t="s">
        <v>6251</v>
      </c>
      <c r="L17475" s="1" t="s">
        <v>24303</v>
      </c>
      <c r="M17475" s="1" t="s">
        <v>126</v>
      </c>
      <c r="N17475" s="1" t="s">
        <v>23205</v>
      </c>
    </row>
    <row r="17476" spans="1:14" ht="12.75" x14ac:dyDescent="0.2">
      <c r="A17476" s="2" t="s">
        <v>24249</v>
      </c>
      <c r="B17476" s="1" t="s">
        <v>11045</v>
      </c>
      <c r="C17476" s="1" t="s">
        <v>205</v>
      </c>
      <c r="D17476" s="1">
        <v>7</v>
      </c>
      <c r="E17476" s="1">
        <v>17</v>
      </c>
      <c r="F17476" s="1">
        <v>1850</v>
      </c>
      <c r="H17476" s="1" t="s">
        <v>326</v>
      </c>
      <c r="J17476" s="1" t="s">
        <v>93</v>
      </c>
      <c r="K17476" s="1" t="s">
        <v>23095</v>
      </c>
      <c r="L17476" s="1" t="s">
        <v>21305</v>
      </c>
      <c r="M17476" s="1">
        <v>50</v>
      </c>
      <c r="N17476" s="1" t="s">
        <v>24827</v>
      </c>
    </row>
    <row r="17477" spans="1:14" ht="12.75" x14ac:dyDescent="0.2">
      <c r="A17477" s="2" t="s">
        <v>24249</v>
      </c>
      <c r="B17477" s="1" t="s">
        <v>997</v>
      </c>
      <c r="C17477" s="1" t="s">
        <v>205</v>
      </c>
      <c r="D17477" s="1">
        <v>7</v>
      </c>
      <c r="E17477" s="1">
        <v>17</v>
      </c>
      <c r="F17477" s="1">
        <v>1850</v>
      </c>
      <c r="G17477" s="1" t="s">
        <v>17</v>
      </c>
      <c r="H17477" s="1" t="s">
        <v>18</v>
      </c>
      <c r="J17477" s="1" t="s">
        <v>92</v>
      </c>
      <c r="K17477" s="1" t="s">
        <v>6251</v>
      </c>
      <c r="L17477" s="1" t="s">
        <v>35</v>
      </c>
      <c r="M17477" s="1" t="s">
        <v>7242</v>
      </c>
      <c r="N17477" s="1" t="s">
        <v>24828</v>
      </c>
    </row>
    <row r="17478" spans="1:14" ht="12.75" x14ac:dyDescent="0.2">
      <c r="A17478" s="2" t="s">
        <v>24249</v>
      </c>
      <c r="B17478" s="1" t="s">
        <v>24829</v>
      </c>
      <c r="C17478" s="1" t="s">
        <v>205</v>
      </c>
      <c r="D17478" s="1">
        <v>7</v>
      </c>
      <c r="E17478" s="1">
        <v>17</v>
      </c>
      <c r="F17478" s="1">
        <v>1850</v>
      </c>
      <c r="G17478" s="1" t="s">
        <v>17</v>
      </c>
      <c r="H17478" s="1" t="s">
        <v>18</v>
      </c>
      <c r="I17478" s="1">
        <v>40</v>
      </c>
      <c r="J17478" s="1" t="s">
        <v>92</v>
      </c>
      <c r="K17478" s="1" t="s">
        <v>6251</v>
      </c>
      <c r="L17478" s="1" t="s">
        <v>21305</v>
      </c>
      <c r="M17478" s="1" t="s">
        <v>7242</v>
      </c>
    </row>
    <row r="17479" spans="1:14" ht="12.75" x14ac:dyDescent="0.2">
      <c r="A17479" s="2" t="s">
        <v>24249</v>
      </c>
      <c r="B17479" s="1" t="s">
        <v>24830</v>
      </c>
      <c r="C17479" s="1" t="s">
        <v>205</v>
      </c>
      <c r="D17479" s="1">
        <v>7</v>
      </c>
      <c r="E17479" s="1">
        <v>18</v>
      </c>
      <c r="F17479" s="1">
        <v>1850</v>
      </c>
      <c r="G17479" s="1" t="s">
        <v>46</v>
      </c>
      <c r="H17479" s="1" t="s">
        <v>18</v>
      </c>
      <c r="I17479" s="1">
        <v>67</v>
      </c>
      <c r="J17479" s="1" t="s">
        <v>93</v>
      </c>
      <c r="K17479" s="1" t="s">
        <v>8801</v>
      </c>
      <c r="M17479" s="1" t="s">
        <v>7242</v>
      </c>
      <c r="N17479" s="1" t="s">
        <v>24831</v>
      </c>
    </row>
    <row r="17480" spans="1:14" ht="12.75" x14ac:dyDescent="0.2">
      <c r="A17480" s="2" t="s">
        <v>24249</v>
      </c>
      <c r="B17480" s="1" t="s">
        <v>24760</v>
      </c>
      <c r="C17480" s="1" t="s">
        <v>205</v>
      </c>
      <c r="D17480" s="1">
        <v>7</v>
      </c>
      <c r="E17480" s="1">
        <v>18</v>
      </c>
      <c r="F17480" s="1">
        <v>1850</v>
      </c>
      <c r="H17480" s="1" t="s">
        <v>326</v>
      </c>
      <c r="I17480" s="1">
        <v>25</v>
      </c>
      <c r="J17480" s="1" t="s">
        <v>93</v>
      </c>
      <c r="K17480" s="1" t="s">
        <v>6251</v>
      </c>
      <c r="L17480" s="1" t="s">
        <v>35</v>
      </c>
      <c r="M17480" s="1">
        <v>200</v>
      </c>
      <c r="N17480" s="1" t="s">
        <v>24832</v>
      </c>
    </row>
    <row r="17481" spans="1:14" ht="12.75" x14ac:dyDescent="0.2">
      <c r="A17481" s="2" t="s">
        <v>24249</v>
      </c>
      <c r="B17481" s="1" t="s">
        <v>11045</v>
      </c>
      <c r="C17481" s="1" t="s">
        <v>205</v>
      </c>
      <c r="D17481" s="1">
        <v>7</v>
      </c>
      <c r="E17481" s="1">
        <v>18</v>
      </c>
      <c r="F17481" s="1">
        <v>1850</v>
      </c>
      <c r="H17481" s="1" t="s">
        <v>326</v>
      </c>
      <c r="J17481" s="1" t="s">
        <v>93</v>
      </c>
      <c r="K17481" s="1" t="s">
        <v>7984</v>
      </c>
      <c r="L17481" s="1" t="s">
        <v>35</v>
      </c>
      <c r="M17481" s="1">
        <v>50</v>
      </c>
      <c r="N17481" s="1" t="s">
        <v>24833</v>
      </c>
    </row>
    <row r="17482" spans="1:14" ht="12.75" x14ac:dyDescent="0.2">
      <c r="A17482" s="2" t="s">
        <v>24249</v>
      </c>
      <c r="B17482" s="1" t="s">
        <v>24834</v>
      </c>
      <c r="C17482" s="1" t="s">
        <v>205</v>
      </c>
      <c r="D17482" s="1">
        <v>7</v>
      </c>
      <c r="E17482" s="1">
        <v>18</v>
      </c>
      <c r="F17482" s="1">
        <v>1850</v>
      </c>
      <c r="G17482" s="1" t="s">
        <v>17</v>
      </c>
      <c r="H17482" s="1" t="s">
        <v>18</v>
      </c>
      <c r="I17482" s="1">
        <v>40</v>
      </c>
      <c r="J17482" s="1" t="s">
        <v>93</v>
      </c>
      <c r="K17482" s="1" t="s">
        <v>6251</v>
      </c>
      <c r="M17482" s="1" t="s">
        <v>126</v>
      </c>
    </row>
    <row r="17483" spans="1:14" ht="12.75" x14ac:dyDescent="0.2">
      <c r="A17483" s="2" t="s">
        <v>24249</v>
      </c>
      <c r="B17483" s="1" t="s">
        <v>24835</v>
      </c>
      <c r="C17483" s="1" t="s">
        <v>205</v>
      </c>
      <c r="D17483" s="1">
        <v>7</v>
      </c>
      <c r="E17483" s="1">
        <v>18</v>
      </c>
      <c r="F17483" s="1">
        <v>1850</v>
      </c>
      <c r="G17483" s="1" t="s">
        <v>17</v>
      </c>
      <c r="H17483" s="1" t="s">
        <v>18</v>
      </c>
      <c r="I17483" s="1">
        <v>39</v>
      </c>
      <c r="J17483" s="1" t="s">
        <v>17819</v>
      </c>
      <c r="K17483" s="1" t="s">
        <v>6251</v>
      </c>
      <c r="L17483" s="1" t="s">
        <v>24303</v>
      </c>
      <c r="M17483" s="1" t="s">
        <v>126</v>
      </c>
    </row>
    <row r="17484" spans="1:14" ht="12.75" x14ac:dyDescent="0.2">
      <c r="A17484" s="2" t="s">
        <v>24249</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24836</v>
      </c>
    </row>
    <row r="17485" spans="1:14" ht="12.75" x14ac:dyDescent="0.2">
      <c r="A17485" s="2" t="s">
        <v>24249</v>
      </c>
      <c r="B17485" s="1" t="s">
        <v>24837</v>
      </c>
      <c r="C17485" s="1" t="s">
        <v>205</v>
      </c>
      <c r="D17485" s="1">
        <v>7</v>
      </c>
      <c r="E17485" s="1">
        <v>18</v>
      </c>
      <c r="F17485" s="1">
        <v>1850</v>
      </c>
      <c r="G17485" s="1" t="s">
        <v>46</v>
      </c>
      <c r="H17485" s="1" t="s">
        <v>18</v>
      </c>
      <c r="I17485" s="1">
        <v>5</v>
      </c>
      <c r="J17485" s="1" t="s">
        <v>92</v>
      </c>
      <c r="K17485" s="1" t="s">
        <v>6251</v>
      </c>
      <c r="M17485" s="1" t="s">
        <v>126</v>
      </c>
      <c r="N17485" s="1" t="s">
        <v>24838</v>
      </c>
    </row>
    <row r="17486" spans="1:14" ht="12.75" x14ac:dyDescent="0.2">
      <c r="A17486" s="2" t="s">
        <v>24249</v>
      </c>
      <c r="B17486" s="1" t="s">
        <v>24602</v>
      </c>
      <c r="C17486" s="1" t="s">
        <v>205</v>
      </c>
      <c r="D17486" s="1">
        <v>7</v>
      </c>
      <c r="E17486" s="1">
        <v>18</v>
      </c>
      <c r="F17486" s="1">
        <v>1850</v>
      </c>
      <c r="G17486" s="1" t="s">
        <v>17</v>
      </c>
      <c r="H17486" s="1" t="s">
        <v>18</v>
      </c>
      <c r="I17486" s="1">
        <v>16</v>
      </c>
      <c r="J17486" s="1" t="s">
        <v>93</v>
      </c>
      <c r="K17486" s="1" t="s">
        <v>6251</v>
      </c>
      <c r="L17486" s="1" t="s">
        <v>21305</v>
      </c>
      <c r="M17486" s="1" t="s">
        <v>7242</v>
      </c>
    </row>
    <row r="17487" spans="1:14" ht="12.75" x14ac:dyDescent="0.2">
      <c r="A17487" s="2" t="s">
        <v>24249</v>
      </c>
      <c r="B17487" s="1" t="s">
        <v>24839</v>
      </c>
      <c r="C17487" s="1" t="s">
        <v>205</v>
      </c>
      <c r="D17487" s="1">
        <v>7</v>
      </c>
      <c r="E17487" s="1">
        <v>18</v>
      </c>
      <c r="F17487" s="1">
        <v>1850</v>
      </c>
      <c r="G17487" s="1" t="s">
        <v>46</v>
      </c>
      <c r="H17487" s="1" t="s">
        <v>18</v>
      </c>
      <c r="I17487" s="1">
        <v>27</v>
      </c>
      <c r="J17487" s="1" t="s">
        <v>546</v>
      </c>
      <c r="K17487" s="1" t="s">
        <v>6251</v>
      </c>
      <c r="L17487" s="1" t="s">
        <v>21305</v>
      </c>
      <c r="M17487" s="1">
        <v>400</v>
      </c>
      <c r="N17487" s="1" t="s">
        <v>24291</v>
      </c>
    </row>
    <row r="17488" spans="1:14" ht="12.75" x14ac:dyDescent="0.2">
      <c r="A17488" s="2" t="s">
        <v>24249</v>
      </c>
      <c r="B17488" s="1" t="s">
        <v>20597</v>
      </c>
      <c r="C17488" s="1" t="s">
        <v>205</v>
      </c>
      <c r="D17488" s="1">
        <v>7</v>
      </c>
      <c r="E17488" s="1">
        <v>18</v>
      </c>
      <c r="F17488" s="1">
        <v>1850</v>
      </c>
      <c r="G17488" s="1" t="s">
        <v>17</v>
      </c>
      <c r="H17488" s="1" t="s">
        <v>18</v>
      </c>
      <c r="I17488" s="1">
        <v>30</v>
      </c>
      <c r="J17488" s="1" t="s">
        <v>93</v>
      </c>
      <c r="K17488" s="1" t="s">
        <v>6251</v>
      </c>
      <c r="M17488" s="1">
        <v>200</v>
      </c>
      <c r="N17488" s="1" t="s">
        <v>24840</v>
      </c>
    </row>
    <row r="17489" spans="1:14" ht="12.75" x14ac:dyDescent="0.2">
      <c r="A17489" s="2" t="s">
        <v>24249</v>
      </c>
      <c r="B17489" s="1" t="s">
        <v>24841</v>
      </c>
      <c r="C17489" s="1" t="s">
        <v>205</v>
      </c>
      <c r="D17489" s="1">
        <v>7</v>
      </c>
      <c r="E17489" s="1">
        <v>18</v>
      </c>
      <c r="F17489" s="1">
        <v>1850</v>
      </c>
      <c r="G17489" s="1" t="s">
        <v>46</v>
      </c>
      <c r="H17489" s="1" t="s">
        <v>18</v>
      </c>
      <c r="I17489" s="1">
        <v>35</v>
      </c>
      <c r="J17489" s="1" t="s">
        <v>93</v>
      </c>
      <c r="K17489" s="1" t="s">
        <v>6251</v>
      </c>
      <c r="L17489" s="1" t="s">
        <v>21305</v>
      </c>
      <c r="M17489" s="1" t="s">
        <v>7242</v>
      </c>
    </row>
    <row r="17490" spans="1:14" ht="12.75" x14ac:dyDescent="0.2">
      <c r="A17490" s="2" t="s">
        <v>24249</v>
      </c>
      <c r="B17490" s="1" t="s">
        <v>997</v>
      </c>
      <c r="C17490" s="1" t="s">
        <v>205</v>
      </c>
      <c r="D17490" s="1">
        <v>7</v>
      </c>
      <c r="E17490" s="1">
        <v>19</v>
      </c>
      <c r="F17490" s="1">
        <v>1850</v>
      </c>
      <c r="J17490" s="1" t="s">
        <v>93</v>
      </c>
      <c r="K17490" s="1" t="s">
        <v>76</v>
      </c>
      <c r="L17490" s="1" t="s">
        <v>21305</v>
      </c>
      <c r="M17490" s="1" t="s">
        <v>7242</v>
      </c>
      <c r="N17490" s="1" t="s">
        <v>24842</v>
      </c>
    </row>
    <row r="17491" spans="1:14" ht="12.75" x14ac:dyDescent="0.2">
      <c r="A17491" s="2" t="s">
        <v>24249</v>
      </c>
      <c r="B17491" s="1" t="s">
        <v>11045</v>
      </c>
      <c r="C17491" s="1" t="s">
        <v>205</v>
      </c>
      <c r="D17491" s="1">
        <v>7</v>
      </c>
      <c r="E17491" s="1">
        <v>19</v>
      </c>
      <c r="F17491" s="1">
        <v>1850</v>
      </c>
      <c r="H17491" s="1" t="s">
        <v>326</v>
      </c>
      <c r="I17491" s="1">
        <v>2</v>
      </c>
      <c r="J17491" s="1" t="s">
        <v>93</v>
      </c>
      <c r="K17491" s="1" t="s">
        <v>76</v>
      </c>
      <c r="L17491" s="1" t="s">
        <v>35</v>
      </c>
      <c r="M17491" s="1">
        <v>50</v>
      </c>
      <c r="N17491" s="1" t="s">
        <v>24843</v>
      </c>
    </row>
    <row r="17492" spans="1:14" ht="12.75" x14ac:dyDescent="0.2">
      <c r="A17492" s="2" t="s">
        <v>24249</v>
      </c>
      <c r="B17492" s="1" t="s">
        <v>24844</v>
      </c>
      <c r="C17492" s="1" t="s">
        <v>205</v>
      </c>
      <c r="D17492" s="1">
        <v>7</v>
      </c>
      <c r="E17492" s="1">
        <v>19</v>
      </c>
      <c r="F17492" s="1">
        <v>1850</v>
      </c>
      <c r="G17492" s="1" t="s">
        <v>46</v>
      </c>
      <c r="H17492" s="1" t="s">
        <v>18</v>
      </c>
      <c r="I17492" s="1">
        <v>13</v>
      </c>
      <c r="J17492" s="1" t="s">
        <v>93</v>
      </c>
      <c r="K17492" s="1" t="s">
        <v>6251</v>
      </c>
      <c r="M17492" s="1" t="s">
        <v>126</v>
      </c>
      <c r="N17492" s="1" t="s">
        <v>24845</v>
      </c>
    </row>
    <row r="17493" spans="1:14" ht="12.75" x14ac:dyDescent="0.2">
      <c r="A17493" s="2" t="s">
        <v>24249</v>
      </c>
      <c r="B17493" s="1" t="s">
        <v>24383</v>
      </c>
      <c r="C17493" s="1" t="s">
        <v>205</v>
      </c>
      <c r="D17493" s="1">
        <v>7</v>
      </c>
      <c r="E17493" s="1">
        <v>19</v>
      </c>
      <c r="F17493" s="1">
        <v>1850</v>
      </c>
      <c r="G17493" s="1" t="s">
        <v>46</v>
      </c>
      <c r="H17493" s="1" t="s">
        <v>326</v>
      </c>
      <c r="I17493" s="1">
        <v>30</v>
      </c>
      <c r="J17493" s="1" t="s">
        <v>93</v>
      </c>
      <c r="K17493" s="1" t="s">
        <v>6251</v>
      </c>
      <c r="L17493" s="1" t="s">
        <v>35</v>
      </c>
      <c r="M17493" s="1" t="s">
        <v>7242</v>
      </c>
      <c r="N17493" s="1" t="s">
        <v>22987</v>
      </c>
    </row>
    <row r="17494" spans="1:14" ht="12.75" x14ac:dyDescent="0.2">
      <c r="A17494" s="2" t="s">
        <v>24249</v>
      </c>
      <c r="B17494" s="1" t="s">
        <v>24846</v>
      </c>
      <c r="C17494" s="1" t="s">
        <v>205</v>
      </c>
      <c r="D17494" s="1">
        <v>7</v>
      </c>
      <c r="E17494" s="1">
        <v>19</v>
      </c>
      <c r="F17494" s="1">
        <v>1850</v>
      </c>
      <c r="G17494" s="1" t="s">
        <v>17</v>
      </c>
      <c r="H17494" s="1" t="s">
        <v>18</v>
      </c>
      <c r="I17494" s="1">
        <v>26</v>
      </c>
      <c r="J17494" s="1" t="s">
        <v>93</v>
      </c>
      <c r="K17494" s="1" t="s">
        <v>6251</v>
      </c>
      <c r="L17494" s="1" t="s">
        <v>21305</v>
      </c>
      <c r="M17494" s="1" t="s">
        <v>7242</v>
      </c>
    </row>
    <row r="17495" spans="1:14" ht="12.75" x14ac:dyDescent="0.2">
      <c r="A17495" s="2" t="s">
        <v>24249</v>
      </c>
      <c r="B17495" s="1" t="s">
        <v>24847</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24249</v>
      </c>
      <c r="B17496" s="1" t="s">
        <v>997</v>
      </c>
      <c r="C17496" s="1" t="s">
        <v>205</v>
      </c>
      <c r="D17496" s="1">
        <v>7</v>
      </c>
      <c r="E17496" s="1">
        <v>19</v>
      </c>
      <c r="F17496" s="1">
        <v>1850</v>
      </c>
      <c r="H17496" s="1" t="s">
        <v>18</v>
      </c>
      <c r="I17496" s="1">
        <v>5</v>
      </c>
      <c r="J17496" s="1" t="s">
        <v>93</v>
      </c>
      <c r="K17496" s="1" t="s">
        <v>6251</v>
      </c>
      <c r="L17496" s="1" t="s">
        <v>21305</v>
      </c>
      <c r="M17496" s="1">
        <v>50</v>
      </c>
      <c r="N17496" s="1" t="s">
        <v>24848</v>
      </c>
    </row>
    <row r="17497" spans="1:14" ht="12.75" x14ac:dyDescent="0.2">
      <c r="A17497" s="2" t="s">
        <v>24249</v>
      </c>
      <c r="B17497" s="1" t="s">
        <v>24849</v>
      </c>
      <c r="C17497" s="1" t="s">
        <v>205</v>
      </c>
      <c r="D17497" s="1">
        <v>7</v>
      </c>
      <c r="E17497" s="1">
        <v>19</v>
      </c>
      <c r="F17497" s="1">
        <v>1850</v>
      </c>
      <c r="G17497" s="1" t="s">
        <v>46</v>
      </c>
      <c r="H17497" s="1" t="s">
        <v>18</v>
      </c>
      <c r="I17497" s="1">
        <v>60</v>
      </c>
      <c r="J17497" s="1" t="s">
        <v>93</v>
      </c>
      <c r="K17497" s="1" t="s">
        <v>76</v>
      </c>
      <c r="L17497" s="1" t="s">
        <v>21305</v>
      </c>
      <c r="M17497" s="1" t="s">
        <v>7242</v>
      </c>
    </row>
    <row r="17498" spans="1:14" ht="12.75" x14ac:dyDescent="0.2">
      <c r="A17498" s="2" t="s">
        <v>24249</v>
      </c>
      <c r="B17498" s="1" t="s">
        <v>997</v>
      </c>
      <c r="C17498" s="1" t="s">
        <v>205</v>
      </c>
      <c r="D17498" s="1">
        <v>7</v>
      </c>
      <c r="E17498" s="1">
        <v>20</v>
      </c>
      <c r="F17498" s="1">
        <v>1850</v>
      </c>
      <c r="H17498" s="1" t="s">
        <v>18</v>
      </c>
      <c r="J17498" s="1" t="s">
        <v>93</v>
      </c>
      <c r="K17498" s="1" t="s">
        <v>76</v>
      </c>
      <c r="M17498" s="1" t="s">
        <v>126</v>
      </c>
      <c r="N17498" s="1" t="s">
        <v>24850</v>
      </c>
    </row>
    <row r="17499" spans="1:14" ht="12.75" x14ac:dyDescent="0.2">
      <c r="A17499" s="2" t="s">
        <v>24249</v>
      </c>
      <c r="B17499" s="1" t="s">
        <v>997</v>
      </c>
      <c r="C17499" s="1" t="s">
        <v>205</v>
      </c>
      <c r="D17499" s="1">
        <v>7</v>
      </c>
      <c r="E17499" s="1">
        <v>20</v>
      </c>
      <c r="F17499" s="1">
        <v>1850</v>
      </c>
      <c r="H17499" s="1" t="s">
        <v>18</v>
      </c>
      <c r="J17499" s="1" t="s">
        <v>93</v>
      </c>
      <c r="K17499" s="1" t="s">
        <v>76</v>
      </c>
      <c r="M17499" s="1" t="s">
        <v>7242</v>
      </c>
      <c r="N17499" s="1" t="s">
        <v>24851</v>
      </c>
    </row>
    <row r="17500" spans="1:14" ht="12.75" x14ac:dyDescent="0.2">
      <c r="A17500" s="2" t="s">
        <v>24249</v>
      </c>
      <c r="B17500" s="1" t="s">
        <v>14697</v>
      </c>
      <c r="C17500" s="1" t="s">
        <v>205</v>
      </c>
      <c r="D17500" s="1">
        <v>7</v>
      </c>
      <c r="E17500" s="1">
        <v>20</v>
      </c>
      <c r="F17500" s="1">
        <v>1850</v>
      </c>
      <c r="G17500" s="1" t="s">
        <v>46</v>
      </c>
      <c r="H17500" s="1" t="s">
        <v>18</v>
      </c>
      <c r="I17500" s="1">
        <v>1</v>
      </c>
      <c r="J17500" s="1" t="s">
        <v>93</v>
      </c>
      <c r="K17500" s="1" t="s">
        <v>6251</v>
      </c>
      <c r="M17500" s="1">
        <v>50</v>
      </c>
      <c r="N17500" s="1" t="s">
        <v>24852</v>
      </c>
    </row>
    <row r="17501" spans="1:14" ht="12.75" x14ac:dyDescent="0.2">
      <c r="A17501" s="2" t="s">
        <v>24249</v>
      </c>
      <c r="B17501" s="1" t="s">
        <v>24853</v>
      </c>
      <c r="C17501" s="1" t="s">
        <v>205</v>
      </c>
      <c r="D17501" s="1">
        <v>7</v>
      </c>
      <c r="E17501" s="1">
        <v>20</v>
      </c>
      <c r="F17501" s="1">
        <v>1850</v>
      </c>
      <c r="G17501" s="1" t="s">
        <v>46</v>
      </c>
      <c r="H17501" s="1" t="s">
        <v>326</v>
      </c>
      <c r="I17501" s="1">
        <v>70</v>
      </c>
      <c r="J17501" s="1" t="s">
        <v>93</v>
      </c>
      <c r="K17501" s="1" t="s">
        <v>6251</v>
      </c>
      <c r="L17501" s="1" t="s">
        <v>35</v>
      </c>
      <c r="M17501" s="1" t="s">
        <v>7242</v>
      </c>
      <c r="N17501" s="1" t="s">
        <v>22987</v>
      </c>
    </row>
    <row r="17502" spans="1:14" ht="12.75" x14ac:dyDescent="0.2">
      <c r="A17502" s="2" t="s">
        <v>24249</v>
      </c>
      <c r="B17502" s="1" t="s">
        <v>24854</v>
      </c>
      <c r="C17502" s="1" t="s">
        <v>205</v>
      </c>
      <c r="D17502" s="1">
        <v>7</v>
      </c>
      <c r="E17502" s="1">
        <v>20</v>
      </c>
      <c r="F17502" s="1">
        <v>1850</v>
      </c>
      <c r="G17502" s="1" t="s">
        <v>17</v>
      </c>
      <c r="H17502" s="1" t="s">
        <v>18</v>
      </c>
      <c r="I17502" s="1">
        <v>4</v>
      </c>
      <c r="J17502" s="1" t="s">
        <v>93</v>
      </c>
      <c r="K17502" s="1" t="s">
        <v>6251</v>
      </c>
      <c r="L17502" s="1" t="s">
        <v>24303</v>
      </c>
      <c r="M17502" s="1" t="s">
        <v>126</v>
      </c>
      <c r="N17502" s="1" t="s">
        <v>24855</v>
      </c>
    </row>
    <row r="17503" spans="1:14" ht="12.75" x14ac:dyDescent="0.2">
      <c r="A17503" s="2" t="s">
        <v>24249</v>
      </c>
      <c r="B17503" s="1" t="s">
        <v>997</v>
      </c>
      <c r="C17503" s="1" t="s">
        <v>57</v>
      </c>
      <c r="D17503" s="1">
        <v>11</v>
      </c>
      <c r="E17503" s="1">
        <v>19</v>
      </c>
      <c r="F17503" s="1">
        <v>1850</v>
      </c>
      <c r="G17503" s="1" t="s">
        <v>46</v>
      </c>
      <c r="H17503" s="1" t="s">
        <v>18</v>
      </c>
      <c r="J17503" s="1" t="s">
        <v>93</v>
      </c>
      <c r="K17503" s="1" t="s">
        <v>76</v>
      </c>
      <c r="L17503" s="1" t="s">
        <v>19</v>
      </c>
      <c r="M17503" s="1">
        <v>50</v>
      </c>
      <c r="N17503" s="1" t="s">
        <v>24856</v>
      </c>
    </row>
    <row r="17504" spans="1:14" ht="12.75" x14ac:dyDescent="0.2">
      <c r="A17504" s="2" t="s">
        <v>24249</v>
      </c>
      <c r="B17504" s="1" t="s">
        <v>24857</v>
      </c>
      <c r="C17504" s="1" t="s">
        <v>205</v>
      </c>
      <c r="D17504" s="1">
        <v>7</v>
      </c>
      <c r="E17504" s="1">
        <v>20</v>
      </c>
      <c r="F17504" s="1">
        <v>1850</v>
      </c>
      <c r="G17504" s="1" t="s">
        <v>46</v>
      </c>
      <c r="H17504" s="1" t="s">
        <v>18</v>
      </c>
      <c r="I17504" s="1">
        <v>2</v>
      </c>
      <c r="J17504" s="1" t="s">
        <v>93</v>
      </c>
      <c r="K17504" s="1" t="s">
        <v>76</v>
      </c>
      <c r="M17504" s="1" t="s">
        <v>126</v>
      </c>
      <c r="N17504" s="1" t="s">
        <v>24858</v>
      </c>
    </row>
    <row r="17505" spans="1:14" ht="12.75" x14ac:dyDescent="0.2">
      <c r="A17505" s="2" t="s">
        <v>24249</v>
      </c>
      <c r="B17505" s="1" t="s">
        <v>24859</v>
      </c>
      <c r="C17505" s="1" t="s">
        <v>205</v>
      </c>
      <c r="D17505" s="1">
        <v>7</v>
      </c>
      <c r="E17505" s="1">
        <v>20</v>
      </c>
      <c r="F17505" s="1">
        <v>1850</v>
      </c>
      <c r="G17505" s="1" t="s">
        <v>46</v>
      </c>
      <c r="H17505" s="1" t="s">
        <v>18</v>
      </c>
      <c r="I17505" s="1">
        <v>29</v>
      </c>
      <c r="J17505" s="1" t="s">
        <v>546</v>
      </c>
      <c r="K17505" s="1" t="s">
        <v>24860</v>
      </c>
      <c r="L17505" s="1" t="s">
        <v>21305</v>
      </c>
      <c r="M17505" s="1">
        <v>400</v>
      </c>
      <c r="N17505" s="1" t="s">
        <v>24291</v>
      </c>
    </row>
    <row r="17506" spans="1:14" ht="12.75" x14ac:dyDescent="0.2">
      <c r="A17506" s="2" t="s">
        <v>24249</v>
      </c>
      <c r="B17506" s="1" t="s">
        <v>11045</v>
      </c>
      <c r="C17506" s="1" t="s">
        <v>205</v>
      </c>
      <c r="D17506" s="1">
        <v>7</v>
      </c>
      <c r="E17506" s="1">
        <v>20</v>
      </c>
      <c r="F17506" s="1">
        <v>1850</v>
      </c>
      <c r="G17506" s="1" t="s">
        <v>46</v>
      </c>
      <c r="H17506" s="1" t="s">
        <v>326</v>
      </c>
      <c r="J17506" s="1" t="s">
        <v>93</v>
      </c>
      <c r="K17506" s="1" t="s">
        <v>2215</v>
      </c>
      <c r="L17506" s="1" t="s">
        <v>35</v>
      </c>
      <c r="M17506" s="1">
        <v>50</v>
      </c>
      <c r="N17506" s="1" t="s">
        <v>24861</v>
      </c>
    </row>
    <row r="17507" spans="1:14" ht="12.75" x14ac:dyDescent="0.2">
      <c r="A17507" s="2" t="s">
        <v>24249</v>
      </c>
      <c r="B17507" s="1" t="s">
        <v>24862</v>
      </c>
      <c r="C17507" s="1" t="s">
        <v>205</v>
      </c>
      <c r="D17507" s="1">
        <v>7</v>
      </c>
      <c r="E17507" s="1">
        <v>21</v>
      </c>
      <c r="F17507" s="1">
        <v>1850</v>
      </c>
      <c r="G17507" s="1" t="s">
        <v>46</v>
      </c>
      <c r="H17507" s="1" t="s">
        <v>18</v>
      </c>
      <c r="J17507" s="1" t="s">
        <v>93</v>
      </c>
      <c r="K17507" s="1" t="s">
        <v>76</v>
      </c>
      <c r="L17507" s="1" t="s">
        <v>24303</v>
      </c>
      <c r="M17507" s="1" t="s">
        <v>126</v>
      </c>
    </row>
    <row r="17508" spans="1:14" ht="12.75" x14ac:dyDescent="0.2">
      <c r="A17508" s="2" t="s">
        <v>24249</v>
      </c>
      <c r="B17508" s="1" t="s">
        <v>24863</v>
      </c>
      <c r="C17508" s="1" t="s">
        <v>205</v>
      </c>
      <c r="D17508" s="1">
        <v>7</v>
      </c>
      <c r="E17508" s="1">
        <v>21</v>
      </c>
      <c r="F17508" s="1">
        <v>1850</v>
      </c>
      <c r="G17508" s="1" t="s">
        <v>17</v>
      </c>
      <c r="H17508" s="1" t="s">
        <v>18</v>
      </c>
      <c r="I17508" s="1">
        <v>5</v>
      </c>
      <c r="J17508" s="1" t="s">
        <v>93</v>
      </c>
      <c r="K17508" s="1" t="s">
        <v>6251</v>
      </c>
      <c r="M17508" s="1" t="s">
        <v>126</v>
      </c>
      <c r="N17508" s="1" t="s">
        <v>24864</v>
      </c>
    </row>
    <row r="17509" spans="1:14" ht="12.75" x14ac:dyDescent="0.2">
      <c r="A17509" s="2" t="s">
        <v>24249</v>
      </c>
      <c r="B17509" s="1" t="s">
        <v>24865</v>
      </c>
      <c r="C17509" s="1" t="s">
        <v>205</v>
      </c>
      <c r="D17509" s="1">
        <v>7</v>
      </c>
      <c r="E17509" s="1">
        <v>21</v>
      </c>
      <c r="F17509" s="1">
        <v>1850</v>
      </c>
      <c r="G17509" s="1" t="s">
        <v>46</v>
      </c>
      <c r="H17509" s="1" t="s">
        <v>326</v>
      </c>
      <c r="I17509" s="1">
        <v>22</v>
      </c>
      <c r="J17509" s="1" t="s">
        <v>546</v>
      </c>
      <c r="K17509" s="1" t="s">
        <v>6251</v>
      </c>
      <c r="L17509" s="1" t="s">
        <v>35</v>
      </c>
      <c r="M17509" s="1">
        <v>400</v>
      </c>
      <c r="N17509" s="1" t="s">
        <v>24866</v>
      </c>
    </row>
    <row r="17510" spans="1:14" ht="12.75" x14ac:dyDescent="0.2">
      <c r="A17510" s="2" t="s">
        <v>24249</v>
      </c>
      <c r="B17510" s="1" t="s">
        <v>24867</v>
      </c>
      <c r="C17510" s="1" t="s">
        <v>205</v>
      </c>
      <c r="D17510" s="1">
        <v>7</v>
      </c>
      <c r="E17510" s="1">
        <v>21</v>
      </c>
      <c r="F17510" s="1">
        <v>1850</v>
      </c>
      <c r="G17510" s="1" t="s">
        <v>46</v>
      </c>
      <c r="H17510" s="1" t="s">
        <v>18</v>
      </c>
      <c r="I17510" s="1">
        <v>8</v>
      </c>
      <c r="J17510" s="1" t="s">
        <v>93</v>
      </c>
      <c r="K17510" s="1" t="s">
        <v>6251</v>
      </c>
      <c r="L17510" s="1" t="s">
        <v>21305</v>
      </c>
      <c r="M17510" s="1">
        <v>100</v>
      </c>
      <c r="N17510" s="1" t="s">
        <v>24868</v>
      </c>
    </row>
    <row r="17511" spans="1:14" ht="12.75" x14ac:dyDescent="0.2">
      <c r="A17511" s="2" t="s">
        <v>24249</v>
      </c>
      <c r="B17511" s="1" t="s">
        <v>24869</v>
      </c>
      <c r="C17511" s="1" t="s">
        <v>205</v>
      </c>
      <c r="D17511" s="1">
        <v>7</v>
      </c>
      <c r="E17511" s="1">
        <v>21</v>
      </c>
      <c r="F17511" s="1">
        <v>1850</v>
      </c>
      <c r="G17511" s="1" t="s">
        <v>17</v>
      </c>
      <c r="H17511" s="1" t="s">
        <v>18</v>
      </c>
      <c r="I17511" s="1">
        <v>34</v>
      </c>
      <c r="J17511" s="1" t="s">
        <v>93</v>
      </c>
      <c r="K17511" s="1" t="s">
        <v>76</v>
      </c>
      <c r="L17511" s="1" t="s">
        <v>21305</v>
      </c>
      <c r="M17511" s="1" t="s">
        <v>7242</v>
      </c>
    </row>
    <row r="17512" spans="1:14" ht="12.75" x14ac:dyDescent="0.2">
      <c r="A17512" s="2" t="s">
        <v>24249</v>
      </c>
      <c r="B17512" s="1" t="s">
        <v>24870</v>
      </c>
      <c r="C17512" s="1" t="s">
        <v>205</v>
      </c>
      <c r="D17512" s="1">
        <v>7</v>
      </c>
      <c r="E17512" s="1">
        <v>21</v>
      </c>
      <c r="F17512" s="1">
        <v>1850</v>
      </c>
      <c r="G17512" s="1" t="s">
        <v>46</v>
      </c>
      <c r="H17512" s="1" t="s">
        <v>326</v>
      </c>
      <c r="I17512" s="1">
        <v>55</v>
      </c>
      <c r="J17512" s="1" t="s">
        <v>93</v>
      </c>
      <c r="K17512" s="1" t="s">
        <v>2104</v>
      </c>
      <c r="L17512" s="1" t="s">
        <v>35</v>
      </c>
      <c r="M17512" s="1">
        <v>200</v>
      </c>
      <c r="N17512" s="1" t="s">
        <v>24871</v>
      </c>
    </row>
    <row r="17513" spans="1:14" ht="12.75" x14ac:dyDescent="0.2">
      <c r="A17513" s="2" t="s">
        <v>24249</v>
      </c>
      <c r="B17513" s="1" t="s">
        <v>24872</v>
      </c>
      <c r="C17513" s="1" t="s">
        <v>205</v>
      </c>
      <c r="D17513" s="1">
        <v>7</v>
      </c>
      <c r="E17513" s="1">
        <v>21</v>
      </c>
      <c r="F17513" s="1">
        <v>1850</v>
      </c>
      <c r="G17513" s="1" t="s">
        <v>46</v>
      </c>
      <c r="H17513" s="1" t="s">
        <v>18</v>
      </c>
      <c r="I17513" s="1">
        <v>21</v>
      </c>
      <c r="J17513" s="1" t="s">
        <v>93</v>
      </c>
      <c r="K17513" s="1" t="s">
        <v>76</v>
      </c>
      <c r="L17513" s="1" t="s">
        <v>24303</v>
      </c>
      <c r="M17513" s="1" t="s">
        <v>126</v>
      </c>
      <c r="N17513" s="1" t="s">
        <v>24873</v>
      </c>
    </row>
    <row r="17514" spans="1:14" ht="12.75" x14ac:dyDescent="0.2">
      <c r="A17514" s="2" t="s">
        <v>24249</v>
      </c>
      <c r="B17514" s="1" t="s">
        <v>24874</v>
      </c>
      <c r="C17514" s="1" t="s">
        <v>205</v>
      </c>
      <c r="D17514" s="1">
        <v>7</v>
      </c>
      <c r="E17514" s="1">
        <v>22</v>
      </c>
      <c r="F17514" s="1">
        <v>1850</v>
      </c>
      <c r="G17514" s="1" t="s">
        <v>17</v>
      </c>
      <c r="H17514" s="1" t="s">
        <v>18</v>
      </c>
      <c r="I17514" s="1">
        <v>28</v>
      </c>
      <c r="J17514" s="1" t="s">
        <v>93</v>
      </c>
      <c r="K17514" s="1" t="s">
        <v>76</v>
      </c>
      <c r="L17514" s="1" t="s">
        <v>21305</v>
      </c>
      <c r="M17514" s="1" t="s">
        <v>7242</v>
      </c>
    </row>
    <row r="17515" spans="1:14" ht="12.75" x14ac:dyDescent="0.2">
      <c r="A17515" s="2" t="s">
        <v>24249</v>
      </c>
      <c r="B17515" s="1" t="s">
        <v>9252</v>
      </c>
      <c r="C17515" s="1" t="s">
        <v>205</v>
      </c>
      <c r="D17515" s="1">
        <v>7</v>
      </c>
      <c r="E17515" s="1">
        <v>22</v>
      </c>
      <c r="F17515" s="1">
        <v>1850</v>
      </c>
      <c r="G17515" s="1" t="s">
        <v>46</v>
      </c>
      <c r="H17515" s="1" t="s">
        <v>18</v>
      </c>
      <c r="I17515" s="1">
        <v>9</v>
      </c>
      <c r="J17515" s="1" t="s">
        <v>93</v>
      </c>
      <c r="K17515" s="1" t="s">
        <v>76</v>
      </c>
      <c r="M17515" s="1" t="s">
        <v>126</v>
      </c>
    </row>
    <row r="17516" spans="1:14" ht="12.75" x14ac:dyDescent="0.2">
      <c r="A17516" s="2" t="s">
        <v>24249</v>
      </c>
      <c r="B17516" s="1" t="s">
        <v>997</v>
      </c>
      <c r="C17516" s="1" t="s">
        <v>205</v>
      </c>
      <c r="D17516" s="1">
        <v>7</v>
      </c>
      <c r="E17516" s="1">
        <v>22</v>
      </c>
      <c r="F17516" s="1">
        <v>1850</v>
      </c>
      <c r="G17516" s="1" t="s">
        <v>46</v>
      </c>
      <c r="H17516" s="1" t="s">
        <v>18</v>
      </c>
      <c r="J17516" s="1" t="s">
        <v>92</v>
      </c>
      <c r="K17516" s="1" t="s">
        <v>2215</v>
      </c>
      <c r="L17516" s="1" t="s">
        <v>578</v>
      </c>
      <c r="M17516" s="1" t="s">
        <v>126</v>
      </c>
      <c r="N17516" s="1" t="s">
        <v>23793</v>
      </c>
    </row>
    <row r="17517" spans="1:14" ht="12.75" x14ac:dyDescent="0.2">
      <c r="A17517" s="2" t="s">
        <v>24249</v>
      </c>
      <c r="B17517" s="1" t="s">
        <v>24875</v>
      </c>
      <c r="C17517" s="1" t="s">
        <v>205</v>
      </c>
      <c r="D17517" s="1">
        <v>7</v>
      </c>
      <c r="E17517" s="1">
        <v>22</v>
      </c>
      <c r="F17517" s="1">
        <v>1850</v>
      </c>
      <c r="G17517" s="1" t="s">
        <v>46</v>
      </c>
      <c r="H17517" s="1" t="s">
        <v>18</v>
      </c>
      <c r="I17517" s="1">
        <v>59</v>
      </c>
      <c r="J17517" s="1" t="s">
        <v>546</v>
      </c>
      <c r="K17517" s="1" t="s">
        <v>6251</v>
      </c>
      <c r="L17517" s="1" t="s">
        <v>21305</v>
      </c>
      <c r="M17517" s="1">
        <v>400</v>
      </c>
      <c r="N17517" s="1" t="s">
        <v>24291</v>
      </c>
    </row>
    <row r="17518" spans="1:14" ht="12.75" x14ac:dyDescent="0.2">
      <c r="A17518" s="2" t="s">
        <v>24249</v>
      </c>
      <c r="B17518" s="1" t="s">
        <v>11045</v>
      </c>
      <c r="C17518" s="1" t="s">
        <v>205</v>
      </c>
      <c r="D17518" s="1">
        <v>7</v>
      </c>
      <c r="E17518" s="1">
        <v>22</v>
      </c>
      <c r="F17518" s="1">
        <v>1850</v>
      </c>
      <c r="H17518" s="1" t="s">
        <v>18</v>
      </c>
      <c r="J17518" s="1" t="s">
        <v>93</v>
      </c>
      <c r="K17518" s="1" t="s">
        <v>6697</v>
      </c>
      <c r="N17518" s="1" t="s">
        <v>24876</v>
      </c>
    </row>
    <row r="17519" spans="1:14" ht="12.75" x14ac:dyDescent="0.2">
      <c r="A17519" s="2" t="s">
        <v>24249</v>
      </c>
      <c r="B17519" s="1" t="s">
        <v>11045</v>
      </c>
      <c r="C17519" s="1" t="s">
        <v>205</v>
      </c>
      <c r="D17519" s="1">
        <v>7</v>
      </c>
      <c r="E17519" s="1">
        <v>22</v>
      </c>
      <c r="F17519" s="1">
        <v>1850</v>
      </c>
      <c r="H17519" s="1" t="s">
        <v>18</v>
      </c>
      <c r="J17519" s="1" t="s">
        <v>93</v>
      </c>
      <c r="K17519" s="1" t="s">
        <v>76</v>
      </c>
      <c r="L17519" s="1" t="s">
        <v>41</v>
      </c>
      <c r="M17519" s="1" t="s">
        <v>126</v>
      </c>
      <c r="N17519" s="1" t="s">
        <v>24877</v>
      </c>
    </row>
    <row r="17520" spans="1:14" ht="12.75" x14ac:dyDescent="0.2">
      <c r="A17520" s="2" t="s">
        <v>24249</v>
      </c>
      <c r="B17520" s="1" t="s">
        <v>24878</v>
      </c>
      <c r="C17520" s="1" t="s">
        <v>205</v>
      </c>
      <c r="D17520" s="1">
        <v>7</v>
      </c>
      <c r="E17520" s="1">
        <v>22</v>
      </c>
      <c r="F17520" s="1">
        <v>1850</v>
      </c>
      <c r="G17520" s="1" t="s">
        <v>46</v>
      </c>
      <c r="H17520" s="1" t="s">
        <v>326</v>
      </c>
      <c r="I17520" s="1">
        <v>70</v>
      </c>
      <c r="J17520" s="1" t="s">
        <v>93</v>
      </c>
      <c r="K17520" s="1" t="s">
        <v>6251</v>
      </c>
      <c r="L17520" s="1" t="s">
        <v>35</v>
      </c>
      <c r="M17520" s="1">
        <v>200</v>
      </c>
      <c r="N17520" s="1" t="s">
        <v>24879</v>
      </c>
    </row>
    <row r="17521" spans="1:14" ht="12.75" x14ac:dyDescent="0.2">
      <c r="A17521" s="2" t="s">
        <v>24249</v>
      </c>
      <c r="B17521" s="1" t="s">
        <v>24880</v>
      </c>
      <c r="C17521" s="1" t="s">
        <v>205</v>
      </c>
      <c r="D17521" s="1">
        <v>7</v>
      </c>
      <c r="E17521" s="1">
        <v>23</v>
      </c>
      <c r="F17521" s="1">
        <v>1850</v>
      </c>
      <c r="G17521" s="1" t="s">
        <v>17</v>
      </c>
      <c r="H17521" s="1" t="s">
        <v>18</v>
      </c>
      <c r="I17521" s="1">
        <v>60</v>
      </c>
      <c r="J17521" s="1" t="s">
        <v>546</v>
      </c>
      <c r="K17521" s="1" t="s">
        <v>6251</v>
      </c>
      <c r="L17521" s="1" t="s">
        <v>21305</v>
      </c>
      <c r="M17521" s="1">
        <v>400</v>
      </c>
      <c r="N17521" s="1" t="s">
        <v>24291</v>
      </c>
    </row>
    <row r="17522" spans="1:14" ht="12.75" x14ac:dyDescent="0.2">
      <c r="A17522" s="2" t="s">
        <v>24249</v>
      </c>
      <c r="B17522" s="1" t="s">
        <v>997</v>
      </c>
      <c r="C17522" s="1" t="s">
        <v>205</v>
      </c>
      <c r="D17522" s="1">
        <v>7</v>
      </c>
      <c r="E17522" s="1">
        <v>23</v>
      </c>
      <c r="F17522" s="1">
        <v>1850</v>
      </c>
      <c r="H17522" s="1" t="s">
        <v>18</v>
      </c>
      <c r="J17522" s="1" t="s">
        <v>93</v>
      </c>
      <c r="K17522" s="1" t="s">
        <v>4907</v>
      </c>
      <c r="M17522" s="1" t="s">
        <v>126</v>
      </c>
      <c r="N17522" s="1" t="s">
        <v>24881</v>
      </c>
    </row>
    <row r="17523" spans="1:14" ht="12.75" x14ac:dyDescent="0.2">
      <c r="A17523" s="2" t="s">
        <v>24249</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24882</v>
      </c>
    </row>
    <row r="17524" spans="1:14" ht="12.75" x14ac:dyDescent="0.2">
      <c r="A17524" s="2" t="s">
        <v>24249</v>
      </c>
      <c r="B17524" s="1" t="s">
        <v>24883</v>
      </c>
      <c r="C17524" s="1" t="s">
        <v>205</v>
      </c>
      <c r="D17524" s="1">
        <v>7</v>
      </c>
      <c r="E17524" s="1">
        <v>23</v>
      </c>
      <c r="F17524" s="1">
        <v>1850</v>
      </c>
      <c r="G17524" s="1" t="s">
        <v>17</v>
      </c>
      <c r="H17524" s="1" t="s">
        <v>18</v>
      </c>
      <c r="I17524" s="1">
        <v>43</v>
      </c>
      <c r="J17524" s="1" t="s">
        <v>92</v>
      </c>
      <c r="K17524" s="1" t="s">
        <v>76</v>
      </c>
      <c r="L17524" s="1" t="s">
        <v>21305</v>
      </c>
      <c r="M17524" s="1">
        <v>400</v>
      </c>
      <c r="N17524" s="1" t="s">
        <v>24884</v>
      </c>
    </row>
    <row r="17525" spans="1:14" ht="12.75" x14ac:dyDescent="0.2">
      <c r="A17525" s="2" t="s">
        <v>24249</v>
      </c>
      <c r="B17525" s="1" t="s">
        <v>24885</v>
      </c>
      <c r="C17525" s="1" t="s">
        <v>205</v>
      </c>
      <c r="D17525" s="1">
        <v>7</v>
      </c>
      <c r="E17525" s="1">
        <v>23</v>
      </c>
      <c r="F17525" s="1">
        <v>1850</v>
      </c>
      <c r="G17525" s="1" t="s">
        <v>17</v>
      </c>
      <c r="H17525" s="1" t="s">
        <v>18</v>
      </c>
      <c r="I17525" s="1">
        <v>5</v>
      </c>
      <c r="J17525" s="1" t="s">
        <v>93</v>
      </c>
      <c r="K17525" s="1" t="s">
        <v>6251</v>
      </c>
      <c r="L17525" s="1" t="s">
        <v>111</v>
      </c>
      <c r="M17525" s="1" t="s">
        <v>126</v>
      </c>
      <c r="N17525" s="1" t="s">
        <v>24886</v>
      </c>
    </row>
    <row r="17526" spans="1:14" ht="12.75" x14ac:dyDescent="0.2">
      <c r="A17526" s="2" t="s">
        <v>24249</v>
      </c>
      <c r="B17526" s="1" t="s">
        <v>24887</v>
      </c>
      <c r="C17526" s="1" t="s">
        <v>205</v>
      </c>
      <c r="D17526" s="1">
        <v>7</v>
      </c>
      <c r="E17526" s="1">
        <v>24</v>
      </c>
      <c r="F17526" s="1">
        <v>1850</v>
      </c>
      <c r="G17526" s="1" t="s">
        <v>46</v>
      </c>
      <c r="H17526" s="1" t="s">
        <v>18</v>
      </c>
      <c r="I17526" s="1">
        <v>4</v>
      </c>
      <c r="J17526" s="1" t="s">
        <v>93</v>
      </c>
      <c r="K17526" s="1" t="s">
        <v>6251</v>
      </c>
      <c r="L17526" s="1" t="s">
        <v>24303</v>
      </c>
      <c r="M17526" s="1" t="s">
        <v>126</v>
      </c>
      <c r="N17526" s="1" t="s">
        <v>24888</v>
      </c>
    </row>
    <row r="17527" spans="1:14" ht="12.75" x14ac:dyDescent="0.2">
      <c r="A17527" s="2" t="s">
        <v>24249</v>
      </c>
      <c r="B17527" s="1" t="s">
        <v>24889</v>
      </c>
      <c r="C17527" s="1" t="s">
        <v>205</v>
      </c>
      <c r="D17527" s="1">
        <v>7</v>
      </c>
      <c r="E17527" s="1">
        <v>24</v>
      </c>
      <c r="F17527" s="1">
        <v>1850</v>
      </c>
      <c r="G17527" s="1" t="s">
        <v>46</v>
      </c>
      <c r="H17527" s="1" t="s">
        <v>18</v>
      </c>
      <c r="I17527" s="1">
        <v>3</v>
      </c>
      <c r="J17527" s="1" t="s">
        <v>93</v>
      </c>
      <c r="K17527" s="1" t="s">
        <v>2104</v>
      </c>
      <c r="M17527" s="1">
        <v>50</v>
      </c>
      <c r="N17527" s="1" t="s">
        <v>24890</v>
      </c>
    </row>
    <row r="17528" spans="1:14" ht="12.75" x14ac:dyDescent="0.2">
      <c r="A17528" s="2" t="s">
        <v>24249</v>
      </c>
      <c r="B17528" s="1" t="s">
        <v>24891</v>
      </c>
      <c r="C17528" s="1" t="s">
        <v>205</v>
      </c>
      <c r="D17528" s="1">
        <v>7</v>
      </c>
      <c r="E17528" s="1">
        <v>24</v>
      </c>
      <c r="F17528" s="1">
        <v>1850</v>
      </c>
      <c r="G17528" s="1" t="s">
        <v>46</v>
      </c>
      <c r="H17528" s="1" t="s">
        <v>326</v>
      </c>
      <c r="I17528" s="1">
        <v>1</v>
      </c>
      <c r="J17528" s="1" t="s">
        <v>93</v>
      </c>
      <c r="K17528" s="1" t="s">
        <v>6697</v>
      </c>
      <c r="L17528" s="1" t="s">
        <v>67</v>
      </c>
      <c r="M17528" s="1" t="s">
        <v>126</v>
      </c>
      <c r="N17528" s="1" t="s">
        <v>24892</v>
      </c>
    </row>
    <row r="17529" spans="1:14" ht="12.75" x14ac:dyDescent="0.2">
      <c r="A17529" s="2" t="s">
        <v>24249</v>
      </c>
      <c r="B17529" s="1" t="s">
        <v>997</v>
      </c>
      <c r="C17529" s="1" t="s">
        <v>205</v>
      </c>
      <c r="D17529" s="1">
        <v>7</v>
      </c>
      <c r="E17529" s="1">
        <v>25</v>
      </c>
      <c r="F17529" s="1">
        <v>1850</v>
      </c>
      <c r="G17529" s="1" t="s">
        <v>17</v>
      </c>
      <c r="H17529" s="1" t="s">
        <v>18</v>
      </c>
      <c r="I17529" s="1">
        <v>2</v>
      </c>
      <c r="J17529" s="1" t="s">
        <v>93</v>
      </c>
      <c r="K17529" s="1" t="s">
        <v>76</v>
      </c>
      <c r="L17529" s="1" t="s">
        <v>24303</v>
      </c>
      <c r="M17529" s="1" t="s">
        <v>126</v>
      </c>
      <c r="N17529" s="1" t="s">
        <v>24893</v>
      </c>
    </row>
    <row r="17530" spans="1:14" ht="12.75" x14ac:dyDescent="0.2">
      <c r="A17530" s="2" t="s">
        <v>24249</v>
      </c>
      <c r="B17530" s="1" t="s">
        <v>997</v>
      </c>
      <c r="C17530" s="1" t="s">
        <v>205</v>
      </c>
      <c r="D17530" s="1">
        <v>7</v>
      </c>
      <c r="E17530" s="1">
        <v>25</v>
      </c>
      <c r="F17530" s="1">
        <v>1850</v>
      </c>
      <c r="G17530" s="1" t="s">
        <v>17</v>
      </c>
      <c r="H17530" s="1" t="s">
        <v>18</v>
      </c>
      <c r="J17530" s="1" t="s">
        <v>93</v>
      </c>
      <c r="K17530" s="1" t="s">
        <v>418</v>
      </c>
      <c r="L17530" s="1" t="s">
        <v>21305</v>
      </c>
      <c r="M17530" s="1">
        <v>50</v>
      </c>
      <c r="N17530" s="1" t="s">
        <v>24894</v>
      </c>
    </row>
    <row r="17531" spans="1:14" ht="12.75" x14ac:dyDescent="0.2">
      <c r="A17531" s="2" t="s">
        <v>24249</v>
      </c>
      <c r="B17531" s="1" t="s">
        <v>24895</v>
      </c>
      <c r="C17531" s="1" t="s">
        <v>205</v>
      </c>
      <c r="D17531" s="1">
        <v>7</v>
      </c>
      <c r="E17531" s="1">
        <v>25</v>
      </c>
      <c r="F17531" s="1">
        <v>1850</v>
      </c>
      <c r="G17531" s="1" t="s">
        <v>17</v>
      </c>
      <c r="H17531" s="1" t="s">
        <v>18</v>
      </c>
      <c r="I17531" s="1">
        <v>40</v>
      </c>
      <c r="J17531" s="1" t="s">
        <v>93</v>
      </c>
      <c r="K17531" s="1" t="s">
        <v>2104</v>
      </c>
      <c r="L17531" s="1" t="s">
        <v>21305</v>
      </c>
      <c r="M17531" s="1" t="s">
        <v>7242</v>
      </c>
    </row>
    <row r="17532" spans="1:14" ht="12.75" x14ac:dyDescent="0.2">
      <c r="A17532" s="2" t="s">
        <v>24249</v>
      </c>
      <c r="B17532" s="1" t="s">
        <v>24896</v>
      </c>
      <c r="C17532" s="1" t="s">
        <v>205</v>
      </c>
      <c r="D17532" s="1">
        <v>7</v>
      </c>
      <c r="E17532" s="1">
        <v>25</v>
      </c>
      <c r="F17532" s="1">
        <v>1850</v>
      </c>
      <c r="G17532" s="1" t="s">
        <v>46</v>
      </c>
      <c r="H17532" s="1" t="s">
        <v>18</v>
      </c>
      <c r="I17532" s="1">
        <v>25</v>
      </c>
      <c r="J17532" s="1" t="s">
        <v>93</v>
      </c>
      <c r="K17532" s="1" t="s">
        <v>2104</v>
      </c>
      <c r="L17532" s="1" t="s">
        <v>7884</v>
      </c>
      <c r="M17532" s="1" t="s">
        <v>126</v>
      </c>
      <c r="N17532" s="1" t="s">
        <v>24897</v>
      </c>
    </row>
    <row r="17533" spans="1:14" ht="12.75" x14ac:dyDescent="0.2">
      <c r="A17533" s="2" t="s">
        <v>24249</v>
      </c>
      <c r="B17533" s="1" t="s">
        <v>997</v>
      </c>
      <c r="C17533" s="1" t="s">
        <v>205</v>
      </c>
      <c r="D17533" s="1">
        <v>7</v>
      </c>
      <c r="E17533" s="1">
        <v>26</v>
      </c>
      <c r="F17533" s="1">
        <v>1850</v>
      </c>
      <c r="G17533" s="1" t="s">
        <v>46</v>
      </c>
      <c r="H17533" s="1" t="s">
        <v>18</v>
      </c>
      <c r="J17533" s="1" t="s">
        <v>93</v>
      </c>
      <c r="K17533" s="1" t="s">
        <v>4907</v>
      </c>
      <c r="L17533" s="1" t="s">
        <v>21305</v>
      </c>
      <c r="M17533" s="1" t="s">
        <v>126</v>
      </c>
      <c r="N17533" s="1" t="s">
        <v>24898</v>
      </c>
    </row>
    <row r="17534" spans="1:14" ht="12.75" x14ac:dyDescent="0.2">
      <c r="A17534" s="2" t="s">
        <v>24249</v>
      </c>
      <c r="B17534" s="1" t="s">
        <v>24899</v>
      </c>
      <c r="C17534" s="1" t="s">
        <v>205</v>
      </c>
      <c r="D17534" s="1">
        <v>7</v>
      </c>
      <c r="E17534" s="1">
        <v>26</v>
      </c>
      <c r="F17534" s="1">
        <v>1850</v>
      </c>
      <c r="G17534" s="1" t="s">
        <v>17</v>
      </c>
      <c r="H17534" s="1" t="s">
        <v>18</v>
      </c>
      <c r="J17534" s="1" t="s">
        <v>93</v>
      </c>
      <c r="K17534" s="1" t="s">
        <v>6251</v>
      </c>
      <c r="L17534" s="1" t="s">
        <v>21305</v>
      </c>
      <c r="M17534" s="1" t="s">
        <v>7242</v>
      </c>
    </row>
    <row r="17535" spans="1:14" ht="12.75" x14ac:dyDescent="0.2">
      <c r="A17535" s="2" t="s">
        <v>24249</v>
      </c>
      <c r="B17535" s="1" t="s">
        <v>997</v>
      </c>
      <c r="C17535" s="1" t="s">
        <v>205</v>
      </c>
      <c r="D17535" s="1">
        <v>7</v>
      </c>
      <c r="E17535" s="1">
        <v>26</v>
      </c>
      <c r="F17535" s="1">
        <v>1850</v>
      </c>
      <c r="G17535" s="1" t="s">
        <v>17</v>
      </c>
      <c r="H17535" s="1" t="s">
        <v>18</v>
      </c>
      <c r="J17535" s="1" t="s">
        <v>93</v>
      </c>
      <c r="K17535" s="1" t="s">
        <v>6251</v>
      </c>
      <c r="L17535" s="1" t="s">
        <v>21305</v>
      </c>
      <c r="M17535" s="1" t="s">
        <v>7242</v>
      </c>
      <c r="N17535" s="1" t="s">
        <v>24900</v>
      </c>
    </row>
    <row r="17536" spans="1:14" ht="12.75" x14ac:dyDescent="0.2">
      <c r="A17536" s="2" t="s">
        <v>24249</v>
      </c>
      <c r="B17536" s="1" t="s">
        <v>21810</v>
      </c>
      <c r="C17536" s="1" t="s">
        <v>205</v>
      </c>
      <c r="D17536" s="1">
        <v>7</v>
      </c>
      <c r="E17536" s="1">
        <v>26</v>
      </c>
      <c r="F17536" s="1">
        <v>1850</v>
      </c>
      <c r="G17536" s="1" t="s">
        <v>17</v>
      </c>
      <c r="H17536" s="1" t="s">
        <v>326</v>
      </c>
      <c r="J17536" s="1" t="s">
        <v>93</v>
      </c>
      <c r="K17536" s="1" t="s">
        <v>2950</v>
      </c>
      <c r="L17536" s="1" t="s">
        <v>35</v>
      </c>
      <c r="M17536" s="1">
        <v>200</v>
      </c>
      <c r="N17536" s="1" t="s">
        <v>24901</v>
      </c>
    </row>
    <row r="17537" spans="1:14" ht="12.75" x14ac:dyDescent="0.2">
      <c r="A17537" s="2" t="s">
        <v>24249</v>
      </c>
      <c r="B17537" s="1" t="s">
        <v>24902</v>
      </c>
      <c r="C17537" s="1" t="s">
        <v>205</v>
      </c>
      <c r="D17537" s="1">
        <v>7</v>
      </c>
      <c r="E17537" s="1">
        <v>26</v>
      </c>
      <c r="F17537" s="1">
        <v>1850</v>
      </c>
      <c r="G17537" s="1" t="s">
        <v>17</v>
      </c>
      <c r="H17537" s="1" t="s">
        <v>326</v>
      </c>
      <c r="I17537" s="1">
        <v>65</v>
      </c>
      <c r="J17537" s="1" t="s">
        <v>93</v>
      </c>
      <c r="K17537" s="1" t="s">
        <v>2104</v>
      </c>
      <c r="L17537" s="1" t="s">
        <v>35</v>
      </c>
      <c r="M17537" s="1">
        <v>200</v>
      </c>
      <c r="N17537" s="1" t="s">
        <v>24903</v>
      </c>
    </row>
    <row r="17538" spans="1:14" ht="12.75" x14ac:dyDescent="0.2">
      <c r="A17538" s="2" t="s">
        <v>24249</v>
      </c>
      <c r="B17538" s="1" t="s">
        <v>24904</v>
      </c>
      <c r="C17538" s="1" t="s">
        <v>205</v>
      </c>
      <c r="D17538" s="1">
        <v>7</v>
      </c>
      <c r="E17538" s="1">
        <v>27</v>
      </c>
      <c r="F17538" s="1">
        <v>1850</v>
      </c>
      <c r="G17538" s="1" t="s">
        <v>17</v>
      </c>
      <c r="H17538" s="1" t="s">
        <v>18</v>
      </c>
      <c r="I17538" s="1">
        <v>40</v>
      </c>
      <c r="J17538" s="1" t="s">
        <v>93</v>
      </c>
      <c r="K17538" s="1" t="s">
        <v>8801</v>
      </c>
      <c r="M17538" s="1" t="s">
        <v>126</v>
      </c>
    </row>
    <row r="17539" spans="1:14" ht="12.75" x14ac:dyDescent="0.2">
      <c r="A17539" s="2" t="s">
        <v>24249</v>
      </c>
      <c r="B17539" s="1" t="s">
        <v>24905</v>
      </c>
      <c r="C17539" s="1" t="s">
        <v>205</v>
      </c>
      <c r="D17539" s="1">
        <v>7</v>
      </c>
      <c r="E17539" s="1">
        <v>27</v>
      </c>
      <c r="F17539" s="1">
        <v>1850</v>
      </c>
      <c r="G17539" s="1" t="s">
        <v>46</v>
      </c>
      <c r="H17539" s="1" t="s">
        <v>326</v>
      </c>
      <c r="I17539" s="1">
        <v>82</v>
      </c>
      <c r="J17539" s="1" t="s">
        <v>93</v>
      </c>
      <c r="K17539" s="1" t="s">
        <v>6251</v>
      </c>
      <c r="L17539" s="1" t="s">
        <v>35</v>
      </c>
      <c r="M17539" s="1">
        <v>200</v>
      </c>
      <c r="N17539" s="1" t="s">
        <v>24906</v>
      </c>
    </row>
    <row r="17540" spans="1:14" ht="12.75" x14ac:dyDescent="0.2">
      <c r="A17540" s="2" t="s">
        <v>24249</v>
      </c>
      <c r="B17540" s="1" t="s">
        <v>24907</v>
      </c>
      <c r="C17540" s="1" t="s">
        <v>205</v>
      </c>
      <c r="D17540" s="1">
        <v>7</v>
      </c>
      <c r="E17540" s="1">
        <v>27</v>
      </c>
      <c r="F17540" s="1">
        <v>1850</v>
      </c>
      <c r="G17540" s="1" t="s">
        <v>17</v>
      </c>
      <c r="H17540" s="1" t="s">
        <v>18</v>
      </c>
      <c r="I17540" s="1">
        <v>37</v>
      </c>
      <c r="J17540" s="1" t="s">
        <v>93</v>
      </c>
      <c r="K17540" s="1" t="s">
        <v>6251</v>
      </c>
      <c r="M17540" s="1" t="s">
        <v>126</v>
      </c>
      <c r="N17540" s="1" t="s">
        <v>24908</v>
      </c>
    </row>
    <row r="17541" spans="1:14" ht="12.75" x14ac:dyDescent="0.2">
      <c r="A17541" s="2" t="s">
        <v>24249</v>
      </c>
      <c r="B17541" s="1" t="s">
        <v>11045</v>
      </c>
      <c r="C17541" s="1" t="s">
        <v>205</v>
      </c>
      <c r="D17541" s="1">
        <v>7</v>
      </c>
      <c r="E17541" s="1">
        <v>27</v>
      </c>
      <c r="F17541" s="1">
        <v>1850</v>
      </c>
      <c r="H17541" s="1" t="s">
        <v>326</v>
      </c>
      <c r="J17541" s="1" t="s">
        <v>93</v>
      </c>
      <c r="K17541" s="1" t="s">
        <v>76</v>
      </c>
      <c r="L17541" s="1" t="s">
        <v>35</v>
      </c>
      <c r="M17541" s="1">
        <v>50</v>
      </c>
      <c r="N17541" s="1" t="s">
        <v>24909</v>
      </c>
    </row>
    <row r="17542" spans="1:14" ht="12.75" x14ac:dyDescent="0.2">
      <c r="A17542" s="2" t="s">
        <v>24249</v>
      </c>
      <c r="B17542" s="1" t="s">
        <v>997</v>
      </c>
      <c r="C17542" s="1" t="s">
        <v>205</v>
      </c>
      <c r="D17542" s="1">
        <v>7</v>
      </c>
      <c r="E17542" s="1">
        <v>28</v>
      </c>
      <c r="F17542" s="1">
        <v>1850</v>
      </c>
      <c r="G17542" s="1" t="s">
        <v>17</v>
      </c>
      <c r="H17542" s="1" t="s">
        <v>18</v>
      </c>
      <c r="I17542" s="1">
        <v>2</v>
      </c>
      <c r="J17542" s="1" t="s">
        <v>92</v>
      </c>
      <c r="K17542" s="1" t="s">
        <v>23095</v>
      </c>
      <c r="L17542" s="1" t="s">
        <v>21305</v>
      </c>
      <c r="M17542" s="1">
        <v>200</v>
      </c>
      <c r="N17542" s="1" t="s">
        <v>21976</v>
      </c>
    </row>
    <row r="17543" spans="1:14" ht="12.75" x14ac:dyDescent="0.2">
      <c r="A17543" s="2" t="s">
        <v>24249</v>
      </c>
      <c r="B17543" s="1" t="s">
        <v>24746</v>
      </c>
      <c r="C17543" s="1" t="s">
        <v>205</v>
      </c>
      <c r="D17543" s="1">
        <v>7</v>
      </c>
      <c r="E17543" s="1">
        <v>28</v>
      </c>
      <c r="F17543" s="1">
        <v>1850</v>
      </c>
      <c r="G17543" s="1" t="s">
        <v>17</v>
      </c>
      <c r="H17543" s="1" t="s">
        <v>326</v>
      </c>
      <c r="I17543" s="1">
        <v>10</v>
      </c>
      <c r="J17543" s="1" t="s">
        <v>93</v>
      </c>
      <c r="K17543" s="1" t="s">
        <v>13789</v>
      </c>
      <c r="L17543" s="1" t="s">
        <v>35</v>
      </c>
      <c r="M17543" s="1">
        <v>100</v>
      </c>
      <c r="N17543" s="1" t="s">
        <v>23217</v>
      </c>
    </row>
    <row r="17544" spans="1:14" ht="12.75" x14ac:dyDescent="0.2">
      <c r="A17544" s="2" t="s">
        <v>24249</v>
      </c>
      <c r="B17544" s="1" t="s">
        <v>24910</v>
      </c>
      <c r="C17544" s="1" t="s">
        <v>205</v>
      </c>
      <c r="D17544" s="1">
        <v>7</v>
      </c>
      <c r="E17544" s="1">
        <v>29</v>
      </c>
      <c r="F17544" s="1">
        <v>1850</v>
      </c>
      <c r="G17544" s="1" t="s">
        <v>17</v>
      </c>
      <c r="H17544" s="1" t="s">
        <v>18</v>
      </c>
      <c r="J17544" s="1" t="s">
        <v>93</v>
      </c>
      <c r="K17544" s="1" t="s">
        <v>76</v>
      </c>
      <c r="L17544" s="1" t="s">
        <v>7884</v>
      </c>
      <c r="M17544" s="1" t="s">
        <v>126</v>
      </c>
      <c r="N17544" s="1" t="s">
        <v>24911</v>
      </c>
    </row>
    <row r="17545" spans="1:14" ht="12.75" x14ac:dyDescent="0.2">
      <c r="A17545" s="2" t="s">
        <v>24249</v>
      </c>
      <c r="B17545" s="1" t="s">
        <v>11045</v>
      </c>
      <c r="C17545" s="1" t="s">
        <v>205</v>
      </c>
      <c r="D17545" s="1">
        <v>7</v>
      </c>
      <c r="E17545" s="1">
        <v>29</v>
      </c>
      <c r="F17545" s="1">
        <v>1850</v>
      </c>
      <c r="H17545" s="1" t="s">
        <v>326</v>
      </c>
      <c r="J17545" s="1" t="s">
        <v>93</v>
      </c>
      <c r="K17545" s="1" t="s">
        <v>76</v>
      </c>
      <c r="L17545" s="1" t="s">
        <v>35</v>
      </c>
      <c r="M17545" s="1">
        <v>50</v>
      </c>
      <c r="N17545" s="1" t="s">
        <v>24912</v>
      </c>
    </row>
    <row r="17546" spans="1:14" ht="12.75" x14ac:dyDescent="0.2">
      <c r="A17546" s="2" t="s">
        <v>24249</v>
      </c>
      <c r="B17546" s="1" t="s">
        <v>997</v>
      </c>
      <c r="C17546" s="1" t="s">
        <v>205</v>
      </c>
      <c r="D17546" s="1">
        <v>7</v>
      </c>
      <c r="E17546" s="1">
        <v>29</v>
      </c>
      <c r="F17546" s="1">
        <v>1850</v>
      </c>
      <c r="H17546" s="1" t="s">
        <v>18</v>
      </c>
      <c r="J17546" s="1" t="s">
        <v>93</v>
      </c>
      <c r="K17546" s="1" t="s">
        <v>4907</v>
      </c>
      <c r="L17546" s="1" t="s">
        <v>21305</v>
      </c>
      <c r="M17546" s="1" t="s">
        <v>579</v>
      </c>
      <c r="N17546" s="1" t="s">
        <v>24913</v>
      </c>
    </row>
    <row r="17547" spans="1:14" ht="12.75" x14ac:dyDescent="0.2">
      <c r="A17547" s="2" t="s">
        <v>24249</v>
      </c>
      <c r="B17547" s="1" t="s">
        <v>997</v>
      </c>
      <c r="C17547" s="1" t="s">
        <v>205</v>
      </c>
      <c r="D17547" s="1">
        <v>7</v>
      </c>
      <c r="E17547" s="1">
        <v>29</v>
      </c>
      <c r="F17547" s="1">
        <v>1850</v>
      </c>
      <c r="G17547" s="1" t="s">
        <v>46</v>
      </c>
      <c r="H17547" s="1" t="s">
        <v>18</v>
      </c>
      <c r="J17547" s="1" t="s">
        <v>93</v>
      </c>
      <c r="K17547" s="1" t="s">
        <v>418</v>
      </c>
      <c r="L17547" s="1" t="s">
        <v>21305</v>
      </c>
      <c r="M17547" s="1">
        <v>50</v>
      </c>
      <c r="N17547" s="1" t="s">
        <v>24914</v>
      </c>
    </row>
    <row r="17548" spans="1:14" ht="12.75" x14ac:dyDescent="0.2">
      <c r="A17548" s="2" t="s">
        <v>24249</v>
      </c>
      <c r="B17548" s="1" t="s">
        <v>24915</v>
      </c>
      <c r="C17548" s="1" t="s">
        <v>205</v>
      </c>
      <c r="D17548" s="1">
        <v>7</v>
      </c>
      <c r="E17548" s="1">
        <v>29</v>
      </c>
      <c r="F17548" s="1">
        <v>1850</v>
      </c>
      <c r="G17548" s="1" t="s">
        <v>46</v>
      </c>
      <c r="H17548" s="1" t="s">
        <v>326</v>
      </c>
      <c r="I17548" s="1">
        <v>14</v>
      </c>
      <c r="J17548" s="1" t="s">
        <v>93</v>
      </c>
      <c r="K17548" s="1" t="s">
        <v>8801</v>
      </c>
      <c r="L17548" s="1" t="s">
        <v>35</v>
      </c>
      <c r="M17548" s="1">
        <v>200</v>
      </c>
      <c r="N17548" s="1" t="s">
        <v>22987</v>
      </c>
    </row>
    <row r="17549" spans="1:14" ht="12.75" x14ac:dyDescent="0.2">
      <c r="A17549" s="2" t="s">
        <v>24249</v>
      </c>
      <c r="B17549" s="1" t="s">
        <v>24916</v>
      </c>
      <c r="C17549" s="1" t="s">
        <v>205</v>
      </c>
      <c r="D17549" s="1">
        <v>7</v>
      </c>
      <c r="E17549" s="1">
        <v>30</v>
      </c>
      <c r="F17549" s="1">
        <v>1850</v>
      </c>
      <c r="G17549" s="1" t="s">
        <v>46</v>
      </c>
      <c r="H17549" s="1" t="s">
        <v>326</v>
      </c>
      <c r="I17549" s="1">
        <v>65</v>
      </c>
      <c r="J17549" s="1" t="s">
        <v>93</v>
      </c>
      <c r="K17549" s="1" t="s">
        <v>2164</v>
      </c>
      <c r="L17549" s="1" t="s">
        <v>35</v>
      </c>
      <c r="M17549" s="1">
        <v>200</v>
      </c>
      <c r="N17549" s="1" t="s">
        <v>24917</v>
      </c>
    </row>
    <row r="17550" spans="1:14" ht="12.75" x14ac:dyDescent="0.2">
      <c r="A17550" s="2" t="s">
        <v>24249</v>
      </c>
      <c r="B17550" s="1" t="s">
        <v>24918</v>
      </c>
      <c r="C17550" s="1" t="s">
        <v>205</v>
      </c>
      <c r="D17550" s="1">
        <v>7</v>
      </c>
      <c r="E17550" s="1">
        <v>30</v>
      </c>
      <c r="F17550" s="1">
        <v>1850</v>
      </c>
      <c r="G17550" s="1" t="s">
        <v>46</v>
      </c>
      <c r="H17550" s="1" t="s">
        <v>18</v>
      </c>
      <c r="I17550" s="1">
        <v>3</v>
      </c>
      <c r="J17550" s="1" t="s">
        <v>93</v>
      </c>
      <c r="K17550" s="1" t="s">
        <v>8801</v>
      </c>
      <c r="L17550" s="1" t="s">
        <v>35</v>
      </c>
      <c r="M17550" s="1" t="s">
        <v>7242</v>
      </c>
      <c r="N17550" s="1" t="s">
        <v>24919</v>
      </c>
    </row>
    <row r="17551" spans="1:14" ht="12.75" x14ac:dyDescent="0.2">
      <c r="A17551" s="2" t="s">
        <v>24249</v>
      </c>
      <c r="B17551" s="1" t="s">
        <v>24920</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2.75" x14ac:dyDescent="0.2">
      <c r="A17552" s="2" t="s">
        <v>24249</v>
      </c>
      <c r="B17552" s="1" t="s">
        <v>19321</v>
      </c>
      <c r="C17552" s="1" t="s">
        <v>205</v>
      </c>
      <c r="D17552" s="1">
        <v>7</v>
      </c>
      <c r="E17552" s="1">
        <v>31</v>
      </c>
      <c r="F17552" s="1">
        <v>1850</v>
      </c>
      <c r="G17552" s="1" t="s">
        <v>46</v>
      </c>
      <c r="H17552" s="1" t="s">
        <v>326</v>
      </c>
      <c r="I17552" s="1">
        <v>14</v>
      </c>
      <c r="J17552" s="1" t="s">
        <v>93</v>
      </c>
      <c r="K17552" s="1" t="s">
        <v>7816</v>
      </c>
      <c r="L17552" s="1" t="s">
        <v>35</v>
      </c>
      <c r="M17552" s="1">
        <v>200</v>
      </c>
      <c r="N17552" s="1" t="s">
        <v>24921</v>
      </c>
    </row>
    <row r="17553" spans="1:14" ht="12.75" x14ac:dyDescent="0.2">
      <c r="A17553" s="2" t="s">
        <v>24249</v>
      </c>
      <c r="B17553" s="1" t="s">
        <v>11045</v>
      </c>
      <c r="C17553" s="1" t="s">
        <v>205</v>
      </c>
      <c r="D17553" s="1">
        <v>7</v>
      </c>
      <c r="E17553" s="1">
        <v>31</v>
      </c>
      <c r="F17553" s="1">
        <v>1850</v>
      </c>
      <c r="G17553" s="1" t="s">
        <v>46</v>
      </c>
      <c r="H17553" s="1" t="s">
        <v>326</v>
      </c>
      <c r="I17553" s="1">
        <v>1</v>
      </c>
      <c r="J17553" s="1" t="s">
        <v>93</v>
      </c>
      <c r="K17553" s="1" t="s">
        <v>76</v>
      </c>
      <c r="L17553" s="1" t="s">
        <v>35</v>
      </c>
      <c r="M17553" s="1">
        <v>50</v>
      </c>
      <c r="N17553" s="1" t="s">
        <v>24922</v>
      </c>
    </row>
    <row r="17554" spans="1:14" ht="12.75" x14ac:dyDescent="0.2">
      <c r="A17554" s="2" t="s">
        <v>24249</v>
      </c>
      <c r="B17554" s="1" t="s">
        <v>997</v>
      </c>
      <c r="C17554" s="1" t="s">
        <v>205</v>
      </c>
      <c r="D17554" s="1">
        <v>7</v>
      </c>
      <c r="E17554" s="1">
        <v>31</v>
      </c>
      <c r="F17554" s="1">
        <v>1850</v>
      </c>
      <c r="G17554" s="1" t="s">
        <v>46</v>
      </c>
      <c r="H17554" s="1" t="s">
        <v>18</v>
      </c>
      <c r="J17554" s="1" t="s">
        <v>93</v>
      </c>
      <c r="K17554" s="1" t="s">
        <v>6697</v>
      </c>
      <c r="L17554" s="1" t="s">
        <v>21305</v>
      </c>
      <c r="M17554" s="1" t="s">
        <v>126</v>
      </c>
      <c r="N17554" s="1" t="s">
        <v>24923</v>
      </c>
    </row>
    <row r="17555" spans="1:14" ht="12.75" x14ac:dyDescent="0.2">
      <c r="A17555" s="2" t="s">
        <v>24249</v>
      </c>
      <c r="B17555" s="1" t="s">
        <v>24924</v>
      </c>
      <c r="C17555" s="1" t="s">
        <v>74</v>
      </c>
      <c r="D17555" s="1">
        <v>6</v>
      </c>
      <c r="E17555" s="1">
        <v>1</v>
      </c>
      <c r="F17555" s="1">
        <v>1850</v>
      </c>
      <c r="G17555" s="1" t="s">
        <v>46</v>
      </c>
      <c r="H17555" s="1" t="s">
        <v>326</v>
      </c>
      <c r="I17555" s="1">
        <v>25</v>
      </c>
      <c r="J17555" s="1" t="s">
        <v>93</v>
      </c>
      <c r="K17555" s="1" t="s">
        <v>8801</v>
      </c>
      <c r="L17555" s="1" t="s">
        <v>35</v>
      </c>
      <c r="M17555" s="1">
        <v>200</v>
      </c>
      <c r="N17555" s="1" t="s">
        <v>24925</v>
      </c>
    </row>
    <row r="17556" spans="1:14" ht="12.75" x14ac:dyDescent="0.2">
      <c r="A17556" s="2" t="s">
        <v>24249</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24926</v>
      </c>
    </row>
    <row r="17557" spans="1:14" ht="12.75" x14ac:dyDescent="0.2">
      <c r="A17557" s="2" t="s">
        <v>24249</v>
      </c>
      <c r="B17557" s="1" t="s">
        <v>24927</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2.75" x14ac:dyDescent="0.2">
      <c r="A17558" s="2" t="s">
        <v>24249</v>
      </c>
      <c r="B17558" s="1" t="s">
        <v>24928</v>
      </c>
      <c r="C17558" s="1" t="s">
        <v>74</v>
      </c>
      <c r="D17558" s="1">
        <v>6</v>
      </c>
      <c r="E17558" s="1">
        <v>6</v>
      </c>
      <c r="F17558" s="1">
        <v>1850</v>
      </c>
      <c r="G17558" s="1" t="s">
        <v>17</v>
      </c>
      <c r="H17558" s="1" t="s">
        <v>18</v>
      </c>
      <c r="I17558" s="1">
        <v>9</v>
      </c>
      <c r="J17558" s="1" t="s">
        <v>93</v>
      </c>
      <c r="K17558" s="1" t="s">
        <v>6251</v>
      </c>
      <c r="L17558" s="1" t="s">
        <v>59</v>
      </c>
      <c r="M17558" s="1" t="s">
        <v>126</v>
      </c>
      <c r="N17558" s="1" t="s">
        <v>24929</v>
      </c>
    </row>
    <row r="17559" spans="1:14" ht="12.75" x14ac:dyDescent="0.2">
      <c r="A17559" s="2" t="s">
        <v>24249</v>
      </c>
      <c r="B17559" s="1" t="s">
        <v>24930</v>
      </c>
      <c r="C17559" s="1" t="s">
        <v>74</v>
      </c>
      <c r="D17559" s="1">
        <v>6</v>
      </c>
      <c r="E17559" s="1">
        <v>6</v>
      </c>
      <c r="F17559" s="1">
        <v>1850</v>
      </c>
      <c r="G17559" s="1" t="s">
        <v>17</v>
      </c>
      <c r="H17559" s="1" t="s">
        <v>18</v>
      </c>
      <c r="I17559" s="1">
        <v>75</v>
      </c>
      <c r="J17559" s="1" t="s">
        <v>93</v>
      </c>
      <c r="K17559" s="1" t="s">
        <v>34</v>
      </c>
      <c r="L17559" s="1" t="s">
        <v>23287</v>
      </c>
      <c r="M17559" s="1" t="s">
        <v>126</v>
      </c>
      <c r="N17559" s="1" t="s">
        <v>24931</v>
      </c>
    </row>
    <row r="17560" spans="1:14" ht="12.75" x14ac:dyDescent="0.2">
      <c r="A17560" s="2" t="s">
        <v>24249</v>
      </c>
      <c r="B17560" s="1" t="s">
        <v>24932</v>
      </c>
      <c r="C17560" s="1" t="s">
        <v>74</v>
      </c>
      <c r="D17560" s="1">
        <v>6</v>
      </c>
      <c r="E17560" s="1">
        <v>6</v>
      </c>
      <c r="F17560" s="1">
        <v>1850</v>
      </c>
      <c r="G17560" s="1" t="s">
        <v>46</v>
      </c>
      <c r="H17560" s="1" t="s">
        <v>326</v>
      </c>
      <c r="I17560" s="1">
        <v>65</v>
      </c>
      <c r="J17560" s="1" t="s">
        <v>93</v>
      </c>
      <c r="K17560" s="1" t="s">
        <v>4744</v>
      </c>
      <c r="L17560" s="1" t="s">
        <v>35</v>
      </c>
      <c r="N17560" s="1" t="s">
        <v>22987</v>
      </c>
    </row>
    <row r="17561" spans="1:14" ht="12.75" x14ac:dyDescent="0.2">
      <c r="A17561" s="2" t="s">
        <v>24249</v>
      </c>
      <c r="B17561" s="1" t="s">
        <v>997</v>
      </c>
      <c r="C17561" s="1" t="s">
        <v>74</v>
      </c>
      <c r="D17561" s="1">
        <v>6</v>
      </c>
      <c r="E17561" s="1">
        <v>8</v>
      </c>
      <c r="F17561" s="1">
        <v>1850</v>
      </c>
      <c r="G17561" s="1" t="s">
        <v>46</v>
      </c>
      <c r="H17561" s="1" t="s">
        <v>18</v>
      </c>
      <c r="J17561" s="1" t="s">
        <v>93</v>
      </c>
      <c r="K17561" s="1" t="s">
        <v>2215</v>
      </c>
      <c r="L17561" s="1" t="s">
        <v>23863</v>
      </c>
      <c r="M17561" s="1" t="s">
        <v>126</v>
      </c>
      <c r="N17561" s="1" t="s">
        <v>24933</v>
      </c>
    </row>
    <row r="17562" spans="1:14" ht="12.75" x14ac:dyDescent="0.2">
      <c r="A17562" s="2" t="s">
        <v>24249</v>
      </c>
      <c r="B17562" s="1" t="s">
        <v>24934</v>
      </c>
      <c r="C17562" s="1" t="s">
        <v>74</v>
      </c>
      <c r="D17562" s="1">
        <v>6</v>
      </c>
      <c r="E17562" s="1">
        <v>11</v>
      </c>
      <c r="F17562" s="1">
        <v>1850</v>
      </c>
      <c r="G17562" s="1" t="s">
        <v>17</v>
      </c>
      <c r="H17562" s="1" t="s">
        <v>18</v>
      </c>
      <c r="I17562" s="1">
        <v>27</v>
      </c>
      <c r="J17562" s="1" t="s">
        <v>93</v>
      </c>
      <c r="K17562" s="1" t="s">
        <v>6251</v>
      </c>
      <c r="L17562" s="1" t="s">
        <v>23863</v>
      </c>
      <c r="M17562" s="1" t="s">
        <v>126</v>
      </c>
      <c r="N17562" s="1" t="s">
        <v>24935</v>
      </c>
    </row>
    <row r="17563" spans="1:14" ht="12.75" x14ac:dyDescent="0.2">
      <c r="A17563" s="2" t="s">
        <v>24249</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24936</v>
      </c>
    </row>
    <row r="17564" spans="1:14" ht="12.75" x14ac:dyDescent="0.2">
      <c r="A17564" s="2" t="s">
        <v>24249</v>
      </c>
      <c r="B17564" s="1" t="s">
        <v>24937</v>
      </c>
      <c r="C17564" s="1" t="s">
        <v>74</v>
      </c>
      <c r="D17564" s="1">
        <v>6</v>
      </c>
      <c r="E17564" s="1">
        <v>12</v>
      </c>
      <c r="F17564" s="1">
        <v>1850</v>
      </c>
      <c r="G17564" s="1" t="s">
        <v>17</v>
      </c>
      <c r="H17564" s="1" t="s">
        <v>18</v>
      </c>
      <c r="I17564" s="1">
        <v>2</v>
      </c>
      <c r="J17564" s="1" t="s">
        <v>93</v>
      </c>
      <c r="K17564" s="1" t="s">
        <v>4907</v>
      </c>
      <c r="L17564" s="1" t="s">
        <v>23158</v>
      </c>
      <c r="M17564" s="1" t="s">
        <v>126</v>
      </c>
      <c r="N17564" s="1" t="s">
        <v>24938</v>
      </c>
    </row>
    <row r="17565" spans="1:14" ht="12.75" x14ac:dyDescent="0.2">
      <c r="A17565" s="2" t="s">
        <v>24249</v>
      </c>
      <c r="B17565" s="1" t="s">
        <v>11045</v>
      </c>
      <c r="C17565" s="1" t="s">
        <v>74</v>
      </c>
      <c r="D17565" s="1">
        <v>6</v>
      </c>
      <c r="E17565" s="1">
        <v>12</v>
      </c>
      <c r="F17565" s="1">
        <v>1850</v>
      </c>
      <c r="G17565" s="1" t="s">
        <v>17</v>
      </c>
      <c r="H17565" s="1" t="s">
        <v>326</v>
      </c>
      <c r="J17565" s="1" t="s">
        <v>93</v>
      </c>
      <c r="K17565" s="1" t="s">
        <v>76</v>
      </c>
      <c r="L17565" s="1" t="s">
        <v>35</v>
      </c>
      <c r="M17565" s="1" t="s">
        <v>579</v>
      </c>
      <c r="N17565" s="1" t="s">
        <v>23068</v>
      </c>
    </row>
    <row r="17566" spans="1:14" ht="12.75" x14ac:dyDescent="0.2">
      <c r="A17566" s="2" t="s">
        <v>24249</v>
      </c>
      <c r="B17566" s="1" t="s">
        <v>24939</v>
      </c>
      <c r="C17566" s="1" t="s">
        <v>74</v>
      </c>
      <c r="D17566" s="1">
        <v>6</v>
      </c>
      <c r="E17566" s="1">
        <v>13</v>
      </c>
      <c r="F17566" s="1">
        <v>1850</v>
      </c>
      <c r="G17566" s="1" t="s">
        <v>46</v>
      </c>
      <c r="H17566" s="1" t="s">
        <v>326</v>
      </c>
      <c r="I17566" s="1">
        <v>26</v>
      </c>
      <c r="J17566" s="1" t="s">
        <v>93</v>
      </c>
      <c r="K17566" s="1" t="s">
        <v>6251</v>
      </c>
      <c r="L17566" s="1" t="s">
        <v>35</v>
      </c>
      <c r="M17566" s="1">
        <v>200</v>
      </c>
      <c r="N17566" s="1" t="s">
        <v>24940</v>
      </c>
    </row>
    <row r="17567" spans="1:14" ht="12.75" x14ac:dyDescent="0.2">
      <c r="A17567" s="2" t="s">
        <v>24249</v>
      </c>
      <c r="B17567" s="1" t="s">
        <v>24941</v>
      </c>
      <c r="C17567" s="1" t="s">
        <v>74</v>
      </c>
      <c r="D17567" s="1">
        <v>6</v>
      </c>
      <c r="E17567" s="1">
        <v>13</v>
      </c>
      <c r="F17567" s="1">
        <v>1850</v>
      </c>
      <c r="G17567" s="1" t="s">
        <v>46</v>
      </c>
      <c r="H17567" s="1" t="s">
        <v>18</v>
      </c>
      <c r="I17567" s="1">
        <v>19</v>
      </c>
      <c r="J17567" s="1" t="s">
        <v>93</v>
      </c>
      <c r="K17567" s="1" t="s">
        <v>23095</v>
      </c>
      <c r="L17567" s="1" t="s">
        <v>9850</v>
      </c>
      <c r="M17567" s="1">
        <v>200</v>
      </c>
    </row>
    <row r="17568" spans="1:14" ht="12.75" x14ac:dyDescent="0.2">
      <c r="A17568" s="2" t="s">
        <v>24249</v>
      </c>
      <c r="B17568" s="1" t="s">
        <v>24942</v>
      </c>
      <c r="C17568" s="1" t="s">
        <v>74</v>
      </c>
      <c r="D17568" s="1">
        <v>6</v>
      </c>
      <c r="E17568" s="1">
        <v>13</v>
      </c>
      <c r="F17568" s="1">
        <v>1850</v>
      </c>
      <c r="G17568" s="1" t="s">
        <v>17</v>
      </c>
      <c r="H17568" s="1" t="s">
        <v>18</v>
      </c>
      <c r="I17568" s="1">
        <v>45</v>
      </c>
      <c r="J17568" s="1" t="s">
        <v>93</v>
      </c>
      <c r="K17568" s="1" t="s">
        <v>2950</v>
      </c>
      <c r="L17568" s="1" t="s">
        <v>67</v>
      </c>
      <c r="M17568" s="1">
        <v>200</v>
      </c>
    </row>
    <row r="17569" spans="1:14" ht="12.75" x14ac:dyDescent="0.2">
      <c r="A17569" s="2" t="s">
        <v>24249</v>
      </c>
      <c r="B17569" s="1" t="s">
        <v>24943</v>
      </c>
      <c r="C17569" s="1" t="s">
        <v>74</v>
      </c>
      <c r="D17569" s="1">
        <v>6</v>
      </c>
      <c r="E17569" s="1">
        <v>15</v>
      </c>
      <c r="F17569" s="1">
        <v>1850</v>
      </c>
      <c r="G17569" s="1" t="s">
        <v>46</v>
      </c>
      <c r="H17569" s="1" t="s">
        <v>18</v>
      </c>
      <c r="I17569" s="1">
        <v>1</v>
      </c>
      <c r="J17569" s="1" t="s">
        <v>93</v>
      </c>
      <c r="K17569" s="1" t="s">
        <v>3340</v>
      </c>
      <c r="L17569" s="1" t="s">
        <v>24944</v>
      </c>
      <c r="M17569" s="1" t="s">
        <v>126</v>
      </c>
      <c r="N17569" s="1" t="s">
        <v>24945</v>
      </c>
    </row>
    <row r="17570" spans="1:14" ht="12.75" x14ac:dyDescent="0.2">
      <c r="A17570" s="2" t="s">
        <v>24249</v>
      </c>
      <c r="B17570" s="1" t="s">
        <v>997</v>
      </c>
      <c r="C17570" s="1" t="s">
        <v>74</v>
      </c>
      <c r="D17570" s="1">
        <v>6</v>
      </c>
      <c r="E17570" s="1">
        <v>15</v>
      </c>
      <c r="F17570" s="1">
        <v>1850</v>
      </c>
      <c r="G17570" s="1" t="s">
        <v>46</v>
      </c>
      <c r="H17570" s="1" t="s">
        <v>18</v>
      </c>
      <c r="J17570" s="1" t="s">
        <v>93</v>
      </c>
      <c r="K17570" s="1" t="s">
        <v>2829</v>
      </c>
      <c r="L17570" s="1" t="s">
        <v>21305</v>
      </c>
      <c r="M17570" s="1">
        <v>50</v>
      </c>
      <c r="N17570" s="1" t="s">
        <v>24946</v>
      </c>
    </row>
    <row r="17571" spans="1:14" ht="12.75" x14ac:dyDescent="0.2">
      <c r="A17571" s="2" t="s">
        <v>24249</v>
      </c>
      <c r="B17571" s="1" t="s">
        <v>11045</v>
      </c>
      <c r="C17571" s="1" t="s">
        <v>74</v>
      </c>
      <c r="D17571" s="1">
        <v>6</v>
      </c>
      <c r="E17571" s="1">
        <v>15</v>
      </c>
      <c r="F17571" s="1">
        <v>1850</v>
      </c>
      <c r="G17571" s="1" t="s">
        <v>46</v>
      </c>
      <c r="H17571" s="1" t="s">
        <v>326</v>
      </c>
      <c r="J17571" s="1" t="s">
        <v>93</v>
      </c>
      <c r="K17571" s="1" t="s">
        <v>23095</v>
      </c>
      <c r="L17571" s="1" t="s">
        <v>35</v>
      </c>
      <c r="M17571" s="1">
        <v>50</v>
      </c>
      <c r="N17571" s="1" t="s">
        <v>24947</v>
      </c>
    </row>
    <row r="17572" spans="1:14" ht="12.75" x14ac:dyDescent="0.2">
      <c r="A17572" s="2" t="s">
        <v>24249</v>
      </c>
      <c r="B17572" s="1" t="s">
        <v>997</v>
      </c>
      <c r="C17572" s="1" t="s">
        <v>74</v>
      </c>
      <c r="D17572" s="1">
        <v>6</v>
      </c>
      <c r="E17572" s="1">
        <v>15</v>
      </c>
      <c r="F17572" s="1">
        <v>1850</v>
      </c>
      <c r="G17572" s="1" t="s">
        <v>46</v>
      </c>
      <c r="H17572" s="1" t="s">
        <v>18</v>
      </c>
      <c r="J17572" s="1" t="s">
        <v>93</v>
      </c>
      <c r="K17572" s="1" t="s">
        <v>6251</v>
      </c>
      <c r="L17572" s="1" t="s">
        <v>23863</v>
      </c>
      <c r="M17572" s="1" t="s">
        <v>126</v>
      </c>
      <c r="N17572" s="1" t="s">
        <v>24948</v>
      </c>
    </row>
    <row r="17573" spans="1:14" ht="12.75" x14ac:dyDescent="0.2">
      <c r="A17573" s="2" t="s">
        <v>24249</v>
      </c>
      <c r="B17573" s="1" t="s">
        <v>24949</v>
      </c>
      <c r="C17573" s="1" t="s">
        <v>74</v>
      </c>
      <c r="D17573" s="1">
        <v>6</v>
      </c>
      <c r="E17573" s="1">
        <v>16</v>
      </c>
      <c r="F17573" s="1">
        <v>1850</v>
      </c>
      <c r="G17573" s="1" t="s">
        <v>46</v>
      </c>
      <c r="H17573" s="1" t="s">
        <v>18</v>
      </c>
      <c r="I17573" s="1">
        <v>3</v>
      </c>
      <c r="J17573" s="1" t="s">
        <v>93</v>
      </c>
      <c r="K17573" s="1" t="s">
        <v>2653</v>
      </c>
      <c r="L17573" s="1" t="s">
        <v>23863</v>
      </c>
      <c r="M17573" s="1" t="s">
        <v>126</v>
      </c>
      <c r="N17573" s="1" t="s">
        <v>24950</v>
      </c>
    </row>
    <row r="17574" spans="1:14" ht="12.75" x14ac:dyDescent="0.2">
      <c r="A17574" s="2" t="s">
        <v>24249</v>
      </c>
      <c r="B17574" s="1" t="s">
        <v>24951</v>
      </c>
      <c r="C17574" s="1" t="s">
        <v>74</v>
      </c>
      <c r="D17574" s="1">
        <v>6</v>
      </c>
      <c r="E17574" s="1">
        <v>16</v>
      </c>
      <c r="F17574" s="1">
        <v>1850</v>
      </c>
      <c r="G17574" s="1" t="s">
        <v>17</v>
      </c>
      <c r="H17574" s="1" t="s">
        <v>18</v>
      </c>
      <c r="I17574" s="1">
        <v>54</v>
      </c>
      <c r="J17574" s="1" t="s">
        <v>24952</v>
      </c>
      <c r="K17574" s="1" t="s">
        <v>6251</v>
      </c>
      <c r="L17574" s="1" t="s">
        <v>21305</v>
      </c>
      <c r="M17574" s="1" t="s">
        <v>7242</v>
      </c>
    </row>
    <row r="17575" spans="1:14" ht="12.75" x14ac:dyDescent="0.2">
      <c r="A17575" s="2" t="s">
        <v>24249</v>
      </c>
      <c r="B17575" s="1" t="s">
        <v>11045</v>
      </c>
      <c r="C17575" s="1" t="s">
        <v>74</v>
      </c>
      <c r="D17575" s="1">
        <v>6</v>
      </c>
      <c r="E17575" s="1">
        <v>16</v>
      </c>
      <c r="F17575" s="1">
        <v>1850</v>
      </c>
      <c r="G17575" s="1" t="s">
        <v>46</v>
      </c>
      <c r="H17575" s="1" t="s">
        <v>326</v>
      </c>
      <c r="J17575" s="1" t="s">
        <v>93</v>
      </c>
      <c r="K17575" s="1" t="s">
        <v>76</v>
      </c>
      <c r="L17575" s="1" t="s">
        <v>35</v>
      </c>
      <c r="M17575" s="1">
        <v>50</v>
      </c>
      <c r="N17575" s="1" t="s">
        <v>24953</v>
      </c>
    </row>
    <row r="17576" spans="1:14" ht="12.75" x14ac:dyDescent="0.2">
      <c r="A17576" s="2" t="s">
        <v>24249</v>
      </c>
      <c r="B17576" s="1" t="s">
        <v>24954</v>
      </c>
      <c r="C17576" s="1" t="s">
        <v>74</v>
      </c>
      <c r="D17576" s="1">
        <v>6</v>
      </c>
      <c r="E17576" s="1">
        <v>19</v>
      </c>
      <c r="F17576" s="1">
        <v>1850</v>
      </c>
      <c r="G17576" s="1" t="s">
        <v>17</v>
      </c>
      <c r="H17576" s="1" t="s">
        <v>18</v>
      </c>
      <c r="I17576" s="1">
        <v>46</v>
      </c>
      <c r="J17576" s="1" t="s">
        <v>92</v>
      </c>
      <c r="K17576" s="1" t="s">
        <v>6251</v>
      </c>
      <c r="L17576" s="1" t="s">
        <v>21305</v>
      </c>
      <c r="M17576" s="1" t="s">
        <v>7242</v>
      </c>
      <c r="N17576" s="1" t="s">
        <v>24955</v>
      </c>
    </row>
    <row r="17577" spans="1:14" ht="12.75" x14ac:dyDescent="0.2">
      <c r="A17577" s="2" t="s">
        <v>24249</v>
      </c>
      <c r="B17577" s="1" t="s">
        <v>24956</v>
      </c>
      <c r="C17577" s="1" t="s">
        <v>74</v>
      </c>
      <c r="D17577" s="1">
        <v>6</v>
      </c>
      <c r="E17577" s="1">
        <v>19</v>
      </c>
      <c r="F17577" s="1">
        <v>1850</v>
      </c>
      <c r="G17577" s="1" t="s">
        <v>46</v>
      </c>
      <c r="H17577" s="1" t="s">
        <v>18</v>
      </c>
      <c r="I17577" s="1">
        <v>30</v>
      </c>
      <c r="J17577" s="1" t="s">
        <v>546</v>
      </c>
      <c r="K17577" s="1" t="s">
        <v>6251</v>
      </c>
      <c r="L17577" s="1" t="s">
        <v>23863</v>
      </c>
      <c r="M17577" s="1" t="s">
        <v>126</v>
      </c>
      <c r="N17577" s="1" t="s">
        <v>24957</v>
      </c>
    </row>
    <row r="17578" spans="1:14" ht="12.75" x14ac:dyDescent="0.2">
      <c r="A17578" s="2" t="s">
        <v>24249</v>
      </c>
      <c r="B17578" s="1" t="s">
        <v>11045</v>
      </c>
      <c r="C17578" s="1" t="s">
        <v>74</v>
      </c>
      <c r="D17578" s="1">
        <v>6</v>
      </c>
      <c r="E17578" s="1">
        <v>19</v>
      </c>
      <c r="F17578" s="1">
        <v>1850</v>
      </c>
      <c r="G17578" s="1" t="s">
        <v>17</v>
      </c>
      <c r="H17578" s="1" t="s">
        <v>326</v>
      </c>
      <c r="J17578" s="1" t="s">
        <v>93</v>
      </c>
      <c r="K17578" s="1" t="s">
        <v>418</v>
      </c>
      <c r="L17578" s="1" t="s">
        <v>35</v>
      </c>
      <c r="M17578" s="1">
        <v>50</v>
      </c>
      <c r="N17578" s="1" t="s">
        <v>24958</v>
      </c>
    </row>
    <row r="17579" spans="1:14" ht="12.75" x14ac:dyDescent="0.2">
      <c r="A17579" s="2" t="s">
        <v>24249</v>
      </c>
      <c r="B17579" s="1" t="s">
        <v>24959</v>
      </c>
      <c r="C17579" s="1" t="s">
        <v>74</v>
      </c>
      <c r="D17579" s="1">
        <v>6</v>
      </c>
      <c r="E17579" s="1">
        <v>19</v>
      </c>
      <c r="F17579" s="1">
        <v>1850</v>
      </c>
      <c r="G17579" s="1" t="s">
        <v>46</v>
      </c>
      <c r="H17579" s="1" t="s">
        <v>18</v>
      </c>
      <c r="I17579" s="1">
        <v>46</v>
      </c>
      <c r="J17579" s="1" t="s">
        <v>93</v>
      </c>
      <c r="K17579" s="1" t="s">
        <v>6697</v>
      </c>
      <c r="L17579" s="1" t="s">
        <v>21305</v>
      </c>
      <c r="M17579" s="1" t="s">
        <v>7242</v>
      </c>
    </row>
    <row r="17580" spans="1:14" ht="12.75" x14ac:dyDescent="0.2">
      <c r="A17580" s="2" t="s">
        <v>24249</v>
      </c>
      <c r="B17580" s="1" t="s">
        <v>11045</v>
      </c>
      <c r="C17580" s="1" t="s">
        <v>74</v>
      </c>
      <c r="D17580" s="1">
        <v>6</v>
      </c>
      <c r="E17580" s="1">
        <v>19</v>
      </c>
      <c r="F17580" s="1">
        <v>1850</v>
      </c>
      <c r="G17580" s="1" t="s">
        <v>46</v>
      </c>
      <c r="H17580" s="1" t="s">
        <v>18</v>
      </c>
      <c r="J17580" s="1" t="s">
        <v>93</v>
      </c>
      <c r="K17580" s="1" t="s">
        <v>6251</v>
      </c>
      <c r="L17580" s="1" t="s">
        <v>21305</v>
      </c>
      <c r="M17580" s="1" t="s">
        <v>7242</v>
      </c>
      <c r="N17580" s="1" t="s">
        <v>24960</v>
      </c>
    </row>
    <row r="17581" spans="1:14" ht="12.75" x14ac:dyDescent="0.2">
      <c r="A17581" s="2" t="s">
        <v>24249</v>
      </c>
      <c r="B17581" s="1" t="s">
        <v>24961</v>
      </c>
      <c r="C17581" s="1" t="s">
        <v>74</v>
      </c>
      <c r="D17581" s="1">
        <v>6</v>
      </c>
      <c r="E17581" s="1">
        <v>20</v>
      </c>
      <c r="F17581" s="1">
        <v>1850</v>
      </c>
      <c r="G17581" s="1" t="s">
        <v>46</v>
      </c>
      <c r="H17581" s="1" t="s">
        <v>18</v>
      </c>
      <c r="I17581" s="1">
        <v>39</v>
      </c>
      <c r="J17581" s="1" t="s">
        <v>93</v>
      </c>
      <c r="K17581" s="1" t="s">
        <v>23095</v>
      </c>
      <c r="L17581" s="1" t="s">
        <v>41</v>
      </c>
      <c r="M17581" s="1" t="s">
        <v>126</v>
      </c>
    </row>
    <row r="17582" spans="1:14" ht="12.75" x14ac:dyDescent="0.2">
      <c r="A17582" s="2" t="s">
        <v>24249</v>
      </c>
      <c r="B17582" s="1" t="s">
        <v>24962</v>
      </c>
      <c r="C17582" s="1" t="s">
        <v>74</v>
      </c>
      <c r="D17582" s="1">
        <v>6</v>
      </c>
      <c r="E17582" s="1">
        <v>20</v>
      </c>
      <c r="F17582" s="1">
        <v>1850</v>
      </c>
      <c r="G17582" s="1" t="s">
        <v>46</v>
      </c>
      <c r="H17582" s="1" t="s">
        <v>18</v>
      </c>
      <c r="I17582" s="1">
        <v>35</v>
      </c>
      <c r="J17582" s="1" t="s">
        <v>93</v>
      </c>
      <c r="K17582" s="1" t="s">
        <v>6251</v>
      </c>
      <c r="L17582" s="1" t="s">
        <v>23863</v>
      </c>
      <c r="M17582" s="1" t="s">
        <v>126</v>
      </c>
    </row>
    <row r="17583" spans="1:14" ht="12.75" x14ac:dyDescent="0.2">
      <c r="A17583" s="2" t="s">
        <v>24249</v>
      </c>
      <c r="B17583" s="1" t="s">
        <v>24963</v>
      </c>
      <c r="C17583" s="1" t="s">
        <v>74</v>
      </c>
      <c r="D17583" s="1">
        <v>6</v>
      </c>
      <c r="E17583" s="1">
        <v>20</v>
      </c>
      <c r="F17583" s="1">
        <v>1850</v>
      </c>
      <c r="G17583" s="1" t="s">
        <v>46</v>
      </c>
      <c r="H17583" s="1" t="s">
        <v>18</v>
      </c>
      <c r="I17583" s="1">
        <v>32</v>
      </c>
      <c r="J17583" s="1" t="s">
        <v>93</v>
      </c>
      <c r="K17583" s="1" t="s">
        <v>6251</v>
      </c>
      <c r="L17583" s="1" t="s">
        <v>578</v>
      </c>
      <c r="M17583" s="1">
        <v>200</v>
      </c>
    </row>
    <row r="17584" spans="1:14" ht="12.75" x14ac:dyDescent="0.2">
      <c r="A17584" s="2" t="s">
        <v>24249</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24964</v>
      </c>
    </row>
    <row r="17585" spans="1:14" ht="12.75" x14ac:dyDescent="0.2">
      <c r="A17585" s="2" t="s">
        <v>24249</v>
      </c>
      <c r="B17585" s="1" t="s">
        <v>24965</v>
      </c>
      <c r="C17585" s="1" t="s">
        <v>74</v>
      </c>
      <c r="D17585" s="1">
        <v>6</v>
      </c>
      <c r="E17585" s="1">
        <v>20</v>
      </c>
      <c r="F17585" s="1">
        <v>1850</v>
      </c>
      <c r="G17585" s="1" t="s">
        <v>46</v>
      </c>
      <c r="H17585" s="1" t="s">
        <v>326</v>
      </c>
      <c r="J17585" s="1" t="s">
        <v>93</v>
      </c>
      <c r="K17585" s="1" t="s">
        <v>2164</v>
      </c>
      <c r="L17585" s="1" t="s">
        <v>35</v>
      </c>
      <c r="M17585" s="1">
        <v>200</v>
      </c>
      <c r="N17585" s="1" t="s">
        <v>24966</v>
      </c>
    </row>
    <row r="17586" spans="1:14" ht="12.75" x14ac:dyDescent="0.2">
      <c r="A17586" s="2" t="s">
        <v>24249</v>
      </c>
      <c r="B17586" s="1" t="s">
        <v>24967</v>
      </c>
      <c r="C17586" s="1" t="s">
        <v>74</v>
      </c>
      <c r="D17586" s="1">
        <v>6</v>
      </c>
      <c r="E17586" s="1">
        <v>21</v>
      </c>
      <c r="F17586" s="1">
        <v>1850</v>
      </c>
      <c r="G17586" s="1" t="s">
        <v>17</v>
      </c>
      <c r="H17586" s="1" t="s">
        <v>18</v>
      </c>
      <c r="I17586" s="1">
        <v>57</v>
      </c>
      <c r="J17586" s="1" t="s">
        <v>93</v>
      </c>
      <c r="K17586" s="1" t="s">
        <v>6251</v>
      </c>
      <c r="M17586" s="1" t="s">
        <v>126</v>
      </c>
    </row>
    <row r="17587" spans="1:14" ht="12.75" x14ac:dyDescent="0.2">
      <c r="A17587" s="2" t="s">
        <v>24249</v>
      </c>
      <c r="B17587" s="1" t="s">
        <v>11045</v>
      </c>
      <c r="C17587" s="1" t="s">
        <v>74</v>
      </c>
      <c r="D17587" s="1">
        <v>6</v>
      </c>
      <c r="E17587" s="1">
        <v>21</v>
      </c>
      <c r="F17587" s="1">
        <v>1850</v>
      </c>
      <c r="G17587" s="1" t="s">
        <v>17</v>
      </c>
      <c r="H17587" s="1" t="s">
        <v>18</v>
      </c>
      <c r="J17587" s="1" t="s">
        <v>92</v>
      </c>
      <c r="K17587" s="1" t="s">
        <v>6251</v>
      </c>
      <c r="L17587" s="1" t="s">
        <v>21305</v>
      </c>
      <c r="M17587" s="1" t="s">
        <v>7242</v>
      </c>
    </row>
    <row r="17588" spans="1:14" ht="12.75" x14ac:dyDescent="0.2">
      <c r="A17588" s="2" t="s">
        <v>24249</v>
      </c>
      <c r="B17588" s="1" t="s">
        <v>24968</v>
      </c>
      <c r="C17588" s="1" t="s">
        <v>74</v>
      </c>
      <c r="D17588" s="1">
        <v>6</v>
      </c>
      <c r="E17588" s="1">
        <v>21</v>
      </c>
      <c r="F17588" s="1">
        <v>1850</v>
      </c>
      <c r="G17588" s="1" t="s">
        <v>17</v>
      </c>
      <c r="H17588" s="1" t="s">
        <v>18</v>
      </c>
      <c r="J17588" s="1" t="s">
        <v>92</v>
      </c>
      <c r="K17588" s="1" t="s">
        <v>6251</v>
      </c>
      <c r="L17588" s="1" t="s">
        <v>21305</v>
      </c>
      <c r="M17588" s="1" t="s">
        <v>7242</v>
      </c>
    </row>
    <row r="17589" spans="1:14" ht="12.75" x14ac:dyDescent="0.2">
      <c r="A17589" s="2" t="s">
        <v>24249</v>
      </c>
      <c r="B17589" s="1" t="s">
        <v>24969</v>
      </c>
      <c r="C17589" s="1" t="s">
        <v>74</v>
      </c>
      <c r="D17589" s="1">
        <v>6</v>
      </c>
      <c r="E17589" s="1">
        <v>21</v>
      </c>
      <c r="F17589" s="1">
        <v>1850</v>
      </c>
      <c r="G17589" s="1" t="s">
        <v>17</v>
      </c>
      <c r="H17589" s="1" t="s">
        <v>18</v>
      </c>
      <c r="J17589" s="1" t="s">
        <v>546</v>
      </c>
      <c r="K17589" s="1" t="s">
        <v>76</v>
      </c>
      <c r="L17589" s="1" t="s">
        <v>111</v>
      </c>
      <c r="M17589" s="1" t="s">
        <v>126</v>
      </c>
      <c r="N17589" s="1" t="s">
        <v>24970</v>
      </c>
    </row>
    <row r="17590" spans="1:14" ht="12.75" x14ac:dyDescent="0.2">
      <c r="A17590" s="2" t="s">
        <v>24249</v>
      </c>
      <c r="B17590" s="1" t="s">
        <v>24971</v>
      </c>
      <c r="C17590" s="1" t="s">
        <v>74</v>
      </c>
      <c r="D17590" s="1">
        <v>6</v>
      </c>
      <c r="E17590" s="1">
        <v>21</v>
      </c>
      <c r="F17590" s="1">
        <v>1850</v>
      </c>
      <c r="G17590" s="1" t="s">
        <v>46</v>
      </c>
      <c r="H17590" s="1" t="s">
        <v>326</v>
      </c>
      <c r="I17590" s="1">
        <v>60</v>
      </c>
      <c r="J17590" s="1" t="s">
        <v>93</v>
      </c>
      <c r="K17590" s="1" t="s">
        <v>6251</v>
      </c>
      <c r="L17590" s="1" t="s">
        <v>35</v>
      </c>
      <c r="M17590" s="1" t="s">
        <v>7242</v>
      </c>
      <c r="N17590" s="1" t="s">
        <v>22987</v>
      </c>
    </row>
    <row r="17591" spans="1:14" ht="12.75" x14ac:dyDescent="0.2">
      <c r="A17591" s="2" t="s">
        <v>24249</v>
      </c>
      <c r="B17591" s="1" t="s">
        <v>24972</v>
      </c>
      <c r="C17591" s="1" t="s">
        <v>74</v>
      </c>
      <c r="D17591" s="1">
        <v>6</v>
      </c>
      <c r="E17591" s="1">
        <v>21</v>
      </c>
      <c r="F17591" s="1">
        <v>1850</v>
      </c>
      <c r="G17591" s="1" t="s">
        <v>46</v>
      </c>
      <c r="H17591" s="1" t="s">
        <v>18</v>
      </c>
      <c r="I17591" s="1">
        <v>39</v>
      </c>
      <c r="J17591" s="1" t="s">
        <v>93</v>
      </c>
      <c r="K17591" s="1" t="s">
        <v>2104</v>
      </c>
      <c r="L17591" s="1" t="s">
        <v>24303</v>
      </c>
      <c r="M17591" s="1" t="s">
        <v>126</v>
      </c>
    </row>
    <row r="17592" spans="1:14" ht="12.75" x14ac:dyDescent="0.2">
      <c r="A17592" s="2" t="s">
        <v>24249</v>
      </c>
      <c r="B17592" s="1" t="s">
        <v>24973</v>
      </c>
      <c r="C17592" s="1" t="s">
        <v>74</v>
      </c>
      <c r="D17592" s="1">
        <v>6</v>
      </c>
      <c r="E17592" s="1">
        <v>21</v>
      </c>
      <c r="F17592" s="1">
        <v>1850</v>
      </c>
      <c r="G17592" s="1" t="s">
        <v>46</v>
      </c>
      <c r="H17592" s="1" t="s">
        <v>18</v>
      </c>
      <c r="I17592" s="1">
        <v>25</v>
      </c>
      <c r="J17592" s="1" t="s">
        <v>93</v>
      </c>
      <c r="K17592" s="1" t="s">
        <v>6251</v>
      </c>
      <c r="L17592" s="1" t="s">
        <v>24303</v>
      </c>
      <c r="M17592" s="1" t="s">
        <v>126</v>
      </c>
    </row>
    <row r="17593" spans="1:14" ht="12.75" x14ac:dyDescent="0.2">
      <c r="A17593" s="2" t="s">
        <v>24249</v>
      </c>
      <c r="B17593" s="1" t="s">
        <v>24974</v>
      </c>
      <c r="C17593" s="1" t="s">
        <v>74</v>
      </c>
      <c r="D17593" s="1">
        <v>6</v>
      </c>
      <c r="E17593" s="1">
        <v>21</v>
      </c>
      <c r="F17593" s="1">
        <v>1850</v>
      </c>
      <c r="G17593" s="1" t="s">
        <v>17</v>
      </c>
      <c r="H17593" s="1" t="s">
        <v>18</v>
      </c>
      <c r="J17593" s="1" t="s">
        <v>93</v>
      </c>
      <c r="K17593" s="1" t="s">
        <v>2164</v>
      </c>
      <c r="L17593" s="1" t="s">
        <v>21305</v>
      </c>
      <c r="M17593" s="1" t="s">
        <v>7242</v>
      </c>
    </row>
    <row r="17594" spans="1:14" ht="12.75" x14ac:dyDescent="0.2">
      <c r="A17594" s="2" t="s">
        <v>24249</v>
      </c>
      <c r="B17594" s="1" t="s">
        <v>24975</v>
      </c>
      <c r="C17594" s="1" t="s">
        <v>74</v>
      </c>
      <c r="D17594" s="1">
        <v>6</v>
      </c>
      <c r="E17594" s="1">
        <v>21</v>
      </c>
      <c r="F17594" s="1">
        <v>1850</v>
      </c>
      <c r="G17594" s="1" t="s">
        <v>17</v>
      </c>
      <c r="H17594" s="1" t="s">
        <v>18</v>
      </c>
      <c r="J17594" s="1" t="s">
        <v>92</v>
      </c>
      <c r="K17594" s="1" t="s">
        <v>6251</v>
      </c>
      <c r="L17594" s="1" t="s">
        <v>21305</v>
      </c>
      <c r="M17594" s="1" t="s">
        <v>7242</v>
      </c>
    </row>
    <row r="17595" spans="1:14" ht="12.75" x14ac:dyDescent="0.2">
      <c r="A17595" s="2" t="s">
        <v>24249</v>
      </c>
      <c r="B17595" s="1" t="s">
        <v>11045</v>
      </c>
      <c r="C17595" s="1" t="s">
        <v>74</v>
      </c>
      <c r="D17595" s="1">
        <v>6</v>
      </c>
      <c r="E17595" s="1">
        <v>21</v>
      </c>
      <c r="F17595" s="1">
        <v>1850</v>
      </c>
      <c r="G17595" s="1" t="s">
        <v>17</v>
      </c>
      <c r="H17595" s="1" t="s">
        <v>326</v>
      </c>
      <c r="J17595" s="1" t="s">
        <v>93</v>
      </c>
      <c r="K17595" s="1" t="s">
        <v>5004</v>
      </c>
      <c r="L17595" s="1" t="s">
        <v>35</v>
      </c>
      <c r="M17595" s="1">
        <v>50</v>
      </c>
      <c r="N17595" s="1" t="s">
        <v>24976</v>
      </c>
    </row>
    <row r="17596" spans="1:14" ht="12.75" x14ac:dyDescent="0.2">
      <c r="A17596" s="2" t="s">
        <v>24249</v>
      </c>
      <c r="B17596" s="1" t="s">
        <v>11045</v>
      </c>
      <c r="C17596" s="1" t="s">
        <v>74</v>
      </c>
      <c r="D17596" s="1">
        <v>6</v>
      </c>
      <c r="E17596" s="1">
        <v>21</v>
      </c>
      <c r="F17596" s="1">
        <v>1850</v>
      </c>
      <c r="G17596" s="1" t="s">
        <v>46</v>
      </c>
      <c r="H17596" s="1" t="s">
        <v>18</v>
      </c>
      <c r="J17596" s="1" t="s">
        <v>93</v>
      </c>
      <c r="K17596" s="1" t="s">
        <v>76</v>
      </c>
      <c r="L17596" s="1" t="s">
        <v>24977</v>
      </c>
      <c r="M17596" s="1" t="s">
        <v>7242</v>
      </c>
    </row>
    <row r="17597" spans="1:14" ht="12.75" x14ac:dyDescent="0.2">
      <c r="A17597" s="2" t="s">
        <v>24249</v>
      </c>
      <c r="B17597" s="1" t="s">
        <v>24978</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2.75" x14ac:dyDescent="0.2">
      <c r="A17598" s="2" t="s">
        <v>24249</v>
      </c>
      <c r="B17598" s="1" t="s">
        <v>24979</v>
      </c>
      <c r="C17598" s="1" t="s">
        <v>74</v>
      </c>
      <c r="D17598" s="1">
        <v>6</v>
      </c>
      <c r="E17598" s="1">
        <v>21</v>
      </c>
      <c r="F17598" s="1">
        <v>1850</v>
      </c>
      <c r="G17598" s="1" t="s">
        <v>46</v>
      </c>
      <c r="H17598" s="1" t="s">
        <v>18</v>
      </c>
      <c r="I17598" s="1">
        <v>32</v>
      </c>
      <c r="J17598" s="1" t="s">
        <v>93</v>
      </c>
      <c r="K17598" s="1" t="s">
        <v>6251</v>
      </c>
      <c r="L17598" s="1" t="s">
        <v>21305</v>
      </c>
      <c r="M17598" s="1">
        <v>200</v>
      </c>
    </row>
    <row r="17599" spans="1:14" ht="12.75" x14ac:dyDescent="0.2">
      <c r="A17599" s="2" t="s">
        <v>24249</v>
      </c>
      <c r="B17599" s="1" t="s">
        <v>997</v>
      </c>
      <c r="C17599" s="1" t="s">
        <v>74</v>
      </c>
      <c r="D17599" s="1">
        <v>6</v>
      </c>
      <c r="E17599" s="1">
        <v>22</v>
      </c>
      <c r="F17599" s="1">
        <v>1850</v>
      </c>
      <c r="G17599" s="1" t="s">
        <v>46</v>
      </c>
      <c r="H17599" s="1" t="s">
        <v>18</v>
      </c>
      <c r="J17599" s="1" t="s">
        <v>93</v>
      </c>
      <c r="K17599" s="1" t="s">
        <v>76</v>
      </c>
      <c r="L17599" s="1" t="s">
        <v>19</v>
      </c>
      <c r="M17599" s="1" t="s">
        <v>126</v>
      </c>
      <c r="N17599" s="1" t="s">
        <v>21237</v>
      </c>
    </row>
    <row r="17600" spans="1:14" ht="12.75" x14ac:dyDescent="0.2">
      <c r="A17600" s="2" t="s">
        <v>24249</v>
      </c>
      <c r="B17600" s="1" t="s">
        <v>997</v>
      </c>
      <c r="C17600" s="1" t="s">
        <v>74</v>
      </c>
      <c r="D17600" s="1">
        <v>6</v>
      </c>
      <c r="E17600" s="1">
        <v>22</v>
      </c>
      <c r="F17600" s="1">
        <v>1850</v>
      </c>
      <c r="G17600" s="1" t="s">
        <v>46</v>
      </c>
      <c r="H17600" s="1" t="s">
        <v>18</v>
      </c>
      <c r="J17600" s="1" t="s">
        <v>93</v>
      </c>
      <c r="K17600" s="1" t="s">
        <v>4907</v>
      </c>
      <c r="L17600" s="1" t="s">
        <v>668</v>
      </c>
      <c r="M17600" s="1" t="s">
        <v>126</v>
      </c>
      <c r="N17600" s="1" t="s">
        <v>24980</v>
      </c>
    </row>
    <row r="17601" spans="1:14" ht="12.75" x14ac:dyDescent="0.2">
      <c r="A17601" s="2" t="s">
        <v>24249</v>
      </c>
      <c r="B17601" s="1" t="s">
        <v>997</v>
      </c>
      <c r="C17601" s="1" t="s">
        <v>74</v>
      </c>
      <c r="D17601" s="1">
        <v>6</v>
      </c>
      <c r="E17601" s="1">
        <v>22</v>
      </c>
      <c r="F17601" s="1">
        <v>1850</v>
      </c>
      <c r="G17601" s="1" t="s">
        <v>17</v>
      </c>
      <c r="H17601" s="1" t="s">
        <v>18</v>
      </c>
      <c r="J17601" s="1" t="s">
        <v>93</v>
      </c>
      <c r="K17601" s="1" t="s">
        <v>6697</v>
      </c>
      <c r="N17601" s="1" t="s">
        <v>9160</v>
      </c>
    </row>
    <row r="17602" spans="1:14" ht="12.75" x14ac:dyDescent="0.2">
      <c r="A17602" s="2" t="s">
        <v>24249</v>
      </c>
      <c r="B17602" s="1" t="s">
        <v>24981</v>
      </c>
      <c r="C17602" s="1" t="s">
        <v>74</v>
      </c>
      <c r="D17602" s="1">
        <v>6</v>
      </c>
      <c r="E17602" s="1">
        <v>22</v>
      </c>
      <c r="F17602" s="1">
        <v>1850</v>
      </c>
      <c r="G17602" s="1" t="s">
        <v>46</v>
      </c>
      <c r="H17602" s="1" t="s">
        <v>18</v>
      </c>
      <c r="I17602" s="1">
        <v>40</v>
      </c>
      <c r="J17602" s="1" t="s">
        <v>92</v>
      </c>
      <c r="K17602" s="1" t="s">
        <v>6251</v>
      </c>
      <c r="L17602" s="1" t="s">
        <v>19</v>
      </c>
      <c r="M17602" s="1" t="s">
        <v>126</v>
      </c>
      <c r="N17602" s="1" t="s">
        <v>24982</v>
      </c>
    </row>
    <row r="17603" spans="1:14" ht="12.75" x14ac:dyDescent="0.2">
      <c r="A17603" s="2" t="s">
        <v>24249</v>
      </c>
      <c r="B17603" s="1" t="s">
        <v>997</v>
      </c>
      <c r="C17603" s="1" t="s">
        <v>74</v>
      </c>
      <c r="D17603" s="1">
        <v>6</v>
      </c>
      <c r="E17603" s="1">
        <v>22</v>
      </c>
      <c r="F17603" s="1">
        <v>1850</v>
      </c>
      <c r="G17603" s="1" t="s">
        <v>46</v>
      </c>
      <c r="H17603" s="1" t="s">
        <v>18</v>
      </c>
      <c r="J17603" s="1" t="s">
        <v>93</v>
      </c>
      <c r="K17603" s="1" t="s">
        <v>8801</v>
      </c>
      <c r="L17603" s="1" t="s">
        <v>19</v>
      </c>
      <c r="M17603" s="1" t="s">
        <v>126</v>
      </c>
      <c r="N17603" s="1" t="s">
        <v>24983</v>
      </c>
    </row>
    <row r="17604" spans="1:14" ht="12.75" x14ac:dyDescent="0.2">
      <c r="A17604" s="2" t="s">
        <v>24249</v>
      </c>
      <c r="B17604" s="1" t="s">
        <v>11045</v>
      </c>
      <c r="C17604" s="1" t="s">
        <v>74</v>
      </c>
      <c r="D17604" s="1">
        <v>6</v>
      </c>
      <c r="E17604" s="1">
        <v>22</v>
      </c>
      <c r="F17604" s="1">
        <v>1850</v>
      </c>
      <c r="G17604" s="1" t="s">
        <v>46</v>
      </c>
      <c r="H17604" s="1" t="s">
        <v>326</v>
      </c>
      <c r="J17604" s="1" t="s">
        <v>93</v>
      </c>
      <c r="K17604" s="1" t="s">
        <v>76</v>
      </c>
      <c r="L17604" s="1" t="s">
        <v>35</v>
      </c>
      <c r="M17604" s="1">
        <v>50</v>
      </c>
      <c r="N17604" s="1" t="s">
        <v>24984</v>
      </c>
    </row>
    <row r="17605" spans="1:14" ht="12.75" x14ac:dyDescent="0.2">
      <c r="A17605" s="2" t="s">
        <v>24249</v>
      </c>
      <c r="B17605" s="1" t="s">
        <v>997</v>
      </c>
      <c r="C17605" s="1" t="s">
        <v>74</v>
      </c>
      <c r="D17605" s="1">
        <v>6</v>
      </c>
      <c r="E17605" s="1">
        <v>22</v>
      </c>
      <c r="F17605" s="1">
        <v>1850</v>
      </c>
      <c r="G17605" s="1" t="s">
        <v>17</v>
      </c>
      <c r="H17605" s="1" t="s">
        <v>18</v>
      </c>
      <c r="J17605" s="1" t="s">
        <v>93</v>
      </c>
      <c r="K17605" s="1" t="s">
        <v>76</v>
      </c>
      <c r="L17605" s="1" t="s">
        <v>41</v>
      </c>
      <c r="M17605" s="1">
        <v>50</v>
      </c>
      <c r="N17605" s="1" t="s">
        <v>24985</v>
      </c>
    </row>
    <row r="17606" spans="1:14" ht="12.75" x14ac:dyDescent="0.2">
      <c r="A17606" s="2" t="s">
        <v>24249</v>
      </c>
      <c r="B17606" s="1" t="s">
        <v>24986</v>
      </c>
      <c r="C17606" s="1" t="s">
        <v>74</v>
      </c>
      <c r="D17606" s="1">
        <v>6</v>
      </c>
      <c r="E17606" s="1">
        <v>23</v>
      </c>
      <c r="F17606" s="1">
        <v>1850</v>
      </c>
      <c r="G17606" s="1" t="s">
        <v>46</v>
      </c>
      <c r="H17606" s="1" t="s">
        <v>18</v>
      </c>
      <c r="I17606" s="1">
        <v>36</v>
      </c>
      <c r="J17606" s="1" t="s">
        <v>93</v>
      </c>
      <c r="K17606" s="1" t="s">
        <v>24987</v>
      </c>
      <c r="L17606" s="1" t="s">
        <v>35</v>
      </c>
      <c r="M17606" s="1" t="s">
        <v>7242</v>
      </c>
    </row>
    <row r="17607" spans="1:14" ht="12.75" x14ac:dyDescent="0.2">
      <c r="A17607" s="2" t="s">
        <v>24249</v>
      </c>
      <c r="B17607" s="1" t="s">
        <v>24988</v>
      </c>
      <c r="C17607" s="1" t="s">
        <v>74</v>
      </c>
      <c r="D17607" s="1">
        <v>6</v>
      </c>
      <c r="E17607" s="1">
        <v>23</v>
      </c>
      <c r="F17607" s="1">
        <v>1850</v>
      </c>
      <c r="G17607" s="1" t="s">
        <v>17</v>
      </c>
      <c r="H17607" s="1" t="s">
        <v>18</v>
      </c>
      <c r="J17607" s="1" t="s">
        <v>92</v>
      </c>
      <c r="K17607" s="1" t="s">
        <v>6251</v>
      </c>
      <c r="L17607" s="1" t="s">
        <v>111</v>
      </c>
      <c r="M17607" s="1" t="s">
        <v>126</v>
      </c>
    </row>
    <row r="17608" spans="1:14" ht="12.75" x14ac:dyDescent="0.2">
      <c r="A17608" s="2" t="s">
        <v>24249</v>
      </c>
      <c r="B17608" s="1" t="s">
        <v>24989</v>
      </c>
      <c r="C17608" s="1" t="s">
        <v>74</v>
      </c>
      <c r="D17608" s="1">
        <v>6</v>
      </c>
      <c r="E17608" s="1">
        <v>23</v>
      </c>
      <c r="F17608" s="1">
        <v>1850</v>
      </c>
      <c r="G17608" s="1" t="s">
        <v>46</v>
      </c>
      <c r="H17608" s="1" t="s">
        <v>18</v>
      </c>
      <c r="I17608" s="1">
        <v>2</v>
      </c>
      <c r="J17608" s="1" t="s">
        <v>93</v>
      </c>
      <c r="K17608" s="1" t="s">
        <v>24987</v>
      </c>
      <c r="L17608" s="1" t="s">
        <v>35</v>
      </c>
      <c r="M17608" s="1" t="s">
        <v>126</v>
      </c>
      <c r="N17608" s="1" t="s">
        <v>24990</v>
      </c>
    </row>
    <row r="17609" spans="1:14" ht="12.75" x14ac:dyDescent="0.2">
      <c r="A17609" s="2" t="s">
        <v>24249</v>
      </c>
      <c r="B17609" s="1" t="s">
        <v>24991</v>
      </c>
      <c r="C17609" s="1" t="s">
        <v>74</v>
      </c>
      <c r="D17609" s="1">
        <v>6</v>
      </c>
      <c r="E17609" s="1">
        <v>23</v>
      </c>
      <c r="F17609" s="1">
        <v>1850</v>
      </c>
      <c r="G17609" s="1" t="s">
        <v>46</v>
      </c>
      <c r="H17609" s="1" t="s">
        <v>326</v>
      </c>
      <c r="I17609" s="1">
        <v>45</v>
      </c>
      <c r="J17609" s="1" t="s">
        <v>93</v>
      </c>
      <c r="K17609" s="1" t="s">
        <v>6251</v>
      </c>
      <c r="L17609" s="1" t="s">
        <v>35</v>
      </c>
      <c r="M17609" s="1">
        <v>200</v>
      </c>
      <c r="N17609" s="1" t="s">
        <v>24992</v>
      </c>
    </row>
    <row r="17610" spans="1:14" ht="12.75" x14ac:dyDescent="0.2">
      <c r="A17610" s="2" t="s">
        <v>24249</v>
      </c>
      <c r="B17610" s="1" t="s">
        <v>24993</v>
      </c>
      <c r="C17610" s="1" t="s">
        <v>74</v>
      </c>
      <c r="D17610" s="1">
        <v>6</v>
      </c>
      <c r="E17610" s="1">
        <v>23</v>
      </c>
      <c r="F17610" s="1">
        <v>1850</v>
      </c>
      <c r="G17610" s="1" t="s">
        <v>17</v>
      </c>
      <c r="H17610" s="1" t="s">
        <v>18</v>
      </c>
      <c r="I17610" s="1">
        <v>76</v>
      </c>
      <c r="J17610" s="1" t="s">
        <v>546</v>
      </c>
      <c r="K17610" s="1" t="s">
        <v>6251</v>
      </c>
      <c r="L17610" s="1" t="s">
        <v>21305</v>
      </c>
      <c r="M17610" s="1">
        <v>200</v>
      </c>
      <c r="N17610" s="1" t="s">
        <v>24994</v>
      </c>
    </row>
    <row r="17611" spans="1:14" ht="12.75" x14ac:dyDescent="0.2">
      <c r="A17611" s="2" t="s">
        <v>24249</v>
      </c>
      <c r="B17611" s="1" t="s">
        <v>24995</v>
      </c>
      <c r="C17611" s="1" t="s">
        <v>74</v>
      </c>
      <c r="D17611" s="1">
        <v>6</v>
      </c>
      <c r="E17611" s="1">
        <v>23</v>
      </c>
      <c r="F17611" s="1">
        <v>1850</v>
      </c>
      <c r="G17611" s="1" t="s">
        <v>17</v>
      </c>
      <c r="H17611" s="1" t="s">
        <v>326</v>
      </c>
      <c r="I17611" s="1">
        <v>19</v>
      </c>
      <c r="J17611" s="1" t="s">
        <v>93</v>
      </c>
      <c r="K17611" s="1" t="s">
        <v>6251</v>
      </c>
      <c r="L17611" s="1" t="s">
        <v>35</v>
      </c>
      <c r="M17611" s="1">
        <v>200</v>
      </c>
      <c r="N17611" s="1" t="s">
        <v>24996</v>
      </c>
    </row>
    <row r="17612" spans="1:14" ht="12.75" x14ac:dyDescent="0.2">
      <c r="A17612" s="2" t="s">
        <v>24249</v>
      </c>
      <c r="B17612" s="1" t="s">
        <v>20732</v>
      </c>
      <c r="C17612" s="1" t="s">
        <v>74</v>
      </c>
      <c r="D17612" s="1">
        <v>6</v>
      </c>
      <c r="E17612" s="1">
        <v>23</v>
      </c>
      <c r="F17612" s="1">
        <v>1850</v>
      </c>
      <c r="G17612" s="1" t="s">
        <v>46</v>
      </c>
      <c r="H17612" s="1" t="s">
        <v>326</v>
      </c>
      <c r="I17612" s="1">
        <v>30</v>
      </c>
      <c r="J17612" s="1" t="s">
        <v>93</v>
      </c>
      <c r="K17612" s="1" t="s">
        <v>6251</v>
      </c>
      <c r="L17612" s="1" t="s">
        <v>35</v>
      </c>
      <c r="M17612" s="1">
        <v>200</v>
      </c>
      <c r="N17612" s="1" t="s">
        <v>24836</v>
      </c>
    </row>
    <row r="17613" spans="1:14" ht="12.75" x14ac:dyDescent="0.2">
      <c r="A17613" s="2" t="s">
        <v>24249</v>
      </c>
      <c r="B17613" s="1" t="s">
        <v>997</v>
      </c>
      <c r="C17613" s="1" t="s">
        <v>74</v>
      </c>
      <c r="D17613" s="1">
        <v>6</v>
      </c>
      <c r="E17613" s="1">
        <v>24</v>
      </c>
      <c r="F17613" s="1">
        <v>1850</v>
      </c>
      <c r="G17613" s="1" t="s">
        <v>46</v>
      </c>
      <c r="H17613" s="1" t="s">
        <v>18</v>
      </c>
      <c r="J17613" s="1" t="s">
        <v>546</v>
      </c>
      <c r="K17613" s="1" t="s">
        <v>76</v>
      </c>
      <c r="L17613" s="1" t="s">
        <v>668</v>
      </c>
      <c r="M17613" s="1" t="s">
        <v>126</v>
      </c>
      <c r="N17613" s="1" t="s">
        <v>24997</v>
      </c>
    </row>
    <row r="17614" spans="1:14" ht="12.75" x14ac:dyDescent="0.2">
      <c r="A17614" s="2" t="s">
        <v>24249</v>
      </c>
      <c r="B17614" s="1" t="s">
        <v>24998</v>
      </c>
      <c r="C17614" s="1" t="s">
        <v>74</v>
      </c>
      <c r="D17614" s="1">
        <v>6</v>
      </c>
      <c r="E17614" s="1">
        <v>24</v>
      </c>
      <c r="F17614" s="1">
        <v>1850</v>
      </c>
      <c r="G17614" s="1" t="s">
        <v>46</v>
      </c>
      <c r="H17614" s="1" t="s">
        <v>18</v>
      </c>
      <c r="I17614" s="1">
        <v>10</v>
      </c>
      <c r="J17614" s="1" t="s">
        <v>92</v>
      </c>
      <c r="K17614" s="1" t="s">
        <v>6251</v>
      </c>
      <c r="L17614" s="1" t="s">
        <v>111</v>
      </c>
      <c r="M17614" s="1" t="s">
        <v>126</v>
      </c>
      <c r="N17614" s="1" t="s">
        <v>24999</v>
      </c>
    </row>
    <row r="17615" spans="1:14" ht="12.75" x14ac:dyDescent="0.2">
      <c r="A17615" s="2" t="s">
        <v>24249</v>
      </c>
      <c r="B17615" s="1" t="s">
        <v>25000</v>
      </c>
      <c r="C17615" s="1" t="s">
        <v>74</v>
      </c>
      <c r="D17615" s="1">
        <v>6</v>
      </c>
      <c r="E17615" s="1">
        <v>24</v>
      </c>
      <c r="F17615" s="1">
        <v>1850</v>
      </c>
      <c r="H17615" s="1" t="s">
        <v>18</v>
      </c>
      <c r="J17615" s="1" t="s">
        <v>93</v>
      </c>
      <c r="K17615" s="1" t="s">
        <v>23095</v>
      </c>
    </row>
    <row r="17616" spans="1:14" ht="12.75" x14ac:dyDescent="0.2">
      <c r="A17616" s="2" t="s">
        <v>24249</v>
      </c>
      <c r="B17616" s="1" t="s">
        <v>25001</v>
      </c>
      <c r="C17616" s="1" t="s">
        <v>74</v>
      </c>
      <c r="D17616" s="1">
        <v>6</v>
      </c>
      <c r="E17616" s="1">
        <v>24</v>
      </c>
      <c r="F17616" s="1">
        <v>1850</v>
      </c>
      <c r="G17616" s="1" t="s">
        <v>17</v>
      </c>
      <c r="H17616" s="1" t="s">
        <v>326</v>
      </c>
      <c r="J17616" s="1" t="s">
        <v>93</v>
      </c>
      <c r="K17616" s="1" t="s">
        <v>6251</v>
      </c>
      <c r="L17616" s="1" t="s">
        <v>35</v>
      </c>
      <c r="M17616" s="1">
        <v>200</v>
      </c>
      <c r="N17616" s="1" t="s">
        <v>25002</v>
      </c>
    </row>
    <row r="17617" spans="1:14" ht="12.75" x14ac:dyDescent="0.2">
      <c r="A17617" s="2" t="s">
        <v>24249</v>
      </c>
      <c r="B17617" s="1" t="s">
        <v>997</v>
      </c>
      <c r="C17617" s="1" t="s">
        <v>74</v>
      </c>
      <c r="D17617" s="1">
        <v>6</v>
      </c>
      <c r="E17617" s="1">
        <v>24</v>
      </c>
      <c r="F17617" s="1">
        <v>1850</v>
      </c>
      <c r="G17617" s="1" t="s">
        <v>46</v>
      </c>
      <c r="H17617" s="1" t="s">
        <v>18</v>
      </c>
      <c r="J17617" s="1" t="s">
        <v>92</v>
      </c>
      <c r="K17617" s="1" t="s">
        <v>6251</v>
      </c>
      <c r="L17617" s="1" t="s">
        <v>21305</v>
      </c>
      <c r="M17617" s="1" t="s">
        <v>7242</v>
      </c>
      <c r="N17617" s="1" t="s">
        <v>25003</v>
      </c>
    </row>
    <row r="17618" spans="1:14" ht="12.75" x14ac:dyDescent="0.2">
      <c r="A17618" s="2" t="s">
        <v>24249</v>
      </c>
      <c r="B17618" s="1" t="s">
        <v>25004</v>
      </c>
      <c r="C17618" s="1" t="s">
        <v>74</v>
      </c>
      <c r="D17618" s="1">
        <v>6</v>
      </c>
      <c r="E17618" s="1">
        <v>24</v>
      </c>
      <c r="F17618" s="1">
        <v>1850</v>
      </c>
      <c r="G17618" s="1" t="s">
        <v>46</v>
      </c>
      <c r="H17618" s="1" t="s">
        <v>18</v>
      </c>
      <c r="I17618" s="1">
        <v>60</v>
      </c>
      <c r="J17618" s="1" t="s">
        <v>93</v>
      </c>
      <c r="K17618" s="1" t="s">
        <v>6251</v>
      </c>
      <c r="L17618" s="1" t="s">
        <v>21305</v>
      </c>
      <c r="M17618" s="1">
        <v>200</v>
      </c>
    </row>
    <row r="17619" spans="1:14" ht="12.75" x14ac:dyDescent="0.2">
      <c r="A17619" s="2" t="s">
        <v>24249</v>
      </c>
      <c r="B17619" s="1" t="s">
        <v>11045</v>
      </c>
      <c r="C17619" s="1" t="s">
        <v>74</v>
      </c>
      <c r="D17619" s="1">
        <v>6</v>
      </c>
      <c r="E17619" s="1">
        <v>24</v>
      </c>
      <c r="F17619" s="1">
        <v>1850</v>
      </c>
      <c r="G17619" s="1" t="s">
        <v>46</v>
      </c>
      <c r="H17619" s="1" t="s">
        <v>326</v>
      </c>
      <c r="J17619" s="1" t="s">
        <v>93</v>
      </c>
      <c r="K17619" s="1" t="s">
        <v>6251</v>
      </c>
      <c r="L17619" s="1" t="s">
        <v>35</v>
      </c>
      <c r="M17619" s="1">
        <v>50</v>
      </c>
      <c r="N17619" s="1" t="s">
        <v>25005</v>
      </c>
    </row>
    <row r="17620" spans="1:14" ht="12.75" x14ac:dyDescent="0.2">
      <c r="A17620" s="2" t="s">
        <v>24249</v>
      </c>
      <c r="B17620" s="1" t="s">
        <v>997</v>
      </c>
      <c r="C17620" s="1" t="s">
        <v>74</v>
      </c>
      <c r="D17620" s="1">
        <v>6</v>
      </c>
      <c r="E17620" s="1">
        <v>24</v>
      </c>
      <c r="F17620" s="1">
        <v>1850</v>
      </c>
      <c r="G17620" s="1" t="s">
        <v>46</v>
      </c>
      <c r="H17620" s="1" t="s">
        <v>18</v>
      </c>
      <c r="J17620" s="1" t="s">
        <v>92</v>
      </c>
      <c r="K17620" s="1" t="s">
        <v>6251</v>
      </c>
      <c r="L17620" s="1" t="s">
        <v>19</v>
      </c>
      <c r="M17620" s="1" t="s">
        <v>579</v>
      </c>
      <c r="N17620" s="1" t="s">
        <v>25006</v>
      </c>
    </row>
    <row r="17621" spans="1:14" ht="12.75" x14ac:dyDescent="0.2">
      <c r="A17621" s="2" t="s">
        <v>24249</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25007</v>
      </c>
    </row>
    <row r="17622" spans="1:14" ht="12.75" x14ac:dyDescent="0.2">
      <c r="A17622" s="2" t="s">
        <v>24249</v>
      </c>
      <c r="B17622" s="1" t="s">
        <v>997</v>
      </c>
      <c r="C17622" s="1" t="s">
        <v>74</v>
      </c>
      <c r="D17622" s="1">
        <v>6</v>
      </c>
      <c r="E17622" s="1">
        <v>24</v>
      </c>
      <c r="F17622" s="1">
        <v>1850</v>
      </c>
      <c r="G17622" s="1" t="s">
        <v>46</v>
      </c>
      <c r="H17622" s="1" t="s">
        <v>18</v>
      </c>
      <c r="J17622" s="1" t="s">
        <v>93</v>
      </c>
      <c r="K17622" s="1" t="s">
        <v>6251</v>
      </c>
      <c r="L17622" s="1" t="s">
        <v>21305</v>
      </c>
      <c r="M17622" s="1" t="s">
        <v>7242</v>
      </c>
      <c r="N17622" s="1" t="s">
        <v>25008</v>
      </c>
    </row>
    <row r="17623" spans="1:14" ht="12.75" x14ac:dyDescent="0.2">
      <c r="A17623" s="2" t="s">
        <v>24249</v>
      </c>
      <c r="B17623" s="1" t="s">
        <v>25009</v>
      </c>
      <c r="C17623" s="1" t="s">
        <v>74</v>
      </c>
      <c r="D17623" s="1">
        <v>6</v>
      </c>
      <c r="E17623" s="1">
        <v>24</v>
      </c>
      <c r="F17623" s="1">
        <v>1850</v>
      </c>
      <c r="G17623" s="1" t="s">
        <v>46</v>
      </c>
      <c r="H17623" s="1" t="s">
        <v>18</v>
      </c>
      <c r="J17623" s="1" t="s">
        <v>92</v>
      </c>
      <c r="K17623" s="1" t="s">
        <v>6251</v>
      </c>
      <c r="L17623" s="1" t="s">
        <v>93</v>
      </c>
      <c r="M17623" s="1" t="s">
        <v>126</v>
      </c>
    </row>
    <row r="17624" spans="1:14" ht="12.75" x14ac:dyDescent="0.2">
      <c r="A17624" s="2" t="s">
        <v>24249</v>
      </c>
      <c r="B17624" s="1" t="s">
        <v>25010</v>
      </c>
      <c r="C17624" s="1" t="s">
        <v>74</v>
      </c>
      <c r="D17624" s="1">
        <v>6</v>
      </c>
      <c r="E17624" s="1">
        <v>24</v>
      </c>
      <c r="F17624" s="1">
        <v>1850</v>
      </c>
      <c r="G17624" s="1" t="s">
        <v>17</v>
      </c>
      <c r="H17624" s="1" t="s">
        <v>18</v>
      </c>
      <c r="I17624" s="1">
        <v>15</v>
      </c>
      <c r="J17624" s="1" t="s">
        <v>92</v>
      </c>
      <c r="K17624" s="1" t="s">
        <v>6251</v>
      </c>
      <c r="L17624" s="1" t="s">
        <v>21305</v>
      </c>
      <c r="M17624" s="1" t="s">
        <v>7242</v>
      </c>
    </row>
    <row r="17625" spans="1:14" ht="12.75" x14ac:dyDescent="0.2">
      <c r="A17625" s="2" t="s">
        <v>24249</v>
      </c>
      <c r="B17625" s="1" t="s">
        <v>25011</v>
      </c>
      <c r="C17625" s="1" t="s">
        <v>74</v>
      </c>
      <c r="D17625" s="1">
        <v>6</v>
      </c>
      <c r="E17625" s="1">
        <v>24</v>
      </c>
      <c r="F17625" s="1">
        <v>1850</v>
      </c>
      <c r="G17625" s="1" t="s">
        <v>46</v>
      </c>
      <c r="H17625" s="1" t="s">
        <v>18</v>
      </c>
      <c r="J17625" s="1" t="s">
        <v>93</v>
      </c>
      <c r="K17625" s="1" t="s">
        <v>1197</v>
      </c>
      <c r="L17625" s="1" t="s">
        <v>19</v>
      </c>
      <c r="M17625" s="1" t="s">
        <v>126</v>
      </c>
      <c r="N17625" s="1" t="s">
        <v>25012</v>
      </c>
    </row>
    <row r="17626" spans="1:14" ht="12.75" x14ac:dyDescent="0.2">
      <c r="A17626" s="2" t="s">
        <v>24249</v>
      </c>
      <c r="B17626" s="1" t="s">
        <v>18251</v>
      </c>
      <c r="C17626" s="1" t="s">
        <v>74</v>
      </c>
      <c r="D17626" s="1">
        <v>6</v>
      </c>
      <c r="E17626" s="1">
        <v>24</v>
      </c>
      <c r="F17626" s="1">
        <v>1850</v>
      </c>
      <c r="G17626" s="1" t="s">
        <v>17</v>
      </c>
      <c r="H17626" s="1" t="s">
        <v>326</v>
      </c>
      <c r="I17626" s="1">
        <v>50</v>
      </c>
      <c r="J17626" s="1" t="s">
        <v>93</v>
      </c>
      <c r="K17626" s="1" t="s">
        <v>6251</v>
      </c>
      <c r="L17626" s="1" t="s">
        <v>35</v>
      </c>
      <c r="M17626" s="1">
        <v>200</v>
      </c>
      <c r="N17626" s="1" t="s">
        <v>25013</v>
      </c>
    </row>
    <row r="17627" spans="1:14" ht="12.75" x14ac:dyDescent="0.2">
      <c r="A17627" s="2" t="s">
        <v>24249</v>
      </c>
      <c r="B17627" s="1" t="s">
        <v>25014</v>
      </c>
      <c r="C17627" s="1" t="s">
        <v>74</v>
      </c>
      <c r="D17627" s="1">
        <v>6</v>
      </c>
      <c r="E17627" s="1">
        <v>24</v>
      </c>
      <c r="F17627" s="1">
        <v>1850</v>
      </c>
      <c r="G17627" s="1" t="s">
        <v>46</v>
      </c>
      <c r="H17627" s="1" t="s">
        <v>18</v>
      </c>
      <c r="I17627" s="1">
        <v>62</v>
      </c>
      <c r="J17627" s="1" t="s">
        <v>93</v>
      </c>
      <c r="K17627" s="1" t="s">
        <v>8801</v>
      </c>
      <c r="L17627" s="1" t="s">
        <v>21305</v>
      </c>
      <c r="M17627" s="1">
        <v>200</v>
      </c>
    </row>
    <row r="17628" spans="1:14" ht="12.75" x14ac:dyDescent="0.2">
      <c r="A17628" s="2" t="s">
        <v>24249</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25015</v>
      </c>
    </row>
    <row r="17629" spans="1:14" ht="12.75" x14ac:dyDescent="0.2">
      <c r="A17629" s="2" t="s">
        <v>24249</v>
      </c>
      <c r="B17629" s="1" t="s">
        <v>25016</v>
      </c>
      <c r="C17629" s="1" t="s">
        <v>74</v>
      </c>
      <c r="D17629" s="1">
        <v>6</v>
      </c>
      <c r="E17629" s="1">
        <v>24</v>
      </c>
      <c r="F17629" s="1">
        <v>1850</v>
      </c>
      <c r="G17629" s="1" t="s">
        <v>17</v>
      </c>
      <c r="H17629" s="1" t="s">
        <v>18</v>
      </c>
      <c r="I17629" s="1">
        <v>33</v>
      </c>
      <c r="J17629" s="1" t="s">
        <v>92</v>
      </c>
      <c r="K17629" s="1" t="s">
        <v>6251</v>
      </c>
      <c r="L17629" s="1" t="s">
        <v>21305</v>
      </c>
      <c r="M17629" s="1" t="s">
        <v>7242</v>
      </c>
    </row>
    <row r="17630" spans="1:14" ht="12.75" x14ac:dyDescent="0.2">
      <c r="A17630" s="2" t="s">
        <v>24249</v>
      </c>
      <c r="B17630" s="1" t="s">
        <v>25017</v>
      </c>
      <c r="C17630" s="1" t="s">
        <v>74</v>
      </c>
      <c r="D17630" s="1">
        <v>6</v>
      </c>
      <c r="E17630" s="1">
        <v>24</v>
      </c>
      <c r="F17630" s="1">
        <v>1850</v>
      </c>
      <c r="G17630" s="1" t="s">
        <v>17</v>
      </c>
      <c r="H17630" s="1" t="s">
        <v>18</v>
      </c>
      <c r="J17630" s="1" t="s">
        <v>92</v>
      </c>
      <c r="K17630" s="1" t="s">
        <v>6251</v>
      </c>
      <c r="L17630" s="1" t="s">
        <v>6231</v>
      </c>
      <c r="M17630" s="1" t="s">
        <v>126</v>
      </c>
      <c r="N17630" s="1" t="s">
        <v>25018</v>
      </c>
    </row>
    <row r="17631" spans="1:14" ht="12.75" x14ac:dyDescent="0.2">
      <c r="A17631" s="2" t="s">
        <v>24249</v>
      </c>
      <c r="B17631" s="1" t="s">
        <v>25019</v>
      </c>
      <c r="C17631" s="1" t="s">
        <v>74</v>
      </c>
      <c r="D17631" s="1">
        <v>6</v>
      </c>
      <c r="E17631" s="1">
        <v>24</v>
      </c>
      <c r="F17631" s="1">
        <v>1850</v>
      </c>
      <c r="G17631" s="1" t="s">
        <v>46</v>
      </c>
      <c r="H17631" s="1" t="s">
        <v>18</v>
      </c>
      <c r="I17631" s="1">
        <v>19</v>
      </c>
      <c r="J17631" s="1" t="s">
        <v>6231</v>
      </c>
      <c r="K17631" s="1" t="s">
        <v>6251</v>
      </c>
      <c r="L17631" s="1" t="s">
        <v>21305</v>
      </c>
      <c r="M17631" s="1">
        <v>200</v>
      </c>
    </row>
    <row r="17632" spans="1:14" ht="12.75" x14ac:dyDescent="0.2">
      <c r="A17632" s="2" t="s">
        <v>24249</v>
      </c>
      <c r="B17632" s="1" t="s">
        <v>16573</v>
      </c>
      <c r="C17632" s="1" t="s">
        <v>74</v>
      </c>
      <c r="D17632" s="1">
        <v>6</v>
      </c>
      <c r="E17632" s="1">
        <v>25</v>
      </c>
      <c r="F17632" s="1">
        <v>1850</v>
      </c>
      <c r="G17632" s="1" t="s">
        <v>46</v>
      </c>
      <c r="H17632" s="1" t="s">
        <v>326</v>
      </c>
      <c r="I17632" s="1">
        <v>36</v>
      </c>
      <c r="J17632" s="1" t="s">
        <v>93</v>
      </c>
      <c r="K17632" s="1" t="s">
        <v>6251</v>
      </c>
      <c r="L17632" s="1" t="s">
        <v>35</v>
      </c>
      <c r="M17632" s="1">
        <v>200</v>
      </c>
      <c r="N17632" s="1" t="s">
        <v>25020</v>
      </c>
    </row>
    <row r="17633" spans="1:14" ht="12.75" x14ac:dyDescent="0.2">
      <c r="A17633" s="2" t="s">
        <v>24249</v>
      </c>
      <c r="B17633" s="1" t="s">
        <v>25021</v>
      </c>
      <c r="C17633" s="1" t="s">
        <v>74</v>
      </c>
      <c r="D17633" s="1">
        <v>6</v>
      </c>
      <c r="E17633" s="1">
        <v>25</v>
      </c>
      <c r="F17633" s="1">
        <v>1850</v>
      </c>
      <c r="G17633" s="1" t="s">
        <v>46</v>
      </c>
      <c r="H17633" s="1" t="s">
        <v>18</v>
      </c>
      <c r="I17633" s="1">
        <v>11</v>
      </c>
      <c r="J17633" s="1" t="s">
        <v>93</v>
      </c>
      <c r="K17633" s="1" t="s">
        <v>1197</v>
      </c>
      <c r="L17633" s="1" t="s">
        <v>19</v>
      </c>
      <c r="M17633" s="1" t="s">
        <v>126</v>
      </c>
      <c r="N17633" s="1" t="s">
        <v>25022</v>
      </c>
    </row>
    <row r="17634" spans="1:14" ht="12.75" x14ac:dyDescent="0.2">
      <c r="A17634" s="2" t="s">
        <v>24249</v>
      </c>
      <c r="B17634" s="1" t="s">
        <v>25023</v>
      </c>
      <c r="C17634" s="1" t="s">
        <v>74</v>
      </c>
      <c r="D17634" s="1">
        <v>6</v>
      </c>
      <c r="E17634" s="1">
        <v>25</v>
      </c>
      <c r="F17634" s="1">
        <v>1850</v>
      </c>
      <c r="G17634" s="1" t="s">
        <v>46</v>
      </c>
      <c r="H17634" s="1" t="s">
        <v>18</v>
      </c>
      <c r="I17634" s="1">
        <v>19</v>
      </c>
      <c r="J17634" s="1" t="s">
        <v>93</v>
      </c>
      <c r="K17634" s="1" t="s">
        <v>2164</v>
      </c>
      <c r="L17634" s="1" t="s">
        <v>17269</v>
      </c>
      <c r="M17634" s="1" t="s">
        <v>7242</v>
      </c>
    </row>
    <row r="17635" spans="1:14" ht="12.75" x14ac:dyDescent="0.2">
      <c r="A17635" s="2" t="s">
        <v>24249</v>
      </c>
      <c r="B17635" s="1" t="s">
        <v>25024</v>
      </c>
      <c r="C17635" s="1" t="s">
        <v>74</v>
      </c>
      <c r="D17635" s="1">
        <v>6</v>
      </c>
      <c r="E17635" s="1">
        <v>25</v>
      </c>
      <c r="F17635" s="1">
        <v>1850</v>
      </c>
      <c r="G17635" s="1" t="s">
        <v>17</v>
      </c>
      <c r="H17635" s="1" t="s">
        <v>18</v>
      </c>
      <c r="I17635" s="1">
        <v>33</v>
      </c>
      <c r="J17635" s="1" t="s">
        <v>93</v>
      </c>
      <c r="K17635" s="1" t="s">
        <v>6251</v>
      </c>
      <c r="L17635" s="1" t="s">
        <v>41</v>
      </c>
      <c r="M17635" s="1" t="s">
        <v>7242</v>
      </c>
      <c r="N17635" s="1" t="s">
        <v>25025</v>
      </c>
    </row>
    <row r="17636" spans="1:14" ht="12.75" x14ac:dyDescent="0.2">
      <c r="A17636" s="2" t="s">
        <v>24249</v>
      </c>
      <c r="B17636" s="1" t="s">
        <v>11045</v>
      </c>
      <c r="C17636" s="1" t="s">
        <v>74</v>
      </c>
      <c r="D17636" s="1">
        <v>6</v>
      </c>
      <c r="E17636" s="1">
        <v>25</v>
      </c>
      <c r="F17636" s="1">
        <v>1850</v>
      </c>
      <c r="G17636" s="1" t="s">
        <v>17</v>
      </c>
      <c r="H17636" s="1" t="s">
        <v>18</v>
      </c>
      <c r="J17636" s="1" t="s">
        <v>93</v>
      </c>
      <c r="K17636" s="1" t="s">
        <v>6251</v>
      </c>
      <c r="L17636" s="1" t="s">
        <v>21305</v>
      </c>
      <c r="M17636" s="1" t="s">
        <v>7242</v>
      </c>
      <c r="N17636" s="1" t="s">
        <v>25026</v>
      </c>
    </row>
    <row r="17637" spans="1:14" ht="12.75" x14ac:dyDescent="0.2">
      <c r="A17637" s="2" t="s">
        <v>24249</v>
      </c>
      <c r="B17637" s="1" t="s">
        <v>21406</v>
      </c>
      <c r="C17637" s="1" t="s">
        <v>74</v>
      </c>
      <c r="D17637" s="1">
        <v>6</v>
      </c>
      <c r="E17637" s="1">
        <v>25</v>
      </c>
      <c r="F17637" s="1">
        <v>1850</v>
      </c>
      <c r="G17637" s="1" t="s">
        <v>46</v>
      </c>
      <c r="H17637" s="1" t="s">
        <v>326</v>
      </c>
      <c r="I17637" s="1">
        <v>40</v>
      </c>
      <c r="J17637" s="1" t="s">
        <v>92</v>
      </c>
      <c r="K17637" s="1" t="s">
        <v>6251</v>
      </c>
      <c r="L17637" s="1" t="s">
        <v>35</v>
      </c>
      <c r="M17637" s="1">
        <v>400</v>
      </c>
      <c r="N17637" s="1" t="s">
        <v>25027</v>
      </c>
    </row>
    <row r="17638" spans="1:14" ht="12.75" x14ac:dyDescent="0.2">
      <c r="A17638" s="2" t="s">
        <v>24249</v>
      </c>
      <c r="B17638" s="1" t="s">
        <v>25028</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24249</v>
      </c>
      <c r="B17639" s="1" t="s">
        <v>25029</v>
      </c>
      <c r="C17639" s="1" t="s">
        <v>74</v>
      </c>
      <c r="D17639" s="1">
        <v>6</v>
      </c>
      <c r="E17639" s="1">
        <v>26</v>
      </c>
      <c r="F17639" s="1">
        <v>1850</v>
      </c>
      <c r="G17639" s="1" t="s">
        <v>17</v>
      </c>
      <c r="H17639" s="1" t="s">
        <v>18</v>
      </c>
      <c r="I17639" s="1">
        <v>18</v>
      </c>
      <c r="J17639" s="1" t="s">
        <v>93</v>
      </c>
      <c r="K17639" s="1" t="s">
        <v>6251</v>
      </c>
      <c r="L17639" s="1" t="s">
        <v>21305</v>
      </c>
      <c r="M17639" s="1" t="s">
        <v>7242</v>
      </c>
    </row>
    <row r="17640" spans="1:14" ht="12.75" x14ac:dyDescent="0.2">
      <c r="A17640" s="2" t="s">
        <v>24249</v>
      </c>
      <c r="B17640" s="1" t="s">
        <v>25030</v>
      </c>
      <c r="C17640" s="1" t="s">
        <v>74</v>
      </c>
      <c r="D17640" s="1">
        <v>6</v>
      </c>
      <c r="E17640" s="1">
        <v>26</v>
      </c>
      <c r="F17640" s="1">
        <v>1850</v>
      </c>
      <c r="G17640" s="1" t="s">
        <v>17</v>
      </c>
      <c r="H17640" s="1" t="s">
        <v>326</v>
      </c>
      <c r="I17640" s="1">
        <v>55</v>
      </c>
      <c r="J17640" s="1" t="s">
        <v>93</v>
      </c>
      <c r="K17640" s="1" t="s">
        <v>6251</v>
      </c>
      <c r="L17640" s="1" t="s">
        <v>35</v>
      </c>
      <c r="M17640" s="1">
        <v>200</v>
      </c>
      <c r="N17640" s="1" t="s">
        <v>25031</v>
      </c>
    </row>
    <row r="17641" spans="1:14" ht="12.75" x14ac:dyDescent="0.2">
      <c r="A17641" s="2" t="s">
        <v>24249</v>
      </c>
      <c r="B17641" s="1" t="s">
        <v>25032</v>
      </c>
      <c r="C17641" s="1" t="s">
        <v>74</v>
      </c>
      <c r="D17641" s="1">
        <v>6</v>
      </c>
      <c r="E17641" s="1">
        <v>26</v>
      </c>
      <c r="F17641" s="1">
        <v>1850</v>
      </c>
      <c r="G17641" s="1" t="s">
        <v>46</v>
      </c>
      <c r="H17641" s="1" t="s">
        <v>18</v>
      </c>
      <c r="I17641" s="1">
        <v>20</v>
      </c>
      <c r="J17641" s="1" t="s">
        <v>93</v>
      </c>
      <c r="K17641" s="1" t="s">
        <v>2164</v>
      </c>
      <c r="L17641" s="1" t="s">
        <v>41</v>
      </c>
      <c r="M17641" s="1">
        <v>200</v>
      </c>
      <c r="N17641" s="1" t="s">
        <v>25033</v>
      </c>
    </row>
    <row r="17642" spans="1:14" ht="12.75" x14ac:dyDescent="0.2">
      <c r="A17642" s="2" t="s">
        <v>24249</v>
      </c>
      <c r="B17642" s="1" t="s">
        <v>997</v>
      </c>
      <c r="C17642" s="1" t="s">
        <v>74</v>
      </c>
      <c r="D17642" s="1">
        <v>6</v>
      </c>
      <c r="E17642" s="1">
        <v>26</v>
      </c>
      <c r="F17642" s="1">
        <v>1850</v>
      </c>
      <c r="G17642" s="1" t="s">
        <v>17</v>
      </c>
      <c r="H17642" s="1" t="s">
        <v>18</v>
      </c>
      <c r="I17642" s="1">
        <v>1</v>
      </c>
      <c r="J17642" s="1" t="s">
        <v>93</v>
      </c>
      <c r="K17642" s="1" t="s">
        <v>2215</v>
      </c>
      <c r="L17642" s="1" t="s">
        <v>18329</v>
      </c>
      <c r="M17642" s="1">
        <v>50</v>
      </c>
      <c r="N17642" s="1" t="s">
        <v>25034</v>
      </c>
    </row>
    <row r="17643" spans="1:14" ht="12.75" x14ac:dyDescent="0.2">
      <c r="A17643" s="2" t="s">
        <v>24249</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24947</v>
      </c>
    </row>
    <row r="17644" spans="1:14" ht="12.75" x14ac:dyDescent="0.2">
      <c r="A17644" s="2" t="s">
        <v>24249</v>
      </c>
      <c r="B17644" s="1" t="s">
        <v>25035</v>
      </c>
      <c r="C17644" s="1" t="s">
        <v>74</v>
      </c>
      <c r="D17644" s="1">
        <v>6</v>
      </c>
      <c r="E17644" s="1">
        <v>26</v>
      </c>
      <c r="F17644" s="1">
        <v>1850</v>
      </c>
      <c r="G17644" s="1" t="s">
        <v>46</v>
      </c>
      <c r="H17644" s="1" t="s">
        <v>18</v>
      </c>
      <c r="J17644" s="1" t="s">
        <v>92</v>
      </c>
      <c r="K17644" s="1" t="s">
        <v>6251</v>
      </c>
      <c r="L17644" s="1" t="s">
        <v>25036</v>
      </c>
      <c r="M17644" s="1" t="s">
        <v>126</v>
      </c>
      <c r="N17644" s="1" t="s">
        <v>23205</v>
      </c>
    </row>
    <row r="17645" spans="1:14" ht="12.75" x14ac:dyDescent="0.2">
      <c r="A17645" s="2" t="s">
        <v>24249</v>
      </c>
      <c r="B17645" s="1" t="s">
        <v>25037</v>
      </c>
      <c r="C17645" s="1" t="s">
        <v>74</v>
      </c>
      <c r="D17645" s="1">
        <v>6</v>
      </c>
      <c r="E17645" s="1">
        <v>26</v>
      </c>
      <c r="F17645" s="1">
        <v>1850</v>
      </c>
      <c r="G17645" s="1" t="s">
        <v>17</v>
      </c>
      <c r="H17645" s="1" t="s">
        <v>18</v>
      </c>
      <c r="J17645" s="1" t="s">
        <v>93</v>
      </c>
      <c r="K17645" s="1" t="s">
        <v>2119</v>
      </c>
      <c r="L17645" s="1" t="s">
        <v>41</v>
      </c>
      <c r="M17645" s="1" t="s">
        <v>7242</v>
      </c>
      <c r="N17645" s="1" t="s">
        <v>25038</v>
      </c>
    </row>
    <row r="17646" spans="1:14" ht="12.75" x14ac:dyDescent="0.2">
      <c r="A17646" s="2" t="s">
        <v>24249</v>
      </c>
      <c r="B17646" s="1" t="s">
        <v>25039</v>
      </c>
      <c r="C17646" s="1" t="s">
        <v>74</v>
      </c>
      <c r="D17646" s="1">
        <v>6</v>
      </c>
      <c r="E17646" s="1">
        <v>27</v>
      </c>
      <c r="F17646" s="1">
        <v>1850</v>
      </c>
      <c r="G17646" s="1" t="s">
        <v>17</v>
      </c>
      <c r="H17646" s="1" t="s">
        <v>326</v>
      </c>
      <c r="I17646" s="1">
        <v>100</v>
      </c>
      <c r="J17646" s="1" t="s">
        <v>93</v>
      </c>
      <c r="K17646" s="1" t="s">
        <v>34</v>
      </c>
      <c r="L17646" s="1" t="s">
        <v>35</v>
      </c>
      <c r="M17646" s="1">
        <v>200</v>
      </c>
      <c r="N17646" s="1" t="s">
        <v>25040</v>
      </c>
    </row>
    <row r="17647" spans="1:14" ht="12.75" x14ac:dyDescent="0.2">
      <c r="A17647" s="2" t="s">
        <v>24249</v>
      </c>
      <c r="B17647" s="1" t="s">
        <v>20732</v>
      </c>
      <c r="C17647" s="1" t="s">
        <v>74</v>
      </c>
      <c r="D17647" s="1">
        <v>6</v>
      </c>
      <c r="E17647" s="1">
        <v>27</v>
      </c>
      <c r="F17647" s="1">
        <v>1850</v>
      </c>
      <c r="G17647" s="1" t="s">
        <v>46</v>
      </c>
      <c r="H17647" s="1" t="s">
        <v>326</v>
      </c>
      <c r="I17647" s="1">
        <v>50</v>
      </c>
      <c r="J17647" s="1" t="s">
        <v>93</v>
      </c>
      <c r="K17647" s="1" t="s">
        <v>6251</v>
      </c>
      <c r="L17647" s="1" t="s">
        <v>35</v>
      </c>
      <c r="M17647" s="1">
        <v>200</v>
      </c>
      <c r="N17647" s="1" t="s">
        <v>25041</v>
      </c>
    </row>
    <row r="17648" spans="1:14" ht="12.75" x14ac:dyDescent="0.2">
      <c r="A17648" s="2" t="s">
        <v>24249</v>
      </c>
      <c r="B17648" s="1" t="s">
        <v>11045</v>
      </c>
      <c r="C17648" s="1" t="s">
        <v>74</v>
      </c>
      <c r="D17648" s="1">
        <v>6</v>
      </c>
      <c r="E17648" s="1">
        <v>27</v>
      </c>
      <c r="F17648" s="1">
        <v>1850</v>
      </c>
      <c r="G17648" s="1" t="s">
        <v>17</v>
      </c>
      <c r="H17648" s="1" t="s">
        <v>326</v>
      </c>
      <c r="J17648" s="1" t="s">
        <v>93</v>
      </c>
      <c r="K17648" s="1" t="s">
        <v>2215</v>
      </c>
      <c r="L17648" s="1" t="s">
        <v>35</v>
      </c>
      <c r="M17648" s="1">
        <v>50</v>
      </c>
      <c r="N17648" s="1" t="s">
        <v>25042</v>
      </c>
    </row>
    <row r="17649" spans="1:14" ht="12.75" x14ac:dyDescent="0.2">
      <c r="A17649" s="2" t="s">
        <v>24249</v>
      </c>
      <c r="B17649" s="1" t="s">
        <v>24760</v>
      </c>
      <c r="C17649" s="1" t="s">
        <v>74</v>
      </c>
      <c r="D17649" s="1">
        <v>6</v>
      </c>
      <c r="E17649" s="1">
        <v>27</v>
      </c>
      <c r="F17649" s="1">
        <v>1850</v>
      </c>
      <c r="G17649" s="1" t="s">
        <v>46</v>
      </c>
      <c r="H17649" s="1" t="s">
        <v>326</v>
      </c>
      <c r="J17649" s="1" t="s">
        <v>93</v>
      </c>
      <c r="K17649" s="1" t="s">
        <v>2164</v>
      </c>
      <c r="L17649" s="1" t="s">
        <v>35</v>
      </c>
      <c r="M17649" s="1">
        <v>200</v>
      </c>
      <c r="N17649" s="1" t="s">
        <v>25043</v>
      </c>
    </row>
    <row r="17650" spans="1:14" ht="12.75" x14ac:dyDescent="0.2">
      <c r="A17650" s="2" t="s">
        <v>24249</v>
      </c>
      <c r="B17650" s="1" t="s">
        <v>25044</v>
      </c>
      <c r="C17650" s="1" t="s">
        <v>74</v>
      </c>
      <c r="D17650" s="1">
        <v>6</v>
      </c>
      <c r="E17650" s="1">
        <v>27</v>
      </c>
      <c r="F17650" s="1">
        <v>1850</v>
      </c>
      <c r="G17650" s="1" t="s">
        <v>17</v>
      </c>
      <c r="H17650" s="1" t="s">
        <v>18</v>
      </c>
      <c r="I17650" s="1">
        <v>18</v>
      </c>
      <c r="J17650" s="1" t="s">
        <v>92</v>
      </c>
      <c r="K17650" s="1" t="s">
        <v>6251</v>
      </c>
      <c r="L17650" s="1" t="s">
        <v>6231</v>
      </c>
      <c r="M17650" s="1" t="s">
        <v>126</v>
      </c>
      <c r="N17650" s="1" t="s">
        <v>25045</v>
      </c>
    </row>
    <row r="17651" spans="1:14" ht="12.75" x14ac:dyDescent="0.2">
      <c r="A17651" s="2" t="s">
        <v>24249</v>
      </c>
      <c r="B17651" s="1" t="s">
        <v>997</v>
      </c>
      <c r="C17651" s="1" t="s">
        <v>74</v>
      </c>
      <c r="D17651" s="1">
        <v>6</v>
      </c>
      <c r="E17651" s="1">
        <v>27</v>
      </c>
      <c r="F17651" s="1">
        <v>1850</v>
      </c>
      <c r="G17651" s="1" t="s">
        <v>17</v>
      </c>
      <c r="H17651" s="1" t="s">
        <v>18</v>
      </c>
      <c r="J17651" s="1" t="s">
        <v>93</v>
      </c>
      <c r="K17651" s="1" t="s">
        <v>2215</v>
      </c>
      <c r="L17651" s="1" t="s">
        <v>21305</v>
      </c>
      <c r="M17651" s="1" t="s">
        <v>7242</v>
      </c>
      <c r="N17651" s="1" t="s">
        <v>25046</v>
      </c>
    </row>
    <row r="17652" spans="1:14" ht="12.75" x14ac:dyDescent="0.2">
      <c r="A17652" s="2" t="s">
        <v>24249</v>
      </c>
      <c r="B17652" s="1" t="s">
        <v>25047</v>
      </c>
      <c r="C17652" s="1" t="s">
        <v>74</v>
      </c>
      <c r="D17652" s="1">
        <v>6</v>
      </c>
      <c r="E17652" s="1">
        <v>28</v>
      </c>
      <c r="F17652" s="1">
        <v>1850</v>
      </c>
      <c r="G17652" s="1" t="s">
        <v>46</v>
      </c>
      <c r="H17652" s="1" t="s">
        <v>18</v>
      </c>
      <c r="I17652" s="1">
        <v>22</v>
      </c>
      <c r="J17652" s="1" t="s">
        <v>93</v>
      </c>
      <c r="K17652" s="1" t="s">
        <v>6251</v>
      </c>
      <c r="L17652" s="1" t="s">
        <v>41</v>
      </c>
      <c r="M17652" s="1" t="s">
        <v>7242</v>
      </c>
    </row>
    <row r="17653" spans="1:14" ht="12.75" x14ac:dyDescent="0.2">
      <c r="A17653" s="2" t="s">
        <v>24249</v>
      </c>
      <c r="B17653" s="1" t="s">
        <v>24677</v>
      </c>
      <c r="C17653" s="1" t="s">
        <v>74</v>
      </c>
      <c r="D17653" s="1">
        <v>6</v>
      </c>
      <c r="E17653" s="1">
        <v>28</v>
      </c>
      <c r="F17653" s="1">
        <v>1850</v>
      </c>
      <c r="G17653" s="1" t="s">
        <v>46</v>
      </c>
      <c r="H17653" s="1" t="s">
        <v>326</v>
      </c>
      <c r="I17653" s="1">
        <v>35</v>
      </c>
      <c r="J17653" s="1" t="s">
        <v>93</v>
      </c>
      <c r="K17653" s="1" t="s">
        <v>6251</v>
      </c>
      <c r="L17653" s="1" t="s">
        <v>35</v>
      </c>
      <c r="M17653" s="1">
        <v>200</v>
      </c>
      <c r="N17653" s="1" t="s">
        <v>25048</v>
      </c>
    </row>
    <row r="17654" spans="1:14" ht="12.75" x14ac:dyDescent="0.2">
      <c r="A17654" s="2" t="s">
        <v>24249</v>
      </c>
      <c r="B17654" s="1" t="s">
        <v>25049</v>
      </c>
      <c r="C17654" s="1" t="s">
        <v>74</v>
      </c>
      <c r="D17654" s="1">
        <v>6</v>
      </c>
      <c r="E17654" s="1">
        <v>28</v>
      </c>
      <c r="F17654" s="1">
        <v>1850</v>
      </c>
      <c r="G17654" s="1" t="s">
        <v>46</v>
      </c>
      <c r="H17654" s="1" t="s">
        <v>18</v>
      </c>
      <c r="I17654" s="1">
        <v>41</v>
      </c>
      <c r="J17654" s="1" t="s">
        <v>93</v>
      </c>
      <c r="K17654" s="1" t="s">
        <v>24052</v>
      </c>
      <c r="L17654" s="1" t="s">
        <v>24303</v>
      </c>
      <c r="M17654" s="1" t="s">
        <v>126</v>
      </c>
    </row>
    <row r="17655" spans="1:14" ht="12.75" x14ac:dyDescent="0.2">
      <c r="A17655" s="2" t="s">
        <v>24249</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25050</v>
      </c>
    </row>
    <row r="17656" spans="1:14" ht="12.75" x14ac:dyDescent="0.2">
      <c r="A17656" s="2" t="s">
        <v>24249</v>
      </c>
      <c r="B17656" s="1" t="s">
        <v>25051</v>
      </c>
      <c r="C17656" s="1" t="s">
        <v>74</v>
      </c>
      <c r="D17656" s="1">
        <v>6</v>
      </c>
      <c r="E17656" s="1">
        <v>28</v>
      </c>
      <c r="F17656" s="1">
        <v>1850</v>
      </c>
      <c r="G17656" s="1" t="s">
        <v>46</v>
      </c>
      <c r="H17656" s="1" t="s">
        <v>18</v>
      </c>
      <c r="I17656" s="1">
        <v>9</v>
      </c>
      <c r="J17656" s="1" t="s">
        <v>93</v>
      </c>
      <c r="K17656" s="1" t="s">
        <v>6251</v>
      </c>
      <c r="L17656" s="1" t="s">
        <v>35</v>
      </c>
      <c r="M17656" s="1">
        <v>100</v>
      </c>
      <c r="N17656" s="1" t="s">
        <v>25052</v>
      </c>
    </row>
    <row r="17657" spans="1:14" ht="12.75" x14ac:dyDescent="0.2">
      <c r="A17657" s="2" t="s">
        <v>24249</v>
      </c>
      <c r="B17657" s="1" t="s">
        <v>25053</v>
      </c>
      <c r="C17657" s="1" t="s">
        <v>74</v>
      </c>
      <c r="D17657" s="1">
        <v>6</v>
      </c>
      <c r="E17657" s="1">
        <v>28</v>
      </c>
      <c r="F17657" s="1">
        <v>1850</v>
      </c>
      <c r="G17657" s="1" t="s">
        <v>46</v>
      </c>
      <c r="H17657" s="1" t="s">
        <v>18</v>
      </c>
      <c r="J17657" s="1" t="s">
        <v>93</v>
      </c>
      <c r="K17657" s="1" t="s">
        <v>6251</v>
      </c>
      <c r="L17657" s="1" t="s">
        <v>19</v>
      </c>
      <c r="M17657" s="1" t="s">
        <v>126</v>
      </c>
    </row>
    <row r="17658" spans="1:14" ht="12.75" x14ac:dyDescent="0.2">
      <c r="A17658" s="2" t="s">
        <v>24249</v>
      </c>
      <c r="B17658" s="1" t="s">
        <v>25054</v>
      </c>
      <c r="C17658" s="1" t="s">
        <v>74</v>
      </c>
      <c r="D17658" s="1">
        <v>6</v>
      </c>
      <c r="E17658" s="1">
        <v>28</v>
      </c>
      <c r="F17658" s="1">
        <v>1850</v>
      </c>
      <c r="G17658" s="1" t="s">
        <v>17</v>
      </c>
      <c r="H17658" s="1" t="s">
        <v>18</v>
      </c>
      <c r="I17658" s="1">
        <v>84</v>
      </c>
      <c r="J17658" s="1" t="s">
        <v>93</v>
      </c>
      <c r="K17658" s="1" t="s">
        <v>9180</v>
      </c>
      <c r="L17658" s="1" t="s">
        <v>21305</v>
      </c>
      <c r="M17658" s="1" t="s">
        <v>7242</v>
      </c>
    </row>
    <row r="17659" spans="1:14" ht="12.75" x14ac:dyDescent="0.2">
      <c r="A17659" s="2" t="s">
        <v>24249</v>
      </c>
      <c r="B17659" s="1" t="s">
        <v>25055</v>
      </c>
      <c r="C17659" s="1" t="s">
        <v>74</v>
      </c>
      <c r="D17659" s="1">
        <v>6</v>
      </c>
      <c r="E17659" s="1">
        <v>28</v>
      </c>
      <c r="F17659" s="1">
        <v>1850</v>
      </c>
      <c r="G17659" s="1" t="s">
        <v>17</v>
      </c>
      <c r="H17659" s="1" t="s">
        <v>18</v>
      </c>
      <c r="J17659" s="1" t="s">
        <v>93</v>
      </c>
      <c r="K17659" s="1" t="s">
        <v>6251</v>
      </c>
      <c r="L17659" s="1" t="s">
        <v>24303</v>
      </c>
      <c r="M17659" s="1" t="s">
        <v>126</v>
      </c>
      <c r="N17659" s="1" t="s">
        <v>25056</v>
      </c>
    </row>
    <row r="17660" spans="1:14" ht="12.75" x14ac:dyDescent="0.2">
      <c r="A17660" s="2" t="s">
        <v>24249</v>
      </c>
      <c r="B17660" s="1" t="s">
        <v>25057</v>
      </c>
      <c r="C17660" s="1" t="s">
        <v>74</v>
      </c>
      <c r="D17660" s="1">
        <v>6</v>
      </c>
      <c r="E17660" s="1">
        <v>29</v>
      </c>
      <c r="F17660" s="1">
        <v>1850</v>
      </c>
      <c r="G17660" s="1" t="s">
        <v>46</v>
      </c>
      <c r="H17660" s="1" t="s">
        <v>18</v>
      </c>
      <c r="I17660" s="1">
        <v>29</v>
      </c>
      <c r="J17660" s="1" t="s">
        <v>93</v>
      </c>
      <c r="K17660" s="1" t="s">
        <v>25058</v>
      </c>
      <c r="L17660" s="1" t="s">
        <v>24303</v>
      </c>
      <c r="M17660" s="1" t="s">
        <v>126</v>
      </c>
      <c r="N17660" s="1" t="s">
        <v>25059</v>
      </c>
    </row>
    <row r="17661" spans="1:14" ht="12.75" x14ac:dyDescent="0.2">
      <c r="A17661" s="2" t="s">
        <v>24249</v>
      </c>
      <c r="B17661" s="1" t="s">
        <v>25060</v>
      </c>
      <c r="C17661" s="1" t="s">
        <v>74</v>
      </c>
      <c r="D17661" s="1">
        <v>6</v>
      </c>
      <c r="E17661" s="1">
        <v>29</v>
      </c>
      <c r="F17661" s="1">
        <v>1850</v>
      </c>
      <c r="G17661" s="1" t="s">
        <v>46</v>
      </c>
      <c r="H17661" s="1" t="s">
        <v>18</v>
      </c>
      <c r="J17661" s="1" t="s">
        <v>546</v>
      </c>
      <c r="K17661" s="1" t="s">
        <v>6251</v>
      </c>
      <c r="L17661" s="1" t="s">
        <v>668</v>
      </c>
      <c r="M17661" s="1" t="s">
        <v>126</v>
      </c>
      <c r="N17661" s="1" t="s">
        <v>25061</v>
      </c>
    </row>
    <row r="17662" spans="1:14" ht="12.75" x14ac:dyDescent="0.2">
      <c r="A17662" s="2" t="s">
        <v>24249</v>
      </c>
      <c r="B17662" s="1" t="s">
        <v>25062</v>
      </c>
      <c r="C17662" s="1" t="s">
        <v>74</v>
      </c>
      <c r="D17662" s="1">
        <v>6</v>
      </c>
      <c r="E17662" s="1">
        <v>29</v>
      </c>
      <c r="F17662" s="1">
        <v>1850</v>
      </c>
      <c r="G17662" s="1" t="s">
        <v>46</v>
      </c>
      <c r="H17662" s="1" t="s">
        <v>18</v>
      </c>
      <c r="I17662" s="1">
        <v>7</v>
      </c>
      <c r="J17662" s="1" t="s">
        <v>23724</v>
      </c>
      <c r="K17662" s="1" t="s">
        <v>23095</v>
      </c>
      <c r="L17662" s="1" t="s">
        <v>17269</v>
      </c>
      <c r="M17662" s="1" t="s">
        <v>7242</v>
      </c>
    </row>
    <row r="17663" spans="1:14" ht="12.75" x14ac:dyDescent="0.2">
      <c r="A17663" s="2" t="s">
        <v>24249</v>
      </c>
      <c r="B17663" s="1" t="s">
        <v>15798</v>
      </c>
      <c r="C17663" s="1" t="s">
        <v>74</v>
      </c>
      <c r="D17663" s="1">
        <v>6</v>
      </c>
      <c r="E17663" s="1">
        <v>29</v>
      </c>
      <c r="F17663" s="1">
        <v>1850</v>
      </c>
      <c r="G17663" s="1" t="s">
        <v>17</v>
      </c>
      <c r="H17663" s="1" t="s">
        <v>326</v>
      </c>
      <c r="J17663" s="1" t="s">
        <v>23724</v>
      </c>
      <c r="K17663" s="1" t="s">
        <v>6251</v>
      </c>
      <c r="L17663" s="1" t="s">
        <v>35</v>
      </c>
      <c r="M17663" s="1">
        <v>400</v>
      </c>
      <c r="N17663" s="1" t="s">
        <v>24794</v>
      </c>
    </row>
    <row r="17664" spans="1:14" ht="12.75" x14ac:dyDescent="0.2">
      <c r="A17664" s="2" t="s">
        <v>24249</v>
      </c>
      <c r="B17664" s="1" t="s">
        <v>25063</v>
      </c>
      <c r="C17664" s="1" t="s">
        <v>74</v>
      </c>
      <c r="D17664" s="1">
        <v>6</v>
      </c>
      <c r="E17664" s="1">
        <v>29</v>
      </c>
      <c r="F17664" s="1">
        <v>1850</v>
      </c>
      <c r="G17664" s="1" t="s">
        <v>46</v>
      </c>
      <c r="H17664" s="1" t="s">
        <v>326</v>
      </c>
      <c r="I17664" s="1">
        <v>13</v>
      </c>
      <c r="J17664" s="1" t="s">
        <v>93</v>
      </c>
      <c r="K17664" s="1" t="s">
        <v>6251</v>
      </c>
      <c r="L17664" s="1" t="s">
        <v>35</v>
      </c>
      <c r="M17664" s="1">
        <v>200</v>
      </c>
      <c r="N17664" s="1" t="s">
        <v>22987</v>
      </c>
    </row>
    <row r="17665" spans="1:14" ht="12.75" x14ac:dyDescent="0.2">
      <c r="A17665" s="2" t="s">
        <v>24249</v>
      </c>
      <c r="B17665" s="1" t="s">
        <v>25064</v>
      </c>
      <c r="C17665" s="1" t="s">
        <v>74</v>
      </c>
      <c r="D17665" s="1">
        <v>6</v>
      </c>
      <c r="E17665" s="1">
        <v>29</v>
      </c>
      <c r="F17665" s="1">
        <v>1850</v>
      </c>
      <c r="G17665" s="1" t="s">
        <v>17</v>
      </c>
      <c r="H17665" s="1" t="s">
        <v>18</v>
      </c>
      <c r="J17665" s="1" t="s">
        <v>92</v>
      </c>
      <c r="K17665" s="1" t="s">
        <v>6251</v>
      </c>
      <c r="L17665" s="1" t="s">
        <v>93</v>
      </c>
      <c r="M17665" s="1" t="s">
        <v>126</v>
      </c>
      <c r="N17665" s="1" t="s">
        <v>25065</v>
      </c>
    </row>
    <row r="17666" spans="1:14" ht="12.75" x14ac:dyDescent="0.2">
      <c r="A17666" s="2" t="s">
        <v>24249</v>
      </c>
      <c r="B17666" s="1" t="s">
        <v>25066</v>
      </c>
      <c r="C17666" s="1" t="s">
        <v>74</v>
      </c>
      <c r="D17666" s="1">
        <v>6</v>
      </c>
      <c r="E17666" s="1">
        <v>29</v>
      </c>
      <c r="F17666" s="1">
        <v>1850</v>
      </c>
      <c r="G17666" s="1" t="s">
        <v>17</v>
      </c>
      <c r="H17666" s="1" t="s">
        <v>18</v>
      </c>
      <c r="I17666" s="1">
        <v>32</v>
      </c>
      <c r="J17666" s="1" t="s">
        <v>92</v>
      </c>
      <c r="L17666" s="1" t="s">
        <v>668</v>
      </c>
      <c r="M17666" s="1" t="s">
        <v>126</v>
      </c>
      <c r="N17666" s="1" t="s">
        <v>25067</v>
      </c>
    </row>
    <row r="17667" spans="1:14" ht="12.75" x14ac:dyDescent="0.2">
      <c r="A17667" s="2" t="s">
        <v>24249</v>
      </c>
      <c r="B17667" s="1" t="s">
        <v>25068</v>
      </c>
      <c r="C17667" s="1" t="s">
        <v>74</v>
      </c>
      <c r="D17667" s="1">
        <v>6</v>
      </c>
      <c r="E17667" s="1">
        <v>29</v>
      </c>
      <c r="F17667" s="1">
        <v>1850</v>
      </c>
      <c r="G17667" s="1" t="s">
        <v>46</v>
      </c>
      <c r="H17667" s="1" t="s">
        <v>18</v>
      </c>
      <c r="I17667" s="1">
        <v>52</v>
      </c>
      <c r="J17667" s="1" t="s">
        <v>93</v>
      </c>
      <c r="K17667" s="1" t="s">
        <v>6251</v>
      </c>
      <c r="L17667" s="1" t="s">
        <v>21305</v>
      </c>
      <c r="M17667" s="1" t="s">
        <v>7242</v>
      </c>
    </row>
    <row r="17668" spans="1:14" ht="12.75" x14ac:dyDescent="0.2">
      <c r="A17668" s="2" t="s">
        <v>24249</v>
      </c>
      <c r="B17668" s="1" t="s">
        <v>25069</v>
      </c>
      <c r="C17668" s="1" t="s">
        <v>74</v>
      </c>
      <c r="D17668" s="1">
        <v>6</v>
      </c>
      <c r="E17668" s="1">
        <v>30</v>
      </c>
      <c r="F17668" s="1">
        <v>1850</v>
      </c>
      <c r="G17668" s="1" t="s">
        <v>46</v>
      </c>
      <c r="H17668" s="1" t="s">
        <v>18</v>
      </c>
      <c r="I17668" s="1">
        <v>11</v>
      </c>
      <c r="J17668" s="1" t="s">
        <v>93</v>
      </c>
      <c r="K17668" s="1" t="s">
        <v>4907</v>
      </c>
      <c r="L17668" s="1" t="s">
        <v>668</v>
      </c>
      <c r="M17668" s="1" t="s">
        <v>126</v>
      </c>
      <c r="N17668" s="1" t="s">
        <v>25070</v>
      </c>
    </row>
    <row r="17669" spans="1:14" ht="12.75" x14ac:dyDescent="0.2">
      <c r="A17669" s="2" t="s">
        <v>24249</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25071</v>
      </c>
    </row>
    <row r="17670" spans="1:14" ht="12.75" x14ac:dyDescent="0.2">
      <c r="A17670" s="2" t="s">
        <v>24249</v>
      </c>
      <c r="B17670" s="1" t="s">
        <v>25072</v>
      </c>
      <c r="C17670" s="1" t="s">
        <v>74</v>
      </c>
      <c r="D17670" s="1">
        <v>6</v>
      </c>
      <c r="E17670" s="1">
        <v>30</v>
      </c>
      <c r="F17670" s="1">
        <v>1850</v>
      </c>
      <c r="G17670" s="1" t="s">
        <v>46</v>
      </c>
      <c r="H17670" s="1" t="s">
        <v>18</v>
      </c>
      <c r="I17670" s="1">
        <v>40</v>
      </c>
      <c r="J17670" s="1" t="s">
        <v>93</v>
      </c>
      <c r="K17670" s="1" t="s">
        <v>6432</v>
      </c>
      <c r="L17670" s="1" t="s">
        <v>21305</v>
      </c>
      <c r="M17670" s="1" t="s">
        <v>7242</v>
      </c>
    </row>
    <row r="17671" spans="1:14" ht="12.75" x14ac:dyDescent="0.2">
      <c r="A17671" s="2" t="s">
        <v>24249</v>
      </c>
      <c r="B17671" s="1" t="s">
        <v>10636</v>
      </c>
      <c r="C17671" s="1" t="s">
        <v>74</v>
      </c>
      <c r="D17671" s="1">
        <v>6</v>
      </c>
      <c r="E17671" s="1">
        <v>30</v>
      </c>
      <c r="F17671" s="1">
        <v>1850</v>
      </c>
      <c r="G17671" s="1" t="s">
        <v>46</v>
      </c>
      <c r="H17671" s="1" t="s">
        <v>326</v>
      </c>
      <c r="J17671" s="1" t="s">
        <v>93</v>
      </c>
      <c r="K17671" s="1" t="s">
        <v>76</v>
      </c>
      <c r="L17671" s="1" t="s">
        <v>35</v>
      </c>
      <c r="M17671" s="1">
        <v>100</v>
      </c>
      <c r="N17671" s="1" t="s">
        <v>25073</v>
      </c>
    </row>
    <row r="17672" spans="1:14" ht="12.75" x14ac:dyDescent="0.2">
      <c r="A17672" s="2" t="s">
        <v>24249</v>
      </c>
      <c r="B17672" s="1" t="s">
        <v>25074</v>
      </c>
      <c r="C17672" s="1" t="s">
        <v>74</v>
      </c>
      <c r="D17672" s="1">
        <v>6</v>
      </c>
      <c r="E17672" s="1">
        <v>30</v>
      </c>
      <c r="F17672" s="1">
        <v>1850</v>
      </c>
      <c r="G17672" s="1" t="s">
        <v>46</v>
      </c>
      <c r="H17672" s="1" t="s">
        <v>326</v>
      </c>
      <c r="I17672" s="1">
        <v>5</v>
      </c>
      <c r="J17672" s="1" t="s">
        <v>93</v>
      </c>
      <c r="K17672" s="1" t="s">
        <v>6251</v>
      </c>
      <c r="L17672" s="1" t="s">
        <v>35</v>
      </c>
      <c r="M17672" s="1">
        <v>50</v>
      </c>
      <c r="N17672" s="1" t="s">
        <v>24799</v>
      </c>
    </row>
    <row r="17673" spans="1:14" ht="12.75" x14ac:dyDescent="0.2">
      <c r="A17673" s="2" t="s">
        <v>24249</v>
      </c>
      <c r="B17673" s="1" t="s">
        <v>25075</v>
      </c>
      <c r="C17673" s="1" t="s">
        <v>74</v>
      </c>
      <c r="D17673" s="1">
        <v>6</v>
      </c>
      <c r="E17673" s="1">
        <v>30</v>
      </c>
      <c r="F17673" s="1">
        <v>1850</v>
      </c>
      <c r="G17673" s="1" t="s">
        <v>17</v>
      </c>
      <c r="H17673" s="1" t="s">
        <v>18</v>
      </c>
      <c r="I17673" s="1">
        <v>32</v>
      </c>
      <c r="J17673" s="1" t="s">
        <v>93</v>
      </c>
      <c r="K17673" s="1" t="s">
        <v>4907</v>
      </c>
      <c r="L17673" s="1" t="s">
        <v>41</v>
      </c>
      <c r="M17673" s="1">
        <v>200</v>
      </c>
      <c r="N17673" s="1" t="s">
        <v>25076</v>
      </c>
    </row>
    <row r="17674" spans="1:14" ht="12.75" x14ac:dyDescent="0.2">
      <c r="A17674" s="2" t="s">
        <v>24249</v>
      </c>
      <c r="B17674" s="1" t="s">
        <v>25077</v>
      </c>
      <c r="C17674" s="1" t="s">
        <v>74</v>
      </c>
      <c r="D17674" s="1">
        <v>6</v>
      </c>
      <c r="E17674" s="1">
        <v>30</v>
      </c>
      <c r="F17674" s="1">
        <v>1850</v>
      </c>
      <c r="G17674" s="1" t="s">
        <v>17</v>
      </c>
      <c r="H17674" s="1" t="s">
        <v>18</v>
      </c>
      <c r="I17674" s="1">
        <v>3</v>
      </c>
      <c r="J17674" s="1" t="s">
        <v>93</v>
      </c>
      <c r="K17674" s="1" t="s">
        <v>6251</v>
      </c>
      <c r="L17674" s="1" t="s">
        <v>41</v>
      </c>
      <c r="M17674" s="1">
        <v>50</v>
      </c>
      <c r="N17674" s="1" t="s">
        <v>25078</v>
      </c>
    </row>
    <row r="17675" spans="1:14" ht="12.75" x14ac:dyDescent="0.2">
      <c r="A17675" s="2" t="s">
        <v>24249</v>
      </c>
      <c r="B17675" s="1" t="s">
        <v>11045</v>
      </c>
      <c r="C17675" s="1" t="s">
        <v>45</v>
      </c>
      <c r="D17675" s="1">
        <v>3</v>
      </c>
      <c r="E17675" s="1">
        <v>1</v>
      </c>
      <c r="F17675" s="1">
        <v>1850</v>
      </c>
      <c r="G17675" s="1" t="s">
        <v>17</v>
      </c>
      <c r="H17675" s="1" t="s">
        <v>18</v>
      </c>
      <c r="J17675" s="1" t="s">
        <v>93</v>
      </c>
      <c r="K17675" s="1" t="s">
        <v>4744</v>
      </c>
      <c r="L17675" s="1" t="s">
        <v>111</v>
      </c>
      <c r="M17675" s="1">
        <v>50</v>
      </c>
      <c r="N17675" s="1" t="s">
        <v>25079</v>
      </c>
    </row>
    <row r="17676" spans="1:14" ht="12.75" x14ac:dyDescent="0.2">
      <c r="A17676" s="2" t="s">
        <v>24249</v>
      </c>
      <c r="B17676" s="1" t="s">
        <v>25080</v>
      </c>
      <c r="C17676" s="1" t="s">
        <v>45</v>
      </c>
      <c r="D17676" s="1">
        <v>3</v>
      </c>
      <c r="E17676" s="1">
        <v>2</v>
      </c>
      <c r="F17676" s="1">
        <v>1850</v>
      </c>
      <c r="G17676" s="1" t="s">
        <v>17</v>
      </c>
      <c r="H17676" s="1" t="s">
        <v>326</v>
      </c>
      <c r="I17676" s="1">
        <v>78</v>
      </c>
      <c r="J17676" s="1" t="s">
        <v>93</v>
      </c>
      <c r="K17676" s="1" t="s">
        <v>2104</v>
      </c>
      <c r="L17676" s="1" t="s">
        <v>35</v>
      </c>
      <c r="M17676" s="1">
        <v>200</v>
      </c>
      <c r="N17676" s="1" t="s">
        <v>25081</v>
      </c>
    </row>
    <row r="17677" spans="1:14" ht="12.75" x14ac:dyDescent="0.2">
      <c r="A17677" s="2" t="s">
        <v>24249</v>
      </c>
      <c r="B17677" s="1" t="s">
        <v>11045</v>
      </c>
      <c r="C17677" s="1" t="s">
        <v>45</v>
      </c>
      <c r="D17677" s="1">
        <v>3</v>
      </c>
      <c r="E17677" s="1">
        <v>2</v>
      </c>
      <c r="F17677" s="1">
        <v>1850</v>
      </c>
      <c r="G17677" s="1" t="s">
        <v>17</v>
      </c>
      <c r="H17677" s="1" t="s">
        <v>326</v>
      </c>
      <c r="J17677" s="1" t="s">
        <v>93</v>
      </c>
      <c r="K17677" s="1" t="s">
        <v>76</v>
      </c>
      <c r="L17677" s="1" t="s">
        <v>35</v>
      </c>
      <c r="M17677" s="1">
        <v>50</v>
      </c>
      <c r="N17677" s="1" t="s">
        <v>25082</v>
      </c>
    </row>
    <row r="17678" spans="1:14" ht="12.75" x14ac:dyDescent="0.2">
      <c r="A17678" s="2" t="s">
        <v>24249</v>
      </c>
      <c r="B17678" s="1" t="s">
        <v>25083</v>
      </c>
      <c r="C17678" s="1" t="s">
        <v>45</v>
      </c>
      <c r="D17678" s="1">
        <v>3</v>
      </c>
      <c r="E17678" s="1">
        <v>3</v>
      </c>
      <c r="F17678" s="1">
        <v>1850</v>
      </c>
      <c r="G17678" s="1" t="s">
        <v>46</v>
      </c>
      <c r="H17678" s="1" t="s">
        <v>18</v>
      </c>
      <c r="I17678" s="1">
        <v>55</v>
      </c>
      <c r="J17678" s="1" t="s">
        <v>93</v>
      </c>
      <c r="K17678" s="1" t="s">
        <v>7908</v>
      </c>
      <c r="L17678" s="1" t="s">
        <v>23883</v>
      </c>
      <c r="M17678" s="1" t="s">
        <v>126</v>
      </c>
      <c r="N17678" s="1" t="s">
        <v>25084</v>
      </c>
    </row>
    <row r="17679" spans="1:14" ht="12.75" x14ac:dyDescent="0.2">
      <c r="A17679" s="2" t="s">
        <v>24249</v>
      </c>
      <c r="B17679" s="1" t="s">
        <v>11045</v>
      </c>
      <c r="C17679" s="1" t="s">
        <v>45</v>
      </c>
      <c r="D17679" s="1">
        <v>3</v>
      </c>
      <c r="E17679" s="1">
        <v>4</v>
      </c>
      <c r="F17679" s="1">
        <v>1850</v>
      </c>
      <c r="G17679" s="1" t="s">
        <v>46</v>
      </c>
      <c r="H17679" s="1" t="s">
        <v>18</v>
      </c>
      <c r="J17679" s="1" t="s">
        <v>93</v>
      </c>
      <c r="K17679" s="1" t="s">
        <v>418</v>
      </c>
      <c r="M17679" s="1" t="s">
        <v>126</v>
      </c>
      <c r="N17679" s="1" t="s">
        <v>25085</v>
      </c>
    </row>
    <row r="17680" spans="1:14" ht="12.75" x14ac:dyDescent="0.2">
      <c r="A17680" s="2" t="s">
        <v>24249</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25086</v>
      </c>
    </row>
    <row r="17681" spans="1:14" ht="12.75" x14ac:dyDescent="0.2">
      <c r="A17681" s="2" t="s">
        <v>24249</v>
      </c>
      <c r="B17681" s="1" t="s">
        <v>25087</v>
      </c>
      <c r="C17681" s="1" t="s">
        <v>45</v>
      </c>
      <c r="D17681" s="1">
        <v>3</v>
      </c>
      <c r="E17681" s="1">
        <v>5</v>
      </c>
      <c r="F17681" s="1">
        <v>1850</v>
      </c>
      <c r="G17681" s="1" t="s">
        <v>17</v>
      </c>
      <c r="H17681" s="1" t="s">
        <v>18</v>
      </c>
      <c r="I17681" s="1">
        <v>22</v>
      </c>
      <c r="J17681" s="1" t="s">
        <v>93</v>
      </c>
      <c r="K17681" s="1" t="s">
        <v>2164</v>
      </c>
      <c r="L17681" s="1" t="s">
        <v>21305</v>
      </c>
      <c r="M17681" s="1" t="s">
        <v>7242</v>
      </c>
    </row>
    <row r="17682" spans="1:14" ht="12.75" x14ac:dyDescent="0.2">
      <c r="A17682" s="2" t="s">
        <v>24249</v>
      </c>
      <c r="B17682" s="1" t="s">
        <v>25088</v>
      </c>
      <c r="C17682" s="1" t="s">
        <v>45</v>
      </c>
      <c r="D17682" s="1">
        <v>3</v>
      </c>
      <c r="E17682" s="1">
        <v>7</v>
      </c>
      <c r="F17682" s="1">
        <v>1850</v>
      </c>
      <c r="G17682" s="1" t="s">
        <v>17</v>
      </c>
      <c r="H17682" s="1" t="s">
        <v>18</v>
      </c>
      <c r="I17682" s="1">
        <v>17</v>
      </c>
      <c r="J17682" s="1" t="s">
        <v>93</v>
      </c>
      <c r="K17682" s="1" t="s">
        <v>8801</v>
      </c>
      <c r="L17682" s="1" t="s">
        <v>93</v>
      </c>
      <c r="M17682" s="1" t="s">
        <v>126</v>
      </c>
      <c r="N17682" s="1" t="s">
        <v>25089</v>
      </c>
    </row>
    <row r="17683" spans="1:14" ht="12.75" x14ac:dyDescent="0.2">
      <c r="A17683" s="2" t="s">
        <v>24249</v>
      </c>
      <c r="B17683" s="1" t="s">
        <v>11045</v>
      </c>
      <c r="C17683" s="1" t="s">
        <v>45</v>
      </c>
      <c r="D17683" s="1">
        <v>3</v>
      </c>
      <c r="E17683" s="1">
        <v>8</v>
      </c>
      <c r="F17683" s="1">
        <v>1850</v>
      </c>
      <c r="G17683" s="1" t="s">
        <v>17</v>
      </c>
      <c r="H17683" s="1" t="s">
        <v>18</v>
      </c>
      <c r="J17683" s="1" t="s">
        <v>93</v>
      </c>
      <c r="K17683" s="1" t="s">
        <v>418</v>
      </c>
      <c r="L17683" s="1" t="s">
        <v>41</v>
      </c>
      <c r="M17683" s="1">
        <v>50</v>
      </c>
      <c r="N17683" s="1" t="s">
        <v>25090</v>
      </c>
    </row>
    <row r="17684" spans="1:14" ht="12.75" x14ac:dyDescent="0.2">
      <c r="A17684" s="2" t="s">
        <v>24249</v>
      </c>
      <c r="B17684" s="1" t="s">
        <v>25091</v>
      </c>
      <c r="C17684" s="1" t="s">
        <v>45</v>
      </c>
      <c r="D17684" s="1">
        <v>3</v>
      </c>
      <c r="E17684" s="1">
        <v>10</v>
      </c>
      <c r="F17684" s="1">
        <v>1850</v>
      </c>
      <c r="G17684" s="1" t="s">
        <v>46</v>
      </c>
      <c r="H17684" s="1" t="s">
        <v>18</v>
      </c>
      <c r="J17684" s="1" t="s">
        <v>93</v>
      </c>
      <c r="K17684" s="1" t="s">
        <v>6432</v>
      </c>
      <c r="L17684" s="1" t="s">
        <v>35</v>
      </c>
      <c r="M17684" s="1">
        <v>200</v>
      </c>
      <c r="N17684" s="1" t="s">
        <v>25092</v>
      </c>
    </row>
    <row r="17685" spans="1:14" ht="12.75" x14ac:dyDescent="0.2">
      <c r="A17685" s="2" t="s">
        <v>24249</v>
      </c>
      <c r="B17685" s="1" t="s">
        <v>22775</v>
      </c>
      <c r="C17685" s="1" t="s">
        <v>45</v>
      </c>
      <c r="D17685" s="1">
        <v>3</v>
      </c>
      <c r="E17685" s="1">
        <v>11</v>
      </c>
      <c r="F17685" s="1">
        <v>1850</v>
      </c>
      <c r="G17685" s="1" t="s">
        <v>46</v>
      </c>
      <c r="H17685" s="1" t="s">
        <v>18</v>
      </c>
      <c r="I17685" s="1">
        <v>53</v>
      </c>
      <c r="J17685" s="1" t="s">
        <v>93</v>
      </c>
      <c r="K17685" s="1" t="s">
        <v>76</v>
      </c>
      <c r="L17685" s="1" t="s">
        <v>19</v>
      </c>
      <c r="M17685" s="1" t="s">
        <v>126</v>
      </c>
      <c r="N17685" s="1" t="s">
        <v>25093</v>
      </c>
    </row>
    <row r="17686" spans="1:14" ht="12.75" x14ac:dyDescent="0.2">
      <c r="A17686" s="2" t="s">
        <v>24249</v>
      </c>
      <c r="B17686" s="1" t="s">
        <v>25094</v>
      </c>
      <c r="C17686" s="1" t="s">
        <v>45</v>
      </c>
      <c r="D17686" s="1">
        <v>3</v>
      </c>
      <c r="E17686" s="1">
        <v>11</v>
      </c>
      <c r="F17686" s="1">
        <v>1850</v>
      </c>
      <c r="G17686" s="1" t="s">
        <v>17</v>
      </c>
      <c r="H17686" s="1" t="s">
        <v>326</v>
      </c>
      <c r="I17686" s="1">
        <v>18</v>
      </c>
      <c r="J17686" s="1" t="s">
        <v>93</v>
      </c>
      <c r="K17686" s="1" t="s">
        <v>8801</v>
      </c>
      <c r="L17686" s="1" t="s">
        <v>111</v>
      </c>
      <c r="M17686" s="1" t="s">
        <v>126</v>
      </c>
      <c r="N17686" s="1" t="s">
        <v>25095</v>
      </c>
    </row>
    <row r="17687" spans="1:14" ht="12.75" x14ac:dyDescent="0.2">
      <c r="A17687" s="2" t="s">
        <v>24249</v>
      </c>
      <c r="B17687" s="1" t="s">
        <v>25096</v>
      </c>
      <c r="C17687" s="1" t="s">
        <v>45</v>
      </c>
      <c r="D17687" s="1">
        <v>3</v>
      </c>
      <c r="E17687" s="1">
        <v>11</v>
      </c>
      <c r="F17687" s="1">
        <v>1850</v>
      </c>
      <c r="G17687" s="1" t="s">
        <v>17</v>
      </c>
      <c r="H17687" s="1" t="s">
        <v>18</v>
      </c>
      <c r="I17687" s="1">
        <v>16</v>
      </c>
      <c r="J17687" s="1" t="s">
        <v>93</v>
      </c>
      <c r="K17687" s="1" t="s">
        <v>6905</v>
      </c>
      <c r="L17687" s="1" t="s">
        <v>520</v>
      </c>
      <c r="M17687" s="1" t="s">
        <v>126</v>
      </c>
      <c r="N17687" s="1" t="s">
        <v>25097</v>
      </c>
    </row>
    <row r="17688" spans="1:14" ht="12.75" x14ac:dyDescent="0.2">
      <c r="A17688" s="2" t="s">
        <v>24249</v>
      </c>
      <c r="B17688" s="1" t="s">
        <v>11045</v>
      </c>
      <c r="C17688" s="1" t="s">
        <v>45</v>
      </c>
      <c r="D17688" s="1">
        <v>3</v>
      </c>
      <c r="E17688" s="1">
        <v>12</v>
      </c>
      <c r="F17688" s="1">
        <v>1850</v>
      </c>
      <c r="G17688" s="1" t="s">
        <v>17</v>
      </c>
      <c r="H17688" s="1" t="s">
        <v>18</v>
      </c>
      <c r="J17688" s="1" t="s">
        <v>93</v>
      </c>
      <c r="K17688" s="1" t="s">
        <v>4744</v>
      </c>
      <c r="L17688" s="1" t="s">
        <v>111</v>
      </c>
      <c r="M17688" s="1">
        <v>50</v>
      </c>
      <c r="N17688" s="1" t="s">
        <v>25098</v>
      </c>
    </row>
    <row r="17689" spans="1:14" ht="12.75" x14ac:dyDescent="0.2">
      <c r="A17689" s="2" t="s">
        <v>24249</v>
      </c>
      <c r="B17689" s="1" t="s">
        <v>11045</v>
      </c>
      <c r="C17689" s="1" t="s">
        <v>45</v>
      </c>
      <c r="D17689" s="1">
        <v>3</v>
      </c>
      <c r="E17689" s="1">
        <v>13</v>
      </c>
      <c r="F17689" s="1">
        <v>1850</v>
      </c>
      <c r="G17689" s="1" t="s">
        <v>17</v>
      </c>
      <c r="H17689" s="1" t="s">
        <v>326</v>
      </c>
      <c r="J17689" s="1" t="s">
        <v>93</v>
      </c>
      <c r="K17689" s="1" t="s">
        <v>76</v>
      </c>
      <c r="L17689" s="1" t="s">
        <v>35</v>
      </c>
      <c r="M17689" s="1">
        <v>50</v>
      </c>
      <c r="N17689" s="1" t="s">
        <v>25099</v>
      </c>
    </row>
    <row r="17690" spans="1:14" ht="12.75" x14ac:dyDescent="0.2">
      <c r="A17690" s="2" t="s">
        <v>24249</v>
      </c>
      <c r="B17690" s="1" t="s">
        <v>10636</v>
      </c>
      <c r="C17690" s="1" t="s">
        <v>45</v>
      </c>
      <c r="D17690" s="1">
        <v>3</v>
      </c>
      <c r="E17690" s="1">
        <v>14</v>
      </c>
      <c r="F17690" s="1">
        <v>1850</v>
      </c>
      <c r="G17690" s="1" t="s">
        <v>46</v>
      </c>
      <c r="H17690" s="1" t="s">
        <v>326</v>
      </c>
      <c r="I17690" s="1">
        <v>9</v>
      </c>
      <c r="J17690" s="1" t="s">
        <v>93</v>
      </c>
      <c r="K17690" s="1" t="s">
        <v>76</v>
      </c>
      <c r="L17690" s="1" t="s">
        <v>35</v>
      </c>
      <c r="M17690" s="1">
        <v>100</v>
      </c>
      <c r="N17690" s="1" t="s">
        <v>25100</v>
      </c>
    </row>
    <row r="17691" spans="1:14" ht="12.75" x14ac:dyDescent="0.2">
      <c r="A17691" s="2" t="s">
        <v>24249</v>
      </c>
      <c r="B17691" s="1" t="s">
        <v>25101</v>
      </c>
      <c r="C17691" s="1" t="s">
        <v>45</v>
      </c>
      <c r="D17691" s="1">
        <v>3</v>
      </c>
      <c r="E17691" s="1">
        <v>16</v>
      </c>
      <c r="F17691" s="1">
        <v>1850</v>
      </c>
      <c r="G17691" s="1" t="s">
        <v>46</v>
      </c>
      <c r="H17691" s="1" t="s">
        <v>18</v>
      </c>
      <c r="I17691" s="1">
        <v>29</v>
      </c>
      <c r="J17691" s="1" t="s">
        <v>546</v>
      </c>
      <c r="K17691" s="1" t="s">
        <v>1633</v>
      </c>
      <c r="L17691" s="1" t="s">
        <v>21305</v>
      </c>
      <c r="M17691" s="1">
        <v>400</v>
      </c>
      <c r="N17691" s="1" t="s">
        <v>24291</v>
      </c>
    </row>
    <row r="17692" spans="1:14" ht="12.75" x14ac:dyDescent="0.2">
      <c r="A17692" s="2" t="s">
        <v>24249</v>
      </c>
      <c r="B17692" s="1" t="s">
        <v>11045</v>
      </c>
      <c r="C17692" s="1" t="s">
        <v>45</v>
      </c>
      <c r="D17692" s="1">
        <v>3</v>
      </c>
      <c r="E17692" s="1">
        <v>17</v>
      </c>
      <c r="F17692" s="1">
        <v>1850</v>
      </c>
      <c r="G17692" s="1" t="s">
        <v>46</v>
      </c>
      <c r="H17692" s="1" t="s">
        <v>18</v>
      </c>
      <c r="J17692" s="1" t="s">
        <v>93</v>
      </c>
      <c r="K17692" s="1" t="s">
        <v>418</v>
      </c>
      <c r="L17692" s="1" t="s">
        <v>668</v>
      </c>
      <c r="M17692" s="1" t="s">
        <v>126</v>
      </c>
      <c r="N17692" s="1" t="s">
        <v>25102</v>
      </c>
    </row>
    <row r="17693" spans="1:14" ht="12.75" x14ac:dyDescent="0.2">
      <c r="A17693" s="2" t="s">
        <v>24249</v>
      </c>
      <c r="B17693" s="1" t="s">
        <v>25103</v>
      </c>
      <c r="C17693" s="1" t="s">
        <v>45</v>
      </c>
      <c r="D17693" s="1">
        <v>3</v>
      </c>
      <c r="E17693" s="1">
        <v>19</v>
      </c>
      <c r="F17693" s="1">
        <v>1850</v>
      </c>
      <c r="G17693" s="1" t="s">
        <v>17</v>
      </c>
      <c r="H17693" s="1" t="s">
        <v>18</v>
      </c>
      <c r="I17693" s="1">
        <v>43</v>
      </c>
      <c r="J17693" s="1" t="s">
        <v>93</v>
      </c>
      <c r="K17693" s="1" t="s">
        <v>2164</v>
      </c>
      <c r="L17693" s="1" t="s">
        <v>111</v>
      </c>
      <c r="M17693" s="1">
        <v>200</v>
      </c>
      <c r="N17693" s="1" t="s">
        <v>25104</v>
      </c>
    </row>
    <row r="17694" spans="1:14" ht="12.75" x14ac:dyDescent="0.2">
      <c r="A17694" s="2" t="s">
        <v>24249</v>
      </c>
      <c r="B17694" s="1" t="s">
        <v>11045</v>
      </c>
      <c r="C17694" s="1" t="s">
        <v>45</v>
      </c>
      <c r="D17694" s="1">
        <v>3</v>
      </c>
      <c r="E17694" s="1">
        <v>20</v>
      </c>
      <c r="F17694" s="1">
        <v>1850</v>
      </c>
      <c r="G17694" s="1" t="s">
        <v>46</v>
      </c>
      <c r="H17694" s="1" t="s">
        <v>18</v>
      </c>
      <c r="J17694" s="1" t="s">
        <v>546</v>
      </c>
      <c r="K17694" s="1" t="s">
        <v>418</v>
      </c>
      <c r="L17694" s="1" t="s">
        <v>53</v>
      </c>
      <c r="M17694" s="1" t="s">
        <v>25105</v>
      </c>
      <c r="N17694" s="1" t="s">
        <v>25106</v>
      </c>
    </row>
    <row r="17695" spans="1:14" ht="12.75" x14ac:dyDescent="0.2">
      <c r="A17695" s="2" t="s">
        <v>24249</v>
      </c>
      <c r="B17695" s="1" t="s">
        <v>11045</v>
      </c>
      <c r="C17695" s="1" t="s">
        <v>45</v>
      </c>
      <c r="D17695" s="1">
        <v>3</v>
      </c>
      <c r="E17695" s="1">
        <v>21</v>
      </c>
      <c r="F17695" s="1">
        <v>1850</v>
      </c>
      <c r="G17695" s="1" t="s">
        <v>17</v>
      </c>
      <c r="H17695" s="1" t="s">
        <v>326</v>
      </c>
      <c r="J17695" s="1" t="s">
        <v>93</v>
      </c>
      <c r="K17695" s="1" t="s">
        <v>76</v>
      </c>
      <c r="L17695" s="1" t="s">
        <v>35</v>
      </c>
      <c r="M17695" s="1">
        <v>50</v>
      </c>
      <c r="N17695" s="1" t="s">
        <v>25107</v>
      </c>
    </row>
    <row r="17696" spans="1:14" ht="12.75" x14ac:dyDescent="0.2">
      <c r="A17696" s="2" t="s">
        <v>24249</v>
      </c>
      <c r="B17696" s="1" t="s">
        <v>25108</v>
      </c>
      <c r="C17696" s="1" t="s">
        <v>45</v>
      </c>
      <c r="D17696" s="1">
        <v>3</v>
      </c>
      <c r="E17696" s="1">
        <v>21</v>
      </c>
      <c r="F17696" s="1">
        <v>1850</v>
      </c>
      <c r="G17696" s="1" t="s">
        <v>17</v>
      </c>
      <c r="H17696" s="1" t="s">
        <v>18</v>
      </c>
      <c r="I17696" s="1">
        <v>3</v>
      </c>
      <c r="J17696" s="1" t="s">
        <v>546</v>
      </c>
      <c r="K17696" s="1" t="s">
        <v>8801</v>
      </c>
      <c r="L17696" s="1" t="s">
        <v>19</v>
      </c>
      <c r="M17696" s="1" t="s">
        <v>126</v>
      </c>
      <c r="N17696" s="1" t="s">
        <v>25109</v>
      </c>
    </row>
    <row r="17697" spans="1:14" ht="12.75" x14ac:dyDescent="0.2">
      <c r="A17697" s="2" t="s">
        <v>24249</v>
      </c>
      <c r="B17697" s="1" t="s">
        <v>19958</v>
      </c>
      <c r="C17697" s="1" t="s">
        <v>45</v>
      </c>
      <c r="D17697" s="1">
        <v>3</v>
      </c>
      <c r="E17697" s="1">
        <v>21</v>
      </c>
      <c r="F17697" s="1">
        <v>1850</v>
      </c>
      <c r="G17697" s="1" t="s">
        <v>17</v>
      </c>
      <c r="H17697" s="1" t="s">
        <v>326</v>
      </c>
      <c r="I17697" s="1">
        <v>50</v>
      </c>
      <c r="J17697" s="1" t="s">
        <v>93</v>
      </c>
      <c r="K17697" s="1" t="s">
        <v>4744</v>
      </c>
      <c r="L17697" s="1" t="s">
        <v>35</v>
      </c>
      <c r="M17697" s="1">
        <v>200</v>
      </c>
      <c r="N17697" s="1" t="s">
        <v>25110</v>
      </c>
    </row>
    <row r="17698" spans="1:14" ht="12.75" x14ac:dyDescent="0.2">
      <c r="A17698" s="2" t="s">
        <v>24249</v>
      </c>
      <c r="B17698" s="1" t="s">
        <v>20732</v>
      </c>
      <c r="C17698" s="1" t="s">
        <v>45</v>
      </c>
      <c r="D17698" s="1">
        <v>3</v>
      </c>
      <c r="E17698" s="1">
        <v>22</v>
      </c>
      <c r="F17698" s="1">
        <v>1850</v>
      </c>
      <c r="G17698" s="1" t="s">
        <v>46</v>
      </c>
      <c r="H17698" s="1" t="s">
        <v>326</v>
      </c>
      <c r="I17698" s="1">
        <v>90</v>
      </c>
      <c r="J17698" s="1" t="s">
        <v>93</v>
      </c>
      <c r="K17698" s="1" t="s">
        <v>34</v>
      </c>
      <c r="L17698" s="1" t="s">
        <v>35</v>
      </c>
      <c r="M17698" s="1">
        <v>200</v>
      </c>
      <c r="N17698" s="1" t="s">
        <v>25111</v>
      </c>
    </row>
    <row r="17699" spans="1:14" ht="12.75" x14ac:dyDescent="0.2">
      <c r="A17699" s="2" t="s">
        <v>24249</v>
      </c>
      <c r="B17699" s="1" t="s">
        <v>11045</v>
      </c>
      <c r="C17699" s="1" t="s">
        <v>45</v>
      </c>
      <c r="D17699" s="1">
        <v>3</v>
      </c>
      <c r="E17699" s="1">
        <v>22</v>
      </c>
      <c r="F17699" s="1">
        <v>1850</v>
      </c>
      <c r="G17699" s="1" t="s">
        <v>17</v>
      </c>
      <c r="H17699" s="1" t="s">
        <v>326</v>
      </c>
      <c r="J17699" s="1" t="s">
        <v>93</v>
      </c>
      <c r="K17699" s="1" t="s">
        <v>76</v>
      </c>
      <c r="L17699" s="1" t="s">
        <v>35</v>
      </c>
      <c r="M17699" s="1">
        <v>50</v>
      </c>
      <c r="N17699" s="1" t="s">
        <v>25112</v>
      </c>
    </row>
    <row r="17700" spans="1:14" ht="12.75" x14ac:dyDescent="0.2">
      <c r="A17700" s="2" t="s">
        <v>24249</v>
      </c>
      <c r="B17700" s="1" t="s">
        <v>11045</v>
      </c>
      <c r="C17700" s="1" t="s">
        <v>45</v>
      </c>
      <c r="D17700" s="1">
        <v>3</v>
      </c>
      <c r="E17700" s="1">
        <v>22</v>
      </c>
      <c r="F17700" s="1">
        <v>1850</v>
      </c>
      <c r="G17700" s="1" t="s">
        <v>17</v>
      </c>
      <c r="H17700" s="1" t="s">
        <v>18</v>
      </c>
      <c r="J17700" s="1" t="s">
        <v>93</v>
      </c>
      <c r="K17700" s="1" t="s">
        <v>2829</v>
      </c>
      <c r="L17700" s="1" t="s">
        <v>23863</v>
      </c>
      <c r="M17700" s="1" t="s">
        <v>126</v>
      </c>
      <c r="N17700" s="1" t="s">
        <v>25113</v>
      </c>
    </row>
    <row r="17701" spans="1:14" ht="12.75" x14ac:dyDescent="0.2">
      <c r="A17701" s="2" t="s">
        <v>24249</v>
      </c>
      <c r="B17701" s="1" t="s">
        <v>25114</v>
      </c>
      <c r="C17701" s="1" t="s">
        <v>45</v>
      </c>
      <c r="D17701" s="1">
        <v>3</v>
      </c>
      <c r="E17701" s="1">
        <v>22</v>
      </c>
      <c r="F17701" s="1">
        <v>1850</v>
      </c>
      <c r="G17701" s="1" t="s">
        <v>17</v>
      </c>
      <c r="H17701" s="1" t="s">
        <v>18</v>
      </c>
      <c r="I17701" s="1">
        <v>9</v>
      </c>
      <c r="J17701" s="1" t="s">
        <v>93</v>
      </c>
      <c r="K17701" s="1" t="s">
        <v>25115</v>
      </c>
      <c r="L17701" s="1" t="s">
        <v>83</v>
      </c>
      <c r="M17701" s="1" t="s">
        <v>126</v>
      </c>
      <c r="N17701" s="1" t="s">
        <v>25116</v>
      </c>
    </row>
    <row r="17702" spans="1:14" ht="12.75" x14ac:dyDescent="0.2">
      <c r="A17702" s="2" t="s">
        <v>24249</v>
      </c>
      <c r="B17702" s="1" t="s">
        <v>11045</v>
      </c>
      <c r="C17702" s="1" t="s">
        <v>45</v>
      </c>
      <c r="D17702" s="1">
        <v>3</v>
      </c>
      <c r="E17702" s="1">
        <v>23</v>
      </c>
      <c r="F17702" s="1">
        <v>1850</v>
      </c>
      <c r="G17702" s="1" t="s">
        <v>17</v>
      </c>
      <c r="H17702" s="1" t="s">
        <v>18</v>
      </c>
      <c r="J17702" s="1" t="s">
        <v>546</v>
      </c>
      <c r="K17702" s="1" t="s">
        <v>418</v>
      </c>
      <c r="L17702" s="1" t="s">
        <v>19</v>
      </c>
      <c r="M17702" s="1" t="s">
        <v>126</v>
      </c>
      <c r="N17702" s="1" t="s">
        <v>25117</v>
      </c>
    </row>
    <row r="17703" spans="1:14" ht="12.75" x14ac:dyDescent="0.2">
      <c r="A17703" s="2" t="s">
        <v>24249</v>
      </c>
      <c r="B17703" s="1" t="s">
        <v>25118</v>
      </c>
      <c r="C17703" s="1" t="s">
        <v>45</v>
      </c>
      <c r="D17703" s="1">
        <v>3</v>
      </c>
      <c r="E17703" s="1">
        <v>23</v>
      </c>
      <c r="F17703" s="1">
        <v>1850</v>
      </c>
      <c r="K17703" s="1" t="s">
        <v>4744</v>
      </c>
      <c r="L17703" s="1" t="s">
        <v>25119</v>
      </c>
      <c r="M17703" s="1" t="s">
        <v>7242</v>
      </c>
      <c r="N17703" s="1" t="s">
        <v>25120</v>
      </c>
    </row>
    <row r="17704" spans="1:14" ht="12.75" x14ac:dyDescent="0.2">
      <c r="A17704" s="2" t="s">
        <v>24249</v>
      </c>
      <c r="B17704" s="1" t="s">
        <v>25121</v>
      </c>
      <c r="C17704" s="1" t="s">
        <v>45</v>
      </c>
      <c r="D17704" s="1">
        <v>3</v>
      </c>
      <c r="E17704" s="1">
        <v>24</v>
      </c>
      <c r="F17704" s="1">
        <v>1850</v>
      </c>
      <c r="G17704" s="1" t="s">
        <v>46</v>
      </c>
      <c r="H17704" s="1" t="s">
        <v>18</v>
      </c>
      <c r="J17704" s="1" t="s">
        <v>93</v>
      </c>
      <c r="K17704" s="1" t="s">
        <v>1197</v>
      </c>
      <c r="L17704" s="1" t="s">
        <v>21305</v>
      </c>
      <c r="M17704" s="1" t="s">
        <v>7242</v>
      </c>
      <c r="N17704" s="1" t="s">
        <v>25122</v>
      </c>
    </row>
    <row r="17705" spans="1:14" ht="12.75" x14ac:dyDescent="0.2">
      <c r="A17705" s="2" t="s">
        <v>24249</v>
      </c>
      <c r="B17705" s="1" t="s">
        <v>17581</v>
      </c>
      <c r="C17705" s="1" t="s">
        <v>45</v>
      </c>
      <c r="D17705" s="1">
        <v>3</v>
      </c>
      <c r="E17705" s="1">
        <v>24</v>
      </c>
      <c r="F17705" s="1">
        <v>1850</v>
      </c>
      <c r="G17705" s="1" t="s">
        <v>17</v>
      </c>
      <c r="H17705" s="1" t="s">
        <v>326</v>
      </c>
      <c r="I17705" s="1">
        <v>44</v>
      </c>
      <c r="J17705" s="1" t="s">
        <v>93</v>
      </c>
      <c r="K17705" s="1" t="s">
        <v>23250</v>
      </c>
      <c r="L17705" s="1" t="s">
        <v>35</v>
      </c>
      <c r="M17705" s="1">
        <v>200</v>
      </c>
      <c r="N17705" s="1" t="s">
        <v>25123</v>
      </c>
    </row>
    <row r="17706" spans="1:14" ht="12.75" x14ac:dyDescent="0.2">
      <c r="A17706" s="2" t="s">
        <v>24249</v>
      </c>
      <c r="B17706" s="1" t="s">
        <v>11045</v>
      </c>
      <c r="C17706" s="1" t="s">
        <v>45</v>
      </c>
      <c r="D17706" s="1">
        <v>3</v>
      </c>
      <c r="E17706" s="1">
        <v>24</v>
      </c>
      <c r="F17706" s="1">
        <v>1850</v>
      </c>
      <c r="G17706" s="1" t="s">
        <v>46</v>
      </c>
      <c r="H17706" s="1" t="s">
        <v>18</v>
      </c>
      <c r="J17706" s="1" t="s">
        <v>93</v>
      </c>
      <c r="K17706" s="1" t="s">
        <v>76</v>
      </c>
      <c r="L17706" s="1" t="s">
        <v>23189</v>
      </c>
      <c r="M17706" s="1">
        <v>50</v>
      </c>
      <c r="N17706" s="1" t="s">
        <v>25124</v>
      </c>
    </row>
    <row r="17707" spans="1:14" ht="12.75" x14ac:dyDescent="0.2">
      <c r="A17707" s="2" t="s">
        <v>24249</v>
      </c>
      <c r="B17707" s="1" t="s">
        <v>10636</v>
      </c>
      <c r="C17707" s="1" t="s">
        <v>45</v>
      </c>
      <c r="D17707" s="1">
        <v>3</v>
      </c>
      <c r="E17707" s="1">
        <v>25</v>
      </c>
      <c r="F17707" s="1">
        <v>1850</v>
      </c>
      <c r="G17707" s="1" t="s">
        <v>46</v>
      </c>
      <c r="H17707" s="1" t="s">
        <v>326</v>
      </c>
      <c r="I17707" s="1">
        <v>70</v>
      </c>
      <c r="J17707" s="1" t="s">
        <v>93</v>
      </c>
      <c r="K17707" s="1" t="s">
        <v>25125</v>
      </c>
      <c r="L17707" s="1" t="s">
        <v>35</v>
      </c>
      <c r="M17707" s="1">
        <v>200</v>
      </c>
      <c r="N17707" s="1" t="s">
        <v>25126</v>
      </c>
    </row>
    <row r="17708" spans="1:14" ht="12.75" x14ac:dyDescent="0.2">
      <c r="A17708" s="2" t="s">
        <v>24249</v>
      </c>
      <c r="B17708" s="1" t="s">
        <v>25127</v>
      </c>
      <c r="C17708" s="1" t="s">
        <v>45</v>
      </c>
      <c r="D17708" s="1">
        <v>3</v>
      </c>
      <c r="E17708" s="1">
        <v>26</v>
      </c>
      <c r="F17708" s="1">
        <v>1850</v>
      </c>
      <c r="G17708" s="1" t="s">
        <v>46</v>
      </c>
      <c r="H17708" s="1" t="s">
        <v>18</v>
      </c>
      <c r="I17708" s="1">
        <v>42</v>
      </c>
      <c r="J17708" s="1" t="s">
        <v>546</v>
      </c>
      <c r="K17708" s="1" t="s">
        <v>1633</v>
      </c>
      <c r="L17708" s="1" t="s">
        <v>21305</v>
      </c>
      <c r="M17708" s="1">
        <v>400</v>
      </c>
      <c r="N17708" s="1" t="s">
        <v>24291</v>
      </c>
    </row>
    <row r="17709" spans="1:14" ht="12.75" x14ac:dyDescent="0.2">
      <c r="A17709" s="2" t="s">
        <v>24249</v>
      </c>
      <c r="B17709" s="1" t="s">
        <v>25128</v>
      </c>
      <c r="C17709" s="1" t="s">
        <v>45</v>
      </c>
      <c r="D17709" s="1">
        <v>3</v>
      </c>
      <c r="E17709" s="1">
        <v>26</v>
      </c>
      <c r="F17709" s="1">
        <v>1850</v>
      </c>
      <c r="G17709" s="1" t="s">
        <v>46</v>
      </c>
      <c r="H17709" s="1" t="s">
        <v>18</v>
      </c>
      <c r="I17709" s="1">
        <v>32</v>
      </c>
      <c r="J17709" s="1" t="s">
        <v>93</v>
      </c>
      <c r="K17709" s="1" t="s">
        <v>2164</v>
      </c>
      <c r="L17709" s="1" t="s">
        <v>67</v>
      </c>
      <c r="M17709" s="1" t="s">
        <v>126</v>
      </c>
      <c r="N17709" s="1" t="s">
        <v>25129</v>
      </c>
    </row>
    <row r="17710" spans="1:14" ht="12.75" x14ac:dyDescent="0.2">
      <c r="A17710" s="2" t="s">
        <v>24249</v>
      </c>
      <c r="B17710" s="1" t="s">
        <v>25130</v>
      </c>
      <c r="C17710" s="1" t="s">
        <v>45</v>
      </c>
      <c r="D17710" s="1">
        <v>3</v>
      </c>
      <c r="E17710" s="1">
        <v>27</v>
      </c>
      <c r="F17710" s="1">
        <v>1850</v>
      </c>
      <c r="G17710" s="1" t="s">
        <v>46</v>
      </c>
      <c r="H17710" s="1" t="s">
        <v>18</v>
      </c>
      <c r="J17710" s="1" t="s">
        <v>546</v>
      </c>
      <c r="K17710" s="1" t="s">
        <v>4744</v>
      </c>
      <c r="L17710" s="1" t="s">
        <v>21305</v>
      </c>
      <c r="M17710" s="1" t="s">
        <v>7242</v>
      </c>
      <c r="N17710" s="1" t="s">
        <v>25131</v>
      </c>
    </row>
    <row r="17711" spans="1:14" ht="12.75" x14ac:dyDescent="0.2">
      <c r="A17711" s="2" t="s">
        <v>24249</v>
      </c>
      <c r="B17711" s="1" t="s">
        <v>25132</v>
      </c>
      <c r="C17711" s="1" t="s">
        <v>45</v>
      </c>
      <c r="D17711" s="1">
        <v>3</v>
      </c>
      <c r="E17711" s="1">
        <v>27</v>
      </c>
      <c r="F17711" s="1">
        <v>1850</v>
      </c>
      <c r="G17711" s="1" t="s">
        <v>46</v>
      </c>
      <c r="H17711" s="1" t="s">
        <v>326</v>
      </c>
      <c r="I17711" s="1">
        <v>12</v>
      </c>
      <c r="J17711" s="1" t="s">
        <v>93</v>
      </c>
      <c r="K17711" s="1" t="s">
        <v>8801</v>
      </c>
      <c r="L17711" s="1" t="s">
        <v>35</v>
      </c>
      <c r="M17711" s="1">
        <v>200</v>
      </c>
      <c r="N17711" s="1" t="s">
        <v>25133</v>
      </c>
    </row>
    <row r="17712" spans="1:14" ht="12.75" x14ac:dyDescent="0.2">
      <c r="A17712" s="2" t="s">
        <v>24249</v>
      </c>
      <c r="B17712" s="1" t="s">
        <v>25134</v>
      </c>
      <c r="C17712" s="1" t="s">
        <v>45</v>
      </c>
      <c r="D17712" s="1">
        <v>3</v>
      </c>
      <c r="E17712" s="1">
        <v>27</v>
      </c>
      <c r="F17712" s="1">
        <v>1850</v>
      </c>
      <c r="G17712" s="1" t="s">
        <v>17</v>
      </c>
      <c r="H17712" s="1" t="s">
        <v>18</v>
      </c>
      <c r="J17712" s="1" t="s">
        <v>546</v>
      </c>
      <c r="K17712" s="1" t="s">
        <v>4744</v>
      </c>
      <c r="L17712" s="1" t="s">
        <v>21305</v>
      </c>
      <c r="M17712" s="1">
        <v>400</v>
      </c>
      <c r="N17712" s="1" t="s">
        <v>25135</v>
      </c>
    </row>
    <row r="17713" spans="1:14" ht="12.75" x14ac:dyDescent="0.2">
      <c r="A17713" s="2" t="s">
        <v>24249</v>
      </c>
      <c r="B17713" s="1" t="s">
        <v>24727</v>
      </c>
      <c r="C17713" s="1" t="s">
        <v>45</v>
      </c>
      <c r="D17713" s="1">
        <v>3</v>
      </c>
      <c r="E17713" s="1">
        <v>28</v>
      </c>
      <c r="F17713" s="1">
        <v>1850</v>
      </c>
      <c r="G17713" s="1" t="s">
        <v>46</v>
      </c>
      <c r="H17713" s="1" t="s">
        <v>18</v>
      </c>
      <c r="J17713" s="1" t="s">
        <v>93</v>
      </c>
      <c r="K17713" s="1" t="s">
        <v>6251</v>
      </c>
      <c r="L17713" s="1" t="s">
        <v>21305</v>
      </c>
      <c r="M17713" s="1">
        <v>200</v>
      </c>
      <c r="N17713" s="1" t="s">
        <v>25136</v>
      </c>
    </row>
    <row r="17714" spans="1:14" ht="12.75" x14ac:dyDescent="0.2">
      <c r="A17714" s="2" t="s">
        <v>24249</v>
      </c>
      <c r="B17714" s="1" t="s">
        <v>25137</v>
      </c>
      <c r="C17714" s="1" t="s">
        <v>45</v>
      </c>
      <c r="D17714" s="1">
        <v>3</v>
      </c>
      <c r="E17714" s="1">
        <v>29</v>
      </c>
      <c r="F17714" s="1">
        <v>1850</v>
      </c>
      <c r="G17714" s="1" t="s">
        <v>17</v>
      </c>
      <c r="H17714" s="1" t="s">
        <v>18</v>
      </c>
      <c r="I17714" s="1">
        <v>57</v>
      </c>
      <c r="J17714" s="1" t="s">
        <v>93</v>
      </c>
      <c r="K17714" s="1" t="s">
        <v>2104</v>
      </c>
      <c r="L17714" s="1" t="s">
        <v>67</v>
      </c>
      <c r="M17714" s="1" t="s">
        <v>126</v>
      </c>
      <c r="N17714" s="1" t="s">
        <v>25138</v>
      </c>
    </row>
    <row r="17715" spans="1:14" ht="12.75" x14ac:dyDescent="0.2">
      <c r="A17715" s="2" t="s">
        <v>24249</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25139</v>
      </c>
    </row>
    <row r="17716" spans="1:14" ht="12.75" x14ac:dyDescent="0.2">
      <c r="A17716" s="2" t="s">
        <v>24249</v>
      </c>
      <c r="B17716" s="1" t="s">
        <v>7976</v>
      </c>
      <c r="C17716" s="1" t="s">
        <v>45</v>
      </c>
      <c r="D17716" s="1">
        <v>3</v>
      </c>
      <c r="E17716" s="1">
        <v>30</v>
      </c>
      <c r="F17716" s="1">
        <v>1850</v>
      </c>
      <c r="G17716" s="1" t="s">
        <v>17</v>
      </c>
      <c r="H17716" s="1" t="s">
        <v>18</v>
      </c>
      <c r="I17716" s="1">
        <v>74</v>
      </c>
      <c r="J17716" s="1" t="s">
        <v>93</v>
      </c>
      <c r="K17716" s="1" t="s">
        <v>34</v>
      </c>
      <c r="L17716" s="1" t="s">
        <v>23883</v>
      </c>
      <c r="M17716" s="1" t="s">
        <v>126</v>
      </c>
    </row>
    <row r="17717" spans="1:14" ht="12.75" x14ac:dyDescent="0.2">
      <c r="A17717" s="2" t="s">
        <v>24249</v>
      </c>
      <c r="B17717" s="1" t="s">
        <v>25140</v>
      </c>
      <c r="C17717" s="1" t="s">
        <v>45</v>
      </c>
      <c r="D17717" s="1">
        <v>3</v>
      </c>
      <c r="E17717" s="1">
        <v>31</v>
      </c>
      <c r="F17717" s="1">
        <v>1850</v>
      </c>
      <c r="G17717" s="1" t="s">
        <v>17</v>
      </c>
      <c r="H17717" s="1" t="s">
        <v>18</v>
      </c>
      <c r="J17717" s="1" t="s">
        <v>93</v>
      </c>
      <c r="K17717" s="1" t="s">
        <v>3217</v>
      </c>
      <c r="L17717" s="1" t="s">
        <v>22960</v>
      </c>
      <c r="M17717" s="1" t="s">
        <v>126</v>
      </c>
      <c r="N17717" s="1" t="s">
        <v>25141</v>
      </c>
    </row>
    <row r="17718" spans="1:14" ht="12.75" x14ac:dyDescent="0.2">
      <c r="A17718" s="2" t="s">
        <v>24249</v>
      </c>
      <c r="B17718" s="1" t="s">
        <v>25142</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24249</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25143</v>
      </c>
    </row>
    <row r="17720" spans="1:14" ht="12.75" x14ac:dyDescent="0.2">
      <c r="A17720" s="2" t="s">
        <v>24249</v>
      </c>
      <c r="B17720" s="1" t="s">
        <v>11045</v>
      </c>
      <c r="C17720" s="1" t="s">
        <v>24</v>
      </c>
      <c r="D17720" s="1">
        <v>5</v>
      </c>
      <c r="E17720" s="1">
        <v>2</v>
      </c>
      <c r="F17720" s="1">
        <v>1850</v>
      </c>
      <c r="G17720" s="1" t="s">
        <v>46</v>
      </c>
      <c r="H17720" s="1" t="s">
        <v>18</v>
      </c>
      <c r="J17720" s="1" t="s">
        <v>93</v>
      </c>
      <c r="K17720" s="1" t="s">
        <v>418</v>
      </c>
      <c r="L17720" s="1" t="s">
        <v>25144</v>
      </c>
      <c r="M17720" s="1">
        <v>50</v>
      </c>
      <c r="N17720" s="1" t="s">
        <v>25145</v>
      </c>
    </row>
    <row r="17721" spans="1:14" ht="12.75" x14ac:dyDescent="0.2">
      <c r="A17721" s="2" t="s">
        <v>24249</v>
      </c>
      <c r="B17721" s="1" t="s">
        <v>25146</v>
      </c>
      <c r="C17721" s="1" t="s">
        <v>24</v>
      </c>
      <c r="D17721" s="1">
        <v>5</v>
      </c>
      <c r="E17721" s="1">
        <v>2</v>
      </c>
      <c r="F17721" s="1">
        <v>1850</v>
      </c>
      <c r="G17721" s="1" t="s">
        <v>17</v>
      </c>
      <c r="H17721" s="1" t="s">
        <v>18</v>
      </c>
      <c r="I17721" s="1">
        <v>14</v>
      </c>
      <c r="J17721" s="1" t="s">
        <v>93</v>
      </c>
      <c r="K17721" s="1" t="s">
        <v>8801</v>
      </c>
      <c r="L17721" s="1" t="s">
        <v>23863</v>
      </c>
      <c r="M17721" s="1" t="s">
        <v>126</v>
      </c>
      <c r="N17721" s="1" t="s">
        <v>25147</v>
      </c>
    </row>
    <row r="17722" spans="1:14" ht="12.75" x14ac:dyDescent="0.2">
      <c r="A17722" s="2" t="s">
        <v>24249</v>
      </c>
      <c r="B17722" s="1" t="s">
        <v>25148</v>
      </c>
      <c r="C17722" s="1" t="s">
        <v>24</v>
      </c>
      <c r="D17722" s="1">
        <v>5</v>
      </c>
      <c r="E17722" s="1">
        <v>3</v>
      </c>
      <c r="F17722" s="1">
        <v>1850</v>
      </c>
      <c r="G17722" s="1" t="s">
        <v>46</v>
      </c>
      <c r="H17722" s="1" t="s">
        <v>18</v>
      </c>
      <c r="I17722" s="1">
        <v>33</v>
      </c>
      <c r="J17722" s="1" t="s">
        <v>93</v>
      </c>
      <c r="K17722" s="1" t="s">
        <v>76</v>
      </c>
      <c r="L17722" s="1" t="s">
        <v>41</v>
      </c>
      <c r="M17722" s="1" t="s">
        <v>126</v>
      </c>
      <c r="N17722" s="1" t="s">
        <v>25149</v>
      </c>
    </row>
    <row r="17723" spans="1:14" ht="12.75" x14ac:dyDescent="0.2">
      <c r="A17723" s="2" t="s">
        <v>24249</v>
      </c>
      <c r="B17723" s="1" t="s">
        <v>25150</v>
      </c>
      <c r="C17723" s="1" t="s">
        <v>24</v>
      </c>
      <c r="D17723" s="1">
        <v>5</v>
      </c>
      <c r="E17723" s="1">
        <v>4</v>
      </c>
      <c r="F17723" s="1">
        <v>1850</v>
      </c>
      <c r="G17723" s="1" t="s">
        <v>17</v>
      </c>
      <c r="H17723" s="1" t="s">
        <v>18</v>
      </c>
      <c r="I17723" s="1">
        <v>25</v>
      </c>
      <c r="J17723" s="1" t="s">
        <v>93</v>
      </c>
      <c r="K17723" s="1" t="s">
        <v>2164</v>
      </c>
      <c r="L17723" s="1" t="s">
        <v>41</v>
      </c>
      <c r="M17723" s="1" t="s">
        <v>7242</v>
      </c>
      <c r="N17723" s="1" t="s">
        <v>25151</v>
      </c>
    </row>
    <row r="17724" spans="1:14" ht="12.75" x14ac:dyDescent="0.2">
      <c r="A17724" s="2" t="s">
        <v>24249</v>
      </c>
      <c r="B17724" s="1" t="s">
        <v>11045</v>
      </c>
      <c r="C17724" s="1" t="s">
        <v>24</v>
      </c>
      <c r="D17724" s="1">
        <v>5</v>
      </c>
      <c r="E17724" s="1">
        <v>5</v>
      </c>
      <c r="F17724" s="1">
        <v>1850</v>
      </c>
      <c r="G17724" s="1" t="s">
        <v>17</v>
      </c>
      <c r="H17724" s="1" t="s">
        <v>18</v>
      </c>
      <c r="J17724" s="1" t="s">
        <v>93</v>
      </c>
      <c r="K17724" s="1" t="s">
        <v>418</v>
      </c>
      <c r="L17724" s="1" t="s">
        <v>41</v>
      </c>
      <c r="M17724" s="1">
        <v>50</v>
      </c>
      <c r="N17724" s="1" t="s">
        <v>25152</v>
      </c>
    </row>
    <row r="17725" spans="1:14" ht="12.75" x14ac:dyDescent="0.2">
      <c r="A17725" s="2" t="s">
        <v>24249</v>
      </c>
      <c r="B17725" s="1" t="s">
        <v>17810</v>
      </c>
      <c r="C17725" s="1" t="s">
        <v>24</v>
      </c>
      <c r="D17725" s="1">
        <v>5</v>
      </c>
      <c r="E17725" s="1">
        <v>5</v>
      </c>
      <c r="F17725" s="1">
        <v>1850</v>
      </c>
      <c r="G17725" s="1" t="s">
        <v>46</v>
      </c>
      <c r="H17725" s="1" t="s">
        <v>326</v>
      </c>
      <c r="I17725" s="1">
        <v>80</v>
      </c>
      <c r="J17725" s="1" t="s">
        <v>93</v>
      </c>
      <c r="K17725" s="1" t="s">
        <v>34</v>
      </c>
      <c r="L17725" s="1" t="s">
        <v>35</v>
      </c>
      <c r="M17725" s="1">
        <v>200</v>
      </c>
      <c r="N17725" s="1" t="s">
        <v>23840</v>
      </c>
    </row>
    <row r="17726" spans="1:14" ht="12.75" x14ac:dyDescent="0.2">
      <c r="A17726" s="2" t="s">
        <v>24249</v>
      </c>
      <c r="B17726" s="1" t="s">
        <v>11045</v>
      </c>
      <c r="C17726" s="1" t="s">
        <v>24</v>
      </c>
      <c r="D17726" s="1">
        <v>5</v>
      </c>
      <c r="E17726" s="1">
        <v>5</v>
      </c>
      <c r="F17726" s="1">
        <v>1850</v>
      </c>
      <c r="G17726" s="1" t="s">
        <v>17</v>
      </c>
      <c r="H17726" s="1" t="s">
        <v>326</v>
      </c>
      <c r="J17726" s="1" t="s">
        <v>93</v>
      </c>
      <c r="K17726" s="1" t="s">
        <v>76</v>
      </c>
      <c r="L17726" s="1" t="s">
        <v>35</v>
      </c>
      <c r="M17726" s="1">
        <v>50</v>
      </c>
      <c r="N17726" s="1" t="s">
        <v>25153</v>
      </c>
    </row>
    <row r="17727" spans="1:14" ht="12.75" x14ac:dyDescent="0.2">
      <c r="A17727" s="2" t="s">
        <v>24249</v>
      </c>
      <c r="B17727" s="1" t="s">
        <v>25154</v>
      </c>
      <c r="C17727" s="1" t="s">
        <v>24</v>
      </c>
      <c r="D17727" s="1">
        <v>5</v>
      </c>
      <c r="E17727" s="1">
        <v>6</v>
      </c>
      <c r="F17727" s="1">
        <v>1850</v>
      </c>
      <c r="G17727" s="1" t="s">
        <v>46</v>
      </c>
      <c r="H17727" s="1" t="s">
        <v>18</v>
      </c>
      <c r="I17727" s="1">
        <v>32</v>
      </c>
      <c r="J17727" s="1" t="s">
        <v>93</v>
      </c>
      <c r="K17727" s="1" t="s">
        <v>3217</v>
      </c>
      <c r="L17727" s="1" t="s">
        <v>23863</v>
      </c>
      <c r="M17727" s="1" t="s">
        <v>126</v>
      </c>
    </row>
    <row r="17728" spans="1:14" ht="12.75" x14ac:dyDescent="0.2">
      <c r="A17728" s="2" t="s">
        <v>24249</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25155</v>
      </c>
    </row>
    <row r="17729" spans="1:14" ht="12.75" x14ac:dyDescent="0.2">
      <c r="A17729" s="2" t="s">
        <v>24249</v>
      </c>
      <c r="B17729" s="1" t="s">
        <v>11045</v>
      </c>
      <c r="C17729" s="1" t="s">
        <v>24</v>
      </c>
      <c r="D17729" s="1">
        <v>5</v>
      </c>
      <c r="E17729" s="1">
        <v>8</v>
      </c>
      <c r="F17729" s="1">
        <v>1850</v>
      </c>
      <c r="G17729" s="1" t="s">
        <v>17</v>
      </c>
      <c r="H17729" s="1" t="s">
        <v>326</v>
      </c>
      <c r="J17729" s="1" t="s">
        <v>93</v>
      </c>
      <c r="K17729" s="1" t="s">
        <v>76</v>
      </c>
      <c r="L17729" s="1" t="s">
        <v>35</v>
      </c>
      <c r="M17729" s="1">
        <v>50</v>
      </c>
      <c r="N17729" s="1" t="s">
        <v>25156</v>
      </c>
    </row>
    <row r="17730" spans="1:14" ht="12.75" x14ac:dyDescent="0.2">
      <c r="A17730" s="2" t="s">
        <v>24249</v>
      </c>
      <c r="B17730" s="1" t="s">
        <v>11045</v>
      </c>
      <c r="C17730" s="1" t="s">
        <v>24</v>
      </c>
      <c r="D17730" s="1">
        <v>5</v>
      </c>
      <c r="E17730" s="1">
        <v>10</v>
      </c>
      <c r="F17730" s="1">
        <v>1850</v>
      </c>
      <c r="G17730" s="1" t="s">
        <v>17</v>
      </c>
      <c r="H17730" s="1" t="s">
        <v>326</v>
      </c>
      <c r="J17730" s="1" t="s">
        <v>546</v>
      </c>
      <c r="K17730" s="1" t="s">
        <v>76</v>
      </c>
      <c r="L17730" s="1" t="s">
        <v>35</v>
      </c>
      <c r="M17730" s="1">
        <v>50</v>
      </c>
      <c r="N17730" s="1" t="s">
        <v>25157</v>
      </c>
    </row>
    <row r="17731" spans="1:14" ht="12.75" x14ac:dyDescent="0.2">
      <c r="A17731" s="2" t="s">
        <v>24249</v>
      </c>
      <c r="B17731" s="1" t="s">
        <v>25158</v>
      </c>
      <c r="C17731" s="1" t="s">
        <v>24</v>
      </c>
      <c r="D17731" s="1">
        <v>5</v>
      </c>
      <c r="E17731" s="1">
        <v>11</v>
      </c>
      <c r="F17731" s="1">
        <v>1850</v>
      </c>
      <c r="G17731" s="1" t="s">
        <v>46</v>
      </c>
      <c r="H17731" s="1" t="s">
        <v>18</v>
      </c>
      <c r="I17731" s="1">
        <v>25</v>
      </c>
      <c r="J17731" s="1" t="s">
        <v>93</v>
      </c>
      <c r="K17731" s="1" t="s">
        <v>25159</v>
      </c>
      <c r="L17731" s="1" t="s">
        <v>21305</v>
      </c>
      <c r="M17731" s="1">
        <v>400</v>
      </c>
      <c r="N17731" s="1" t="s">
        <v>24291</v>
      </c>
    </row>
    <row r="17732" spans="1:14" ht="12.75" x14ac:dyDescent="0.2">
      <c r="A17732" s="2" t="s">
        <v>24249</v>
      </c>
      <c r="B17732" s="1" t="s">
        <v>25160</v>
      </c>
      <c r="C17732" s="1" t="s">
        <v>24</v>
      </c>
      <c r="D17732" s="1">
        <v>5</v>
      </c>
      <c r="E17732" s="1">
        <v>14</v>
      </c>
      <c r="F17732" s="1">
        <v>1850</v>
      </c>
      <c r="G17732" s="1" t="s">
        <v>46</v>
      </c>
      <c r="H17732" s="1" t="s">
        <v>326</v>
      </c>
      <c r="I17732" s="1">
        <v>22</v>
      </c>
      <c r="J17732" s="1" t="s">
        <v>93</v>
      </c>
      <c r="K17732" s="1" t="s">
        <v>2164</v>
      </c>
      <c r="L17732" s="1" t="s">
        <v>35</v>
      </c>
      <c r="M17732" s="1">
        <v>200</v>
      </c>
      <c r="N17732" s="1" t="s">
        <v>22987</v>
      </c>
    </row>
    <row r="17733" spans="1:14" ht="12.75" x14ac:dyDescent="0.2">
      <c r="A17733" s="2" t="s">
        <v>24249</v>
      </c>
      <c r="B17733" s="1" t="s">
        <v>25161</v>
      </c>
      <c r="C17733" s="1" t="s">
        <v>24</v>
      </c>
      <c r="D17733" s="1">
        <v>5</v>
      </c>
      <c r="E17733" s="1">
        <v>14</v>
      </c>
      <c r="F17733" s="1">
        <v>1850</v>
      </c>
      <c r="G17733" s="1" t="s">
        <v>46</v>
      </c>
      <c r="H17733" s="1" t="s">
        <v>18</v>
      </c>
      <c r="I17733" s="1">
        <v>45</v>
      </c>
      <c r="J17733" s="1" t="s">
        <v>93</v>
      </c>
      <c r="K17733" s="1" t="s">
        <v>2950</v>
      </c>
      <c r="L17733" s="1" t="s">
        <v>25162</v>
      </c>
      <c r="M17733" s="1" t="s">
        <v>126</v>
      </c>
    </row>
    <row r="17734" spans="1:14" ht="12.75" x14ac:dyDescent="0.2">
      <c r="A17734" s="2" t="s">
        <v>24249</v>
      </c>
      <c r="B17734" s="1" t="s">
        <v>25163</v>
      </c>
      <c r="C17734" s="1" t="s">
        <v>24</v>
      </c>
      <c r="D17734" s="1">
        <v>5</v>
      </c>
      <c r="E17734" s="1">
        <v>15</v>
      </c>
      <c r="F17734" s="1">
        <v>1850</v>
      </c>
      <c r="G17734" s="1" t="s">
        <v>46</v>
      </c>
      <c r="H17734" s="1" t="s">
        <v>18</v>
      </c>
      <c r="I17734" s="1">
        <v>28</v>
      </c>
      <c r="J17734" s="1" t="s">
        <v>93</v>
      </c>
      <c r="K17734" s="1" t="s">
        <v>2164</v>
      </c>
      <c r="L17734" s="1" t="s">
        <v>18329</v>
      </c>
      <c r="M17734" s="1" t="s">
        <v>126</v>
      </c>
      <c r="N17734" s="1" t="s">
        <v>25164</v>
      </c>
    </row>
    <row r="17735" spans="1:14" ht="12.75" x14ac:dyDescent="0.2">
      <c r="A17735" s="2" t="s">
        <v>24249</v>
      </c>
      <c r="B17735" s="1" t="s">
        <v>25165</v>
      </c>
      <c r="C17735" s="1" t="s">
        <v>24</v>
      </c>
      <c r="D17735" s="1">
        <v>5</v>
      </c>
      <c r="E17735" s="1">
        <v>17</v>
      </c>
      <c r="F17735" s="1">
        <v>1850</v>
      </c>
      <c r="G17735" s="1" t="s">
        <v>46</v>
      </c>
      <c r="H17735" s="1" t="s">
        <v>326</v>
      </c>
      <c r="I17735" s="1">
        <v>22</v>
      </c>
      <c r="J17735" s="1" t="s">
        <v>93</v>
      </c>
      <c r="K17735" s="1" t="s">
        <v>3217</v>
      </c>
      <c r="L17735" s="1" t="s">
        <v>35</v>
      </c>
      <c r="M17735" s="1">
        <v>200</v>
      </c>
      <c r="N17735" s="1" t="s">
        <v>22987</v>
      </c>
    </row>
    <row r="17736" spans="1:14" ht="12.75" x14ac:dyDescent="0.2">
      <c r="A17736" s="2" t="s">
        <v>24249</v>
      </c>
      <c r="B17736" s="1" t="s">
        <v>25166</v>
      </c>
      <c r="C17736" s="1" t="s">
        <v>24</v>
      </c>
      <c r="D17736" s="1">
        <v>5</v>
      </c>
      <c r="E17736" s="1">
        <v>17</v>
      </c>
      <c r="F17736" s="1">
        <v>1850</v>
      </c>
      <c r="G17736" s="1" t="s">
        <v>17</v>
      </c>
      <c r="H17736" s="1" t="s">
        <v>326</v>
      </c>
      <c r="I17736" s="1">
        <v>70</v>
      </c>
      <c r="J17736" s="1" t="s">
        <v>93</v>
      </c>
      <c r="K17736" s="1" t="s">
        <v>34</v>
      </c>
      <c r="L17736" s="1" t="s">
        <v>35</v>
      </c>
      <c r="M17736" s="1">
        <v>200</v>
      </c>
      <c r="N17736" s="1" t="s">
        <v>25167</v>
      </c>
    </row>
    <row r="17737" spans="1:14" ht="12.75" x14ac:dyDescent="0.2">
      <c r="A17737" s="2" t="s">
        <v>24249</v>
      </c>
      <c r="B17737" s="1" t="s">
        <v>24727</v>
      </c>
      <c r="C17737" s="1" t="s">
        <v>24</v>
      </c>
      <c r="D17737" s="1">
        <v>5</v>
      </c>
      <c r="E17737" s="1">
        <v>17</v>
      </c>
      <c r="F17737" s="1">
        <v>1850</v>
      </c>
      <c r="G17737" s="1" t="s">
        <v>46</v>
      </c>
      <c r="H17737" s="1" t="s">
        <v>326</v>
      </c>
      <c r="J17737" s="1" t="s">
        <v>93</v>
      </c>
      <c r="K17737" s="1" t="s">
        <v>1197</v>
      </c>
      <c r="L17737" s="1" t="s">
        <v>35</v>
      </c>
      <c r="M17737" s="1" t="s">
        <v>7242</v>
      </c>
      <c r="N17737" s="1" t="s">
        <v>25168</v>
      </c>
    </row>
    <row r="17738" spans="1:14" ht="12.75" x14ac:dyDescent="0.2">
      <c r="A17738" s="2" t="s">
        <v>24249</v>
      </c>
      <c r="B17738" s="1" t="s">
        <v>25169</v>
      </c>
      <c r="C17738" s="1" t="s">
        <v>24</v>
      </c>
      <c r="D17738" s="1">
        <v>5</v>
      </c>
      <c r="E17738" s="1">
        <v>18</v>
      </c>
      <c r="F17738" s="1">
        <v>1850</v>
      </c>
      <c r="G17738" s="1" t="s">
        <v>46</v>
      </c>
      <c r="H17738" s="1" t="s">
        <v>18</v>
      </c>
      <c r="J17738" s="1" t="s">
        <v>92</v>
      </c>
      <c r="K17738" s="1" t="s">
        <v>22986</v>
      </c>
      <c r="L17738" s="1" t="s">
        <v>21305</v>
      </c>
      <c r="M17738" s="1" t="s">
        <v>7242</v>
      </c>
    </row>
    <row r="17739" spans="1:14" ht="12.75" x14ac:dyDescent="0.2">
      <c r="A17739" s="2" t="s">
        <v>24249</v>
      </c>
      <c r="B17739" s="1" t="s">
        <v>25170</v>
      </c>
      <c r="C17739" s="1" t="s">
        <v>24</v>
      </c>
      <c r="D17739" s="1">
        <v>5</v>
      </c>
      <c r="E17739" s="1">
        <v>19</v>
      </c>
      <c r="F17739" s="1">
        <v>1850</v>
      </c>
      <c r="G17739" s="1" t="s">
        <v>46</v>
      </c>
      <c r="H17739" s="1" t="s">
        <v>326</v>
      </c>
      <c r="J17739" s="1" t="s">
        <v>93</v>
      </c>
      <c r="K17739" s="1" t="s">
        <v>4744</v>
      </c>
      <c r="L17739" s="1" t="s">
        <v>35</v>
      </c>
      <c r="M17739" s="1">
        <v>200</v>
      </c>
      <c r="N17739" s="1" t="s">
        <v>25171</v>
      </c>
    </row>
    <row r="17740" spans="1:14" ht="12.75" x14ac:dyDescent="0.2">
      <c r="A17740" s="2" t="s">
        <v>24249</v>
      </c>
      <c r="B17740" s="1" t="s">
        <v>14697</v>
      </c>
      <c r="C17740" s="1" t="s">
        <v>24</v>
      </c>
      <c r="D17740" s="1">
        <v>5</v>
      </c>
      <c r="E17740" s="1">
        <v>21</v>
      </c>
      <c r="F17740" s="1">
        <v>1850</v>
      </c>
      <c r="G17740" s="1" t="s">
        <v>46</v>
      </c>
      <c r="H17740" s="1" t="s">
        <v>326</v>
      </c>
      <c r="J17740" s="1" t="s">
        <v>93</v>
      </c>
      <c r="K17740" s="1" t="s">
        <v>9134</v>
      </c>
      <c r="L17740" s="1" t="s">
        <v>35</v>
      </c>
      <c r="M17740" s="1">
        <v>200</v>
      </c>
      <c r="N17740" s="1" t="s">
        <v>25172</v>
      </c>
    </row>
    <row r="17741" spans="1:14" ht="12.75" x14ac:dyDescent="0.2">
      <c r="A17741" s="2" t="s">
        <v>24249</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25173</v>
      </c>
    </row>
    <row r="17742" spans="1:14" ht="12.75" x14ac:dyDescent="0.2">
      <c r="A17742" s="2" t="s">
        <v>24249</v>
      </c>
      <c r="B17742" s="1" t="s">
        <v>25174</v>
      </c>
      <c r="C17742" s="1" t="s">
        <v>24</v>
      </c>
      <c r="D17742" s="1">
        <v>5</v>
      </c>
      <c r="E17742" s="1">
        <v>22</v>
      </c>
      <c r="F17742" s="1">
        <v>1850</v>
      </c>
      <c r="G17742" s="1" t="s">
        <v>17</v>
      </c>
      <c r="H17742" s="1" t="s">
        <v>326</v>
      </c>
      <c r="I17742" s="1">
        <v>85</v>
      </c>
      <c r="J17742" s="1" t="s">
        <v>93</v>
      </c>
      <c r="K17742" s="1" t="s">
        <v>2950</v>
      </c>
      <c r="L17742" s="1" t="s">
        <v>35</v>
      </c>
      <c r="M17742" s="1" t="s">
        <v>126</v>
      </c>
      <c r="N17742" s="1" t="s">
        <v>25175</v>
      </c>
    </row>
    <row r="17743" spans="1:14" ht="12.75" x14ac:dyDescent="0.2">
      <c r="A17743" s="2" t="s">
        <v>24249</v>
      </c>
      <c r="B17743" s="1" t="s">
        <v>25176</v>
      </c>
      <c r="C17743" s="1" t="s">
        <v>24</v>
      </c>
      <c r="D17743" s="1">
        <v>5</v>
      </c>
      <c r="E17743" s="1">
        <v>22</v>
      </c>
      <c r="F17743" s="1">
        <v>1850</v>
      </c>
      <c r="G17743" s="1" t="s">
        <v>46</v>
      </c>
      <c r="H17743" s="1" t="s">
        <v>18</v>
      </c>
      <c r="I17743" s="1">
        <v>24</v>
      </c>
      <c r="J17743" s="1" t="s">
        <v>93</v>
      </c>
      <c r="K17743" s="1" t="s">
        <v>2164</v>
      </c>
      <c r="L17743" s="1" t="s">
        <v>21305</v>
      </c>
      <c r="M17743" s="1" t="s">
        <v>7242</v>
      </c>
    </row>
    <row r="17744" spans="1:14" ht="12.75" x14ac:dyDescent="0.2">
      <c r="A17744" s="2" t="s">
        <v>24249</v>
      </c>
      <c r="B17744" s="1" t="s">
        <v>997</v>
      </c>
      <c r="C17744" s="1" t="s">
        <v>24</v>
      </c>
      <c r="D17744" s="1">
        <v>5</v>
      </c>
      <c r="E17744" s="1">
        <v>23</v>
      </c>
      <c r="F17744" s="1">
        <v>1850</v>
      </c>
      <c r="G17744" s="1" t="s">
        <v>17</v>
      </c>
      <c r="H17744" s="1" t="s">
        <v>18</v>
      </c>
      <c r="J17744" s="1" t="s">
        <v>93</v>
      </c>
      <c r="K17744" s="1" t="s">
        <v>76</v>
      </c>
      <c r="L17744" s="1" t="s">
        <v>578</v>
      </c>
      <c r="M17744" s="1" t="s">
        <v>579</v>
      </c>
      <c r="N17744" s="1" t="s">
        <v>25177</v>
      </c>
    </row>
    <row r="17745" spans="1:14" ht="12.75" x14ac:dyDescent="0.2">
      <c r="A17745" s="2" t="s">
        <v>24249</v>
      </c>
      <c r="B17745" s="1" t="s">
        <v>25178</v>
      </c>
      <c r="C17745" s="1" t="s">
        <v>24</v>
      </c>
      <c r="D17745" s="1">
        <v>5</v>
      </c>
      <c r="E17745" s="1">
        <v>23</v>
      </c>
      <c r="F17745" s="1">
        <v>1850</v>
      </c>
      <c r="G17745" s="1" t="s">
        <v>17</v>
      </c>
      <c r="H17745" s="1" t="s">
        <v>18</v>
      </c>
      <c r="I17745" s="1">
        <v>9</v>
      </c>
      <c r="J17745" s="1" t="s">
        <v>93</v>
      </c>
      <c r="K17745" s="1" t="s">
        <v>76</v>
      </c>
      <c r="L17745" s="1" t="s">
        <v>41</v>
      </c>
      <c r="M17745" s="1" t="s">
        <v>126</v>
      </c>
      <c r="N17745" s="1" t="s">
        <v>25179</v>
      </c>
    </row>
    <row r="17746" spans="1:14" ht="12.75" x14ac:dyDescent="0.2">
      <c r="A17746" s="2" t="s">
        <v>24249</v>
      </c>
      <c r="B17746" s="1" t="s">
        <v>25180</v>
      </c>
      <c r="C17746" s="1" t="s">
        <v>24</v>
      </c>
      <c r="D17746" s="1">
        <v>5</v>
      </c>
      <c r="E17746" s="1">
        <v>24</v>
      </c>
      <c r="F17746" s="1">
        <v>1850</v>
      </c>
      <c r="G17746" s="1" t="s">
        <v>46</v>
      </c>
      <c r="H17746" s="1" t="s">
        <v>18</v>
      </c>
      <c r="I17746" s="1">
        <v>31</v>
      </c>
      <c r="J17746" s="1" t="s">
        <v>93</v>
      </c>
      <c r="K17746" s="1" t="s">
        <v>1197</v>
      </c>
      <c r="L17746" s="1" t="s">
        <v>21305</v>
      </c>
      <c r="M17746" s="1" t="s">
        <v>7242</v>
      </c>
    </row>
    <row r="17747" spans="1:14" ht="12.75" x14ac:dyDescent="0.2">
      <c r="A17747" s="2" t="s">
        <v>24249</v>
      </c>
      <c r="B17747" s="1" t="s">
        <v>25181</v>
      </c>
      <c r="C17747" s="1" t="s">
        <v>24</v>
      </c>
      <c r="D17747" s="1">
        <v>5</v>
      </c>
      <c r="E17747" s="1">
        <v>25</v>
      </c>
      <c r="F17747" s="1">
        <v>1850</v>
      </c>
      <c r="G17747" s="1" t="s">
        <v>46</v>
      </c>
      <c r="H17747" s="1" t="s">
        <v>18</v>
      </c>
      <c r="I17747" s="1">
        <v>48</v>
      </c>
      <c r="J17747" s="1" t="s">
        <v>93</v>
      </c>
      <c r="K17747" s="1" t="s">
        <v>6251</v>
      </c>
      <c r="L17747" s="1" t="s">
        <v>21305</v>
      </c>
      <c r="M17747" s="1">
        <v>200</v>
      </c>
    </row>
    <row r="17748" spans="1:14" ht="12.75" x14ac:dyDescent="0.2">
      <c r="A17748" s="2" t="s">
        <v>24249</v>
      </c>
      <c r="B17748" s="1" t="s">
        <v>25182</v>
      </c>
      <c r="C17748" s="1" t="s">
        <v>24</v>
      </c>
      <c r="D17748" s="1">
        <v>5</v>
      </c>
      <c r="E17748" s="1">
        <v>26</v>
      </c>
      <c r="F17748" s="1">
        <v>1850</v>
      </c>
      <c r="G17748" s="1" t="s">
        <v>17</v>
      </c>
      <c r="H17748" s="1" t="s">
        <v>18</v>
      </c>
      <c r="J17748" s="1" t="s">
        <v>93</v>
      </c>
      <c r="K17748" s="1" t="s">
        <v>2164</v>
      </c>
      <c r="L17748" s="1" t="s">
        <v>93</v>
      </c>
      <c r="M17748" s="1" t="s">
        <v>126</v>
      </c>
      <c r="N17748" s="1" t="s">
        <v>25183</v>
      </c>
    </row>
    <row r="17749" spans="1:14" ht="12.75" x14ac:dyDescent="0.2">
      <c r="A17749" s="2" t="s">
        <v>24249</v>
      </c>
      <c r="B17749" s="1" t="s">
        <v>25184</v>
      </c>
      <c r="C17749" s="1" t="s">
        <v>24</v>
      </c>
      <c r="D17749" s="1">
        <v>5</v>
      </c>
      <c r="E17749" s="1">
        <v>26</v>
      </c>
      <c r="F17749" s="1">
        <v>1850</v>
      </c>
      <c r="G17749" s="1" t="s">
        <v>46</v>
      </c>
      <c r="H17749" s="1" t="s">
        <v>326</v>
      </c>
      <c r="I17749" s="1">
        <v>45</v>
      </c>
      <c r="J17749" s="1" t="s">
        <v>93</v>
      </c>
      <c r="K17749" s="1" t="s">
        <v>3217</v>
      </c>
      <c r="L17749" s="1" t="s">
        <v>35</v>
      </c>
      <c r="M17749" s="1">
        <v>200</v>
      </c>
      <c r="N17749" s="1" t="s">
        <v>22987</v>
      </c>
    </row>
    <row r="17750" spans="1:14" ht="12.75" x14ac:dyDescent="0.2">
      <c r="A17750" s="2" t="s">
        <v>24249</v>
      </c>
      <c r="B17750" s="1" t="s">
        <v>25185</v>
      </c>
      <c r="C17750" s="1" t="s">
        <v>24</v>
      </c>
      <c r="D17750" s="1">
        <v>5</v>
      </c>
      <c r="E17750" s="1">
        <v>28</v>
      </c>
      <c r="F17750" s="1">
        <v>1850</v>
      </c>
      <c r="G17750" s="1" t="s">
        <v>46</v>
      </c>
      <c r="H17750" s="1" t="s">
        <v>18</v>
      </c>
      <c r="J17750" s="1" t="s">
        <v>93</v>
      </c>
      <c r="K17750" s="1" t="s">
        <v>4744</v>
      </c>
      <c r="L17750" s="1" t="s">
        <v>21305</v>
      </c>
      <c r="M17750" s="1" t="s">
        <v>7242</v>
      </c>
    </row>
    <row r="17751" spans="1:14" ht="12.75" x14ac:dyDescent="0.2">
      <c r="A17751" s="2" t="s">
        <v>24249</v>
      </c>
      <c r="B17751" s="1" t="s">
        <v>11045</v>
      </c>
      <c r="C17751" s="1" t="s">
        <v>24</v>
      </c>
      <c r="D17751" s="1">
        <v>5</v>
      </c>
      <c r="E17751" s="1">
        <v>29</v>
      </c>
      <c r="F17751" s="1">
        <v>1850</v>
      </c>
      <c r="G17751" s="1" t="s">
        <v>17</v>
      </c>
      <c r="H17751" s="1" t="s">
        <v>326</v>
      </c>
      <c r="J17751" s="1" t="s">
        <v>93</v>
      </c>
      <c r="K17751" s="1" t="s">
        <v>418</v>
      </c>
      <c r="L17751" s="1" t="s">
        <v>35</v>
      </c>
      <c r="M17751" s="1" t="s">
        <v>579</v>
      </c>
      <c r="N17751" s="1" t="s">
        <v>25100</v>
      </c>
    </row>
    <row r="17752" spans="1:14" ht="12.75" x14ac:dyDescent="0.2">
      <c r="A17752" s="2" t="s">
        <v>24249</v>
      </c>
      <c r="B17752" s="1" t="s">
        <v>25186</v>
      </c>
      <c r="C17752" s="1" t="s">
        <v>24</v>
      </c>
      <c r="D17752" s="1">
        <v>5</v>
      </c>
      <c r="E17752" s="1">
        <v>29</v>
      </c>
      <c r="F17752" s="1">
        <v>1850</v>
      </c>
      <c r="G17752" s="1" t="s">
        <v>17</v>
      </c>
      <c r="H17752" s="1" t="s">
        <v>18</v>
      </c>
      <c r="J17752" s="1" t="s">
        <v>546</v>
      </c>
      <c r="K17752" s="1" t="s">
        <v>23011</v>
      </c>
      <c r="L17752" s="1" t="s">
        <v>23883</v>
      </c>
      <c r="M17752" s="1" t="s">
        <v>126</v>
      </c>
      <c r="N17752" s="1" t="s">
        <v>25187</v>
      </c>
    </row>
    <row r="17753" spans="1:14" ht="12.75" x14ac:dyDescent="0.2">
      <c r="A17753" s="2" t="s">
        <v>24249</v>
      </c>
      <c r="B17753" s="1" t="s">
        <v>11045</v>
      </c>
      <c r="C17753" s="1" t="s">
        <v>24</v>
      </c>
      <c r="D17753" s="1">
        <v>5</v>
      </c>
      <c r="E17753" s="1">
        <v>30</v>
      </c>
      <c r="F17753" s="1">
        <v>1850</v>
      </c>
      <c r="G17753" s="1" t="s">
        <v>17</v>
      </c>
      <c r="H17753" s="1" t="s">
        <v>326</v>
      </c>
      <c r="J17753" s="1" t="s">
        <v>93</v>
      </c>
      <c r="K17753" s="1" t="s">
        <v>76</v>
      </c>
      <c r="L17753" s="1" t="s">
        <v>35</v>
      </c>
      <c r="M17753" s="1">
        <v>50</v>
      </c>
      <c r="N17753" s="1" t="s">
        <v>25188</v>
      </c>
    </row>
    <row r="17754" spans="1:14" ht="12.75" x14ac:dyDescent="0.2">
      <c r="A17754" s="2" t="s">
        <v>24249</v>
      </c>
      <c r="B17754" s="1" t="s">
        <v>25189</v>
      </c>
      <c r="C17754" s="1" t="s">
        <v>24</v>
      </c>
      <c r="D17754" s="1">
        <v>5</v>
      </c>
      <c r="E17754" s="1">
        <v>31</v>
      </c>
      <c r="F17754" s="1">
        <v>1850</v>
      </c>
      <c r="G17754" s="1" t="s">
        <v>17</v>
      </c>
      <c r="H17754" s="1" t="s">
        <v>326</v>
      </c>
      <c r="I17754" s="1">
        <v>50</v>
      </c>
      <c r="J17754" s="1" t="s">
        <v>93</v>
      </c>
      <c r="K17754" s="1" t="s">
        <v>2950</v>
      </c>
      <c r="L17754" s="1" t="s">
        <v>35</v>
      </c>
      <c r="M17754" s="1">
        <v>200</v>
      </c>
      <c r="N17754" s="1" t="s">
        <v>25190</v>
      </c>
    </row>
    <row r="17755" spans="1:14" ht="12.75" x14ac:dyDescent="0.2">
      <c r="A17755" s="2" t="s">
        <v>24249</v>
      </c>
      <c r="B17755" s="1" t="s">
        <v>25191</v>
      </c>
      <c r="C17755" s="1" t="s">
        <v>57</v>
      </c>
      <c r="D17755" s="1">
        <v>11</v>
      </c>
      <c r="E17755" s="1">
        <v>1</v>
      </c>
      <c r="F17755" s="1">
        <v>1850</v>
      </c>
      <c r="G17755" s="1" t="s">
        <v>46</v>
      </c>
      <c r="H17755" s="1" t="s">
        <v>18</v>
      </c>
      <c r="I17755" s="1">
        <v>40</v>
      </c>
      <c r="J17755" s="1" t="s">
        <v>93</v>
      </c>
      <c r="K17755" s="1" t="s">
        <v>23095</v>
      </c>
      <c r="L17755" s="1" t="s">
        <v>21305</v>
      </c>
      <c r="M17755" s="1" t="s">
        <v>7242</v>
      </c>
    </row>
    <row r="17756" spans="1:14" ht="12.75" x14ac:dyDescent="0.2">
      <c r="A17756" s="2" t="s">
        <v>24249</v>
      </c>
      <c r="B17756" s="1" t="s">
        <v>997</v>
      </c>
      <c r="C17756" s="1" t="s">
        <v>57</v>
      </c>
      <c r="D17756" s="1">
        <v>11</v>
      </c>
      <c r="E17756" s="1">
        <v>2</v>
      </c>
      <c r="F17756" s="1">
        <v>1850</v>
      </c>
      <c r="G17756" s="1" t="s">
        <v>46</v>
      </c>
      <c r="H17756" s="1" t="s">
        <v>18</v>
      </c>
      <c r="J17756" s="1" t="s">
        <v>546</v>
      </c>
      <c r="K17756" s="1" t="s">
        <v>76</v>
      </c>
      <c r="L17756" s="1" t="s">
        <v>111</v>
      </c>
      <c r="M17756" s="1">
        <v>200</v>
      </c>
      <c r="N17756" s="1" t="s">
        <v>25192</v>
      </c>
    </row>
    <row r="17757" spans="1:14" ht="12.75" x14ac:dyDescent="0.2">
      <c r="A17757" s="2" t="s">
        <v>24249</v>
      </c>
      <c r="B17757" s="1" t="s">
        <v>997</v>
      </c>
      <c r="C17757" s="1" t="s">
        <v>57</v>
      </c>
      <c r="D17757" s="1">
        <v>11</v>
      </c>
      <c r="E17757" s="1">
        <v>2</v>
      </c>
      <c r="F17757" s="1">
        <v>1850</v>
      </c>
      <c r="G17757" s="1" t="s">
        <v>17</v>
      </c>
      <c r="H17757" s="1" t="s">
        <v>18</v>
      </c>
      <c r="J17757" s="1" t="s">
        <v>93</v>
      </c>
      <c r="K17757" s="1" t="s">
        <v>76</v>
      </c>
      <c r="L17757" s="1" t="s">
        <v>21305</v>
      </c>
      <c r="M17757" s="1" t="s">
        <v>7242</v>
      </c>
      <c r="N17757" s="1" t="s">
        <v>25193</v>
      </c>
    </row>
    <row r="17758" spans="1:14" ht="12.75" x14ac:dyDescent="0.2">
      <c r="A17758" s="2" t="s">
        <v>24249</v>
      </c>
      <c r="B17758" s="1" t="s">
        <v>25194</v>
      </c>
      <c r="C17758" s="1" t="s">
        <v>57</v>
      </c>
      <c r="D17758" s="1">
        <v>11</v>
      </c>
      <c r="E17758" s="1">
        <v>2</v>
      </c>
      <c r="F17758" s="1">
        <v>1850</v>
      </c>
      <c r="G17758" s="1" t="s">
        <v>17</v>
      </c>
      <c r="H17758" s="1" t="s">
        <v>18</v>
      </c>
      <c r="I17758" s="1">
        <v>4</v>
      </c>
      <c r="J17758" s="1" t="s">
        <v>93</v>
      </c>
      <c r="K17758" s="1" t="s">
        <v>9169</v>
      </c>
      <c r="L17758" s="1" t="s">
        <v>18329</v>
      </c>
      <c r="M17758" s="1" t="s">
        <v>126</v>
      </c>
      <c r="N17758" s="1" t="s">
        <v>25195</v>
      </c>
    </row>
    <row r="17759" spans="1:14" ht="12.75" x14ac:dyDescent="0.2">
      <c r="A17759" s="2" t="s">
        <v>24249</v>
      </c>
      <c r="B17759" s="1" t="s">
        <v>997</v>
      </c>
      <c r="C17759" s="1" t="s">
        <v>57</v>
      </c>
      <c r="D17759" s="1">
        <v>11</v>
      </c>
      <c r="E17759" s="1">
        <v>3</v>
      </c>
      <c r="F17759" s="1">
        <v>1850</v>
      </c>
      <c r="G17759" s="1" t="s">
        <v>46</v>
      </c>
      <c r="H17759" s="1" t="s">
        <v>18</v>
      </c>
      <c r="J17759" s="1" t="s">
        <v>93</v>
      </c>
      <c r="K17759" s="1" t="s">
        <v>7095</v>
      </c>
      <c r="L17759" s="1" t="s">
        <v>67</v>
      </c>
      <c r="M17759" s="1" t="s">
        <v>126</v>
      </c>
      <c r="N17759" s="1" t="s">
        <v>25196</v>
      </c>
    </row>
    <row r="17760" spans="1:14" ht="12.75" x14ac:dyDescent="0.2">
      <c r="A17760" s="2" t="s">
        <v>24249</v>
      </c>
      <c r="B17760" s="1" t="s">
        <v>997</v>
      </c>
      <c r="C17760" s="1" t="s">
        <v>57</v>
      </c>
      <c r="D17760" s="1">
        <v>11</v>
      </c>
      <c r="E17760" s="1">
        <v>4</v>
      </c>
      <c r="F17760" s="1">
        <v>1850</v>
      </c>
      <c r="G17760" s="1" t="s">
        <v>17</v>
      </c>
      <c r="H17760" s="1" t="s">
        <v>18</v>
      </c>
      <c r="J17760" s="1" t="s">
        <v>93</v>
      </c>
      <c r="K17760" s="1" t="s">
        <v>2950</v>
      </c>
      <c r="L17760" s="1" t="s">
        <v>35</v>
      </c>
      <c r="M17760" s="1" t="s">
        <v>126</v>
      </c>
      <c r="N17760" s="1" t="s">
        <v>25197</v>
      </c>
    </row>
    <row r="17761" spans="1:14" ht="12.75" x14ac:dyDescent="0.2">
      <c r="A17761" s="2" t="s">
        <v>24249</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23709</v>
      </c>
    </row>
    <row r="17762" spans="1:14" ht="12.75" x14ac:dyDescent="0.2">
      <c r="A17762" s="2" t="s">
        <v>24249</v>
      </c>
      <c r="B17762" s="1" t="s">
        <v>997</v>
      </c>
      <c r="C17762" s="1" t="s">
        <v>57</v>
      </c>
      <c r="D17762" s="1">
        <v>11</v>
      </c>
      <c r="E17762" s="1">
        <v>5</v>
      </c>
      <c r="F17762" s="1">
        <v>1850</v>
      </c>
      <c r="G17762" s="1" t="s">
        <v>17</v>
      </c>
      <c r="H17762" s="1" t="s">
        <v>18</v>
      </c>
      <c r="J17762" s="1" t="s">
        <v>93</v>
      </c>
      <c r="K17762" s="1" t="s">
        <v>418</v>
      </c>
      <c r="L17762" s="1" t="s">
        <v>668</v>
      </c>
      <c r="M17762" s="1" t="s">
        <v>126</v>
      </c>
      <c r="N17762" s="1" t="s">
        <v>25198</v>
      </c>
    </row>
    <row r="17763" spans="1:14" ht="12.75" x14ac:dyDescent="0.2">
      <c r="A17763" s="2" t="s">
        <v>24249</v>
      </c>
      <c r="B17763" s="1" t="s">
        <v>25199</v>
      </c>
      <c r="C17763" s="1" t="s">
        <v>57</v>
      </c>
      <c r="D17763" s="1">
        <v>11</v>
      </c>
      <c r="E17763" s="1">
        <v>5</v>
      </c>
      <c r="F17763" s="1">
        <v>1850</v>
      </c>
      <c r="G17763" s="1" t="s">
        <v>17</v>
      </c>
      <c r="H17763" s="1" t="s">
        <v>18</v>
      </c>
      <c r="I17763" s="1">
        <v>20</v>
      </c>
      <c r="J17763" s="1" t="s">
        <v>93</v>
      </c>
      <c r="K17763" s="1" t="s">
        <v>25200</v>
      </c>
      <c r="L17763" s="1" t="s">
        <v>21305</v>
      </c>
      <c r="M17763" s="1">
        <v>200</v>
      </c>
      <c r="N17763" s="1" t="s">
        <v>25201</v>
      </c>
    </row>
    <row r="17764" spans="1:14" ht="12.75" x14ac:dyDescent="0.2">
      <c r="A17764" s="2" t="s">
        <v>24249</v>
      </c>
      <c r="B17764" s="1" t="s">
        <v>25202</v>
      </c>
      <c r="C17764" s="1" t="s">
        <v>57</v>
      </c>
      <c r="D17764" s="1">
        <v>11</v>
      </c>
      <c r="E17764" s="1">
        <v>7</v>
      </c>
      <c r="F17764" s="1">
        <v>1850</v>
      </c>
      <c r="G17764" s="1" t="s">
        <v>46</v>
      </c>
      <c r="H17764" s="1" t="s">
        <v>18</v>
      </c>
      <c r="I17764" s="1">
        <v>40</v>
      </c>
      <c r="J17764" s="1" t="s">
        <v>93</v>
      </c>
      <c r="K17764" s="1" t="s">
        <v>2104</v>
      </c>
      <c r="L17764" s="1" t="s">
        <v>19</v>
      </c>
      <c r="M17764" s="1">
        <v>200</v>
      </c>
      <c r="N17764" s="1" t="s">
        <v>23205</v>
      </c>
    </row>
    <row r="17765" spans="1:14" ht="12.75" x14ac:dyDescent="0.2">
      <c r="A17765" s="2" t="s">
        <v>24249</v>
      </c>
      <c r="B17765" s="1" t="s">
        <v>15321</v>
      </c>
      <c r="C17765" s="1" t="s">
        <v>57</v>
      </c>
      <c r="D17765" s="1">
        <v>11</v>
      </c>
      <c r="E17765" s="1">
        <v>7</v>
      </c>
      <c r="F17765" s="1">
        <v>1850</v>
      </c>
      <c r="G17765" s="1" t="s">
        <v>46</v>
      </c>
      <c r="H17765" s="1" t="s">
        <v>326</v>
      </c>
      <c r="I17765" s="1">
        <v>43</v>
      </c>
      <c r="J17765" s="1" t="s">
        <v>93</v>
      </c>
      <c r="K17765" s="1" t="s">
        <v>25203</v>
      </c>
      <c r="M17765" s="1">
        <v>200</v>
      </c>
      <c r="N17765" s="1" t="s">
        <v>25204</v>
      </c>
    </row>
    <row r="17766" spans="1:14" ht="12.75" x14ac:dyDescent="0.2">
      <c r="A17766" s="2" t="s">
        <v>24249</v>
      </c>
      <c r="B17766" s="1" t="s">
        <v>24111</v>
      </c>
      <c r="C17766" s="1" t="s">
        <v>57</v>
      </c>
      <c r="D17766" s="1">
        <v>11</v>
      </c>
      <c r="E17766" s="1">
        <v>8</v>
      </c>
      <c r="F17766" s="1">
        <v>1850</v>
      </c>
      <c r="G17766" s="1" t="s">
        <v>17</v>
      </c>
      <c r="H17766" s="1" t="s">
        <v>326</v>
      </c>
      <c r="I17766" s="1">
        <v>13</v>
      </c>
      <c r="J17766" s="1" t="s">
        <v>93</v>
      </c>
      <c r="K17766" s="1" t="s">
        <v>8801</v>
      </c>
      <c r="L17766" s="1" t="s">
        <v>35</v>
      </c>
      <c r="M17766" s="1">
        <v>200</v>
      </c>
      <c r="N17766" s="1" t="s">
        <v>25205</v>
      </c>
    </row>
    <row r="17767" spans="1:14" ht="12.75" x14ac:dyDescent="0.2">
      <c r="A17767" s="2" t="s">
        <v>24249</v>
      </c>
      <c r="B17767" s="1" t="s">
        <v>25206</v>
      </c>
      <c r="C17767" s="1" t="s">
        <v>57</v>
      </c>
      <c r="D17767" s="1">
        <v>11</v>
      </c>
      <c r="E17767" s="1">
        <v>8</v>
      </c>
      <c r="F17767" s="1">
        <v>1850</v>
      </c>
      <c r="G17767" s="1" t="s">
        <v>17</v>
      </c>
      <c r="H17767" s="1" t="s">
        <v>18</v>
      </c>
      <c r="I17767" s="1">
        <v>82</v>
      </c>
      <c r="J17767" s="1" t="s">
        <v>93</v>
      </c>
      <c r="K17767" s="1" t="s">
        <v>34</v>
      </c>
      <c r="L17767" s="1" t="s">
        <v>83</v>
      </c>
      <c r="M17767" s="1" t="s">
        <v>126</v>
      </c>
      <c r="N17767" s="1" t="s">
        <v>25207</v>
      </c>
    </row>
    <row r="17768" spans="1:14" ht="12.75" x14ac:dyDescent="0.2">
      <c r="A17768" s="2" t="s">
        <v>24249</v>
      </c>
      <c r="B17768" s="1" t="s">
        <v>25208</v>
      </c>
      <c r="C17768" s="1" t="s">
        <v>57</v>
      </c>
      <c r="D17768" s="1">
        <v>11</v>
      </c>
      <c r="E17768" s="1">
        <v>10</v>
      </c>
      <c r="F17768" s="1">
        <v>1850</v>
      </c>
      <c r="G17768" s="1" t="s">
        <v>17</v>
      </c>
      <c r="H17768" s="1" t="s">
        <v>18</v>
      </c>
      <c r="J17768" s="1" t="s">
        <v>93</v>
      </c>
      <c r="K17768" s="1" t="s">
        <v>634</v>
      </c>
      <c r="L17768" s="1" t="s">
        <v>668</v>
      </c>
      <c r="M17768" s="1" t="s">
        <v>943</v>
      </c>
      <c r="N17768" s="1" t="s">
        <v>25209</v>
      </c>
    </row>
    <row r="17769" spans="1:14" ht="12.75" x14ac:dyDescent="0.2">
      <c r="A17769" s="2" t="s">
        <v>24249</v>
      </c>
      <c r="B17769" s="1" t="s">
        <v>997</v>
      </c>
      <c r="C17769" s="1" t="s">
        <v>57</v>
      </c>
      <c r="D17769" s="1">
        <v>11</v>
      </c>
      <c r="E17769" s="1">
        <v>11</v>
      </c>
      <c r="F17769" s="1">
        <v>1850</v>
      </c>
      <c r="G17769" s="1" t="s">
        <v>17</v>
      </c>
      <c r="H17769" s="1" t="s">
        <v>18</v>
      </c>
      <c r="J17769" s="1" t="s">
        <v>93</v>
      </c>
      <c r="K17769" s="1" t="s">
        <v>76</v>
      </c>
      <c r="L17769" s="1" t="s">
        <v>21305</v>
      </c>
      <c r="M17769" s="1" t="s">
        <v>7242</v>
      </c>
      <c r="N17769" s="1" t="s">
        <v>25210</v>
      </c>
    </row>
    <row r="17770" spans="1:14" ht="12.75" x14ac:dyDescent="0.2">
      <c r="A17770" s="2" t="s">
        <v>24249</v>
      </c>
      <c r="B17770" s="1" t="s">
        <v>25211</v>
      </c>
      <c r="C17770" s="1" t="s">
        <v>57</v>
      </c>
      <c r="D17770" s="1">
        <v>11</v>
      </c>
      <c r="E17770" s="1">
        <v>11</v>
      </c>
      <c r="F17770" s="1">
        <v>1850</v>
      </c>
      <c r="G17770" s="1" t="s">
        <v>46</v>
      </c>
      <c r="H17770" s="1" t="s">
        <v>18</v>
      </c>
      <c r="I17770" s="1">
        <v>40</v>
      </c>
      <c r="J17770" s="1" t="s">
        <v>93</v>
      </c>
      <c r="K17770" s="1" t="s">
        <v>25212</v>
      </c>
      <c r="L17770" s="1" t="s">
        <v>24303</v>
      </c>
      <c r="M17770" s="1" t="s">
        <v>126</v>
      </c>
      <c r="N17770" s="1" t="s">
        <v>25213</v>
      </c>
    </row>
    <row r="17771" spans="1:14" ht="12.75" x14ac:dyDescent="0.2">
      <c r="A17771" s="2" t="s">
        <v>24249</v>
      </c>
      <c r="B17771" s="1" t="s">
        <v>25214</v>
      </c>
      <c r="C17771" s="1" t="s">
        <v>57</v>
      </c>
      <c r="D17771" s="1">
        <v>11</v>
      </c>
      <c r="E17771" s="1">
        <v>15</v>
      </c>
      <c r="F17771" s="1">
        <v>1850</v>
      </c>
      <c r="G17771" s="1" t="s">
        <v>17</v>
      </c>
      <c r="H17771" s="1" t="s">
        <v>18</v>
      </c>
      <c r="I17771" s="1">
        <v>57</v>
      </c>
      <c r="J17771" s="1" t="s">
        <v>93</v>
      </c>
      <c r="K17771" s="1" t="s">
        <v>2104</v>
      </c>
      <c r="L17771" s="1" t="s">
        <v>41</v>
      </c>
      <c r="M17771" s="1" t="s">
        <v>126</v>
      </c>
      <c r="N17771" s="1" t="s">
        <v>25215</v>
      </c>
    </row>
    <row r="17772" spans="1:14" ht="12.75" x14ac:dyDescent="0.2">
      <c r="A17772" s="2" t="s">
        <v>24249</v>
      </c>
      <c r="B17772" s="1" t="s">
        <v>25216</v>
      </c>
      <c r="C17772" s="1" t="s">
        <v>57</v>
      </c>
      <c r="D17772" s="1">
        <v>11</v>
      </c>
      <c r="E17772" s="1">
        <v>17</v>
      </c>
      <c r="F17772" s="1">
        <v>1850</v>
      </c>
      <c r="G17772" s="1" t="s">
        <v>46</v>
      </c>
      <c r="H17772" s="1" t="s">
        <v>18</v>
      </c>
      <c r="I17772" s="1">
        <v>2</v>
      </c>
      <c r="J17772" s="1" t="s">
        <v>25217</v>
      </c>
      <c r="K17772" s="1" t="s">
        <v>23011</v>
      </c>
      <c r="L17772" s="1" t="s">
        <v>7884</v>
      </c>
      <c r="M17772" s="1" t="s">
        <v>126</v>
      </c>
      <c r="N17772" s="1" t="s">
        <v>25218</v>
      </c>
    </row>
    <row r="17773" spans="1:14" ht="12.75" x14ac:dyDescent="0.2">
      <c r="A17773" s="2" t="s">
        <v>24249</v>
      </c>
      <c r="B17773" s="1" t="s">
        <v>25219</v>
      </c>
      <c r="C17773" s="1" t="s">
        <v>57</v>
      </c>
      <c r="D17773" s="1">
        <v>11</v>
      </c>
      <c r="E17773" s="1">
        <v>18</v>
      </c>
      <c r="F17773" s="1">
        <v>1850</v>
      </c>
      <c r="G17773" s="1" t="s">
        <v>17</v>
      </c>
      <c r="H17773" s="1" t="s">
        <v>18</v>
      </c>
      <c r="I17773" s="1">
        <v>80</v>
      </c>
      <c r="J17773" s="1" t="s">
        <v>546</v>
      </c>
      <c r="K17773" s="1" t="s">
        <v>34</v>
      </c>
      <c r="L17773" s="1" t="s">
        <v>520</v>
      </c>
      <c r="M17773" s="1" t="s">
        <v>126</v>
      </c>
      <c r="N17773" s="1" t="s">
        <v>25220</v>
      </c>
    </row>
    <row r="17774" spans="1:14" ht="12.75" x14ac:dyDescent="0.2">
      <c r="A17774" s="2" t="s">
        <v>24249</v>
      </c>
      <c r="B17774" s="1" t="s">
        <v>25221</v>
      </c>
      <c r="C17774" s="1" t="s">
        <v>57</v>
      </c>
      <c r="D17774" s="1">
        <v>11</v>
      </c>
      <c r="E17774" s="1">
        <v>19</v>
      </c>
      <c r="F17774" s="1">
        <v>1850</v>
      </c>
      <c r="G17774" s="1" t="s">
        <v>17</v>
      </c>
      <c r="H17774" s="1" t="s">
        <v>18</v>
      </c>
      <c r="I17774" s="1">
        <v>3</v>
      </c>
      <c r="J17774" s="1" t="s">
        <v>93</v>
      </c>
      <c r="K17774" s="1" t="s">
        <v>4907</v>
      </c>
      <c r="L17774" s="1" t="s">
        <v>9850</v>
      </c>
      <c r="M17774" s="1">
        <v>50</v>
      </c>
      <c r="N17774" s="1" t="s">
        <v>25222</v>
      </c>
    </row>
    <row r="17775" spans="1:14" ht="12.75" x14ac:dyDescent="0.2">
      <c r="A17775" s="2" t="s">
        <v>24249</v>
      </c>
      <c r="B17775" s="1" t="s">
        <v>25223</v>
      </c>
      <c r="C17775" s="1" t="s">
        <v>57</v>
      </c>
      <c r="D17775" s="1">
        <v>11</v>
      </c>
      <c r="E17775" s="1">
        <v>20</v>
      </c>
      <c r="F17775" s="1">
        <v>1850</v>
      </c>
      <c r="G17775" s="1" t="s">
        <v>46</v>
      </c>
      <c r="H17775" s="1" t="s">
        <v>18</v>
      </c>
      <c r="I17775" s="1">
        <v>12</v>
      </c>
      <c r="J17775" s="1" t="s">
        <v>93</v>
      </c>
      <c r="K17775" s="1" t="s">
        <v>2950</v>
      </c>
      <c r="L17775" s="1" t="s">
        <v>111</v>
      </c>
      <c r="M17775" s="1" t="s">
        <v>579</v>
      </c>
      <c r="N17775" s="1" t="s">
        <v>25224</v>
      </c>
    </row>
    <row r="17776" spans="1:14" ht="12.75" x14ac:dyDescent="0.2">
      <c r="A17776" s="2" t="s">
        <v>24249</v>
      </c>
      <c r="B17776" s="1" t="s">
        <v>15160</v>
      </c>
      <c r="C17776" s="1" t="s">
        <v>57</v>
      </c>
      <c r="D17776" s="1">
        <v>11</v>
      </c>
      <c r="E17776" s="1">
        <v>21</v>
      </c>
      <c r="F17776" s="1">
        <v>1850</v>
      </c>
      <c r="G17776" s="1" t="s">
        <v>17</v>
      </c>
      <c r="H17776" s="1" t="s">
        <v>326</v>
      </c>
      <c r="I17776" s="1">
        <v>80</v>
      </c>
      <c r="J17776" s="1" t="s">
        <v>93</v>
      </c>
      <c r="K17776" s="1" t="s">
        <v>22986</v>
      </c>
      <c r="L17776" s="1" t="s">
        <v>35</v>
      </c>
      <c r="M17776" s="1">
        <v>200</v>
      </c>
      <c r="N17776" s="1" t="s">
        <v>25225</v>
      </c>
    </row>
    <row r="17777" spans="1:14" ht="12.75" x14ac:dyDescent="0.2">
      <c r="A17777" s="2" t="s">
        <v>24249</v>
      </c>
      <c r="B17777" s="1" t="s">
        <v>20470</v>
      </c>
      <c r="C17777" s="1" t="s">
        <v>57</v>
      </c>
      <c r="D17777" s="1">
        <v>11</v>
      </c>
      <c r="E17777" s="1">
        <v>23</v>
      </c>
      <c r="F17777" s="1">
        <v>1850</v>
      </c>
      <c r="G17777" s="1" t="s">
        <v>17</v>
      </c>
      <c r="H17777" s="1" t="s">
        <v>326</v>
      </c>
      <c r="I17777" s="1">
        <v>23</v>
      </c>
      <c r="J17777" s="1" t="s">
        <v>93</v>
      </c>
      <c r="K17777" s="1" t="s">
        <v>2164</v>
      </c>
      <c r="L17777" s="1" t="s">
        <v>35</v>
      </c>
      <c r="M17777" s="1" t="s">
        <v>126</v>
      </c>
      <c r="N17777" s="1" t="s">
        <v>25226</v>
      </c>
    </row>
    <row r="17778" spans="1:14" ht="12.75" x14ac:dyDescent="0.2">
      <c r="A17778" s="2" t="s">
        <v>24249</v>
      </c>
      <c r="B17778" s="1" t="s">
        <v>997</v>
      </c>
      <c r="C17778" s="1" t="s">
        <v>57</v>
      </c>
      <c r="D17778" s="1">
        <v>11</v>
      </c>
      <c r="E17778" s="1">
        <v>24</v>
      </c>
      <c r="F17778" s="1">
        <v>1850</v>
      </c>
      <c r="G17778" s="1" t="s">
        <v>17</v>
      </c>
      <c r="H17778" s="1" t="s">
        <v>18</v>
      </c>
      <c r="J17778" s="1" t="s">
        <v>93</v>
      </c>
      <c r="L17778" s="1" t="s">
        <v>24944</v>
      </c>
      <c r="M17778" s="1" t="s">
        <v>126</v>
      </c>
      <c r="N17778" s="1" t="s">
        <v>25227</v>
      </c>
    </row>
    <row r="17779" spans="1:14" ht="12.75" x14ac:dyDescent="0.2">
      <c r="A17779" s="2" t="s">
        <v>24249</v>
      </c>
      <c r="B17779" s="1" t="s">
        <v>997</v>
      </c>
      <c r="C17779" s="1" t="s">
        <v>57</v>
      </c>
      <c r="D17779" s="1">
        <v>11</v>
      </c>
      <c r="E17779" s="1">
        <v>27</v>
      </c>
      <c r="F17779" s="1">
        <v>1850</v>
      </c>
      <c r="G17779" s="1" t="s">
        <v>46</v>
      </c>
      <c r="H17779" s="1" t="s">
        <v>18</v>
      </c>
      <c r="I17779" s="1">
        <v>1</v>
      </c>
      <c r="J17779" s="1" t="s">
        <v>93</v>
      </c>
      <c r="K17779" s="1" t="s">
        <v>6697</v>
      </c>
      <c r="L17779" s="1" t="s">
        <v>21305</v>
      </c>
      <c r="M17779" s="1">
        <v>200</v>
      </c>
      <c r="N17779" s="1" t="s">
        <v>25228</v>
      </c>
    </row>
    <row r="17780" spans="1:14" ht="12.75" x14ac:dyDescent="0.2">
      <c r="A17780" s="2" t="s">
        <v>24249</v>
      </c>
      <c r="B17780" s="1" t="s">
        <v>25229</v>
      </c>
      <c r="C17780" s="1" t="s">
        <v>57</v>
      </c>
      <c r="D17780" s="1">
        <v>11</v>
      </c>
      <c r="E17780" s="1">
        <v>27</v>
      </c>
      <c r="F17780" s="1">
        <v>1850</v>
      </c>
      <c r="G17780" s="1" t="s">
        <v>46</v>
      </c>
      <c r="H17780" s="1" t="s">
        <v>326</v>
      </c>
      <c r="I17780" s="1">
        <v>57</v>
      </c>
      <c r="J17780" s="1" t="s">
        <v>93</v>
      </c>
      <c r="K17780" s="1" t="s">
        <v>8801</v>
      </c>
      <c r="L17780" s="1" t="s">
        <v>111</v>
      </c>
      <c r="M17780" s="1">
        <v>50</v>
      </c>
      <c r="N17780" s="1" t="s">
        <v>22987</v>
      </c>
    </row>
    <row r="17781" spans="1:14" ht="12.75" x14ac:dyDescent="0.2">
      <c r="A17781" s="2" t="s">
        <v>24249</v>
      </c>
      <c r="B17781" s="1" t="s">
        <v>25230</v>
      </c>
      <c r="C17781" s="1" t="s">
        <v>57</v>
      </c>
      <c r="D17781" s="1">
        <v>11</v>
      </c>
      <c r="E17781" s="1">
        <v>29</v>
      </c>
      <c r="F17781" s="1">
        <v>1850</v>
      </c>
      <c r="G17781" s="1" t="s">
        <v>46</v>
      </c>
      <c r="H17781" s="1" t="s">
        <v>18</v>
      </c>
      <c r="I17781" s="1">
        <v>24</v>
      </c>
      <c r="J17781" s="1" t="s">
        <v>93</v>
      </c>
      <c r="K17781" s="1" t="s">
        <v>76</v>
      </c>
      <c r="L17781" s="1" t="s">
        <v>111</v>
      </c>
      <c r="M17781" s="1">
        <v>200</v>
      </c>
      <c r="N17781" s="1" t="s">
        <v>25231</v>
      </c>
    </row>
    <row r="17782" spans="1:14" ht="12.75" x14ac:dyDescent="0.2">
      <c r="A17782" s="2" t="s">
        <v>24249</v>
      </c>
      <c r="B17782" s="1" t="s">
        <v>11045</v>
      </c>
      <c r="C17782" s="1" t="s">
        <v>87</v>
      </c>
      <c r="D17782" s="1">
        <v>10</v>
      </c>
      <c r="E17782" s="1">
        <v>2</v>
      </c>
      <c r="F17782" s="1">
        <v>1850</v>
      </c>
      <c r="G17782" s="1" t="s">
        <v>17</v>
      </c>
      <c r="H17782" s="1" t="s">
        <v>326</v>
      </c>
      <c r="J17782" s="1" t="s">
        <v>93</v>
      </c>
      <c r="K17782" s="1" t="s">
        <v>2104</v>
      </c>
      <c r="L17782" s="1" t="s">
        <v>35</v>
      </c>
      <c r="M17782" s="1">
        <v>50</v>
      </c>
      <c r="N17782" s="1" t="s">
        <v>25232</v>
      </c>
    </row>
    <row r="17783" spans="1:14" ht="12.75" x14ac:dyDescent="0.2">
      <c r="A17783" s="2" t="s">
        <v>24249</v>
      </c>
      <c r="B17783" s="1" t="s">
        <v>11045</v>
      </c>
      <c r="C17783" s="1" t="s">
        <v>87</v>
      </c>
      <c r="D17783" s="1">
        <v>10</v>
      </c>
      <c r="E17783" s="1">
        <v>2</v>
      </c>
      <c r="F17783" s="1">
        <v>1850</v>
      </c>
      <c r="G17783" s="1" t="s">
        <v>46</v>
      </c>
      <c r="H17783" s="1" t="s">
        <v>326</v>
      </c>
      <c r="J17783" s="1" t="s">
        <v>93</v>
      </c>
      <c r="K17783" s="1" t="s">
        <v>2398</v>
      </c>
      <c r="L17783" s="1" t="s">
        <v>35</v>
      </c>
      <c r="M17783" s="1">
        <v>50</v>
      </c>
      <c r="N17783" s="1" t="s">
        <v>25233</v>
      </c>
    </row>
    <row r="17784" spans="1:14" ht="12.75" x14ac:dyDescent="0.2">
      <c r="A17784" s="2" t="s">
        <v>24249</v>
      </c>
      <c r="B17784" s="1" t="s">
        <v>25234</v>
      </c>
      <c r="C17784" s="1" t="s">
        <v>87</v>
      </c>
      <c r="D17784" s="1">
        <v>10</v>
      </c>
      <c r="E17784" s="1">
        <v>4</v>
      </c>
      <c r="F17784" s="1">
        <v>1850</v>
      </c>
      <c r="G17784" s="1" t="s">
        <v>17</v>
      </c>
      <c r="H17784" s="1" t="s">
        <v>18</v>
      </c>
      <c r="I17784" s="1">
        <v>1</v>
      </c>
      <c r="J17784" s="1" t="s">
        <v>93</v>
      </c>
      <c r="K17784" s="1" t="s">
        <v>7040</v>
      </c>
      <c r="L17784" s="1" t="s">
        <v>19</v>
      </c>
      <c r="M17784" s="1" t="s">
        <v>126</v>
      </c>
      <c r="N17784" s="1" t="s">
        <v>25235</v>
      </c>
    </row>
    <row r="17785" spans="1:14" ht="12.75" x14ac:dyDescent="0.2">
      <c r="A17785" s="2" t="s">
        <v>24249</v>
      </c>
      <c r="B17785" s="1" t="s">
        <v>997</v>
      </c>
      <c r="C17785" s="1" t="s">
        <v>87</v>
      </c>
      <c r="D17785" s="1">
        <v>10</v>
      </c>
      <c r="E17785" s="1">
        <v>6</v>
      </c>
      <c r="F17785" s="1">
        <v>1850</v>
      </c>
      <c r="G17785" s="1" t="s">
        <v>17</v>
      </c>
      <c r="H17785" s="1" t="s">
        <v>18</v>
      </c>
      <c r="J17785" s="1" t="s">
        <v>93</v>
      </c>
      <c r="K17785" s="1" t="s">
        <v>76</v>
      </c>
      <c r="L17785" s="1" t="s">
        <v>21305</v>
      </c>
      <c r="M17785" s="1" t="s">
        <v>7242</v>
      </c>
      <c r="N17785" s="1" t="s">
        <v>25236</v>
      </c>
    </row>
    <row r="17786" spans="1:14" ht="12.75" x14ac:dyDescent="0.2">
      <c r="A17786" s="2" t="s">
        <v>24249</v>
      </c>
      <c r="B17786" s="1" t="s">
        <v>11045</v>
      </c>
      <c r="C17786" s="1" t="s">
        <v>87</v>
      </c>
      <c r="D17786" s="1">
        <v>10</v>
      </c>
      <c r="E17786" s="1">
        <v>6</v>
      </c>
      <c r="F17786" s="1">
        <v>1850</v>
      </c>
      <c r="G17786" s="1" t="s">
        <v>17</v>
      </c>
      <c r="H17786" s="1" t="s">
        <v>326</v>
      </c>
      <c r="J17786" s="1" t="s">
        <v>93</v>
      </c>
      <c r="K17786" s="1" t="s">
        <v>2104</v>
      </c>
      <c r="L17786" s="1" t="s">
        <v>35</v>
      </c>
      <c r="M17786" s="1">
        <v>50</v>
      </c>
      <c r="N17786" s="1" t="s">
        <v>25237</v>
      </c>
    </row>
    <row r="17787" spans="1:14" ht="12.75" x14ac:dyDescent="0.2">
      <c r="A17787" s="2" t="s">
        <v>24249</v>
      </c>
      <c r="B17787" s="1" t="s">
        <v>11045</v>
      </c>
      <c r="C17787" s="1" t="s">
        <v>87</v>
      </c>
      <c r="D17787" s="1">
        <v>10</v>
      </c>
      <c r="E17787" s="1">
        <v>6</v>
      </c>
      <c r="F17787" s="1">
        <v>1850</v>
      </c>
      <c r="G17787" s="1" t="s">
        <v>46</v>
      </c>
      <c r="H17787" s="1" t="s">
        <v>326</v>
      </c>
      <c r="J17787" s="1" t="s">
        <v>93</v>
      </c>
      <c r="K17787" s="1" t="s">
        <v>76</v>
      </c>
      <c r="L17787" s="1" t="s">
        <v>35</v>
      </c>
      <c r="M17787" s="1">
        <v>50</v>
      </c>
      <c r="N17787" s="1" t="s">
        <v>25238</v>
      </c>
    </row>
    <row r="17788" spans="1:14" ht="12.75" x14ac:dyDescent="0.2">
      <c r="A17788" s="2" t="s">
        <v>24249</v>
      </c>
      <c r="B17788" s="1" t="s">
        <v>997</v>
      </c>
      <c r="C17788" s="1" t="s">
        <v>87</v>
      </c>
      <c r="D17788" s="1">
        <v>10</v>
      </c>
      <c r="E17788" s="1">
        <v>6</v>
      </c>
      <c r="F17788" s="1">
        <v>1850</v>
      </c>
      <c r="G17788" s="1" t="s">
        <v>17</v>
      </c>
      <c r="H17788" s="1" t="s">
        <v>18</v>
      </c>
      <c r="J17788" s="1" t="s">
        <v>93</v>
      </c>
      <c r="K17788" s="1" t="s">
        <v>76</v>
      </c>
      <c r="L17788" s="1" t="s">
        <v>21305</v>
      </c>
      <c r="M17788" s="1">
        <v>50</v>
      </c>
      <c r="N17788" s="1" t="s">
        <v>25239</v>
      </c>
    </row>
    <row r="17789" spans="1:14" ht="12.75" x14ac:dyDescent="0.2">
      <c r="A17789" s="2" t="s">
        <v>24249</v>
      </c>
      <c r="B17789" s="1" t="s">
        <v>25240</v>
      </c>
      <c r="C17789" s="1" t="s">
        <v>87</v>
      </c>
      <c r="D17789" s="1">
        <v>10</v>
      </c>
      <c r="E17789" s="1">
        <v>9</v>
      </c>
      <c r="F17789" s="1">
        <v>1850</v>
      </c>
      <c r="G17789" s="1" t="s">
        <v>17</v>
      </c>
      <c r="H17789" s="1" t="s">
        <v>18</v>
      </c>
      <c r="I17789" s="1">
        <v>51</v>
      </c>
      <c r="J17789" s="1" t="s">
        <v>93</v>
      </c>
      <c r="K17789" s="1" t="s">
        <v>26</v>
      </c>
      <c r="L17789" s="1" t="s">
        <v>668</v>
      </c>
      <c r="M17789" s="1" t="s">
        <v>126</v>
      </c>
      <c r="N17789" s="1" t="s">
        <v>25241</v>
      </c>
    </row>
    <row r="17790" spans="1:14" ht="12.75" x14ac:dyDescent="0.2">
      <c r="A17790" s="2" t="s">
        <v>24249</v>
      </c>
      <c r="B17790" s="1" t="s">
        <v>997</v>
      </c>
      <c r="C17790" s="1" t="s">
        <v>87</v>
      </c>
      <c r="D17790" s="1">
        <v>10</v>
      </c>
      <c r="E17790" s="1">
        <v>11</v>
      </c>
      <c r="F17790" s="1">
        <v>1850</v>
      </c>
      <c r="G17790" s="1" t="s">
        <v>46</v>
      </c>
      <c r="H17790" s="1" t="s">
        <v>18</v>
      </c>
      <c r="J17790" s="1" t="s">
        <v>93</v>
      </c>
      <c r="K17790" s="1" t="s">
        <v>9169</v>
      </c>
      <c r="M17790" s="1">
        <v>50</v>
      </c>
      <c r="N17790" s="1" t="s">
        <v>25242</v>
      </c>
    </row>
    <row r="17791" spans="1:14" ht="12.75" x14ac:dyDescent="0.2">
      <c r="A17791" s="2" t="s">
        <v>24249</v>
      </c>
      <c r="B17791" s="1" t="s">
        <v>25243</v>
      </c>
      <c r="C17791" s="1" t="s">
        <v>87</v>
      </c>
      <c r="D17791" s="1">
        <v>10</v>
      </c>
      <c r="E17791" s="1">
        <v>11</v>
      </c>
      <c r="F17791" s="1">
        <v>1850</v>
      </c>
      <c r="G17791" s="1" t="s">
        <v>46</v>
      </c>
      <c r="H17791" s="1" t="s">
        <v>18</v>
      </c>
      <c r="I17791" s="1">
        <v>49</v>
      </c>
      <c r="J17791" s="1" t="s">
        <v>93</v>
      </c>
      <c r="K17791" s="1" t="s">
        <v>8801</v>
      </c>
      <c r="L17791" s="1" t="s">
        <v>111</v>
      </c>
      <c r="M17791" s="1" t="s">
        <v>126</v>
      </c>
      <c r="N17791" s="1" t="s">
        <v>23205</v>
      </c>
    </row>
    <row r="17792" spans="1:14" ht="12.75" x14ac:dyDescent="0.2">
      <c r="A17792" s="2" t="s">
        <v>24249</v>
      </c>
      <c r="B17792" s="1" t="s">
        <v>25244</v>
      </c>
      <c r="C17792" s="1" t="s">
        <v>87</v>
      </c>
      <c r="D17792" s="1">
        <v>10</v>
      </c>
      <c r="E17792" s="1">
        <v>12</v>
      </c>
      <c r="F17792" s="1">
        <v>1850</v>
      </c>
      <c r="G17792" s="1" t="s">
        <v>46</v>
      </c>
      <c r="H17792" s="1" t="s">
        <v>18</v>
      </c>
      <c r="I17792" s="1">
        <v>19</v>
      </c>
      <c r="J17792" s="1" t="s">
        <v>93</v>
      </c>
      <c r="K17792" s="1" t="s">
        <v>7549</v>
      </c>
      <c r="L17792" s="1" t="s">
        <v>23883</v>
      </c>
      <c r="M17792" s="1" t="s">
        <v>126</v>
      </c>
      <c r="N17792" s="1" t="s">
        <v>25245</v>
      </c>
    </row>
    <row r="17793" spans="1:14" ht="12.75" x14ac:dyDescent="0.2">
      <c r="A17793" s="2" t="s">
        <v>24249</v>
      </c>
      <c r="B17793" s="1" t="s">
        <v>997</v>
      </c>
      <c r="C17793" s="1" t="s">
        <v>87</v>
      </c>
      <c r="D17793" s="1">
        <v>10</v>
      </c>
      <c r="E17793" s="1">
        <v>12</v>
      </c>
      <c r="F17793" s="1">
        <v>1850</v>
      </c>
      <c r="G17793" s="1" t="s">
        <v>17</v>
      </c>
      <c r="H17793" s="1" t="s">
        <v>18</v>
      </c>
      <c r="J17793" s="1" t="s">
        <v>23724</v>
      </c>
      <c r="K17793" s="1" t="s">
        <v>8801</v>
      </c>
      <c r="L17793" s="1" t="s">
        <v>19</v>
      </c>
      <c r="M17793" s="1" t="s">
        <v>579</v>
      </c>
      <c r="N17793" s="1" t="s">
        <v>25246</v>
      </c>
    </row>
    <row r="17794" spans="1:14" ht="12.75" x14ac:dyDescent="0.2">
      <c r="A17794" s="2" t="s">
        <v>24249</v>
      </c>
      <c r="B17794" s="1" t="s">
        <v>25247</v>
      </c>
      <c r="C17794" s="1" t="s">
        <v>87</v>
      </c>
      <c r="D17794" s="1">
        <v>10</v>
      </c>
      <c r="E17794" s="1">
        <v>15</v>
      </c>
      <c r="F17794" s="1">
        <v>1850</v>
      </c>
      <c r="G17794" s="1" t="s">
        <v>46</v>
      </c>
      <c r="H17794" s="1" t="s">
        <v>18</v>
      </c>
      <c r="J17794" s="1" t="s">
        <v>93</v>
      </c>
      <c r="K17794" s="1" t="s">
        <v>2164</v>
      </c>
      <c r="L17794" s="1" t="s">
        <v>21305</v>
      </c>
      <c r="M17794" s="1" t="s">
        <v>7242</v>
      </c>
    </row>
    <row r="17795" spans="1:14" ht="12.75" x14ac:dyDescent="0.2">
      <c r="A17795" s="2" t="s">
        <v>24249</v>
      </c>
      <c r="B17795" s="1" t="s">
        <v>25248</v>
      </c>
      <c r="C17795" s="1" t="s">
        <v>87</v>
      </c>
      <c r="D17795" s="1">
        <v>10</v>
      </c>
      <c r="E17795" s="1">
        <v>15</v>
      </c>
      <c r="F17795" s="1">
        <v>1850</v>
      </c>
      <c r="G17795" s="1" t="s">
        <v>46</v>
      </c>
      <c r="H17795" s="1" t="s">
        <v>18</v>
      </c>
      <c r="J17795" s="1" t="s">
        <v>93</v>
      </c>
      <c r="K17795" s="1" t="s">
        <v>6432</v>
      </c>
      <c r="L17795" s="1" t="s">
        <v>111</v>
      </c>
      <c r="M17795" s="1" t="s">
        <v>126</v>
      </c>
    </row>
    <row r="17796" spans="1:14" ht="12.75" x14ac:dyDescent="0.2">
      <c r="A17796" s="2" t="s">
        <v>24249</v>
      </c>
      <c r="B17796" s="1" t="s">
        <v>997</v>
      </c>
      <c r="C17796" s="1" t="s">
        <v>87</v>
      </c>
      <c r="D17796" s="1">
        <v>10</v>
      </c>
      <c r="E17796" s="1">
        <v>20</v>
      </c>
      <c r="F17796" s="1">
        <v>1850</v>
      </c>
      <c r="G17796" s="1" t="s">
        <v>46</v>
      </c>
      <c r="H17796" s="1" t="s">
        <v>18</v>
      </c>
      <c r="J17796" s="1" t="s">
        <v>93</v>
      </c>
      <c r="K17796" s="1" t="s">
        <v>2215</v>
      </c>
      <c r="L17796" s="1" t="s">
        <v>24303</v>
      </c>
      <c r="M17796" s="1" t="s">
        <v>126</v>
      </c>
      <c r="N17796" s="1" t="s">
        <v>25249</v>
      </c>
    </row>
    <row r="17797" spans="1:14" ht="12.75" x14ac:dyDescent="0.2">
      <c r="A17797" s="2" t="s">
        <v>24249</v>
      </c>
      <c r="B17797" s="1" t="s">
        <v>997</v>
      </c>
      <c r="C17797" s="1" t="s">
        <v>87</v>
      </c>
      <c r="D17797" s="1">
        <v>10</v>
      </c>
      <c r="E17797" s="1">
        <v>22</v>
      </c>
      <c r="F17797" s="1">
        <v>1850</v>
      </c>
      <c r="G17797" s="1" t="s">
        <v>17</v>
      </c>
      <c r="H17797" s="1" t="s">
        <v>18</v>
      </c>
      <c r="J17797" s="1" t="s">
        <v>93</v>
      </c>
      <c r="K17797" s="1" t="s">
        <v>2215</v>
      </c>
      <c r="L17797" s="1" t="s">
        <v>21305</v>
      </c>
      <c r="M17797" s="1">
        <v>50</v>
      </c>
      <c r="N17797" s="1" t="s">
        <v>25250</v>
      </c>
    </row>
    <row r="17798" spans="1:14" ht="12.75" x14ac:dyDescent="0.2">
      <c r="A17798" s="2" t="s">
        <v>24249</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25099</v>
      </c>
    </row>
    <row r="17799" spans="1:14" ht="12.75" x14ac:dyDescent="0.2">
      <c r="A17799" s="2" t="s">
        <v>24249</v>
      </c>
      <c r="B17799" s="1" t="s">
        <v>25251</v>
      </c>
      <c r="C17799" s="1" t="s">
        <v>87</v>
      </c>
      <c r="D17799" s="1">
        <v>10</v>
      </c>
      <c r="E17799" s="1">
        <v>24</v>
      </c>
      <c r="F17799" s="1">
        <v>1850</v>
      </c>
      <c r="G17799" s="1" t="s">
        <v>46</v>
      </c>
      <c r="H17799" s="1" t="s">
        <v>18</v>
      </c>
      <c r="J17799" s="1" t="s">
        <v>93</v>
      </c>
      <c r="K17799" s="1" t="s">
        <v>76</v>
      </c>
      <c r="L17799" s="1" t="s">
        <v>41</v>
      </c>
      <c r="M17799" s="1" t="s">
        <v>126</v>
      </c>
      <c r="N17799" s="1" t="s">
        <v>10555</v>
      </c>
    </row>
    <row r="17800" spans="1:14" ht="12.75" x14ac:dyDescent="0.2">
      <c r="A17800" s="2" t="s">
        <v>24249</v>
      </c>
      <c r="B17800" s="1" t="s">
        <v>11045</v>
      </c>
      <c r="C17800" s="1" t="s">
        <v>87</v>
      </c>
      <c r="D17800" s="1">
        <v>10</v>
      </c>
      <c r="E17800" s="1">
        <v>24</v>
      </c>
      <c r="F17800" s="1">
        <v>1850</v>
      </c>
      <c r="G17800" s="1" t="s">
        <v>46</v>
      </c>
      <c r="H17800" s="1" t="s">
        <v>326</v>
      </c>
      <c r="J17800" s="1" t="s">
        <v>93</v>
      </c>
      <c r="K17800" s="1" t="s">
        <v>4907</v>
      </c>
      <c r="L17800" s="1" t="s">
        <v>35</v>
      </c>
      <c r="M17800" s="1" t="s">
        <v>579</v>
      </c>
      <c r="N17800" s="1" t="s">
        <v>25252</v>
      </c>
    </row>
    <row r="17801" spans="1:14" ht="12.75" x14ac:dyDescent="0.2">
      <c r="A17801" s="2" t="s">
        <v>24249</v>
      </c>
      <c r="B17801" s="1" t="s">
        <v>25253</v>
      </c>
      <c r="C17801" s="1" t="s">
        <v>87</v>
      </c>
      <c r="D17801" s="1">
        <v>10</v>
      </c>
      <c r="E17801" s="1">
        <v>24</v>
      </c>
      <c r="F17801" s="1">
        <v>1850</v>
      </c>
      <c r="G17801" s="1" t="s">
        <v>17</v>
      </c>
      <c r="H17801" s="1" t="s">
        <v>18</v>
      </c>
      <c r="I17801" s="1">
        <v>34</v>
      </c>
      <c r="J17801" s="1" t="s">
        <v>546</v>
      </c>
      <c r="K17801" s="1" t="s">
        <v>2164</v>
      </c>
      <c r="L17801" s="1" t="s">
        <v>41</v>
      </c>
      <c r="M17801" s="1">
        <v>400</v>
      </c>
      <c r="N17801" s="1" t="s">
        <v>24291</v>
      </c>
    </row>
    <row r="17802" spans="1:14" ht="12.75" x14ac:dyDescent="0.2">
      <c r="A17802" s="2" t="s">
        <v>24249</v>
      </c>
      <c r="B17802" s="1" t="s">
        <v>997</v>
      </c>
      <c r="C17802" s="1" t="s">
        <v>87</v>
      </c>
      <c r="D17802" s="1">
        <v>10</v>
      </c>
      <c r="E17802" s="1">
        <v>26</v>
      </c>
      <c r="F17802" s="1">
        <v>1850</v>
      </c>
      <c r="G17802" s="1" t="s">
        <v>46</v>
      </c>
      <c r="H17802" s="1" t="s">
        <v>18</v>
      </c>
      <c r="J17802" s="1" t="s">
        <v>93</v>
      </c>
      <c r="K17802" s="1" t="s">
        <v>76</v>
      </c>
      <c r="L17802" s="1" t="s">
        <v>24303</v>
      </c>
      <c r="M17802" s="1" t="s">
        <v>126</v>
      </c>
      <c r="N17802" s="1" t="s">
        <v>25254</v>
      </c>
    </row>
    <row r="17803" spans="1:14" ht="12.75" x14ac:dyDescent="0.2">
      <c r="A17803" s="2" t="s">
        <v>24249</v>
      </c>
      <c r="B17803" s="1" t="s">
        <v>25255</v>
      </c>
      <c r="C17803" s="1" t="s">
        <v>87</v>
      </c>
      <c r="D17803" s="1">
        <v>10</v>
      </c>
      <c r="E17803" s="1">
        <v>29</v>
      </c>
      <c r="F17803" s="1">
        <v>1850</v>
      </c>
      <c r="G17803" s="1" t="s">
        <v>46</v>
      </c>
      <c r="H17803" s="1" t="s">
        <v>18</v>
      </c>
      <c r="I17803" s="1">
        <v>3</v>
      </c>
      <c r="J17803" s="1" t="s">
        <v>93</v>
      </c>
      <c r="K17803" s="1" t="s">
        <v>4907</v>
      </c>
      <c r="L17803" s="1" t="s">
        <v>35</v>
      </c>
      <c r="M17803" s="1" t="s">
        <v>126</v>
      </c>
      <c r="N17803" s="1" t="s">
        <v>25256</v>
      </c>
    </row>
    <row r="17804" spans="1:14" ht="12.75" x14ac:dyDescent="0.2">
      <c r="A17804" s="2" t="s">
        <v>24249</v>
      </c>
      <c r="B17804" s="1" t="s">
        <v>11045</v>
      </c>
      <c r="C17804" s="1" t="s">
        <v>87</v>
      </c>
      <c r="D17804" s="1">
        <v>10</v>
      </c>
      <c r="E17804" s="1">
        <v>29</v>
      </c>
      <c r="F17804" s="1">
        <v>1850</v>
      </c>
      <c r="G17804" s="1" t="s">
        <v>17</v>
      </c>
      <c r="H17804" s="1" t="s">
        <v>326</v>
      </c>
      <c r="J17804" s="1" t="s">
        <v>93</v>
      </c>
      <c r="K17804" s="1" t="s">
        <v>418</v>
      </c>
      <c r="L17804" s="1" t="s">
        <v>35</v>
      </c>
      <c r="M17804" s="1">
        <v>50</v>
      </c>
      <c r="N17804" s="1" t="s">
        <v>25257</v>
      </c>
    </row>
    <row r="17805" spans="1:14" ht="12.75" x14ac:dyDescent="0.2">
      <c r="A17805" s="2" t="s">
        <v>24249</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25258</v>
      </c>
    </row>
    <row r="17806" spans="1:14" ht="12.75" x14ac:dyDescent="0.2">
      <c r="A17806" s="2" t="s">
        <v>24249</v>
      </c>
      <c r="B17806" s="1" t="s">
        <v>997</v>
      </c>
      <c r="C17806" s="1" t="s">
        <v>87</v>
      </c>
      <c r="D17806" s="1">
        <v>10</v>
      </c>
      <c r="E17806" s="1">
        <v>30</v>
      </c>
      <c r="F17806" s="1">
        <v>1850</v>
      </c>
      <c r="G17806" s="1" t="s">
        <v>17</v>
      </c>
      <c r="H17806" s="1" t="s">
        <v>18</v>
      </c>
      <c r="J17806" s="1" t="s">
        <v>93</v>
      </c>
      <c r="K17806" s="1" t="s">
        <v>76</v>
      </c>
      <c r="L17806" s="1" t="s">
        <v>520</v>
      </c>
      <c r="M17806" s="1" t="s">
        <v>126</v>
      </c>
      <c r="N17806" s="1" t="s">
        <v>25259</v>
      </c>
    </row>
    <row r="17807" spans="1:14" ht="12.75" x14ac:dyDescent="0.2">
      <c r="A17807" s="2" t="s">
        <v>24249</v>
      </c>
      <c r="B17807" s="1" t="s">
        <v>997</v>
      </c>
      <c r="C17807" s="1" t="s">
        <v>87</v>
      </c>
      <c r="D17807" s="1">
        <v>10</v>
      </c>
      <c r="E17807" s="1">
        <v>30</v>
      </c>
      <c r="F17807" s="1">
        <v>1850</v>
      </c>
      <c r="G17807" s="1" t="s">
        <v>17</v>
      </c>
      <c r="H17807" s="1" t="s">
        <v>18</v>
      </c>
      <c r="J17807" s="1" t="s">
        <v>93</v>
      </c>
      <c r="K17807" s="1" t="s">
        <v>418</v>
      </c>
      <c r="L17807" s="1" t="s">
        <v>520</v>
      </c>
      <c r="M17807" s="1" t="s">
        <v>126</v>
      </c>
      <c r="N17807" s="1" t="s">
        <v>25260</v>
      </c>
    </row>
    <row r="17808" spans="1:14" ht="12.75" x14ac:dyDescent="0.2">
      <c r="A17808" s="2" t="s">
        <v>24249</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25261</v>
      </c>
    </row>
    <row r="17809" spans="1:14" ht="12.75" x14ac:dyDescent="0.2">
      <c r="A17809" s="2" t="s">
        <v>24249</v>
      </c>
      <c r="B17809" s="1" t="s">
        <v>997</v>
      </c>
      <c r="C17809" s="1" t="s">
        <v>32</v>
      </c>
      <c r="D17809" s="1">
        <v>9</v>
      </c>
      <c r="E17809" s="1">
        <v>2</v>
      </c>
      <c r="F17809" s="1">
        <v>1850</v>
      </c>
      <c r="H17809" s="1" t="s">
        <v>18</v>
      </c>
      <c r="J17809" s="1" t="s">
        <v>92</v>
      </c>
      <c r="K17809" s="1" t="s">
        <v>76</v>
      </c>
      <c r="L17809" s="1" t="s">
        <v>41</v>
      </c>
      <c r="M17809" s="1" t="s">
        <v>126</v>
      </c>
      <c r="N17809" s="1" t="s">
        <v>25262</v>
      </c>
    </row>
    <row r="17810" spans="1:14" ht="12.75" x14ac:dyDescent="0.2">
      <c r="A17810" s="2" t="s">
        <v>24249</v>
      </c>
      <c r="B17810" s="1" t="s">
        <v>11045</v>
      </c>
      <c r="C17810" s="1" t="s">
        <v>32</v>
      </c>
      <c r="D17810" s="1">
        <v>9</v>
      </c>
      <c r="E17810" s="1">
        <v>2</v>
      </c>
      <c r="F17810" s="1">
        <v>1850</v>
      </c>
      <c r="G17810" s="1" t="s">
        <v>46</v>
      </c>
      <c r="H17810" s="1" t="s">
        <v>326</v>
      </c>
      <c r="J17810" s="1" t="s">
        <v>93</v>
      </c>
      <c r="K17810" s="1" t="s">
        <v>9169</v>
      </c>
      <c r="L17810" s="1" t="s">
        <v>35</v>
      </c>
      <c r="M17810" s="1">
        <v>50</v>
      </c>
      <c r="N17810" s="1" t="s">
        <v>25263</v>
      </c>
    </row>
    <row r="17811" spans="1:14" ht="12.75" x14ac:dyDescent="0.2">
      <c r="A17811" s="2" t="s">
        <v>24249</v>
      </c>
      <c r="B17811" s="1" t="s">
        <v>25264</v>
      </c>
      <c r="C17811" s="1" t="s">
        <v>32</v>
      </c>
      <c r="D17811" s="1">
        <v>9</v>
      </c>
      <c r="E17811" s="1">
        <v>3</v>
      </c>
      <c r="F17811" s="1">
        <v>1850</v>
      </c>
      <c r="G17811" s="1" t="s">
        <v>17</v>
      </c>
      <c r="H17811" s="1" t="s">
        <v>18</v>
      </c>
      <c r="I17811" s="1">
        <v>20</v>
      </c>
      <c r="J17811" s="1" t="s">
        <v>546</v>
      </c>
      <c r="K17811" s="1" t="s">
        <v>8801</v>
      </c>
      <c r="L17811" s="1" t="s">
        <v>520</v>
      </c>
      <c r="M17811" s="1" t="s">
        <v>126</v>
      </c>
      <c r="N17811" s="1" t="s">
        <v>25265</v>
      </c>
    </row>
    <row r="17812" spans="1:14" ht="12.75" x14ac:dyDescent="0.2">
      <c r="A17812" s="2" t="s">
        <v>24249</v>
      </c>
      <c r="B17812" s="1" t="s">
        <v>25266</v>
      </c>
      <c r="C17812" s="1" t="s">
        <v>32</v>
      </c>
      <c r="D17812" s="1">
        <v>9</v>
      </c>
      <c r="E17812" s="1">
        <v>6</v>
      </c>
      <c r="F17812" s="1">
        <v>1850</v>
      </c>
      <c r="G17812" s="1" t="s">
        <v>17</v>
      </c>
      <c r="H17812" s="1" t="s">
        <v>18</v>
      </c>
      <c r="I17812" s="1">
        <v>3</v>
      </c>
      <c r="J17812" s="1" t="s">
        <v>93</v>
      </c>
      <c r="K17812" s="1" t="s">
        <v>76</v>
      </c>
      <c r="L17812" s="1" t="s">
        <v>53</v>
      </c>
      <c r="M17812" s="1" t="s">
        <v>126</v>
      </c>
      <c r="N17812" s="1" t="s">
        <v>25267</v>
      </c>
    </row>
    <row r="17813" spans="1:14" ht="12.75" x14ac:dyDescent="0.2">
      <c r="A17813" s="2" t="s">
        <v>24249</v>
      </c>
      <c r="B17813" s="1" t="s">
        <v>25268</v>
      </c>
      <c r="C17813" s="1" t="s">
        <v>32</v>
      </c>
      <c r="D17813" s="1">
        <v>9</v>
      </c>
      <c r="E17813" s="1">
        <v>6</v>
      </c>
      <c r="F17813" s="1">
        <v>1850</v>
      </c>
      <c r="G17813" s="1" t="s">
        <v>46</v>
      </c>
      <c r="H17813" s="1" t="s">
        <v>18</v>
      </c>
      <c r="I17813" s="1">
        <v>82</v>
      </c>
      <c r="J17813" s="1" t="s">
        <v>93</v>
      </c>
      <c r="K17813" s="1" t="s">
        <v>34</v>
      </c>
      <c r="L17813" s="1" t="s">
        <v>25269</v>
      </c>
      <c r="M17813" s="1">
        <v>200</v>
      </c>
    </row>
    <row r="17814" spans="1:14" ht="12.75" x14ac:dyDescent="0.2">
      <c r="A17814" s="2" t="s">
        <v>24249</v>
      </c>
      <c r="B17814" s="1" t="s">
        <v>997</v>
      </c>
      <c r="C17814" s="1" t="s">
        <v>32</v>
      </c>
      <c r="D17814" s="1">
        <v>9</v>
      </c>
      <c r="E17814" s="1">
        <v>8</v>
      </c>
      <c r="F17814" s="1">
        <v>1850</v>
      </c>
      <c r="G17814" s="1" t="s">
        <v>17</v>
      </c>
      <c r="H17814" s="1" t="s">
        <v>18</v>
      </c>
      <c r="J17814" s="1" t="s">
        <v>93</v>
      </c>
      <c r="K17814" s="1" t="s">
        <v>76</v>
      </c>
      <c r="L17814" s="1" t="s">
        <v>35</v>
      </c>
      <c r="M17814" s="1">
        <v>50</v>
      </c>
      <c r="N17814" s="1" t="s">
        <v>25270</v>
      </c>
    </row>
    <row r="17815" spans="1:14" ht="12.75" x14ac:dyDescent="0.2">
      <c r="A17815" s="2" t="s">
        <v>24249</v>
      </c>
      <c r="B17815" s="1" t="s">
        <v>25271</v>
      </c>
      <c r="C17815" s="1" t="s">
        <v>32</v>
      </c>
      <c r="D17815" s="1">
        <v>9</v>
      </c>
      <c r="E17815" s="1">
        <v>8</v>
      </c>
      <c r="F17815" s="1">
        <v>1850</v>
      </c>
      <c r="G17815" s="1" t="s">
        <v>46</v>
      </c>
      <c r="H17815" s="1" t="s">
        <v>18</v>
      </c>
      <c r="I17815" s="1">
        <v>32</v>
      </c>
      <c r="J17815" s="1" t="s">
        <v>546</v>
      </c>
      <c r="K17815" s="1" t="s">
        <v>25272</v>
      </c>
      <c r="L17815" s="1" t="s">
        <v>520</v>
      </c>
      <c r="M17815" s="1">
        <v>400</v>
      </c>
      <c r="N17815" s="1" t="s">
        <v>24291</v>
      </c>
    </row>
    <row r="17816" spans="1:14" ht="12.75" x14ac:dyDescent="0.2">
      <c r="A17816" s="2" t="s">
        <v>24249</v>
      </c>
      <c r="B17816" s="1" t="s">
        <v>23939</v>
      </c>
      <c r="C17816" s="1" t="s">
        <v>32</v>
      </c>
      <c r="D17816" s="1">
        <v>9</v>
      </c>
      <c r="E17816" s="1">
        <v>8</v>
      </c>
      <c r="F17816" s="1">
        <v>1850</v>
      </c>
      <c r="G17816" s="1" t="s">
        <v>46</v>
      </c>
      <c r="H17816" s="1" t="s">
        <v>326</v>
      </c>
      <c r="I17816" s="1">
        <v>80</v>
      </c>
      <c r="J17816" s="1" t="s">
        <v>93</v>
      </c>
      <c r="K17816" s="1" t="s">
        <v>34</v>
      </c>
      <c r="L17816" s="1" t="s">
        <v>35</v>
      </c>
      <c r="M17816" s="1">
        <v>200</v>
      </c>
      <c r="N17816" s="1" t="s">
        <v>25273</v>
      </c>
    </row>
    <row r="17817" spans="1:14" ht="12.75" x14ac:dyDescent="0.2">
      <c r="A17817" s="2" t="s">
        <v>24249</v>
      </c>
      <c r="B17817" s="1" t="s">
        <v>25274</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2.75" x14ac:dyDescent="0.2">
      <c r="A17818" s="2" t="s">
        <v>24249</v>
      </c>
      <c r="B17818" s="1" t="s">
        <v>25275</v>
      </c>
      <c r="C17818" s="1" t="s">
        <v>32</v>
      </c>
      <c r="D17818" s="1">
        <v>9</v>
      </c>
      <c r="E17818" s="1">
        <v>11</v>
      </c>
      <c r="F17818" s="1">
        <v>1850</v>
      </c>
      <c r="G17818" s="1" t="s">
        <v>17</v>
      </c>
      <c r="H17818" s="1" t="s">
        <v>18</v>
      </c>
      <c r="I17818" s="1">
        <v>8</v>
      </c>
      <c r="J17818" s="1" t="s">
        <v>93</v>
      </c>
      <c r="K17818" s="1" t="s">
        <v>76</v>
      </c>
      <c r="L17818" s="1" t="s">
        <v>21305</v>
      </c>
      <c r="M17818" s="1" t="s">
        <v>126</v>
      </c>
      <c r="N17818" s="1" t="s">
        <v>25276</v>
      </c>
    </row>
    <row r="17819" spans="1:14" ht="12.75" x14ac:dyDescent="0.2">
      <c r="A17819" s="2" t="s">
        <v>24249</v>
      </c>
      <c r="B17819" s="1" t="s">
        <v>25277</v>
      </c>
      <c r="C17819" s="1" t="s">
        <v>32</v>
      </c>
      <c r="D17819" s="1">
        <v>9</v>
      </c>
      <c r="E17819" s="1">
        <v>12</v>
      </c>
      <c r="F17819" s="1">
        <v>1850</v>
      </c>
      <c r="G17819" s="1" t="s">
        <v>46</v>
      </c>
      <c r="H17819" s="1" t="s">
        <v>18</v>
      </c>
      <c r="J17819" s="1" t="s">
        <v>93</v>
      </c>
      <c r="K17819" s="1" t="s">
        <v>23095</v>
      </c>
      <c r="L17819" s="1" t="s">
        <v>93</v>
      </c>
      <c r="M17819" s="1" t="s">
        <v>126</v>
      </c>
      <c r="N17819" s="1" t="s">
        <v>25278</v>
      </c>
    </row>
    <row r="17820" spans="1:14" ht="12.75" x14ac:dyDescent="0.2">
      <c r="A17820" s="2" t="s">
        <v>24249</v>
      </c>
      <c r="B17820" s="1" t="s">
        <v>25279</v>
      </c>
      <c r="C17820" s="1" t="s">
        <v>32</v>
      </c>
      <c r="D17820" s="1">
        <v>9</v>
      </c>
      <c r="E17820" s="1">
        <v>15</v>
      </c>
      <c r="F17820" s="1">
        <v>1850</v>
      </c>
      <c r="G17820" s="1" t="s">
        <v>17</v>
      </c>
      <c r="H17820" s="1" t="s">
        <v>326</v>
      </c>
      <c r="I17820" s="1">
        <v>16</v>
      </c>
      <c r="J17820" s="1" t="s">
        <v>546</v>
      </c>
      <c r="K17820" s="1" t="s">
        <v>8801</v>
      </c>
      <c r="L17820" s="1" t="s">
        <v>35</v>
      </c>
      <c r="M17820" s="1">
        <v>400</v>
      </c>
      <c r="N17820" s="1" t="s">
        <v>25280</v>
      </c>
    </row>
    <row r="17821" spans="1:14" ht="12.75" x14ac:dyDescent="0.2">
      <c r="A17821" s="2" t="s">
        <v>24249</v>
      </c>
      <c r="B17821" s="1" t="s">
        <v>997</v>
      </c>
      <c r="C17821" s="1" t="s">
        <v>32</v>
      </c>
      <c r="D17821" s="1">
        <v>9</v>
      </c>
      <c r="E17821" s="1">
        <v>15</v>
      </c>
      <c r="F17821" s="1">
        <v>1850</v>
      </c>
      <c r="G17821" s="1" t="s">
        <v>17</v>
      </c>
      <c r="H17821" s="1" t="s">
        <v>18</v>
      </c>
      <c r="J17821" s="1" t="s">
        <v>93</v>
      </c>
      <c r="K17821" s="1" t="s">
        <v>2215</v>
      </c>
      <c r="L17821" s="1" t="s">
        <v>19</v>
      </c>
      <c r="M17821" s="1" t="s">
        <v>126</v>
      </c>
      <c r="N17821" s="1" t="s">
        <v>25281</v>
      </c>
    </row>
    <row r="17822" spans="1:14" ht="12.75" x14ac:dyDescent="0.2">
      <c r="A17822" s="2" t="s">
        <v>24249</v>
      </c>
      <c r="B17822" s="1" t="s">
        <v>997</v>
      </c>
      <c r="C17822" s="1" t="s">
        <v>32</v>
      </c>
      <c r="D17822" s="1">
        <v>9</v>
      </c>
      <c r="E17822" s="1">
        <v>20</v>
      </c>
      <c r="F17822" s="1">
        <v>1850</v>
      </c>
      <c r="H17822" s="1" t="s">
        <v>18</v>
      </c>
      <c r="J17822" s="1" t="s">
        <v>93</v>
      </c>
      <c r="K17822" s="1" t="s">
        <v>418</v>
      </c>
      <c r="L17822" s="1" t="s">
        <v>24303</v>
      </c>
      <c r="M17822" s="1" t="s">
        <v>126</v>
      </c>
      <c r="N17822" s="1" t="s">
        <v>25282</v>
      </c>
    </row>
    <row r="17823" spans="1:14" ht="12.75" x14ac:dyDescent="0.2">
      <c r="A17823" s="2" t="s">
        <v>24249</v>
      </c>
      <c r="B17823" s="1" t="s">
        <v>25283</v>
      </c>
      <c r="C17823" s="1" t="s">
        <v>32</v>
      </c>
      <c r="D17823" s="1">
        <v>9</v>
      </c>
      <c r="E17823" s="1">
        <v>20</v>
      </c>
      <c r="F17823" s="1">
        <v>1850</v>
      </c>
      <c r="G17823" s="1" t="s">
        <v>17</v>
      </c>
      <c r="H17823" s="1" t="s">
        <v>18</v>
      </c>
      <c r="I17823" s="1">
        <v>4</v>
      </c>
      <c r="J17823" s="1" t="s">
        <v>93</v>
      </c>
      <c r="K17823" s="1" t="s">
        <v>1342</v>
      </c>
      <c r="L17823" s="1" t="s">
        <v>111</v>
      </c>
      <c r="M17823" s="1">
        <v>50</v>
      </c>
      <c r="N17823" s="1" t="s">
        <v>25284</v>
      </c>
    </row>
    <row r="17824" spans="1:14" ht="12.75" x14ac:dyDescent="0.2">
      <c r="A17824" s="2" t="s">
        <v>24249</v>
      </c>
      <c r="B17824" s="1" t="s">
        <v>25285</v>
      </c>
      <c r="C17824" s="1" t="s">
        <v>32</v>
      </c>
      <c r="D17824" s="1">
        <v>9</v>
      </c>
      <c r="E17824" s="1">
        <v>20</v>
      </c>
      <c r="F17824" s="1">
        <v>1850</v>
      </c>
      <c r="G17824" s="1" t="s">
        <v>46</v>
      </c>
      <c r="H17824" s="1" t="s">
        <v>18</v>
      </c>
      <c r="I17824" s="1">
        <v>23</v>
      </c>
      <c r="J17824" s="1" t="s">
        <v>93</v>
      </c>
      <c r="K17824" s="1" t="s">
        <v>2104</v>
      </c>
      <c r="L17824" s="1" t="s">
        <v>24303</v>
      </c>
      <c r="M17824" s="1" t="s">
        <v>126</v>
      </c>
    </row>
    <row r="17825" spans="1:14" ht="12.75" x14ac:dyDescent="0.2">
      <c r="A17825" s="2" t="s">
        <v>24249</v>
      </c>
      <c r="B17825" s="1" t="s">
        <v>997</v>
      </c>
      <c r="C17825" s="1" t="s">
        <v>32</v>
      </c>
      <c r="D17825" s="1">
        <v>9</v>
      </c>
      <c r="E17825" s="1">
        <v>23</v>
      </c>
      <c r="F17825" s="1">
        <v>1850</v>
      </c>
      <c r="G17825" s="1" t="s">
        <v>17</v>
      </c>
      <c r="H17825" s="1" t="s">
        <v>18</v>
      </c>
      <c r="J17825" s="1" t="s">
        <v>93</v>
      </c>
      <c r="K17825" s="1" t="s">
        <v>76</v>
      </c>
      <c r="L17825" s="1" t="s">
        <v>35</v>
      </c>
      <c r="M17825" s="1" t="s">
        <v>126</v>
      </c>
      <c r="N17825" s="1" t="s">
        <v>25286</v>
      </c>
    </row>
    <row r="17826" spans="1:14" ht="12.75" x14ac:dyDescent="0.2">
      <c r="A17826" s="2" t="s">
        <v>24249</v>
      </c>
      <c r="B17826" s="1" t="s">
        <v>11045</v>
      </c>
      <c r="C17826" s="1" t="s">
        <v>32</v>
      </c>
      <c r="D17826" s="1">
        <v>9</v>
      </c>
      <c r="E17826" s="1">
        <v>23</v>
      </c>
      <c r="F17826" s="1">
        <v>1850</v>
      </c>
      <c r="H17826" s="1" t="s">
        <v>326</v>
      </c>
      <c r="J17826" s="1" t="s">
        <v>93</v>
      </c>
      <c r="K17826" s="1" t="s">
        <v>2215</v>
      </c>
      <c r="L17826" s="1" t="s">
        <v>35</v>
      </c>
      <c r="M17826" s="1">
        <v>50</v>
      </c>
      <c r="N17826" s="1" t="s">
        <v>24614</v>
      </c>
    </row>
    <row r="17827" spans="1:14" ht="12.75" x14ac:dyDescent="0.2">
      <c r="A17827" s="2" t="s">
        <v>24249</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25287</v>
      </c>
    </row>
    <row r="17828" spans="1:14" ht="12.75" x14ac:dyDescent="0.2">
      <c r="A17828" s="2" t="s">
        <v>24249</v>
      </c>
      <c r="B17828" s="1" t="s">
        <v>997</v>
      </c>
      <c r="C17828" s="1" t="s">
        <v>32</v>
      </c>
      <c r="D17828" s="1">
        <v>9</v>
      </c>
      <c r="E17828" s="1">
        <v>28</v>
      </c>
      <c r="F17828" s="1">
        <v>1850</v>
      </c>
      <c r="G17828" s="1" t="s">
        <v>46</v>
      </c>
      <c r="H17828" s="1" t="s">
        <v>18</v>
      </c>
      <c r="I17828" s="1">
        <v>1</v>
      </c>
      <c r="J17828" s="1" t="s">
        <v>93</v>
      </c>
      <c r="K17828" s="1" t="s">
        <v>4907</v>
      </c>
      <c r="L17828" s="1" t="s">
        <v>22960</v>
      </c>
      <c r="M17828" s="1" t="s">
        <v>126</v>
      </c>
      <c r="N17828" s="1" t="s">
        <v>25288</v>
      </c>
    </row>
    <row r="17829" spans="1:14" ht="12.75" x14ac:dyDescent="0.2">
      <c r="A17829" s="2" t="s">
        <v>24249</v>
      </c>
      <c r="B17829" s="1" t="s">
        <v>997</v>
      </c>
      <c r="C17829" s="1" t="s">
        <v>32</v>
      </c>
      <c r="D17829" s="1">
        <v>9</v>
      </c>
      <c r="E17829" s="1">
        <v>29</v>
      </c>
      <c r="F17829" s="1">
        <v>1850</v>
      </c>
      <c r="G17829" s="1" t="s">
        <v>46</v>
      </c>
      <c r="H17829" s="1" t="s">
        <v>18</v>
      </c>
      <c r="J17829" s="1" t="s">
        <v>93</v>
      </c>
      <c r="K17829" s="1" t="s">
        <v>2104</v>
      </c>
      <c r="L17829" s="1" t="s">
        <v>24303</v>
      </c>
      <c r="M17829" s="1" t="s">
        <v>126</v>
      </c>
      <c r="N17829" s="1" t="s">
        <v>25289</v>
      </c>
    </row>
    <row r="17830" spans="1:14" ht="12.75" x14ac:dyDescent="0.2">
      <c r="A17830" s="2" t="s">
        <v>24249</v>
      </c>
      <c r="B17830" s="1" t="s">
        <v>25290</v>
      </c>
      <c r="C17830" s="1" t="s">
        <v>32</v>
      </c>
      <c r="D17830" s="1">
        <v>9</v>
      </c>
      <c r="E17830" s="1">
        <v>30</v>
      </c>
      <c r="F17830" s="1">
        <v>1850</v>
      </c>
      <c r="G17830" s="1" t="s">
        <v>46</v>
      </c>
      <c r="H17830" s="1" t="s">
        <v>18</v>
      </c>
      <c r="I17830" s="1">
        <v>6</v>
      </c>
      <c r="J17830" s="1" t="s">
        <v>92</v>
      </c>
      <c r="K17830" s="1" t="s">
        <v>7816</v>
      </c>
      <c r="L17830" s="1" t="s">
        <v>21305</v>
      </c>
      <c r="M17830" s="1" t="s">
        <v>7242</v>
      </c>
      <c r="N17830" s="1" t="s">
        <v>25291</v>
      </c>
    </row>
    <row r="17831" spans="1:14" ht="12.75" x14ac:dyDescent="0.2">
      <c r="A17831" s="2" t="s">
        <v>25292</v>
      </c>
      <c r="B17831" s="1" t="s">
        <v>25293</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25292</v>
      </c>
      <c r="B17832" s="1" t="s">
        <v>25294</v>
      </c>
      <c r="C17832" s="1" t="s">
        <v>66</v>
      </c>
      <c r="D17832" s="1">
        <v>4</v>
      </c>
      <c r="E17832" s="1">
        <v>1</v>
      </c>
      <c r="F17832" s="1">
        <v>1849</v>
      </c>
      <c r="G17832" s="1" t="s">
        <v>17</v>
      </c>
      <c r="H17832" s="1" t="s">
        <v>18</v>
      </c>
      <c r="I17832" s="1">
        <v>27</v>
      </c>
      <c r="J17832" s="1" t="s">
        <v>546</v>
      </c>
      <c r="K17832" s="1" t="s">
        <v>2104</v>
      </c>
      <c r="L17832" s="1" t="s">
        <v>22960</v>
      </c>
      <c r="M17832" s="1" t="s">
        <v>126</v>
      </c>
      <c r="N17832" s="1" t="s">
        <v>25295</v>
      </c>
    </row>
    <row r="17833" spans="1:14" ht="12.75" x14ac:dyDescent="0.2">
      <c r="A17833" s="2" t="s">
        <v>25292</v>
      </c>
      <c r="B17833" s="1" t="s">
        <v>11045</v>
      </c>
      <c r="C17833" s="1" t="s">
        <v>66</v>
      </c>
      <c r="D17833" s="1">
        <v>4</v>
      </c>
      <c r="E17833" s="1">
        <v>2</v>
      </c>
      <c r="F17833" s="1">
        <v>1849</v>
      </c>
      <c r="G17833" s="1" t="s">
        <v>46</v>
      </c>
      <c r="H17833" s="1" t="s">
        <v>326</v>
      </c>
      <c r="J17833" s="1" t="s">
        <v>93</v>
      </c>
      <c r="K17833" s="1" t="s">
        <v>418</v>
      </c>
      <c r="L17833" s="1" t="s">
        <v>35</v>
      </c>
      <c r="M17833" s="1">
        <v>50</v>
      </c>
      <c r="N17833" s="1" t="s">
        <v>25296</v>
      </c>
    </row>
    <row r="17834" spans="1:14" ht="12.75" x14ac:dyDescent="0.2">
      <c r="A17834" s="2" t="s">
        <v>25292</v>
      </c>
      <c r="B17834" s="1" t="s">
        <v>25297</v>
      </c>
      <c r="C17834" s="1" t="s">
        <v>66</v>
      </c>
      <c r="D17834" s="1">
        <v>4</v>
      </c>
      <c r="E17834" s="1">
        <v>2</v>
      </c>
      <c r="F17834" s="1">
        <v>1849</v>
      </c>
      <c r="G17834" s="1" t="s">
        <v>17</v>
      </c>
      <c r="H17834" s="1" t="s">
        <v>326</v>
      </c>
      <c r="I17834" s="1">
        <v>3</v>
      </c>
      <c r="J17834" s="1" t="s">
        <v>93</v>
      </c>
      <c r="K17834" s="1" t="s">
        <v>3340</v>
      </c>
      <c r="L17834" s="1" t="s">
        <v>35</v>
      </c>
      <c r="M17834" s="1">
        <v>50</v>
      </c>
      <c r="N17834" s="1" t="s">
        <v>25298</v>
      </c>
    </row>
    <row r="17835" spans="1:14" ht="12.75" x14ac:dyDescent="0.2">
      <c r="A17835" s="2" t="s">
        <v>25292</v>
      </c>
      <c r="B17835" s="1" t="s">
        <v>18695</v>
      </c>
      <c r="C17835" s="1" t="s">
        <v>66</v>
      </c>
      <c r="D17835" s="1">
        <v>4</v>
      </c>
      <c r="E17835" s="1">
        <v>2</v>
      </c>
      <c r="F17835" s="1">
        <v>1849</v>
      </c>
      <c r="G17835" s="1" t="s">
        <v>17</v>
      </c>
      <c r="H17835" s="1" t="s">
        <v>326</v>
      </c>
      <c r="I17835" s="1">
        <v>6</v>
      </c>
      <c r="J17835" s="1" t="s">
        <v>93</v>
      </c>
      <c r="K17835" s="1" t="s">
        <v>6251</v>
      </c>
      <c r="L17835" s="1" t="s">
        <v>35</v>
      </c>
      <c r="M17835" s="1">
        <v>100</v>
      </c>
      <c r="N17835" s="1" t="s">
        <v>25299</v>
      </c>
    </row>
    <row r="17836" spans="1:14" ht="12.75" x14ac:dyDescent="0.2">
      <c r="A17836" s="2" t="s">
        <v>25292</v>
      </c>
      <c r="B17836" s="1" t="s">
        <v>24451</v>
      </c>
      <c r="C17836" s="1" t="s">
        <v>66</v>
      </c>
      <c r="D17836" s="1">
        <v>4</v>
      </c>
      <c r="E17836" s="1">
        <v>3</v>
      </c>
      <c r="F17836" s="1">
        <v>1849</v>
      </c>
      <c r="G17836" s="1" t="s">
        <v>46</v>
      </c>
      <c r="H17836" s="1" t="s">
        <v>326</v>
      </c>
      <c r="J17836" s="1" t="s">
        <v>93</v>
      </c>
      <c r="K17836" s="1" t="s">
        <v>6251</v>
      </c>
      <c r="L17836" s="1" t="s">
        <v>35</v>
      </c>
      <c r="N17836" s="1" t="s">
        <v>23629</v>
      </c>
    </row>
    <row r="17837" spans="1:14" ht="12.75" x14ac:dyDescent="0.2">
      <c r="A17837" s="2" t="s">
        <v>25292</v>
      </c>
      <c r="B17837" s="1" t="s">
        <v>25300</v>
      </c>
      <c r="C17837" s="1" t="s">
        <v>66</v>
      </c>
      <c r="D17837" s="1">
        <v>4</v>
      </c>
      <c r="E17837" s="1">
        <v>4</v>
      </c>
      <c r="F17837" s="1">
        <v>1849</v>
      </c>
      <c r="G17837" s="1" t="s">
        <v>46</v>
      </c>
      <c r="H17837" s="1" t="s">
        <v>18</v>
      </c>
      <c r="I17837" s="1">
        <v>35</v>
      </c>
      <c r="J17837" s="1" t="s">
        <v>93</v>
      </c>
      <c r="K17837" s="1" t="s">
        <v>24257</v>
      </c>
      <c r="L17837" s="1" t="s">
        <v>59</v>
      </c>
      <c r="M17837" s="1">
        <v>200</v>
      </c>
    </row>
    <row r="17838" spans="1:14" ht="12.75" x14ac:dyDescent="0.2">
      <c r="A17838" s="2" t="s">
        <v>25292</v>
      </c>
      <c r="B17838" s="1" t="s">
        <v>11045</v>
      </c>
      <c r="C17838" s="1" t="s">
        <v>66</v>
      </c>
      <c r="D17838" s="1">
        <v>4</v>
      </c>
      <c r="E17838" s="1">
        <v>4</v>
      </c>
      <c r="F17838" s="1">
        <v>1849</v>
      </c>
      <c r="G17838" s="1" t="s">
        <v>17</v>
      </c>
      <c r="H17838" s="1" t="s">
        <v>18</v>
      </c>
      <c r="J17838" s="1" t="s">
        <v>93</v>
      </c>
      <c r="K17838" s="1" t="s">
        <v>25301</v>
      </c>
      <c r="L17838" s="1" t="s">
        <v>67</v>
      </c>
      <c r="M17838" s="1" t="s">
        <v>126</v>
      </c>
      <c r="N17838" s="1" t="s">
        <v>25302</v>
      </c>
    </row>
    <row r="17839" spans="1:14" ht="12.75" x14ac:dyDescent="0.2">
      <c r="A17839" s="2" t="s">
        <v>25292</v>
      </c>
      <c r="B17839" s="1" t="s">
        <v>11045</v>
      </c>
      <c r="C17839" s="1" t="s">
        <v>66</v>
      </c>
      <c r="D17839" s="1">
        <v>4</v>
      </c>
      <c r="E17839" s="1">
        <v>5</v>
      </c>
      <c r="F17839" s="1">
        <v>1849</v>
      </c>
      <c r="G17839" s="1" t="s">
        <v>17</v>
      </c>
      <c r="H17839" s="1" t="s">
        <v>18</v>
      </c>
      <c r="J17839" s="1" t="s">
        <v>93</v>
      </c>
      <c r="K17839" s="1" t="s">
        <v>76</v>
      </c>
      <c r="L17839" s="1" t="s">
        <v>111</v>
      </c>
      <c r="M17839" s="1">
        <v>50</v>
      </c>
      <c r="N17839" s="1" t="s">
        <v>25303</v>
      </c>
    </row>
    <row r="17840" spans="1:14" ht="12.75" x14ac:dyDescent="0.2">
      <c r="A17840" s="2" t="s">
        <v>25292</v>
      </c>
      <c r="B17840" s="1" t="s">
        <v>25304</v>
      </c>
      <c r="C17840" s="1" t="s">
        <v>66</v>
      </c>
      <c r="D17840" s="1">
        <v>4</v>
      </c>
      <c r="E17840" s="1">
        <v>6</v>
      </c>
      <c r="F17840" s="1">
        <v>1849</v>
      </c>
      <c r="G17840" s="1" t="s">
        <v>17</v>
      </c>
      <c r="H17840" s="1" t="s">
        <v>18</v>
      </c>
      <c r="I17840" s="1">
        <v>12</v>
      </c>
      <c r="J17840" s="1" t="s">
        <v>93</v>
      </c>
      <c r="K17840" s="1" t="s">
        <v>7816</v>
      </c>
      <c r="L17840" s="1" t="s">
        <v>25305</v>
      </c>
      <c r="M17840" s="1" t="s">
        <v>126</v>
      </c>
      <c r="N17840" s="1" t="s">
        <v>25306</v>
      </c>
    </row>
    <row r="17841" spans="1:14" ht="12.75" x14ac:dyDescent="0.2">
      <c r="A17841" s="2" t="s">
        <v>25292</v>
      </c>
      <c r="B17841" s="1" t="s">
        <v>25307</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25292</v>
      </c>
      <c r="B17842" s="1" t="s">
        <v>25308</v>
      </c>
      <c r="C17842" s="1" t="s">
        <v>66</v>
      </c>
      <c r="D17842" s="1">
        <v>4</v>
      </c>
      <c r="E17842" s="1">
        <v>7</v>
      </c>
      <c r="F17842" s="1">
        <v>1849</v>
      </c>
      <c r="G17842" s="1" t="s">
        <v>46</v>
      </c>
      <c r="H17842" s="1" t="s">
        <v>18</v>
      </c>
      <c r="J17842" s="1" t="s">
        <v>93</v>
      </c>
      <c r="K17842" s="1" t="s">
        <v>1197</v>
      </c>
      <c r="L17842" s="1" t="s">
        <v>35</v>
      </c>
      <c r="M17842" s="1" t="s">
        <v>7242</v>
      </c>
    </row>
    <row r="17843" spans="1:14" ht="12.75" x14ac:dyDescent="0.2">
      <c r="A17843" s="2" t="s">
        <v>25292</v>
      </c>
      <c r="B17843" s="1" t="s">
        <v>14564</v>
      </c>
      <c r="C17843" s="1" t="s">
        <v>66</v>
      </c>
      <c r="D17843" s="1">
        <v>4</v>
      </c>
      <c r="E17843" s="1">
        <v>7</v>
      </c>
      <c r="F17843" s="1">
        <v>1849</v>
      </c>
      <c r="G17843" s="1" t="s">
        <v>46</v>
      </c>
      <c r="H17843" s="1" t="s">
        <v>326</v>
      </c>
      <c r="J17843" s="1" t="s">
        <v>93</v>
      </c>
      <c r="K17843" s="1" t="s">
        <v>6251</v>
      </c>
      <c r="L17843" s="1" t="s">
        <v>35</v>
      </c>
      <c r="M17843" s="1">
        <v>200</v>
      </c>
      <c r="N17843" s="1" t="s">
        <v>25309</v>
      </c>
    </row>
    <row r="17844" spans="1:14" ht="12.75" x14ac:dyDescent="0.2">
      <c r="A17844" s="2" t="s">
        <v>25292</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25310</v>
      </c>
    </row>
    <row r="17845" spans="1:14" ht="12.75" x14ac:dyDescent="0.2">
      <c r="A17845" s="2" t="s">
        <v>25292</v>
      </c>
      <c r="B17845" s="1" t="s">
        <v>862</v>
      </c>
      <c r="C17845" s="1" t="s">
        <v>66</v>
      </c>
      <c r="D17845" s="1">
        <v>4</v>
      </c>
      <c r="E17845" s="1">
        <v>8</v>
      </c>
      <c r="F17845" s="1">
        <v>1849</v>
      </c>
      <c r="G17845" s="1" t="s">
        <v>17</v>
      </c>
      <c r="H17845" s="1" t="s">
        <v>326</v>
      </c>
      <c r="J17845" s="1" t="s">
        <v>93</v>
      </c>
      <c r="K17845" s="1" t="s">
        <v>6251</v>
      </c>
      <c r="L17845" s="1" t="s">
        <v>35</v>
      </c>
      <c r="M17845" s="1">
        <v>200</v>
      </c>
      <c r="N17845" s="1" t="s">
        <v>25311</v>
      </c>
    </row>
    <row r="17846" spans="1:14" ht="12.75" x14ac:dyDescent="0.2">
      <c r="A17846" s="2" t="s">
        <v>25292</v>
      </c>
      <c r="B17846" s="1" t="s">
        <v>15015</v>
      </c>
      <c r="C17846" s="1" t="s">
        <v>66</v>
      </c>
      <c r="D17846" s="1">
        <v>4</v>
      </c>
      <c r="E17846" s="1">
        <v>8</v>
      </c>
      <c r="F17846" s="1">
        <v>1849</v>
      </c>
      <c r="G17846" s="1" t="s">
        <v>46</v>
      </c>
      <c r="H17846" s="1" t="s">
        <v>326</v>
      </c>
      <c r="I17846" s="1">
        <v>70</v>
      </c>
      <c r="J17846" s="1" t="s">
        <v>93</v>
      </c>
      <c r="K17846" s="1" t="s">
        <v>6251</v>
      </c>
      <c r="L17846" s="1" t="s">
        <v>25305</v>
      </c>
      <c r="M17846" s="1">
        <v>200</v>
      </c>
      <c r="N17846" s="1" t="s">
        <v>24613</v>
      </c>
    </row>
    <row r="17847" spans="1:14" ht="12.75" x14ac:dyDescent="0.2">
      <c r="A17847" s="2" t="s">
        <v>25292</v>
      </c>
      <c r="B17847" s="1" t="s">
        <v>25312</v>
      </c>
      <c r="C17847" s="1" t="s">
        <v>66</v>
      </c>
      <c r="D17847" s="1">
        <v>4</v>
      </c>
      <c r="E17847" s="1">
        <v>8</v>
      </c>
      <c r="F17847" s="1">
        <v>1849</v>
      </c>
      <c r="G17847" s="1" t="s">
        <v>46</v>
      </c>
      <c r="H17847" s="1" t="s">
        <v>18</v>
      </c>
      <c r="I17847" s="1">
        <v>29</v>
      </c>
      <c r="J17847" s="1" t="s">
        <v>546</v>
      </c>
      <c r="K17847" s="1" t="s">
        <v>25313</v>
      </c>
      <c r="L17847" s="1" t="s">
        <v>35</v>
      </c>
      <c r="M17847" s="1">
        <v>400</v>
      </c>
      <c r="N17847" s="1" t="s">
        <v>8585</v>
      </c>
    </row>
    <row r="17848" spans="1:14" ht="12.75" x14ac:dyDescent="0.2">
      <c r="A17848" s="2" t="s">
        <v>25292</v>
      </c>
      <c r="B17848" s="1" t="s">
        <v>8421</v>
      </c>
      <c r="C17848" s="1" t="s">
        <v>66</v>
      </c>
      <c r="D17848" s="1">
        <v>4</v>
      </c>
      <c r="E17848" s="1">
        <v>9</v>
      </c>
      <c r="F17848" s="1">
        <v>1849</v>
      </c>
      <c r="G17848" s="1" t="s">
        <v>46</v>
      </c>
      <c r="H17848" s="1" t="s">
        <v>18</v>
      </c>
      <c r="J17848" s="1" t="s">
        <v>93</v>
      </c>
      <c r="K17848" s="1" t="s">
        <v>1197</v>
      </c>
      <c r="L17848" s="1" t="s">
        <v>35</v>
      </c>
      <c r="M17848" s="1" t="s">
        <v>7242</v>
      </c>
      <c r="N17848" s="1" t="s">
        <v>25314</v>
      </c>
    </row>
    <row r="17849" spans="1:14" ht="12.75" x14ac:dyDescent="0.2">
      <c r="A17849" s="2" t="s">
        <v>25292</v>
      </c>
      <c r="B17849" s="1" t="s">
        <v>25315</v>
      </c>
      <c r="C17849" s="1" t="s">
        <v>66</v>
      </c>
      <c r="D17849" s="1">
        <v>4</v>
      </c>
      <c r="E17849" s="1">
        <v>10</v>
      </c>
      <c r="F17849" s="1">
        <v>1849</v>
      </c>
      <c r="G17849" s="1" t="s">
        <v>17</v>
      </c>
      <c r="H17849" s="1" t="s">
        <v>18</v>
      </c>
      <c r="I17849" s="1">
        <v>40</v>
      </c>
      <c r="J17849" s="1" t="s">
        <v>93</v>
      </c>
      <c r="K17849" s="1" t="s">
        <v>2164</v>
      </c>
      <c r="L17849" s="1" t="s">
        <v>35</v>
      </c>
      <c r="N17849" s="1" t="s">
        <v>25316</v>
      </c>
    </row>
    <row r="17850" spans="1:14" ht="12.75" x14ac:dyDescent="0.2">
      <c r="A17850" s="2" t="s">
        <v>25292</v>
      </c>
      <c r="B17850" s="1" t="s">
        <v>25317</v>
      </c>
      <c r="C17850" s="1" t="s">
        <v>66</v>
      </c>
      <c r="D17850" s="1">
        <v>4</v>
      </c>
      <c r="E17850" s="1">
        <v>10</v>
      </c>
      <c r="F17850" s="1">
        <v>1849</v>
      </c>
      <c r="G17850" s="1" t="s">
        <v>46</v>
      </c>
      <c r="H17850" s="1" t="s">
        <v>18</v>
      </c>
      <c r="I17850" s="1">
        <v>33</v>
      </c>
      <c r="J17850" s="1" t="s">
        <v>93</v>
      </c>
      <c r="K17850" s="1" t="s">
        <v>6251</v>
      </c>
      <c r="L17850" s="1" t="s">
        <v>35</v>
      </c>
      <c r="M17850" s="1">
        <v>200</v>
      </c>
      <c r="N17850" s="1" t="s">
        <v>25318</v>
      </c>
    </row>
    <row r="17851" spans="1:14" ht="12.75" x14ac:dyDescent="0.2">
      <c r="A17851" s="2" t="s">
        <v>25292</v>
      </c>
      <c r="B17851" s="1" t="s">
        <v>25319</v>
      </c>
      <c r="C17851" s="1" t="s">
        <v>66</v>
      </c>
      <c r="D17851" s="1">
        <v>4</v>
      </c>
      <c r="E17851" s="1">
        <v>12</v>
      </c>
      <c r="F17851" s="1">
        <v>1849</v>
      </c>
      <c r="G17851" s="1" t="s">
        <v>46</v>
      </c>
      <c r="H17851" s="1" t="s">
        <v>18</v>
      </c>
      <c r="I17851" s="1">
        <v>35</v>
      </c>
      <c r="J17851" s="1" t="s">
        <v>93</v>
      </c>
      <c r="K17851" s="1" t="s">
        <v>2164</v>
      </c>
      <c r="L17851" s="1" t="s">
        <v>59</v>
      </c>
      <c r="M17851" s="1">
        <v>200</v>
      </c>
      <c r="N17851" s="1" t="s">
        <v>25320</v>
      </c>
    </row>
    <row r="17852" spans="1:14" ht="12.75" x14ac:dyDescent="0.2">
      <c r="A17852" s="2" t="s">
        <v>25292</v>
      </c>
      <c r="B17852" s="1" t="s">
        <v>24677</v>
      </c>
      <c r="C17852" s="1" t="s">
        <v>66</v>
      </c>
      <c r="D17852" s="1">
        <v>4</v>
      </c>
      <c r="E17852" s="1">
        <v>12</v>
      </c>
      <c r="F17852" s="1">
        <v>1849</v>
      </c>
      <c r="G17852" s="1" t="s">
        <v>46</v>
      </c>
      <c r="H17852" s="1" t="s">
        <v>326</v>
      </c>
      <c r="I17852" s="1">
        <v>60</v>
      </c>
      <c r="J17852" s="1" t="s">
        <v>546</v>
      </c>
      <c r="K17852" s="1" t="s">
        <v>6251</v>
      </c>
      <c r="L17852" s="1" t="s">
        <v>35</v>
      </c>
      <c r="M17852" s="1">
        <v>400</v>
      </c>
      <c r="N17852" s="1" t="s">
        <v>25321</v>
      </c>
    </row>
    <row r="17853" spans="1:14" ht="12.75" x14ac:dyDescent="0.2">
      <c r="A17853" s="2" t="s">
        <v>25292</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24482</v>
      </c>
    </row>
    <row r="17854" spans="1:14" ht="12.75" x14ac:dyDescent="0.2">
      <c r="A17854" s="2" t="s">
        <v>25292</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25322</v>
      </c>
    </row>
    <row r="17855" spans="1:14" ht="12.75" x14ac:dyDescent="0.2">
      <c r="A17855" s="2" t="s">
        <v>25292</v>
      </c>
      <c r="B17855" s="1" t="s">
        <v>25323</v>
      </c>
      <c r="C17855" s="1" t="s">
        <v>66</v>
      </c>
      <c r="D17855" s="1">
        <v>4</v>
      </c>
      <c r="E17855" s="1">
        <v>14</v>
      </c>
      <c r="F17855" s="1">
        <v>1849</v>
      </c>
      <c r="G17855" s="1" t="s">
        <v>17</v>
      </c>
      <c r="H17855" s="1" t="s">
        <v>326</v>
      </c>
      <c r="I17855" s="1">
        <v>28</v>
      </c>
      <c r="J17855" s="1" t="s">
        <v>93</v>
      </c>
      <c r="K17855" s="1" t="s">
        <v>6251</v>
      </c>
      <c r="L17855" s="1" t="s">
        <v>35</v>
      </c>
      <c r="M17855" s="1">
        <v>200</v>
      </c>
      <c r="N17855" s="1" t="s">
        <v>25324</v>
      </c>
    </row>
    <row r="17856" spans="1:14" ht="12.75" x14ac:dyDescent="0.2">
      <c r="A17856" s="2" t="s">
        <v>25292</v>
      </c>
      <c r="B17856" s="1" t="s">
        <v>25325</v>
      </c>
      <c r="C17856" s="1" t="s">
        <v>66</v>
      </c>
      <c r="D17856" s="1">
        <v>4</v>
      </c>
      <c r="E17856" s="1">
        <v>14</v>
      </c>
      <c r="F17856" s="1">
        <v>1849</v>
      </c>
      <c r="G17856" s="1" t="s">
        <v>46</v>
      </c>
      <c r="H17856" s="1" t="s">
        <v>18</v>
      </c>
      <c r="I17856" s="1">
        <v>31</v>
      </c>
      <c r="J17856" s="1" t="s">
        <v>93</v>
      </c>
      <c r="K17856" s="1" t="s">
        <v>6251</v>
      </c>
      <c r="L17856" s="1" t="s">
        <v>59</v>
      </c>
      <c r="M17856" s="1" t="s">
        <v>126</v>
      </c>
      <c r="N17856" s="1" t="s">
        <v>25326</v>
      </c>
    </row>
    <row r="17857" spans="1:14" ht="12.75" x14ac:dyDescent="0.2">
      <c r="A17857" s="2" t="s">
        <v>25292</v>
      </c>
      <c r="B17857" s="1" t="s">
        <v>25327</v>
      </c>
      <c r="C17857" s="1" t="s">
        <v>66</v>
      </c>
      <c r="D17857" s="1">
        <v>4</v>
      </c>
      <c r="E17857" s="1">
        <v>15</v>
      </c>
      <c r="F17857" s="1">
        <v>1849</v>
      </c>
      <c r="G17857" s="1" t="s">
        <v>17</v>
      </c>
      <c r="H17857" s="1" t="s">
        <v>18</v>
      </c>
      <c r="I17857" s="1">
        <v>30</v>
      </c>
      <c r="J17857" s="1" t="s">
        <v>93</v>
      </c>
      <c r="K17857" s="1" t="s">
        <v>6905</v>
      </c>
      <c r="L17857" s="1" t="s">
        <v>59</v>
      </c>
      <c r="M17857" s="1">
        <v>200</v>
      </c>
      <c r="N17857" s="1" t="s">
        <v>25328</v>
      </c>
    </row>
    <row r="17858" spans="1:14" ht="12.75" x14ac:dyDescent="0.2">
      <c r="A17858" s="2" t="s">
        <v>25292</v>
      </c>
      <c r="B17858" s="1" t="s">
        <v>25329</v>
      </c>
      <c r="C17858" s="1" t="s">
        <v>66</v>
      </c>
      <c r="D17858" s="1">
        <v>4</v>
      </c>
      <c r="E17858" s="1">
        <v>15</v>
      </c>
      <c r="F17858" s="1">
        <v>1849</v>
      </c>
      <c r="G17858" s="1" t="s">
        <v>46</v>
      </c>
      <c r="H17858" s="1" t="s">
        <v>18</v>
      </c>
      <c r="J17858" s="1" t="s">
        <v>93</v>
      </c>
      <c r="K17858" s="1" t="s">
        <v>2164</v>
      </c>
      <c r="L17858" s="1" t="s">
        <v>35</v>
      </c>
      <c r="M17858" s="1" t="s">
        <v>7242</v>
      </c>
      <c r="N17858" s="1" t="s">
        <v>25122</v>
      </c>
    </row>
    <row r="17859" spans="1:14" ht="12.75" x14ac:dyDescent="0.2">
      <c r="A17859" s="2" t="s">
        <v>25292</v>
      </c>
      <c r="B17859" s="1" t="s">
        <v>11045</v>
      </c>
      <c r="C17859" s="1" t="s">
        <v>66</v>
      </c>
      <c r="D17859" s="1">
        <v>4</v>
      </c>
      <c r="E17859" s="1">
        <v>15</v>
      </c>
      <c r="F17859" s="1">
        <v>1849</v>
      </c>
      <c r="G17859" s="1" t="s">
        <v>46</v>
      </c>
      <c r="H17859" s="1" t="s">
        <v>18</v>
      </c>
      <c r="J17859" s="1" t="s">
        <v>93</v>
      </c>
      <c r="K17859" s="1" t="s">
        <v>76</v>
      </c>
      <c r="L17859" s="1" t="s">
        <v>19</v>
      </c>
      <c r="M17859" s="1">
        <v>50</v>
      </c>
      <c r="N17859" s="1" t="s">
        <v>19850</v>
      </c>
    </row>
    <row r="17860" spans="1:14" ht="12.75" x14ac:dyDescent="0.2">
      <c r="A17860" s="2" t="s">
        <v>25292</v>
      </c>
      <c r="B17860" s="1" t="s">
        <v>11778</v>
      </c>
      <c r="C17860" s="1" t="s">
        <v>66</v>
      </c>
      <c r="D17860" s="1">
        <v>4</v>
      </c>
      <c r="E17860" s="1">
        <v>16</v>
      </c>
      <c r="F17860" s="1">
        <v>1849</v>
      </c>
      <c r="G17860" s="1" t="s">
        <v>46</v>
      </c>
      <c r="H17860" s="1" t="s">
        <v>18</v>
      </c>
      <c r="J17860" s="1" t="s">
        <v>546</v>
      </c>
      <c r="K17860" s="1" t="s">
        <v>34</v>
      </c>
      <c r="L17860" s="1" t="s">
        <v>67</v>
      </c>
      <c r="M17860" s="1">
        <v>400</v>
      </c>
      <c r="N17860" s="1" t="s">
        <v>25330</v>
      </c>
    </row>
    <row r="17861" spans="1:14" ht="12.75" x14ac:dyDescent="0.2">
      <c r="A17861" s="2" t="s">
        <v>25292</v>
      </c>
      <c r="B17861" s="1" t="s">
        <v>25331</v>
      </c>
      <c r="C17861" s="1" t="s">
        <v>66</v>
      </c>
      <c r="D17861" s="1">
        <v>4</v>
      </c>
      <c r="E17861" s="1">
        <v>19</v>
      </c>
      <c r="F17861" s="1">
        <v>1849</v>
      </c>
      <c r="G17861" s="1" t="s">
        <v>46</v>
      </c>
      <c r="H17861" s="1" t="s">
        <v>18</v>
      </c>
      <c r="J17861" s="1" t="s">
        <v>93</v>
      </c>
      <c r="K17861" s="1" t="s">
        <v>6251</v>
      </c>
      <c r="L17861" s="1" t="s">
        <v>35</v>
      </c>
      <c r="M17861" s="1">
        <v>200</v>
      </c>
      <c r="N17861" s="1" t="s">
        <v>25332</v>
      </c>
    </row>
    <row r="17862" spans="1:14" ht="12.75" x14ac:dyDescent="0.2">
      <c r="A17862" s="2" t="s">
        <v>25292</v>
      </c>
      <c r="B17862" s="1" t="s">
        <v>25333</v>
      </c>
      <c r="C17862" s="1" t="s">
        <v>66</v>
      </c>
      <c r="D17862" s="1">
        <v>4</v>
      </c>
      <c r="E17862" s="1">
        <v>20</v>
      </c>
      <c r="F17862" s="1">
        <v>1849</v>
      </c>
      <c r="G17862" s="1" t="s">
        <v>46</v>
      </c>
      <c r="H17862" s="1" t="s">
        <v>18</v>
      </c>
      <c r="I17862" s="1">
        <v>28</v>
      </c>
      <c r="J17862" s="1" t="s">
        <v>546</v>
      </c>
      <c r="K17862" s="1" t="s">
        <v>2164</v>
      </c>
      <c r="L17862" s="1" t="s">
        <v>35</v>
      </c>
      <c r="M17862" s="1">
        <v>400</v>
      </c>
      <c r="N17862" s="1" t="s">
        <v>24291</v>
      </c>
    </row>
    <row r="17863" spans="1:14" ht="12.75" x14ac:dyDescent="0.2">
      <c r="A17863" s="2" t="s">
        <v>25292</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25334</v>
      </c>
    </row>
    <row r="17864" spans="1:14" ht="12.75" x14ac:dyDescent="0.2">
      <c r="A17864" s="2" t="s">
        <v>25292</v>
      </c>
      <c r="B17864" s="1" t="s">
        <v>16594</v>
      </c>
      <c r="C17864" s="1" t="s">
        <v>66</v>
      </c>
      <c r="D17864" s="1">
        <v>4</v>
      </c>
      <c r="E17864" s="1">
        <v>22</v>
      </c>
      <c r="F17864" s="1">
        <v>1849</v>
      </c>
      <c r="G17864" s="1" t="s">
        <v>17</v>
      </c>
      <c r="H17864" s="1" t="s">
        <v>326</v>
      </c>
      <c r="I17864" s="1">
        <v>13</v>
      </c>
      <c r="J17864" s="1" t="s">
        <v>93</v>
      </c>
      <c r="K17864" s="1" t="s">
        <v>76</v>
      </c>
      <c r="L17864" s="1" t="s">
        <v>35</v>
      </c>
      <c r="M17864" s="1">
        <v>200</v>
      </c>
      <c r="N17864" s="1" t="s">
        <v>25335</v>
      </c>
    </row>
    <row r="17865" spans="1:14" ht="12.75" x14ac:dyDescent="0.2">
      <c r="A17865" s="2" t="s">
        <v>25292</v>
      </c>
      <c r="B17865" s="1" t="s">
        <v>25336</v>
      </c>
      <c r="C17865" s="1" t="s">
        <v>66</v>
      </c>
      <c r="D17865" s="1">
        <v>4</v>
      </c>
      <c r="E17865" s="1">
        <v>22</v>
      </c>
      <c r="F17865" s="1">
        <v>1849</v>
      </c>
      <c r="G17865" s="1" t="s">
        <v>46</v>
      </c>
      <c r="H17865" s="1" t="s">
        <v>18</v>
      </c>
      <c r="J17865" s="1" t="s">
        <v>93</v>
      </c>
      <c r="K17865" s="1" t="s">
        <v>6251</v>
      </c>
      <c r="L17865" s="1" t="s">
        <v>67</v>
      </c>
      <c r="M17865" s="1">
        <v>200</v>
      </c>
    </row>
    <row r="17866" spans="1:14" ht="12.75" x14ac:dyDescent="0.2">
      <c r="A17866" s="2" t="s">
        <v>25292</v>
      </c>
      <c r="B17866" s="1" t="s">
        <v>11045</v>
      </c>
      <c r="C17866" s="1" t="s">
        <v>66</v>
      </c>
      <c r="D17866" s="1">
        <v>4</v>
      </c>
      <c r="E17866" s="1">
        <v>23</v>
      </c>
      <c r="F17866" s="1">
        <v>1849</v>
      </c>
      <c r="G17866" s="1" t="s">
        <v>17</v>
      </c>
      <c r="H17866" s="1" t="s">
        <v>18</v>
      </c>
      <c r="I17866" s="1">
        <v>2</v>
      </c>
      <c r="J17866" s="1" t="s">
        <v>93</v>
      </c>
      <c r="K17866" s="1" t="s">
        <v>6251</v>
      </c>
      <c r="L17866" s="1" t="s">
        <v>25337</v>
      </c>
      <c r="M17866" s="1" t="s">
        <v>126</v>
      </c>
      <c r="N17866" s="1" t="s">
        <v>25338</v>
      </c>
    </row>
    <row r="17867" spans="1:14" ht="12.75" x14ac:dyDescent="0.2">
      <c r="A17867" s="2" t="s">
        <v>25292</v>
      </c>
      <c r="B17867" s="1" t="s">
        <v>11045</v>
      </c>
      <c r="C17867" s="1" t="s">
        <v>66</v>
      </c>
      <c r="D17867" s="1">
        <v>4</v>
      </c>
      <c r="E17867" s="1">
        <v>23</v>
      </c>
      <c r="F17867" s="1">
        <v>1849</v>
      </c>
      <c r="G17867" s="1" t="s">
        <v>46</v>
      </c>
      <c r="H17867" s="1" t="s">
        <v>18</v>
      </c>
      <c r="J17867" s="1" t="s">
        <v>93</v>
      </c>
      <c r="K17867" s="1" t="s">
        <v>418</v>
      </c>
      <c r="L17867" s="1" t="s">
        <v>111</v>
      </c>
      <c r="M17867" s="1">
        <v>50</v>
      </c>
      <c r="N17867" s="1" t="s">
        <v>25339</v>
      </c>
    </row>
    <row r="17868" spans="1:14" ht="12.75" x14ac:dyDescent="0.2">
      <c r="A17868" s="2" t="s">
        <v>25292</v>
      </c>
      <c r="B17868" s="1" t="s">
        <v>11045</v>
      </c>
      <c r="C17868" s="1" t="s">
        <v>66</v>
      </c>
      <c r="D17868" s="1">
        <v>4</v>
      </c>
      <c r="E17868" s="1">
        <v>23</v>
      </c>
      <c r="F17868" s="1">
        <v>1849</v>
      </c>
      <c r="G17868" s="1" t="s">
        <v>46</v>
      </c>
      <c r="H17868" s="1" t="s">
        <v>18</v>
      </c>
      <c r="J17868" s="1" t="s">
        <v>93</v>
      </c>
      <c r="K17868" s="1" t="s">
        <v>418</v>
      </c>
      <c r="L17868" s="1" t="s">
        <v>111</v>
      </c>
      <c r="M17868" s="1">
        <v>50</v>
      </c>
      <c r="N17868" s="1" t="s">
        <v>24914</v>
      </c>
    </row>
    <row r="17869" spans="1:14" ht="12.75" x14ac:dyDescent="0.2">
      <c r="A17869" s="2" t="s">
        <v>25292</v>
      </c>
      <c r="B17869" s="1" t="s">
        <v>25340</v>
      </c>
      <c r="C17869" s="1" t="s">
        <v>66</v>
      </c>
      <c r="D17869" s="1">
        <v>4</v>
      </c>
      <c r="E17869" s="1">
        <v>23</v>
      </c>
      <c r="F17869" s="1">
        <v>1849</v>
      </c>
      <c r="G17869" s="1" t="s">
        <v>17</v>
      </c>
      <c r="H17869" s="1" t="s">
        <v>18</v>
      </c>
      <c r="J17869" s="1" t="s">
        <v>546</v>
      </c>
      <c r="K17869" s="1" t="s">
        <v>76</v>
      </c>
      <c r="L17869" s="1" t="s">
        <v>35</v>
      </c>
      <c r="M17869" s="1">
        <v>400</v>
      </c>
      <c r="N17869" s="1" t="s">
        <v>24291</v>
      </c>
    </row>
    <row r="17870" spans="1:14" ht="12.75" x14ac:dyDescent="0.2">
      <c r="A17870" s="2" t="s">
        <v>25292</v>
      </c>
      <c r="B17870" s="1" t="s">
        <v>25341</v>
      </c>
      <c r="C17870" s="1" t="s">
        <v>66</v>
      </c>
      <c r="D17870" s="1">
        <v>4</v>
      </c>
      <c r="E17870" s="1">
        <v>24</v>
      </c>
      <c r="F17870" s="1">
        <v>1849</v>
      </c>
      <c r="G17870" s="1" t="s">
        <v>46</v>
      </c>
      <c r="H17870" s="1" t="s">
        <v>18</v>
      </c>
      <c r="I17870" s="1">
        <v>50</v>
      </c>
      <c r="J17870" s="1" t="s">
        <v>93</v>
      </c>
      <c r="K17870" s="1" t="s">
        <v>6432</v>
      </c>
      <c r="L17870" s="1" t="s">
        <v>22971</v>
      </c>
      <c r="M17870" s="1" t="s">
        <v>126</v>
      </c>
      <c r="N17870" s="1" t="s">
        <v>25342</v>
      </c>
    </row>
    <row r="17871" spans="1:14" ht="12.75" x14ac:dyDescent="0.2">
      <c r="A17871" s="2" t="s">
        <v>25292</v>
      </c>
      <c r="B17871" s="1" t="s">
        <v>11045</v>
      </c>
      <c r="C17871" s="1" t="s">
        <v>66</v>
      </c>
      <c r="D17871" s="1">
        <v>4</v>
      </c>
      <c r="E17871" s="1">
        <v>26</v>
      </c>
      <c r="F17871" s="1">
        <v>1849</v>
      </c>
      <c r="G17871" s="1" t="s">
        <v>46</v>
      </c>
      <c r="H17871" s="1" t="s">
        <v>326</v>
      </c>
      <c r="J17871" s="1" t="s">
        <v>93</v>
      </c>
      <c r="K17871" s="1" t="s">
        <v>76</v>
      </c>
      <c r="L17871" s="1" t="s">
        <v>35</v>
      </c>
      <c r="M17871" s="1">
        <v>50</v>
      </c>
      <c r="N17871" s="1" t="s">
        <v>25343</v>
      </c>
    </row>
    <row r="17872" spans="1:14" ht="12.75" x14ac:dyDescent="0.2">
      <c r="A17872" s="2" t="s">
        <v>25292</v>
      </c>
      <c r="B17872" s="1" t="s">
        <v>25344</v>
      </c>
      <c r="C17872" s="1" t="s">
        <v>66</v>
      </c>
      <c r="D17872" s="1">
        <v>4</v>
      </c>
      <c r="E17872" s="1">
        <v>26</v>
      </c>
      <c r="F17872" s="1">
        <v>1849</v>
      </c>
      <c r="G17872" s="1" t="s">
        <v>46</v>
      </c>
      <c r="H17872" s="1" t="s">
        <v>18</v>
      </c>
      <c r="J17872" s="1" t="s">
        <v>93</v>
      </c>
      <c r="K17872" s="1" t="s">
        <v>6432</v>
      </c>
      <c r="L17872" s="1" t="s">
        <v>23012</v>
      </c>
      <c r="M17872" s="1">
        <v>200</v>
      </c>
    </row>
    <row r="17873" spans="1:14" ht="12.75" x14ac:dyDescent="0.2">
      <c r="A17873" s="2" t="s">
        <v>25292</v>
      </c>
      <c r="B17873" s="1" t="s">
        <v>11045</v>
      </c>
      <c r="C17873" s="1" t="s">
        <v>66</v>
      </c>
      <c r="D17873" s="1">
        <v>4</v>
      </c>
      <c r="E17873" s="1">
        <v>29</v>
      </c>
      <c r="F17873" s="1">
        <v>1849</v>
      </c>
      <c r="G17873" s="1" t="s">
        <v>17</v>
      </c>
      <c r="H17873" s="1" t="s">
        <v>18</v>
      </c>
      <c r="J17873" s="1" t="s">
        <v>93</v>
      </c>
      <c r="K17873" s="1" t="s">
        <v>418</v>
      </c>
      <c r="L17873" s="1" t="s">
        <v>111</v>
      </c>
      <c r="M17873" s="1">
        <v>50</v>
      </c>
      <c r="N17873" s="1" t="s">
        <v>25345</v>
      </c>
    </row>
    <row r="17874" spans="1:14" ht="12.75" x14ac:dyDescent="0.2">
      <c r="A17874" s="2" t="s">
        <v>25292</v>
      </c>
      <c r="B17874" s="1" t="s">
        <v>11045</v>
      </c>
      <c r="C17874" s="1" t="s">
        <v>16</v>
      </c>
      <c r="D17874" s="1">
        <v>8</v>
      </c>
      <c r="E17874" s="1">
        <v>2</v>
      </c>
      <c r="F17874" s="1">
        <v>1849</v>
      </c>
      <c r="G17874" s="1" t="s">
        <v>46</v>
      </c>
      <c r="H17874" s="1" t="s">
        <v>326</v>
      </c>
      <c r="J17874" s="1" t="s">
        <v>93</v>
      </c>
      <c r="K17874" s="1" t="s">
        <v>418</v>
      </c>
      <c r="L17874" s="1" t="s">
        <v>35</v>
      </c>
      <c r="M17874" s="1">
        <v>50</v>
      </c>
      <c r="N17874" s="1" t="s">
        <v>25346</v>
      </c>
    </row>
    <row r="17875" spans="1:14" ht="12.75" x14ac:dyDescent="0.2">
      <c r="A17875" s="2" t="s">
        <v>25292</v>
      </c>
      <c r="B17875" s="1" t="s">
        <v>25347</v>
      </c>
      <c r="C17875" s="1" t="s">
        <v>16</v>
      </c>
      <c r="D17875" s="1">
        <v>8</v>
      </c>
      <c r="E17875" s="1">
        <v>2</v>
      </c>
      <c r="F17875" s="1">
        <v>1849</v>
      </c>
      <c r="G17875" s="1" t="s">
        <v>46</v>
      </c>
      <c r="H17875" s="1" t="s">
        <v>18</v>
      </c>
      <c r="I17875" s="1">
        <v>65</v>
      </c>
      <c r="J17875" s="1" t="s">
        <v>546</v>
      </c>
      <c r="K17875" s="1" t="s">
        <v>25348</v>
      </c>
      <c r="L17875" s="1" t="s">
        <v>41</v>
      </c>
      <c r="M17875" s="1">
        <v>400</v>
      </c>
      <c r="N17875" s="1" t="s">
        <v>25349</v>
      </c>
    </row>
    <row r="17876" spans="1:14" ht="12.75" x14ac:dyDescent="0.2">
      <c r="A17876" s="2" t="s">
        <v>25292</v>
      </c>
      <c r="B17876" s="1" t="s">
        <v>11045</v>
      </c>
      <c r="C17876" s="1" t="s">
        <v>16</v>
      </c>
      <c r="D17876" s="1">
        <v>8</v>
      </c>
      <c r="E17876" s="1">
        <v>3</v>
      </c>
      <c r="F17876" s="1">
        <v>1849</v>
      </c>
      <c r="G17876" s="1" t="s">
        <v>46</v>
      </c>
      <c r="H17876" s="1" t="s">
        <v>326</v>
      </c>
      <c r="J17876" s="1" t="s">
        <v>93</v>
      </c>
      <c r="K17876" s="1" t="s">
        <v>76</v>
      </c>
      <c r="L17876" s="1" t="s">
        <v>35</v>
      </c>
      <c r="M17876" s="1" t="s">
        <v>579</v>
      </c>
      <c r="N17876" s="1" t="s">
        <v>25350</v>
      </c>
    </row>
    <row r="17877" spans="1:14" ht="12.75" x14ac:dyDescent="0.2">
      <c r="A17877" s="2" t="s">
        <v>25292</v>
      </c>
      <c r="B17877" s="1" t="s">
        <v>25351</v>
      </c>
      <c r="C17877" s="1" t="s">
        <v>16</v>
      </c>
      <c r="D17877" s="1">
        <v>8</v>
      </c>
      <c r="E17877" s="1">
        <v>3</v>
      </c>
      <c r="F17877" s="1">
        <v>1849</v>
      </c>
      <c r="G17877" s="1" t="s">
        <v>17</v>
      </c>
      <c r="H17877" s="1" t="s">
        <v>18</v>
      </c>
      <c r="I17877" s="1">
        <v>25</v>
      </c>
      <c r="J17877" s="1" t="s">
        <v>93</v>
      </c>
      <c r="K17877" s="1" t="s">
        <v>8801</v>
      </c>
      <c r="L17877" s="1" t="s">
        <v>41</v>
      </c>
      <c r="M17877" s="1">
        <v>200</v>
      </c>
      <c r="N17877" s="1" t="s">
        <v>25352</v>
      </c>
    </row>
    <row r="17878" spans="1:14" ht="12.75" x14ac:dyDescent="0.2">
      <c r="A17878" s="2" t="s">
        <v>25292</v>
      </c>
      <c r="B17878" s="1" t="s">
        <v>25353</v>
      </c>
      <c r="C17878" s="1" t="s">
        <v>16</v>
      </c>
      <c r="D17878" s="1">
        <v>8</v>
      </c>
      <c r="E17878" s="1">
        <v>4</v>
      </c>
      <c r="F17878" s="1">
        <v>1849</v>
      </c>
      <c r="G17878" s="1" t="s">
        <v>46</v>
      </c>
      <c r="H17878" s="1" t="s">
        <v>18</v>
      </c>
      <c r="J17878" s="1" t="s">
        <v>93</v>
      </c>
      <c r="K17878" s="1" t="s">
        <v>4907</v>
      </c>
      <c r="L17878" s="1" t="s">
        <v>35</v>
      </c>
      <c r="M17878" s="1">
        <v>50</v>
      </c>
      <c r="N17878" s="1" t="s">
        <v>25354</v>
      </c>
    </row>
    <row r="17879" spans="1:14" ht="12.75" x14ac:dyDescent="0.2">
      <c r="A17879" s="2" t="s">
        <v>25292</v>
      </c>
      <c r="B17879" s="1" t="s">
        <v>11045</v>
      </c>
      <c r="C17879" s="1" t="s">
        <v>16</v>
      </c>
      <c r="D17879" s="1">
        <v>8</v>
      </c>
      <c r="E17879" s="1">
        <v>4</v>
      </c>
      <c r="F17879" s="1">
        <v>1849</v>
      </c>
      <c r="G17879" s="1" t="s">
        <v>46</v>
      </c>
      <c r="H17879" s="1" t="s">
        <v>326</v>
      </c>
      <c r="J17879" s="1" t="s">
        <v>93</v>
      </c>
      <c r="K17879" s="1" t="s">
        <v>76</v>
      </c>
      <c r="L17879" s="1" t="s">
        <v>35</v>
      </c>
      <c r="M17879" s="1">
        <v>50</v>
      </c>
      <c r="N17879" s="1" t="s">
        <v>25355</v>
      </c>
    </row>
    <row r="17880" spans="1:14" ht="12.75" x14ac:dyDescent="0.2">
      <c r="A17880" s="2" t="s">
        <v>25292</v>
      </c>
      <c r="B17880" s="1" t="s">
        <v>25356</v>
      </c>
      <c r="C17880" s="1" t="s">
        <v>16</v>
      </c>
      <c r="D17880" s="1">
        <v>8</v>
      </c>
      <c r="E17880" s="1">
        <v>5</v>
      </c>
      <c r="F17880" s="1">
        <v>1849</v>
      </c>
      <c r="G17880" s="1" t="s">
        <v>17</v>
      </c>
      <c r="H17880" s="1" t="s">
        <v>18</v>
      </c>
      <c r="J17880" s="1" t="s">
        <v>546</v>
      </c>
      <c r="L17880" s="1" t="s">
        <v>25357</v>
      </c>
      <c r="M17880" s="1" t="s">
        <v>126</v>
      </c>
      <c r="N17880" s="1" t="s">
        <v>25358</v>
      </c>
    </row>
    <row r="17881" spans="1:14" ht="12.75" x14ac:dyDescent="0.2">
      <c r="A17881" s="2" t="s">
        <v>25292</v>
      </c>
      <c r="B17881" s="1" t="s">
        <v>25359</v>
      </c>
      <c r="C17881" s="1" t="s">
        <v>16</v>
      </c>
      <c r="D17881" s="1">
        <v>8</v>
      </c>
      <c r="E17881" s="1">
        <v>6</v>
      </c>
      <c r="F17881" s="1">
        <v>1849</v>
      </c>
      <c r="G17881" s="1" t="s">
        <v>17</v>
      </c>
      <c r="H17881" s="1" t="s">
        <v>18</v>
      </c>
      <c r="I17881" s="1">
        <v>47</v>
      </c>
      <c r="J17881" s="1" t="s">
        <v>93</v>
      </c>
      <c r="K17881" s="1" t="s">
        <v>2950</v>
      </c>
      <c r="L17881" s="1" t="s">
        <v>93</v>
      </c>
      <c r="M17881" s="1" t="s">
        <v>126</v>
      </c>
      <c r="N17881" s="1" t="s">
        <v>25360</v>
      </c>
    </row>
    <row r="17882" spans="1:14" ht="12.75" x14ac:dyDescent="0.2">
      <c r="A17882" s="2" t="s">
        <v>25292</v>
      </c>
      <c r="B17882" s="1" t="s">
        <v>11045</v>
      </c>
      <c r="C17882" s="1" t="s">
        <v>16</v>
      </c>
      <c r="D17882" s="1">
        <v>8</v>
      </c>
      <c r="E17882" s="1">
        <v>8</v>
      </c>
      <c r="F17882" s="1">
        <v>1849</v>
      </c>
      <c r="G17882" s="1" t="s">
        <v>17</v>
      </c>
      <c r="H17882" s="1" t="s">
        <v>326</v>
      </c>
      <c r="J17882" s="1" t="s">
        <v>93</v>
      </c>
      <c r="K17882" s="1" t="s">
        <v>8801</v>
      </c>
      <c r="L17882" s="1" t="s">
        <v>35</v>
      </c>
      <c r="M17882" s="1">
        <v>50</v>
      </c>
      <c r="N17882" s="1" t="s">
        <v>25361</v>
      </c>
    </row>
    <row r="17883" spans="1:14" ht="12.75" x14ac:dyDescent="0.2">
      <c r="A17883" s="2" t="s">
        <v>25292</v>
      </c>
      <c r="B17883" s="1" t="s">
        <v>25362</v>
      </c>
      <c r="C17883" s="1" t="s">
        <v>16</v>
      </c>
      <c r="D17883" s="1">
        <v>8</v>
      </c>
      <c r="E17883" s="1">
        <v>8</v>
      </c>
      <c r="F17883" s="1">
        <v>1849</v>
      </c>
      <c r="G17883" s="1" t="s">
        <v>46</v>
      </c>
      <c r="H17883" s="1" t="s">
        <v>18</v>
      </c>
      <c r="J17883" s="1" t="s">
        <v>93</v>
      </c>
      <c r="K17883" s="1" t="s">
        <v>6432</v>
      </c>
      <c r="L17883" s="1" t="s">
        <v>41</v>
      </c>
      <c r="M17883" s="1">
        <v>200</v>
      </c>
      <c r="N17883" s="1" t="s">
        <v>25363</v>
      </c>
    </row>
    <row r="17884" spans="1:14" ht="12.75" x14ac:dyDescent="0.2">
      <c r="A17884" s="2" t="s">
        <v>25292</v>
      </c>
      <c r="B17884" s="1" t="s">
        <v>11045</v>
      </c>
      <c r="C17884" s="1" t="s">
        <v>16</v>
      </c>
      <c r="D17884" s="1">
        <v>8</v>
      </c>
      <c r="E17884" s="1">
        <v>9</v>
      </c>
      <c r="F17884" s="1">
        <v>1849</v>
      </c>
      <c r="G17884" s="1" t="s">
        <v>46</v>
      </c>
      <c r="H17884" s="1" t="s">
        <v>18</v>
      </c>
      <c r="J17884" s="1" t="s">
        <v>93</v>
      </c>
      <c r="K17884" s="1" t="s">
        <v>3674</v>
      </c>
      <c r="L17884" s="1" t="s">
        <v>41</v>
      </c>
      <c r="M17884" s="1">
        <v>200</v>
      </c>
      <c r="N17884" s="1" t="s">
        <v>25364</v>
      </c>
    </row>
    <row r="17885" spans="1:14" ht="12.75" x14ac:dyDescent="0.2">
      <c r="A17885" s="2" t="s">
        <v>25292</v>
      </c>
      <c r="B17885" s="1" t="s">
        <v>11045</v>
      </c>
      <c r="C17885" s="1" t="s">
        <v>16</v>
      </c>
      <c r="D17885" s="1">
        <v>8</v>
      </c>
      <c r="E17885" s="1">
        <v>10</v>
      </c>
      <c r="F17885" s="1">
        <v>1849</v>
      </c>
      <c r="G17885" s="1" t="s">
        <v>46</v>
      </c>
      <c r="H17885" s="1" t="s">
        <v>18</v>
      </c>
      <c r="J17885" s="1" t="s">
        <v>93</v>
      </c>
      <c r="K17885" s="1" t="s">
        <v>76</v>
      </c>
      <c r="L17885" s="1" t="s">
        <v>41</v>
      </c>
      <c r="M17885" s="1" t="s">
        <v>579</v>
      </c>
      <c r="N17885" s="1" t="s">
        <v>25365</v>
      </c>
    </row>
    <row r="17886" spans="1:14" ht="12.75" x14ac:dyDescent="0.2">
      <c r="A17886" s="2" t="s">
        <v>25292</v>
      </c>
      <c r="B17886" s="1" t="s">
        <v>11045</v>
      </c>
      <c r="C17886" s="1" t="s">
        <v>16</v>
      </c>
      <c r="D17886" s="1">
        <v>8</v>
      </c>
      <c r="E17886" s="1">
        <v>10</v>
      </c>
      <c r="F17886" s="1">
        <v>1849</v>
      </c>
      <c r="G17886" s="1" t="s">
        <v>46</v>
      </c>
      <c r="H17886" s="1" t="s">
        <v>18</v>
      </c>
      <c r="J17886" s="1" t="s">
        <v>93</v>
      </c>
      <c r="K17886" s="1" t="s">
        <v>4907</v>
      </c>
      <c r="L17886" s="1" t="s">
        <v>35</v>
      </c>
      <c r="M17886" s="1" t="s">
        <v>126</v>
      </c>
      <c r="N17886" s="1" t="s">
        <v>25366</v>
      </c>
    </row>
    <row r="17887" spans="1:14" ht="12.75" x14ac:dyDescent="0.2">
      <c r="A17887" s="2" t="s">
        <v>25292</v>
      </c>
      <c r="B17887" s="1" t="s">
        <v>25367</v>
      </c>
      <c r="C17887" s="1" t="s">
        <v>16</v>
      </c>
      <c r="D17887" s="1">
        <v>8</v>
      </c>
      <c r="E17887" s="1">
        <v>11</v>
      </c>
      <c r="F17887" s="1">
        <v>1849</v>
      </c>
      <c r="G17887" s="1" t="s">
        <v>46</v>
      </c>
      <c r="H17887" s="1" t="s">
        <v>18</v>
      </c>
      <c r="I17887" s="1">
        <v>43</v>
      </c>
      <c r="J17887" s="1" t="s">
        <v>93</v>
      </c>
      <c r="K17887" s="1" t="s">
        <v>8801</v>
      </c>
      <c r="L17887" s="1" t="s">
        <v>19</v>
      </c>
      <c r="M17887" s="1" t="s">
        <v>126</v>
      </c>
      <c r="N17887" s="1" t="s">
        <v>25368</v>
      </c>
    </row>
    <row r="17888" spans="1:14" ht="12.75" x14ac:dyDescent="0.2">
      <c r="A17888" s="2" t="s">
        <v>25292</v>
      </c>
      <c r="B17888" s="1" t="s">
        <v>25369</v>
      </c>
      <c r="C17888" s="1" t="s">
        <v>16</v>
      </c>
      <c r="D17888" s="1">
        <v>8</v>
      </c>
      <c r="E17888" s="1">
        <v>12</v>
      </c>
      <c r="F17888" s="1">
        <v>1849</v>
      </c>
      <c r="G17888" s="1" t="s">
        <v>46</v>
      </c>
      <c r="H17888" s="1" t="s">
        <v>18</v>
      </c>
      <c r="I17888" s="1">
        <v>38</v>
      </c>
      <c r="J17888" s="1" t="s">
        <v>93</v>
      </c>
      <c r="K17888" s="1" t="s">
        <v>4907</v>
      </c>
      <c r="L17888" s="1" t="s">
        <v>111</v>
      </c>
      <c r="M17888" s="1" t="s">
        <v>126</v>
      </c>
      <c r="N17888" s="1" t="s">
        <v>25370</v>
      </c>
    </row>
    <row r="17889" spans="1:14" ht="12.75" x14ac:dyDescent="0.2">
      <c r="A17889" s="2" t="s">
        <v>25292</v>
      </c>
      <c r="B17889" s="1" t="s">
        <v>25371</v>
      </c>
      <c r="C17889" s="1" t="s">
        <v>16</v>
      </c>
      <c r="D17889" s="1">
        <v>8</v>
      </c>
      <c r="E17889" s="1">
        <v>12</v>
      </c>
      <c r="F17889" s="1">
        <v>1849</v>
      </c>
      <c r="G17889" s="1" t="s">
        <v>17</v>
      </c>
      <c r="H17889" s="1" t="s">
        <v>18</v>
      </c>
      <c r="J17889" s="1" t="s">
        <v>93</v>
      </c>
      <c r="K17889" s="1" t="s">
        <v>5004</v>
      </c>
      <c r="L17889" s="1" t="s">
        <v>41</v>
      </c>
      <c r="M17889" s="1">
        <v>200</v>
      </c>
      <c r="N17889" s="1" t="s">
        <v>25372</v>
      </c>
    </row>
    <row r="17890" spans="1:14" ht="12.75" x14ac:dyDescent="0.2">
      <c r="A17890" s="2" t="s">
        <v>25292</v>
      </c>
      <c r="B17890" s="1" t="s">
        <v>11045</v>
      </c>
      <c r="C17890" s="1" t="s">
        <v>16</v>
      </c>
      <c r="D17890" s="1">
        <v>8</v>
      </c>
      <c r="E17890" s="1">
        <v>12</v>
      </c>
      <c r="F17890" s="1">
        <v>1849</v>
      </c>
      <c r="G17890" s="1" t="s">
        <v>17</v>
      </c>
      <c r="H17890" s="1" t="s">
        <v>326</v>
      </c>
      <c r="J17890" s="1" t="s">
        <v>93</v>
      </c>
      <c r="K17890" s="1" t="s">
        <v>76</v>
      </c>
      <c r="L17890" s="1" t="s">
        <v>35</v>
      </c>
      <c r="M17890" s="1">
        <v>50</v>
      </c>
      <c r="N17890" s="1" t="s">
        <v>25373</v>
      </c>
    </row>
    <row r="17891" spans="1:14" ht="12.75" x14ac:dyDescent="0.2">
      <c r="A17891" s="2" t="s">
        <v>25292</v>
      </c>
      <c r="B17891" s="1" t="s">
        <v>25374</v>
      </c>
      <c r="C17891" s="1" t="s">
        <v>16</v>
      </c>
      <c r="D17891" s="1">
        <v>8</v>
      </c>
      <c r="E17891" s="1">
        <v>16</v>
      </c>
      <c r="F17891" s="1">
        <v>1849</v>
      </c>
      <c r="G17891" s="1" t="s">
        <v>46</v>
      </c>
      <c r="H17891" s="1" t="s">
        <v>18</v>
      </c>
      <c r="I17891" s="1">
        <v>70</v>
      </c>
      <c r="J17891" s="1" t="s">
        <v>546</v>
      </c>
      <c r="K17891" s="1" t="s">
        <v>2950</v>
      </c>
      <c r="L17891" s="1" t="s">
        <v>41</v>
      </c>
      <c r="M17891" s="1" t="s">
        <v>7242</v>
      </c>
    </row>
    <row r="17892" spans="1:14" ht="12.75" x14ac:dyDescent="0.2">
      <c r="A17892" s="2" t="s">
        <v>25292</v>
      </c>
      <c r="B17892" s="1" t="s">
        <v>11045</v>
      </c>
      <c r="C17892" s="1" t="s">
        <v>16</v>
      </c>
      <c r="D17892" s="1">
        <v>8</v>
      </c>
      <c r="E17892" s="1">
        <v>17</v>
      </c>
      <c r="F17892" s="1">
        <v>1849</v>
      </c>
      <c r="G17892" s="1" t="s">
        <v>17</v>
      </c>
      <c r="H17892" s="1" t="s">
        <v>326</v>
      </c>
      <c r="J17892" s="1" t="s">
        <v>93</v>
      </c>
      <c r="K17892" s="1" t="s">
        <v>76</v>
      </c>
      <c r="L17892" s="1" t="s">
        <v>35</v>
      </c>
      <c r="M17892" s="1">
        <v>50</v>
      </c>
      <c r="N17892" s="1" t="s">
        <v>25375</v>
      </c>
    </row>
    <row r="17893" spans="1:14" ht="12.75" x14ac:dyDescent="0.2">
      <c r="A17893" s="2" t="s">
        <v>25292</v>
      </c>
      <c r="B17893" s="1" t="s">
        <v>25376</v>
      </c>
      <c r="C17893" s="1" t="s">
        <v>16</v>
      </c>
      <c r="D17893" s="1">
        <v>8</v>
      </c>
      <c r="E17893" s="1">
        <v>17</v>
      </c>
      <c r="F17893" s="1">
        <v>1849</v>
      </c>
      <c r="G17893" s="1" t="s">
        <v>17</v>
      </c>
      <c r="H17893" s="1" t="s">
        <v>18</v>
      </c>
      <c r="I17893" s="1">
        <v>25</v>
      </c>
      <c r="J17893" s="1" t="s">
        <v>93</v>
      </c>
      <c r="K17893" s="1" t="s">
        <v>25377</v>
      </c>
      <c r="L17893" s="1" t="s">
        <v>22971</v>
      </c>
      <c r="M17893" s="1" t="s">
        <v>126</v>
      </c>
      <c r="N17893" s="1" t="s">
        <v>25378</v>
      </c>
    </row>
    <row r="17894" spans="1:14" ht="12.75" x14ac:dyDescent="0.2">
      <c r="A17894" s="2" t="s">
        <v>25292</v>
      </c>
      <c r="B17894" s="1" t="s">
        <v>11045</v>
      </c>
      <c r="C17894" s="1" t="s">
        <v>16</v>
      </c>
      <c r="D17894" s="1">
        <v>8</v>
      </c>
      <c r="E17894" s="1">
        <v>18</v>
      </c>
      <c r="F17894" s="1">
        <v>1849</v>
      </c>
      <c r="G17894" s="1" t="s">
        <v>46</v>
      </c>
      <c r="H17894" s="1" t="s">
        <v>326</v>
      </c>
      <c r="J17894" s="1" t="s">
        <v>93</v>
      </c>
      <c r="K17894" s="1" t="s">
        <v>9169</v>
      </c>
      <c r="L17894" s="1" t="s">
        <v>35</v>
      </c>
      <c r="M17894" s="1">
        <v>50</v>
      </c>
      <c r="N17894" s="1" t="s">
        <v>25379</v>
      </c>
    </row>
    <row r="17895" spans="1:14" ht="12.75" x14ac:dyDescent="0.2">
      <c r="A17895" s="2" t="s">
        <v>25292</v>
      </c>
      <c r="B17895" s="1" t="s">
        <v>25380</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25292</v>
      </c>
      <c r="B17896" s="1" t="s">
        <v>25381</v>
      </c>
      <c r="C17896" s="1" t="s">
        <v>16</v>
      </c>
      <c r="D17896" s="1">
        <v>8</v>
      </c>
      <c r="E17896" s="1">
        <v>20</v>
      </c>
      <c r="F17896" s="1">
        <v>1849</v>
      </c>
      <c r="G17896" s="1" t="s">
        <v>17</v>
      </c>
      <c r="H17896" s="1" t="s">
        <v>18</v>
      </c>
      <c r="I17896" s="1">
        <v>27</v>
      </c>
      <c r="J17896" s="1" t="s">
        <v>93</v>
      </c>
      <c r="K17896" s="1" t="s">
        <v>6905</v>
      </c>
      <c r="L17896" s="1" t="s">
        <v>23310</v>
      </c>
      <c r="M17896" s="1">
        <v>200</v>
      </c>
      <c r="N17896" s="1" t="s">
        <v>25382</v>
      </c>
    </row>
    <row r="17897" spans="1:14" ht="12.75" x14ac:dyDescent="0.2">
      <c r="A17897" s="2" t="s">
        <v>25292</v>
      </c>
      <c r="B17897" s="1" t="s">
        <v>25383</v>
      </c>
      <c r="C17897" s="1" t="s">
        <v>16</v>
      </c>
      <c r="D17897" s="1">
        <v>8</v>
      </c>
      <c r="E17897" s="1">
        <v>20</v>
      </c>
      <c r="F17897" s="1">
        <v>1849</v>
      </c>
      <c r="G17897" s="1" t="s">
        <v>46</v>
      </c>
      <c r="H17897" s="1" t="s">
        <v>18</v>
      </c>
      <c r="J17897" s="1" t="s">
        <v>546</v>
      </c>
      <c r="K17897" s="1" t="s">
        <v>1633</v>
      </c>
      <c r="L17897" s="1" t="s">
        <v>23012</v>
      </c>
      <c r="M17897" s="1" t="s">
        <v>126</v>
      </c>
      <c r="N17897" s="1" t="s">
        <v>25384</v>
      </c>
    </row>
    <row r="17898" spans="1:14" ht="12.75" x14ac:dyDescent="0.2">
      <c r="A17898" s="2" t="s">
        <v>25292</v>
      </c>
      <c r="B17898" s="1" t="s">
        <v>25385</v>
      </c>
      <c r="C17898" s="1" t="s">
        <v>16</v>
      </c>
      <c r="D17898" s="1">
        <v>8</v>
      </c>
      <c r="E17898" s="1">
        <v>21</v>
      </c>
      <c r="F17898" s="1">
        <v>1849</v>
      </c>
      <c r="G17898" s="1" t="s">
        <v>46</v>
      </c>
      <c r="H17898" s="1" t="s">
        <v>18</v>
      </c>
      <c r="I17898" s="1">
        <v>27</v>
      </c>
      <c r="J17898" s="1" t="s">
        <v>93</v>
      </c>
      <c r="K17898" s="1" t="s">
        <v>2104</v>
      </c>
      <c r="L17898" s="1" t="s">
        <v>578</v>
      </c>
      <c r="M17898" s="1" t="s">
        <v>126</v>
      </c>
      <c r="N17898" s="1" t="s">
        <v>25386</v>
      </c>
    </row>
    <row r="17899" spans="1:14" ht="12.75" x14ac:dyDescent="0.2">
      <c r="A17899" s="2" t="s">
        <v>25292</v>
      </c>
      <c r="B17899" s="1" t="s">
        <v>11045</v>
      </c>
      <c r="C17899" s="1" t="s">
        <v>16</v>
      </c>
      <c r="D17899" s="1">
        <v>8</v>
      </c>
      <c r="E17899" s="1">
        <v>21</v>
      </c>
      <c r="F17899" s="1">
        <v>1849</v>
      </c>
      <c r="G17899" s="1" t="s">
        <v>17</v>
      </c>
      <c r="H17899" s="1" t="s">
        <v>326</v>
      </c>
      <c r="J17899" s="1" t="s">
        <v>93</v>
      </c>
      <c r="K17899" s="1" t="s">
        <v>76</v>
      </c>
      <c r="L17899" s="1" t="s">
        <v>35</v>
      </c>
      <c r="M17899" s="1">
        <v>50</v>
      </c>
      <c r="N17899" s="1" t="s">
        <v>25387</v>
      </c>
    </row>
    <row r="17900" spans="1:14" ht="12.75" x14ac:dyDescent="0.2">
      <c r="A17900" s="2" t="s">
        <v>25292</v>
      </c>
      <c r="B17900" s="1" t="s">
        <v>25388</v>
      </c>
      <c r="C17900" s="1" t="s">
        <v>16</v>
      </c>
      <c r="D17900" s="1">
        <v>8</v>
      </c>
      <c r="E17900" s="1">
        <v>22</v>
      </c>
      <c r="F17900" s="1">
        <v>1849</v>
      </c>
      <c r="G17900" s="1" t="s">
        <v>17</v>
      </c>
      <c r="H17900" s="1" t="s">
        <v>18</v>
      </c>
      <c r="J17900" s="1" t="s">
        <v>546</v>
      </c>
      <c r="K17900" s="1" t="s">
        <v>1633</v>
      </c>
      <c r="M17900" s="1" t="s">
        <v>126</v>
      </c>
      <c r="N17900" s="1" t="s">
        <v>25389</v>
      </c>
    </row>
    <row r="17901" spans="1:14" ht="12.75" x14ac:dyDescent="0.2">
      <c r="A17901" s="2" t="s">
        <v>25292</v>
      </c>
      <c r="B17901" s="1" t="s">
        <v>25390</v>
      </c>
      <c r="C17901" s="1" t="s">
        <v>16</v>
      </c>
      <c r="D17901" s="1">
        <v>8</v>
      </c>
      <c r="E17901" s="1">
        <v>22</v>
      </c>
      <c r="F17901" s="1">
        <v>1849</v>
      </c>
      <c r="G17901" s="1" t="s">
        <v>46</v>
      </c>
      <c r="H17901" s="1" t="s">
        <v>18</v>
      </c>
      <c r="I17901" s="1">
        <v>30</v>
      </c>
      <c r="J17901" s="1" t="s">
        <v>93</v>
      </c>
      <c r="K17901" s="1" t="s">
        <v>25391</v>
      </c>
      <c r="L17901" s="1" t="s">
        <v>23863</v>
      </c>
    </row>
    <row r="17902" spans="1:14" ht="12.75" x14ac:dyDescent="0.2">
      <c r="A17902" s="2" t="s">
        <v>25292</v>
      </c>
      <c r="B17902" s="1" t="s">
        <v>25392</v>
      </c>
      <c r="C17902" s="1" t="s">
        <v>16</v>
      </c>
      <c r="D17902" s="1">
        <v>8</v>
      </c>
      <c r="E17902" s="1">
        <v>23</v>
      </c>
      <c r="F17902" s="1">
        <v>1849</v>
      </c>
      <c r="G17902" s="1" t="s">
        <v>46</v>
      </c>
      <c r="H17902" s="1" t="s">
        <v>18</v>
      </c>
      <c r="J17902" s="1" t="s">
        <v>93</v>
      </c>
      <c r="K17902" s="1" t="s">
        <v>25393</v>
      </c>
      <c r="L17902" s="1" t="s">
        <v>578</v>
      </c>
      <c r="M17902" s="1" t="s">
        <v>126</v>
      </c>
    </row>
    <row r="17903" spans="1:14" ht="12.75" x14ac:dyDescent="0.2">
      <c r="A17903" s="2" t="s">
        <v>25292</v>
      </c>
      <c r="B17903" s="1" t="s">
        <v>11045</v>
      </c>
      <c r="C17903" s="1" t="s">
        <v>16</v>
      </c>
      <c r="D17903" s="1">
        <v>8</v>
      </c>
      <c r="E17903" s="1">
        <v>23</v>
      </c>
      <c r="F17903" s="1">
        <v>1849</v>
      </c>
      <c r="G17903" s="1" t="s">
        <v>46</v>
      </c>
      <c r="H17903" s="1" t="s">
        <v>18</v>
      </c>
      <c r="J17903" s="1" t="s">
        <v>93</v>
      </c>
      <c r="K17903" s="1" t="s">
        <v>76</v>
      </c>
      <c r="L17903" s="1" t="s">
        <v>111</v>
      </c>
      <c r="M17903" s="1">
        <v>50</v>
      </c>
      <c r="N17903" s="1" t="s">
        <v>25394</v>
      </c>
    </row>
    <row r="17904" spans="1:14" ht="12.75" x14ac:dyDescent="0.2">
      <c r="A17904" s="2" t="s">
        <v>25292</v>
      </c>
      <c r="B17904" s="1" t="s">
        <v>25395</v>
      </c>
      <c r="C17904" s="1" t="s">
        <v>16</v>
      </c>
      <c r="D17904" s="1">
        <v>8</v>
      </c>
      <c r="E17904" s="1">
        <v>24</v>
      </c>
      <c r="F17904" s="1">
        <v>1849</v>
      </c>
      <c r="G17904" s="1" t="s">
        <v>17</v>
      </c>
      <c r="H17904" s="1" t="s">
        <v>326</v>
      </c>
      <c r="I17904" s="1">
        <v>8</v>
      </c>
      <c r="J17904" s="1" t="s">
        <v>93</v>
      </c>
      <c r="K17904" s="1" t="s">
        <v>2950</v>
      </c>
      <c r="L17904" s="1" t="s">
        <v>25396</v>
      </c>
      <c r="M17904" s="1">
        <v>100</v>
      </c>
      <c r="N17904" s="1" t="s">
        <v>25041</v>
      </c>
    </row>
    <row r="17905" spans="1:14" ht="12.75" x14ac:dyDescent="0.2">
      <c r="A17905" s="2" t="s">
        <v>25292</v>
      </c>
      <c r="B17905" s="1" t="s">
        <v>25397</v>
      </c>
      <c r="C17905" s="1" t="s">
        <v>16</v>
      </c>
      <c r="D17905" s="1">
        <v>8</v>
      </c>
      <c r="E17905" s="1">
        <v>25</v>
      </c>
      <c r="F17905" s="1">
        <v>1849</v>
      </c>
      <c r="G17905" s="1" t="s">
        <v>46</v>
      </c>
      <c r="H17905" s="1" t="s">
        <v>18</v>
      </c>
      <c r="I17905" s="1">
        <v>38</v>
      </c>
      <c r="J17905" s="1" t="s">
        <v>93</v>
      </c>
      <c r="K17905" s="1" t="s">
        <v>6697</v>
      </c>
      <c r="L17905" s="1" t="s">
        <v>668</v>
      </c>
      <c r="M17905" s="1" t="s">
        <v>126</v>
      </c>
    </row>
    <row r="17906" spans="1:14" ht="12.75" x14ac:dyDescent="0.2">
      <c r="A17906" s="2" t="s">
        <v>25292</v>
      </c>
      <c r="B17906" s="1" t="s">
        <v>25398</v>
      </c>
      <c r="C17906" s="1" t="s">
        <v>16</v>
      </c>
      <c r="D17906" s="1">
        <v>8</v>
      </c>
      <c r="E17906" s="1">
        <v>26</v>
      </c>
      <c r="F17906" s="1">
        <v>1849</v>
      </c>
      <c r="G17906" s="1" t="s">
        <v>17</v>
      </c>
      <c r="H17906" s="1" t="s">
        <v>18</v>
      </c>
      <c r="I17906" s="1">
        <v>19</v>
      </c>
      <c r="J17906" s="1" t="s">
        <v>93</v>
      </c>
      <c r="K17906" s="1" t="s">
        <v>8801</v>
      </c>
      <c r="L17906" s="1" t="s">
        <v>35</v>
      </c>
      <c r="M17906" s="1">
        <v>200</v>
      </c>
      <c r="N17906" s="1" t="s">
        <v>25399</v>
      </c>
    </row>
    <row r="17907" spans="1:14" ht="12.75" x14ac:dyDescent="0.2">
      <c r="A17907" s="2" t="s">
        <v>25292</v>
      </c>
      <c r="B17907" s="1" t="s">
        <v>25400</v>
      </c>
      <c r="C17907" s="1" t="s">
        <v>16</v>
      </c>
      <c r="D17907" s="1">
        <v>8</v>
      </c>
      <c r="E17907" s="1">
        <v>28</v>
      </c>
      <c r="F17907" s="1">
        <v>1849</v>
      </c>
      <c r="G17907" s="1" t="s">
        <v>17</v>
      </c>
      <c r="H17907" s="1" t="s">
        <v>326</v>
      </c>
      <c r="J17907" s="1" t="s">
        <v>93</v>
      </c>
      <c r="K17907" s="1" t="s">
        <v>6697</v>
      </c>
      <c r="L17907" s="1" t="s">
        <v>35</v>
      </c>
      <c r="M17907" s="1">
        <v>50</v>
      </c>
      <c r="N17907" s="1" t="s">
        <v>25401</v>
      </c>
    </row>
    <row r="17908" spans="1:14" ht="12.75" x14ac:dyDescent="0.2">
      <c r="A17908" s="2" t="s">
        <v>25292</v>
      </c>
      <c r="B17908" s="1" t="s">
        <v>25402</v>
      </c>
      <c r="C17908" s="1" t="s">
        <v>16</v>
      </c>
      <c r="D17908" s="1">
        <v>8</v>
      </c>
      <c r="E17908" s="1">
        <v>28</v>
      </c>
      <c r="F17908" s="1">
        <v>1849</v>
      </c>
      <c r="G17908" s="1" t="s">
        <v>17</v>
      </c>
      <c r="H17908" s="1" t="s">
        <v>18</v>
      </c>
      <c r="J17908" s="1" t="s">
        <v>93</v>
      </c>
      <c r="K17908" s="1" t="s">
        <v>4907</v>
      </c>
      <c r="L17908" s="1" t="s">
        <v>25403</v>
      </c>
      <c r="M17908" s="1" t="s">
        <v>126</v>
      </c>
      <c r="N17908" s="1" t="s">
        <v>24109</v>
      </c>
    </row>
    <row r="17909" spans="1:14" ht="12.75" x14ac:dyDescent="0.2">
      <c r="A17909" s="2" t="s">
        <v>25292</v>
      </c>
      <c r="B17909" s="1" t="s">
        <v>11045</v>
      </c>
      <c r="C17909" s="1" t="s">
        <v>16</v>
      </c>
      <c r="D17909" s="1">
        <v>8</v>
      </c>
      <c r="E17909" s="1">
        <v>31</v>
      </c>
      <c r="F17909" s="1">
        <v>1849</v>
      </c>
      <c r="G17909" s="1" t="s">
        <v>46</v>
      </c>
      <c r="H17909" s="1" t="s">
        <v>18</v>
      </c>
      <c r="I17909" s="1">
        <v>2</v>
      </c>
      <c r="J17909" s="1" t="s">
        <v>93</v>
      </c>
      <c r="K17909" s="1" t="s">
        <v>9169</v>
      </c>
      <c r="L17909" s="1" t="s">
        <v>23310</v>
      </c>
      <c r="M17909" s="1">
        <v>50</v>
      </c>
      <c r="N17909" s="1" t="s">
        <v>25404</v>
      </c>
    </row>
    <row r="17910" spans="1:14" ht="12.75" x14ac:dyDescent="0.2">
      <c r="A17910" s="2" t="s">
        <v>25292</v>
      </c>
      <c r="B17910" s="1" t="s">
        <v>11045</v>
      </c>
      <c r="C17910" s="1" t="s">
        <v>109</v>
      </c>
      <c r="D17910" s="1">
        <v>12</v>
      </c>
      <c r="E17910" s="1">
        <v>1</v>
      </c>
      <c r="F17910" s="1">
        <v>1849</v>
      </c>
      <c r="G17910" s="1" t="s">
        <v>46</v>
      </c>
      <c r="H17910" s="1" t="s">
        <v>18</v>
      </c>
      <c r="J17910" s="1" t="s">
        <v>93</v>
      </c>
      <c r="K17910" s="1" t="s">
        <v>418</v>
      </c>
      <c r="L17910" s="1" t="s">
        <v>35</v>
      </c>
      <c r="M17910" s="1">
        <v>50</v>
      </c>
      <c r="N17910" s="1" t="s">
        <v>25405</v>
      </c>
    </row>
    <row r="17911" spans="1:14" ht="12.75" x14ac:dyDescent="0.2">
      <c r="A17911" s="2" t="s">
        <v>25292</v>
      </c>
      <c r="B17911" s="1" t="s">
        <v>11045</v>
      </c>
      <c r="C17911" s="1" t="s">
        <v>109</v>
      </c>
      <c r="D17911" s="1">
        <v>12</v>
      </c>
      <c r="E17911" s="1">
        <v>2</v>
      </c>
      <c r="F17911" s="1">
        <v>1849</v>
      </c>
      <c r="G17911" s="1" t="s">
        <v>46</v>
      </c>
      <c r="H17911" s="1" t="s">
        <v>18</v>
      </c>
      <c r="J17911" s="1" t="s">
        <v>93</v>
      </c>
      <c r="K17911" s="1" t="s">
        <v>418</v>
      </c>
      <c r="L17911" s="1" t="s">
        <v>111</v>
      </c>
      <c r="M17911" s="1" t="s">
        <v>7242</v>
      </c>
      <c r="N17911" s="1" t="s">
        <v>25406</v>
      </c>
    </row>
    <row r="17912" spans="1:14" ht="12.75" x14ac:dyDescent="0.2">
      <c r="A17912" s="2" t="s">
        <v>25292</v>
      </c>
      <c r="B17912" s="1" t="s">
        <v>25407</v>
      </c>
      <c r="C17912" s="1" t="s">
        <v>109</v>
      </c>
      <c r="D17912" s="1">
        <v>12</v>
      </c>
      <c r="E17912" s="1">
        <v>3</v>
      </c>
      <c r="F17912" s="1">
        <v>1849</v>
      </c>
      <c r="G17912" s="1" t="s">
        <v>17</v>
      </c>
      <c r="H17912" s="1" t="s">
        <v>18</v>
      </c>
      <c r="J17912" s="1" t="s">
        <v>93</v>
      </c>
      <c r="K17912" s="1" t="s">
        <v>25408</v>
      </c>
      <c r="L17912" s="1" t="s">
        <v>35</v>
      </c>
      <c r="M17912" s="1">
        <v>50</v>
      </c>
      <c r="N17912" s="1" t="s">
        <v>25409</v>
      </c>
    </row>
    <row r="17913" spans="1:14" ht="12.75" x14ac:dyDescent="0.2">
      <c r="A17913" s="2" t="s">
        <v>25292</v>
      </c>
      <c r="B17913" s="1" t="s">
        <v>11045</v>
      </c>
      <c r="C17913" s="1" t="s">
        <v>109</v>
      </c>
      <c r="D17913" s="1">
        <v>12</v>
      </c>
      <c r="E17913" s="1">
        <v>3</v>
      </c>
      <c r="F17913" s="1">
        <v>1849</v>
      </c>
      <c r="G17913" s="1" t="s">
        <v>46</v>
      </c>
      <c r="H17913" s="1" t="s">
        <v>326</v>
      </c>
      <c r="J17913" s="1" t="s">
        <v>93</v>
      </c>
      <c r="K17913" s="1" t="s">
        <v>418</v>
      </c>
      <c r="L17913" s="1" t="s">
        <v>35</v>
      </c>
      <c r="M17913" s="1">
        <v>50</v>
      </c>
      <c r="N17913" s="1" t="s">
        <v>25410</v>
      </c>
    </row>
    <row r="17914" spans="1:14" ht="12.75" x14ac:dyDescent="0.2">
      <c r="A17914" s="2" t="s">
        <v>25292</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25411</v>
      </c>
    </row>
    <row r="17915" spans="1:14" ht="12.75" x14ac:dyDescent="0.2">
      <c r="A17915" s="2" t="s">
        <v>25292</v>
      </c>
      <c r="B17915" s="1" t="s">
        <v>25412</v>
      </c>
      <c r="C17915" s="1" t="s">
        <v>109</v>
      </c>
      <c r="D17915" s="1">
        <v>12</v>
      </c>
      <c r="E17915" s="1">
        <v>4</v>
      </c>
      <c r="F17915" s="1">
        <v>1849</v>
      </c>
      <c r="G17915" s="1" t="s">
        <v>46</v>
      </c>
      <c r="H17915" s="1" t="s">
        <v>18</v>
      </c>
      <c r="I17915" s="1">
        <v>80</v>
      </c>
      <c r="J17915" s="1" t="s">
        <v>93</v>
      </c>
      <c r="K17915" s="1" t="s">
        <v>34</v>
      </c>
      <c r="L17915" s="1" t="s">
        <v>19</v>
      </c>
      <c r="M17915" s="1" t="s">
        <v>126</v>
      </c>
      <c r="N17915" s="1" t="s">
        <v>25413</v>
      </c>
    </row>
    <row r="17916" spans="1:14" ht="12.75" x14ac:dyDescent="0.2">
      <c r="A17916" s="2" t="s">
        <v>25292</v>
      </c>
      <c r="B17916" s="1" t="s">
        <v>11045</v>
      </c>
      <c r="C17916" s="1" t="s">
        <v>109</v>
      </c>
      <c r="D17916" s="1">
        <v>12</v>
      </c>
      <c r="E17916" s="1">
        <v>4</v>
      </c>
      <c r="F17916" s="1">
        <v>1849</v>
      </c>
      <c r="G17916" s="1" t="s">
        <v>46</v>
      </c>
      <c r="H17916" s="1" t="s">
        <v>18</v>
      </c>
      <c r="J17916" s="1" t="s">
        <v>93</v>
      </c>
      <c r="K17916" s="1" t="s">
        <v>76</v>
      </c>
      <c r="L17916" s="1" t="s">
        <v>111</v>
      </c>
      <c r="M17916" s="1" t="s">
        <v>126</v>
      </c>
      <c r="N17916" s="1" t="s">
        <v>25414</v>
      </c>
    </row>
    <row r="17917" spans="1:14" ht="12.75" x14ac:dyDescent="0.2">
      <c r="A17917" s="2" t="s">
        <v>25292</v>
      </c>
      <c r="B17917" s="1" t="s">
        <v>25415</v>
      </c>
      <c r="C17917" s="1" t="s">
        <v>109</v>
      </c>
      <c r="D17917" s="1">
        <v>12</v>
      </c>
      <c r="E17917" s="1">
        <v>5</v>
      </c>
      <c r="F17917" s="1">
        <v>1849</v>
      </c>
      <c r="G17917" s="1" t="s">
        <v>17</v>
      </c>
      <c r="H17917" s="1" t="s">
        <v>18</v>
      </c>
      <c r="I17917" s="1">
        <v>25</v>
      </c>
      <c r="J17917" s="1" t="s">
        <v>546</v>
      </c>
      <c r="K17917" s="1" t="s">
        <v>2164</v>
      </c>
      <c r="L17917" s="1" t="s">
        <v>23863</v>
      </c>
      <c r="M17917" s="1" t="s">
        <v>126</v>
      </c>
      <c r="N17917" s="1" t="s">
        <v>25416</v>
      </c>
    </row>
    <row r="17918" spans="1:14" ht="12.75" x14ac:dyDescent="0.2">
      <c r="A17918" s="2" t="s">
        <v>25292</v>
      </c>
      <c r="B17918" s="1" t="s">
        <v>11045</v>
      </c>
      <c r="C17918" s="1" t="s">
        <v>109</v>
      </c>
      <c r="D17918" s="1">
        <v>12</v>
      </c>
      <c r="E17918" s="1">
        <v>6</v>
      </c>
      <c r="F17918" s="1">
        <v>1849</v>
      </c>
      <c r="G17918" s="1" t="s">
        <v>46</v>
      </c>
      <c r="H17918" s="1" t="s">
        <v>18</v>
      </c>
      <c r="J17918" s="1" t="s">
        <v>93</v>
      </c>
      <c r="K17918" s="1" t="s">
        <v>9169</v>
      </c>
      <c r="L17918" s="1" t="s">
        <v>35</v>
      </c>
      <c r="M17918" s="1" t="s">
        <v>7242</v>
      </c>
      <c r="N17918" s="1" t="s">
        <v>25417</v>
      </c>
    </row>
    <row r="17919" spans="1:14" ht="12.75" x14ac:dyDescent="0.2">
      <c r="A17919" s="2" t="s">
        <v>25292</v>
      </c>
      <c r="B17919" s="1" t="s">
        <v>11045</v>
      </c>
      <c r="C17919" s="1" t="s">
        <v>109</v>
      </c>
      <c r="D17919" s="1">
        <v>12</v>
      </c>
      <c r="E17919" s="1">
        <v>7</v>
      </c>
      <c r="F17919" s="1">
        <v>1849</v>
      </c>
      <c r="G17919" s="1" t="s">
        <v>17</v>
      </c>
      <c r="H17919" s="1" t="s">
        <v>18</v>
      </c>
      <c r="J17919" s="1" t="s">
        <v>93</v>
      </c>
      <c r="K17919" s="1" t="s">
        <v>76</v>
      </c>
      <c r="L17919" s="1" t="s">
        <v>35</v>
      </c>
      <c r="M17919" s="1">
        <v>50</v>
      </c>
      <c r="N17919" s="1" t="s">
        <v>25418</v>
      </c>
    </row>
    <row r="17920" spans="1:14" ht="12.75" x14ac:dyDescent="0.2">
      <c r="A17920" s="2" t="s">
        <v>25292</v>
      </c>
      <c r="B17920" s="1" t="s">
        <v>25419</v>
      </c>
      <c r="C17920" s="1" t="s">
        <v>109</v>
      </c>
      <c r="D17920" s="1">
        <v>12</v>
      </c>
      <c r="E17920" s="1">
        <v>9</v>
      </c>
      <c r="F17920" s="1">
        <v>1849</v>
      </c>
      <c r="G17920" s="1" t="s">
        <v>46</v>
      </c>
      <c r="H17920" s="1" t="s">
        <v>18</v>
      </c>
      <c r="I17920" s="1">
        <v>24</v>
      </c>
      <c r="J17920" s="1" t="s">
        <v>93</v>
      </c>
      <c r="K17920" s="1" t="s">
        <v>7549</v>
      </c>
      <c r="L17920" s="1" t="s">
        <v>53</v>
      </c>
      <c r="M17920" s="1" t="s">
        <v>126</v>
      </c>
    </row>
    <row r="17921" spans="1:14" ht="12.75" x14ac:dyDescent="0.2">
      <c r="A17921" s="2" t="s">
        <v>25292</v>
      </c>
      <c r="B17921" s="1" t="s">
        <v>25420</v>
      </c>
      <c r="C17921" s="1" t="s">
        <v>109</v>
      </c>
      <c r="D17921" s="1">
        <v>12</v>
      </c>
      <c r="E17921" s="1">
        <v>11</v>
      </c>
      <c r="F17921" s="1">
        <v>1849</v>
      </c>
      <c r="G17921" s="1" t="s">
        <v>46</v>
      </c>
      <c r="H17921" s="1" t="s">
        <v>18</v>
      </c>
      <c r="I17921" s="1">
        <v>23</v>
      </c>
      <c r="J17921" s="1" t="s">
        <v>93</v>
      </c>
      <c r="K17921" s="1" t="s">
        <v>3101</v>
      </c>
      <c r="L17921" s="1" t="s">
        <v>24303</v>
      </c>
      <c r="M17921" s="1" t="s">
        <v>25105</v>
      </c>
      <c r="N17921" s="1" t="s">
        <v>25421</v>
      </c>
    </row>
    <row r="17922" spans="1:14" ht="12.75" x14ac:dyDescent="0.2">
      <c r="A17922" s="2" t="s">
        <v>25292</v>
      </c>
      <c r="B17922" s="1" t="s">
        <v>25422</v>
      </c>
      <c r="C17922" s="1" t="s">
        <v>109</v>
      </c>
      <c r="D17922" s="1">
        <v>12</v>
      </c>
      <c r="E17922" s="1">
        <v>11</v>
      </c>
      <c r="F17922" s="1">
        <v>1849</v>
      </c>
      <c r="G17922" s="1" t="s">
        <v>17</v>
      </c>
      <c r="H17922" s="1" t="s">
        <v>18</v>
      </c>
      <c r="I17922" s="1">
        <v>24</v>
      </c>
      <c r="J17922" s="1" t="s">
        <v>93</v>
      </c>
      <c r="K17922" s="1" t="s">
        <v>2164</v>
      </c>
      <c r="L17922" s="1" t="s">
        <v>23863</v>
      </c>
      <c r="M17922" s="1" t="s">
        <v>126</v>
      </c>
      <c r="N17922" s="1" t="s">
        <v>25423</v>
      </c>
    </row>
    <row r="17923" spans="1:14" ht="12.75" x14ac:dyDescent="0.2">
      <c r="A17923" s="2" t="s">
        <v>25292</v>
      </c>
      <c r="B17923" s="1" t="s">
        <v>11045</v>
      </c>
      <c r="C17923" s="1" t="s">
        <v>109</v>
      </c>
      <c r="D17923" s="1">
        <v>12</v>
      </c>
      <c r="E17923" s="1">
        <v>11</v>
      </c>
      <c r="F17923" s="1">
        <v>1849</v>
      </c>
      <c r="G17923" s="1" t="s">
        <v>46</v>
      </c>
      <c r="H17923" s="1" t="s">
        <v>326</v>
      </c>
      <c r="J17923" s="1" t="s">
        <v>93</v>
      </c>
      <c r="K17923" s="1" t="s">
        <v>76</v>
      </c>
      <c r="L17923" s="1" t="s">
        <v>35</v>
      </c>
      <c r="M17923" s="1">
        <v>50</v>
      </c>
      <c r="N17923" s="1" t="s">
        <v>25424</v>
      </c>
    </row>
    <row r="17924" spans="1:14" ht="12.75" x14ac:dyDescent="0.2">
      <c r="A17924" s="2" t="s">
        <v>25292</v>
      </c>
      <c r="B17924" s="1" t="s">
        <v>11045</v>
      </c>
      <c r="C17924" s="1" t="s">
        <v>109</v>
      </c>
      <c r="D17924" s="1">
        <v>12</v>
      </c>
      <c r="E17924" s="1">
        <v>12</v>
      </c>
      <c r="F17924" s="1">
        <v>1849</v>
      </c>
      <c r="G17924" s="1" t="s">
        <v>17</v>
      </c>
      <c r="H17924" s="1" t="s">
        <v>326</v>
      </c>
      <c r="J17924" s="1" t="s">
        <v>93</v>
      </c>
      <c r="K17924" s="1" t="s">
        <v>76</v>
      </c>
      <c r="L17924" s="1" t="s">
        <v>35</v>
      </c>
      <c r="M17924" s="1">
        <v>50</v>
      </c>
      <c r="N17924" s="1" t="s">
        <v>25425</v>
      </c>
    </row>
    <row r="17925" spans="1:14" ht="12.75" x14ac:dyDescent="0.2">
      <c r="A17925" s="2" t="s">
        <v>25292</v>
      </c>
      <c r="B17925" s="1" t="s">
        <v>25426</v>
      </c>
      <c r="C17925" s="1" t="s">
        <v>109</v>
      </c>
      <c r="D17925" s="1">
        <v>12</v>
      </c>
      <c r="E17925" s="1">
        <v>13</v>
      </c>
      <c r="F17925" s="1">
        <v>1849</v>
      </c>
      <c r="G17925" s="1" t="s">
        <v>46</v>
      </c>
      <c r="H17925" s="1" t="s">
        <v>18</v>
      </c>
      <c r="I17925" s="1">
        <v>8</v>
      </c>
      <c r="J17925" s="1" t="s">
        <v>546</v>
      </c>
      <c r="K17925" s="1" t="s">
        <v>25427</v>
      </c>
      <c r="L17925" s="1" t="s">
        <v>111</v>
      </c>
      <c r="M17925" s="1">
        <v>300</v>
      </c>
      <c r="N17925" s="1" t="s">
        <v>25428</v>
      </c>
    </row>
    <row r="17926" spans="1:14" ht="12.75" x14ac:dyDescent="0.2">
      <c r="A17926" s="2" t="s">
        <v>25292</v>
      </c>
      <c r="B17926" s="1" t="s">
        <v>11045</v>
      </c>
      <c r="C17926" s="1" t="s">
        <v>109</v>
      </c>
      <c r="D17926" s="1">
        <v>12</v>
      </c>
      <c r="E17926" s="1">
        <v>17</v>
      </c>
      <c r="F17926" s="1">
        <v>1849</v>
      </c>
      <c r="G17926" s="1" t="s">
        <v>17</v>
      </c>
      <c r="H17926" s="1" t="s">
        <v>326</v>
      </c>
      <c r="J17926" s="1" t="s">
        <v>93</v>
      </c>
      <c r="K17926" s="1" t="s">
        <v>10075</v>
      </c>
      <c r="L17926" s="1" t="s">
        <v>111</v>
      </c>
      <c r="M17926" s="1">
        <v>50</v>
      </c>
      <c r="N17926" s="1" t="s">
        <v>25429</v>
      </c>
    </row>
    <row r="17927" spans="1:14" ht="12.75" x14ac:dyDescent="0.2">
      <c r="A17927" s="2" t="s">
        <v>25292</v>
      </c>
      <c r="B17927" s="1" t="s">
        <v>25430</v>
      </c>
      <c r="C17927" s="1" t="s">
        <v>109</v>
      </c>
      <c r="D17927" s="1">
        <v>12</v>
      </c>
      <c r="E17927" s="1">
        <v>18</v>
      </c>
      <c r="F17927" s="1">
        <v>1849</v>
      </c>
      <c r="G17927" s="1" t="s">
        <v>46</v>
      </c>
      <c r="H17927" s="1" t="s">
        <v>18</v>
      </c>
      <c r="I17927" s="1">
        <v>5</v>
      </c>
      <c r="J17927" s="1" t="s">
        <v>93</v>
      </c>
      <c r="K17927" s="1" t="s">
        <v>24327</v>
      </c>
      <c r="L17927" s="1" t="s">
        <v>21305</v>
      </c>
      <c r="M17927" s="1">
        <v>50</v>
      </c>
      <c r="N17927" s="1" t="s">
        <v>25431</v>
      </c>
    </row>
    <row r="17928" spans="1:14" ht="12.75" x14ac:dyDescent="0.2">
      <c r="A17928" s="2" t="s">
        <v>25292</v>
      </c>
      <c r="B17928" s="1" t="s">
        <v>11045</v>
      </c>
      <c r="C17928" s="1" t="s">
        <v>109</v>
      </c>
      <c r="D17928" s="1">
        <v>12</v>
      </c>
      <c r="E17928" s="1">
        <v>18</v>
      </c>
      <c r="F17928" s="1">
        <v>1849</v>
      </c>
      <c r="G17928" s="1" t="s">
        <v>46</v>
      </c>
      <c r="H17928" s="1" t="s">
        <v>326</v>
      </c>
      <c r="J17928" s="1" t="s">
        <v>93</v>
      </c>
      <c r="K17928" s="1" t="s">
        <v>2642</v>
      </c>
      <c r="L17928" s="1" t="s">
        <v>111</v>
      </c>
      <c r="M17928" s="1" t="s">
        <v>579</v>
      </c>
      <c r="N17928" s="1" t="s">
        <v>25432</v>
      </c>
    </row>
    <row r="17929" spans="1:14" ht="12.75" x14ac:dyDescent="0.2">
      <c r="A17929" s="2" t="s">
        <v>25292</v>
      </c>
      <c r="B17929" s="1" t="s">
        <v>25433</v>
      </c>
      <c r="C17929" s="1" t="s">
        <v>109</v>
      </c>
      <c r="D17929" s="1">
        <v>12</v>
      </c>
      <c r="E17929" s="1">
        <v>18</v>
      </c>
      <c r="F17929" s="1">
        <v>1849</v>
      </c>
      <c r="G17929" s="1" t="s">
        <v>46</v>
      </c>
      <c r="H17929" s="1" t="s">
        <v>326</v>
      </c>
      <c r="I17929" s="1">
        <v>50</v>
      </c>
      <c r="J17929" s="1" t="s">
        <v>93</v>
      </c>
      <c r="K17929" s="1" t="s">
        <v>2164</v>
      </c>
      <c r="L17929" s="1" t="s">
        <v>111</v>
      </c>
      <c r="M17929" s="1">
        <v>200</v>
      </c>
      <c r="N17929" s="1" t="s">
        <v>24130</v>
      </c>
    </row>
    <row r="17930" spans="1:14" ht="12.75" x14ac:dyDescent="0.2">
      <c r="A17930" s="2" t="s">
        <v>25292</v>
      </c>
      <c r="B17930" s="1" t="s">
        <v>25434</v>
      </c>
      <c r="C17930" s="1" t="s">
        <v>109</v>
      </c>
      <c r="D17930" s="1">
        <v>12</v>
      </c>
      <c r="E17930" s="1">
        <v>23</v>
      </c>
      <c r="F17930" s="1">
        <v>1849</v>
      </c>
      <c r="G17930" s="1" t="s">
        <v>17</v>
      </c>
      <c r="H17930" s="1" t="s">
        <v>18</v>
      </c>
      <c r="I17930" s="1">
        <v>61</v>
      </c>
      <c r="J17930" s="1" t="s">
        <v>93</v>
      </c>
      <c r="K17930" s="1" t="s">
        <v>25435</v>
      </c>
      <c r="L17930" s="1" t="s">
        <v>25436</v>
      </c>
      <c r="N17930" s="1" t="s">
        <v>25437</v>
      </c>
    </row>
    <row r="17931" spans="1:14" ht="12.75" x14ac:dyDescent="0.2">
      <c r="A17931" s="2" t="s">
        <v>25292</v>
      </c>
      <c r="B17931" s="1" t="s">
        <v>11045</v>
      </c>
      <c r="C17931" s="1" t="s">
        <v>109</v>
      </c>
      <c r="D17931" s="1">
        <v>12</v>
      </c>
      <c r="E17931" s="1">
        <v>23</v>
      </c>
      <c r="F17931" s="1">
        <v>1849</v>
      </c>
      <c r="G17931" s="1" t="s">
        <v>46</v>
      </c>
      <c r="H17931" s="1" t="s">
        <v>18</v>
      </c>
      <c r="J17931" s="1" t="s">
        <v>93</v>
      </c>
      <c r="K17931" s="1" t="s">
        <v>3674</v>
      </c>
      <c r="L17931" s="1" t="s">
        <v>111</v>
      </c>
      <c r="M17931" s="1" t="s">
        <v>579</v>
      </c>
      <c r="N17931" s="1" t="s">
        <v>25438</v>
      </c>
    </row>
    <row r="17932" spans="1:14" ht="12.75" x14ac:dyDescent="0.2">
      <c r="A17932" s="2" t="s">
        <v>25292</v>
      </c>
      <c r="B17932" s="1" t="s">
        <v>16662</v>
      </c>
      <c r="C17932" s="1" t="s">
        <v>109</v>
      </c>
      <c r="D17932" s="1">
        <v>12</v>
      </c>
      <c r="E17932" s="1">
        <v>24</v>
      </c>
      <c r="F17932" s="1">
        <v>1849</v>
      </c>
      <c r="G17932" s="1" t="s">
        <v>17</v>
      </c>
      <c r="H17932" s="1" t="s">
        <v>326</v>
      </c>
      <c r="I17932" s="1">
        <v>19</v>
      </c>
      <c r="J17932" s="1" t="s">
        <v>93</v>
      </c>
      <c r="K17932" s="1" t="s">
        <v>6905</v>
      </c>
      <c r="L17932" s="1" t="s">
        <v>35</v>
      </c>
      <c r="M17932" s="1">
        <v>200</v>
      </c>
      <c r="N17932" s="1" t="s">
        <v>25439</v>
      </c>
    </row>
    <row r="17933" spans="1:14" ht="12.75" x14ac:dyDescent="0.2">
      <c r="A17933" s="2" t="s">
        <v>25292</v>
      </c>
      <c r="B17933" s="1" t="s">
        <v>11045</v>
      </c>
      <c r="C17933" s="1" t="s">
        <v>109</v>
      </c>
      <c r="D17933" s="1">
        <v>12</v>
      </c>
      <c r="E17933" s="1">
        <v>24</v>
      </c>
      <c r="F17933" s="1">
        <v>1849</v>
      </c>
      <c r="G17933" s="1" t="s">
        <v>46</v>
      </c>
      <c r="H17933" s="1" t="s">
        <v>18</v>
      </c>
      <c r="J17933" s="1" t="s">
        <v>93</v>
      </c>
      <c r="K17933" s="1" t="s">
        <v>25440</v>
      </c>
      <c r="L17933" s="1" t="s">
        <v>111</v>
      </c>
      <c r="M17933" s="1" t="s">
        <v>126</v>
      </c>
      <c r="N17933" s="1" t="s">
        <v>25441</v>
      </c>
    </row>
    <row r="17934" spans="1:14" ht="12.75" x14ac:dyDescent="0.2">
      <c r="A17934" s="2" t="s">
        <v>25292</v>
      </c>
      <c r="B17934" s="1" t="s">
        <v>11045</v>
      </c>
      <c r="C17934" s="1" t="s">
        <v>109</v>
      </c>
      <c r="D17934" s="1">
        <v>12</v>
      </c>
      <c r="E17934" s="1">
        <v>24</v>
      </c>
      <c r="F17934" s="1">
        <v>1849</v>
      </c>
      <c r="G17934" s="1" t="s">
        <v>17</v>
      </c>
      <c r="H17934" s="1" t="s">
        <v>326</v>
      </c>
      <c r="J17934" s="1" t="s">
        <v>93</v>
      </c>
      <c r="K17934" s="1" t="s">
        <v>5004</v>
      </c>
      <c r="L17934" s="1" t="s">
        <v>35</v>
      </c>
      <c r="M17934" s="1">
        <v>50</v>
      </c>
      <c r="N17934" s="1" t="s">
        <v>25442</v>
      </c>
    </row>
    <row r="17935" spans="1:14" ht="12.75" x14ac:dyDescent="0.2">
      <c r="A17935" s="2" t="s">
        <v>25292</v>
      </c>
      <c r="B17935" s="1" t="s">
        <v>11045</v>
      </c>
      <c r="C17935" s="1" t="s">
        <v>109</v>
      </c>
      <c r="D17935" s="1">
        <v>12</v>
      </c>
      <c r="E17935" s="1">
        <v>25</v>
      </c>
      <c r="F17935" s="1">
        <v>1849</v>
      </c>
      <c r="G17935" s="1" t="s">
        <v>17</v>
      </c>
      <c r="H17935" s="1" t="s">
        <v>18</v>
      </c>
      <c r="J17935" s="1" t="s">
        <v>93</v>
      </c>
      <c r="K17935" s="1" t="s">
        <v>76</v>
      </c>
      <c r="L17935" s="1" t="s">
        <v>23863</v>
      </c>
      <c r="M17935" s="1" t="s">
        <v>126</v>
      </c>
      <c r="N17935" s="1" t="s">
        <v>25443</v>
      </c>
    </row>
    <row r="17936" spans="1:14" ht="12.75" x14ac:dyDescent="0.2">
      <c r="A17936" s="2" t="s">
        <v>25292</v>
      </c>
      <c r="B17936" s="1" t="s">
        <v>25444</v>
      </c>
      <c r="C17936" s="1" t="s">
        <v>109</v>
      </c>
      <c r="D17936" s="1">
        <v>12</v>
      </c>
      <c r="E17936" s="1">
        <v>25</v>
      </c>
      <c r="F17936" s="1">
        <v>1849</v>
      </c>
      <c r="G17936" s="1" t="s">
        <v>46</v>
      </c>
      <c r="H17936" s="1" t="s">
        <v>18</v>
      </c>
      <c r="I17936" s="1">
        <v>45</v>
      </c>
      <c r="J17936" s="1" t="s">
        <v>93</v>
      </c>
      <c r="K17936" s="1" t="s">
        <v>2164</v>
      </c>
      <c r="L17936" s="1" t="s">
        <v>41</v>
      </c>
      <c r="M17936" s="1">
        <v>200</v>
      </c>
      <c r="N17936" s="1" t="s">
        <v>25445</v>
      </c>
    </row>
    <row r="17937" spans="1:14" ht="12.75" x14ac:dyDescent="0.2">
      <c r="A17937" s="2" t="s">
        <v>25292</v>
      </c>
      <c r="B17937" s="1" t="s">
        <v>25446</v>
      </c>
      <c r="C17937" s="1" t="s">
        <v>109</v>
      </c>
      <c r="D17937" s="1">
        <v>12</v>
      </c>
      <c r="E17937" s="1">
        <v>25</v>
      </c>
      <c r="F17937" s="1">
        <v>1849</v>
      </c>
      <c r="G17937" s="1" t="s">
        <v>17</v>
      </c>
      <c r="H17937" s="1" t="s">
        <v>18</v>
      </c>
      <c r="J17937" s="1" t="s">
        <v>93</v>
      </c>
      <c r="K17937" s="1" t="s">
        <v>76</v>
      </c>
      <c r="L17937" s="1" t="s">
        <v>83</v>
      </c>
      <c r="M17937" s="1" t="s">
        <v>126</v>
      </c>
      <c r="N17937" s="1" t="s">
        <v>25447</v>
      </c>
    </row>
    <row r="17938" spans="1:14" ht="12.75" x14ac:dyDescent="0.2">
      <c r="A17938" s="2" t="s">
        <v>25292</v>
      </c>
      <c r="B17938" s="1" t="s">
        <v>25448</v>
      </c>
      <c r="C17938" s="1" t="s">
        <v>109</v>
      </c>
      <c r="D17938" s="1">
        <v>12</v>
      </c>
      <c r="E17938" s="1">
        <v>25</v>
      </c>
      <c r="F17938" s="1">
        <v>1849</v>
      </c>
      <c r="G17938" s="1" t="s">
        <v>46</v>
      </c>
      <c r="H17938" s="1" t="s">
        <v>326</v>
      </c>
      <c r="I17938" s="1">
        <v>10</v>
      </c>
      <c r="J17938" s="1" t="s">
        <v>93</v>
      </c>
      <c r="K17938" s="1" t="s">
        <v>2642</v>
      </c>
      <c r="L17938" s="1" t="s">
        <v>35</v>
      </c>
      <c r="M17938" s="1">
        <v>100</v>
      </c>
      <c r="N17938" s="1" t="s">
        <v>25449</v>
      </c>
    </row>
    <row r="17939" spans="1:14" ht="12.75" x14ac:dyDescent="0.2">
      <c r="A17939" s="2" t="s">
        <v>25292</v>
      </c>
      <c r="B17939" s="1" t="s">
        <v>25450</v>
      </c>
      <c r="C17939" s="1" t="s">
        <v>109</v>
      </c>
      <c r="D17939" s="1">
        <v>12</v>
      </c>
      <c r="E17939" s="1">
        <v>26</v>
      </c>
      <c r="F17939" s="1">
        <v>1849</v>
      </c>
      <c r="G17939" s="1" t="s">
        <v>46</v>
      </c>
      <c r="H17939" s="1" t="s">
        <v>18</v>
      </c>
      <c r="J17939" s="1" t="s">
        <v>93</v>
      </c>
      <c r="K17939" s="1" t="s">
        <v>76</v>
      </c>
      <c r="L17939" s="1" t="s">
        <v>41</v>
      </c>
      <c r="M17939" s="1" t="s">
        <v>7242</v>
      </c>
    </row>
    <row r="17940" spans="1:14" ht="12.75" x14ac:dyDescent="0.2">
      <c r="A17940" s="2" t="s">
        <v>25292</v>
      </c>
      <c r="B17940" s="1" t="s">
        <v>25451</v>
      </c>
      <c r="C17940" s="1" t="s">
        <v>109</v>
      </c>
      <c r="D17940" s="1">
        <v>12</v>
      </c>
      <c r="E17940" s="1">
        <v>27</v>
      </c>
      <c r="F17940" s="1">
        <v>1849</v>
      </c>
      <c r="G17940" s="1" t="s">
        <v>17</v>
      </c>
      <c r="H17940" s="1" t="s">
        <v>18</v>
      </c>
      <c r="I17940" s="1">
        <v>21</v>
      </c>
      <c r="J17940" s="1" t="s">
        <v>546</v>
      </c>
      <c r="K17940" s="1" t="s">
        <v>2164</v>
      </c>
      <c r="L17940" s="1" t="s">
        <v>25403</v>
      </c>
      <c r="M17940" s="1" t="s">
        <v>126</v>
      </c>
      <c r="N17940" s="1" t="s">
        <v>25452</v>
      </c>
    </row>
    <row r="17941" spans="1:14" ht="12.75" x14ac:dyDescent="0.2">
      <c r="A17941" s="2" t="s">
        <v>25292</v>
      </c>
      <c r="B17941" s="1" t="s">
        <v>24663</v>
      </c>
      <c r="C17941" s="1" t="s">
        <v>109</v>
      </c>
      <c r="D17941" s="1">
        <v>12</v>
      </c>
      <c r="E17941" s="1">
        <v>27</v>
      </c>
      <c r="F17941" s="1">
        <v>1849</v>
      </c>
      <c r="G17941" s="1" t="s">
        <v>17</v>
      </c>
      <c r="H17941" s="1" t="s">
        <v>326</v>
      </c>
      <c r="I17941" s="1">
        <v>60</v>
      </c>
      <c r="J17941" s="1" t="s">
        <v>546</v>
      </c>
      <c r="K17941" s="1" t="s">
        <v>7205</v>
      </c>
      <c r="L17941" s="1" t="s">
        <v>35</v>
      </c>
      <c r="M17941" s="1">
        <v>200</v>
      </c>
      <c r="N17941" s="1" t="s">
        <v>25453</v>
      </c>
    </row>
    <row r="17942" spans="1:14" ht="12.75" x14ac:dyDescent="0.2">
      <c r="A17942" s="2" t="s">
        <v>25292</v>
      </c>
      <c r="B17942" s="1" t="s">
        <v>25454</v>
      </c>
      <c r="C17942" s="1" t="s">
        <v>109</v>
      </c>
      <c r="D17942" s="1">
        <v>12</v>
      </c>
      <c r="E17942" s="1">
        <v>31</v>
      </c>
      <c r="F17942" s="1">
        <v>1849</v>
      </c>
      <c r="G17942" s="1" t="s">
        <v>46</v>
      </c>
      <c r="H17942" s="1" t="s">
        <v>18</v>
      </c>
      <c r="J17942" s="1" t="s">
        <v>93</v>
      </c>
      <c r="K17942" s="1" t="s">
        <v>4744</v>
      </c>
      <c r="L17942" s="1" t="s">
        <v>41</v>
      </c>
      <c r="M17942" s="1" t="s">
        <v>7242</v>
      </c>
      <c r="N17942" s="1" t="s">
        <v>25455</v>
      </c>
    </row>
    <row r="17943" spans="1:14" ht="12.75" x14ac:dyDescent="0.2">
      <c r="A17943" s="2" t="s">
        <v>25292</v>
      </c>
      <c r="B17943" s="1" t="s">
        <v>11045</v>
      </c>
      <c r="C17943" s="1" t="s">
        <v>91</v>
      </c>
      <c r="D17943" s="1">
        <v>2</v>
      </c>
      <c r="E17943" s="1">
        <v>1</v>
      </c>
      <c r="F17943" s="1">
        <v>1849</v>
      </c>
      <c r="G17943" s="1" t="s">
        <v>17</v>
      </c>
      <c r="H17943" s="1" t="s">
        <v>326</v>
      </c>
      <c r="J17943" s="1" t="s">
        <v>93</v>
      </c>
      <c r="K17943" s="1" t="s">
        <v>9169</v>
      </c>
      <c r="L17943" s="1" t="s">
        <v>35</v>
      </c>
      <c r="M17943" s="1">
        <v>50</v>
      </c>
      <c r="N17943" s="1" t="s">
        <v>24692</v>
      </c>
    </row>
    <row r="17944" spans="1:14" ht="12.75" x14ac:dyDescent="0.2">
      <c r="A17944" s="2" t="s">
        <v>25292</v>
      </c>
      <c r="B17944" s="1" t="s">
        <v>11045</v>
      </c>
      <c r="C17944" s="1" t="s">
        <v>91</v>
      </c>
      <c r="D17944" s="1">
        <v>2</v>
      </c>
      <c r="E17944" s="1">
        <v>1</v>
      </c>
      <c r="F17944" s="1">
        <v>1849</v>
      </c>
      <c r="G17944" s="1" t="s">
        <v>17</v>
      </c>
      <c r="H17944" s="1" t="s">
        <v>326</v>
      </c>
      <c r="J17944" s="1" t="s">
        <v>93</v>
      </c>
      <c r="K17944" s="1" t="s">
        <v>25456</v>
      </c>
      <c r="L17944" s="1" t="s">
        <v>35</v>
      </c>
      <c r="M17944" s="1">
        <v>50</v>
      </c>
      <c r="N17944" s="1" t="s">
        <v>25457</v>
      </c>
    </row>
    <row r="17945" spans="1:14" ht="12.75" x14ac:dyDescent="0.2">
      <c r="A17945" s="2" t="s">
        <v>25292</v>
      </c>
      <c r="B17945" s="1" t="s">
        <v>25458</v>
      </c>
      <c r="C17945" s="1" t="s">
        <v>91</v>
      </c>
      <c r="D17945" s="1">
        <v>2</v>
      </c>
      <c r="E17945" s="1">
        <v>1</v>
      </c>
      <c r="F17945" s="1">
        <v>1849</v>
      </c>
      <c r="G17945" s="1" t="s">
        <v>46</v>
      </c>
      <c r="H17945" s="1" t="s">
        <v>18</v>
      </c>
      <c r="I17945" s="1">
        <v>40</v>
      </c>
      <c r="J17945" s="1" t="s">
        <v>93</v>
      </c>
      <c r="K17945" s="1" t="s">
        <v>6251</v>
      </c>
      <c r="L17945" s="1" t="s">
        <v>35</v>
      </c>
      <c r="M17945" s="1" t="s">
        <v>7242</v>
      </c>
    </row>
    <row r="17946" spans="1:14" ht="12.75" x14ac:dyDescent="0.2">
      <c r="A17946" s="2" t="s">
        <v>25292</v>
      </c>
      <c r="B17946" s="1" t="s">
        <v>25459</v>
      </c>
      <c r="C17946" s="1" t="s">
        <v>91</v>
      </c>
      <c r="D17946" s="1">
        <v>2</v>
      </c>
      <c r="E17946" s="1">
        <v>1</v>
      </c>
      <c r="F17946" s="1">
        <v>1849</v>
      </c>
      <c r="G17946" s="1" t="s">
        <v>17</v>
      </c>
      <c r="H17946" s="1" t="s">
        <v>18</v>
      </c>
      <c r="I17946" s="1">
        <v>32</v>
      </c>
      <c r="J17946" s="1" t="s">
        <v>93</v>
      </c>
      <c r="K17946" s="1" t="s">
        <v>6251</v>
      </c>
      <c r="L17946" s="1" t="s">
        <v>67</v>
      </c>
      <c r="M17946" s="1">
        <v>200</v>
      </c>
      <c r="N17946" s="1" t="s">
        <v>25460</v>
      </c>
    </row>
    <row r="17947" spans="1:14" ht="12.75" x14ac:dyDescent="0.2">
      <c r="A17947" s="2" t="s">
        <v>25292</v>
      </c>
      <c r="B17947" s="1" t="s">
        <v>25461</v>
      </c>
      <c r="C17947" s="1" t="s">
        <v>91</v>
      </c>
      <c r="D17947" s="1">
        <v>2</v>
      </c>
      <c r="E17947" s="1">
        <v>2</v>
      </c>
      <c r="F17947" s="1">
        <v>1849</v>
      </c>
      <c r="G17947" s="1" t="s">
        <v>46</v>
      </c>
      <c r="H17947" s="1" t="s">
        <v>18</v>
      </c>
      <c r="I17947" s="1">
        <v>17</v>
      </c>
      <c r="J17947" s="1" t="s">
        <v>93</v>
      </c>
      <c r="K17947" s="1" t="s">
        <v>6251</v>
      </c>
      <c r="L17947" s="1" t="s">
        <v>35</v>
      </c>
      <c r="M17947" s="1">
        <v>200</v>
      </c>
      <c r="N17947" s="1" t="s">
        <v>25462</v>
      </c>
    </row>
    <row r="17948" spans="1:14" ht="12.75" x14ac:dyDescent="0.2">
      <c r="A17948" s="2" t="s">
        <v>25292</v>
      </c>
      <c r="B17948" s="1" t="s">
        <v>25463</v>
      </c>
      <c r="C17948" s="1" t="s">
        <v>91</v>
      </c>
      <c r="D17948" s="1">
        <v>2</v>
      </c>
      <c r="E17948" s="1">
        <v>2</v>
      </c>
      <c r="F17948" s="1">
        <v>1849</v>
      </c>
      <c r="G17948" s="1" t="s">
        <v>46</v>
      </c>
      <c r="H17948" s="1" t="s">
        <v>18</v>
      </c>
      <c r="J17948" s="1" t="s">
        <v>93</v>
      </c>
      <c r="K17948" s="1" t="s">
        <v>6251</v>
      </c>
      <c r="L17948" s="1" t="s">
        <v>35</v>
      </c>
      <c r="M17948" s="1" t="s">
        <v>25464</v>
      </c>
      <c r="N17948" s="1" t="s">
        <v>25465</v>
      </c>
    </row>
    <row r="17949" spans="1:14" ht="12.75" x14ac:dyDescent="0.2">
      <c r="A17949" s="2" t="s">
        <v>25292</v>
      </c>
      <c r="B17949" s="1" t="s">
        <v>24849</v>
      </c>
      <c r="C17949" s="1" t="s">
        <v>91</v>
      </c>
      <c r="D17949" s="1">
        <v>2</v>
      </c>
      <c r="E17949" s="1">
        <v>2</v>
      </c>
      <c r="F17949" s="1">
        <v>1849</v>
      </c>
      <c r="G17949" s="1" t="s">
        <v>46</v>
      </c>
      <c r="H17949" s="1" t="s">
        <v>18</v>
      </c>
      <c r="I17949" s="1">
        <v>57</v>
      </c>
      <c r="J17949" s="1" t="s">
        <v>93</v>
      </c>
      <c r="K17949" s="1" t="s">
        <v>6251</v>
      </c>
      <c r="L17949" s="1" t="s">
        <v>35</v>
      </c>
      <c r="M17949" s="1" t="s">
        <v>7242</v>
      </c>
    </row>
    <row r="17950" spans="1:14" ht="12.75" x14ac:dyDescent="0.2">
      <c r="A17950" s="2" t="s">
        <v>25292</v>
      </c>
      <c r="B17950" s="1" t="s">
        <v>11045</v>
      </c>
      <c r="C17950" s="1" t="s">
        <v>91</v>
      </c>
      <c r="D17950" s="1">
        <v>2</v>
      </c>
      <c r="E17950" s="1">
        <v>3</v>
      </c>
      <c r="F17950" s="1">
        <v>1849</v>
      </c>
      <c r="G17950" s="1" t="s">
        <v>17</v>
      </c>
      <c r="H17950" s="1" t="s">
        <v>18</v>
      </c>
      <c r="J17950" s="1" t="s">
        <v>93</v>
      </c>
      <c r="K17950" s="1" t="s">
        <v>76</v>
      </c>
      <c r="L17950" s="1" t="s">
        <v>41</v>
      </c>
      <c r="M17950" s="1" t="s">
        <v>25466</v>
      </c>
      <c r="N17950" s="1" t="s">
        <v>25467</v>
      </c>
    </row>
    <row r="17951" spans="1:14" ht="12.75" x14ac:dyDescent="0.2">
      <c r="A17951" s="2" t="s">
        <v>25292</v>
      </c>
      <c r="B17951" s="1" t="s">
        <v>25468</v>
      </c>
      <c r="C17951" s="1" t="s">
        <v>91</v>
      </c>
      <c r="D17951" s="1">
        <v>2</v>
      </c>
      <c r="E17951" s="1">
        <v>3</v>
      </c>
      <c r="F17951" s="1">
        <v>1849</v>
      </c>
      <c r="G17951" s="1" t="s">
        <v>46</v>
      </c>
      <c r="H17951" s="1" t="s">
        <v>18</v>
      </c>
      <c r="I17951" s="1">
        <v>32</v>
      </c>
      <c r="J17951" s="1" t="s">
        <v>93</v>
      </c>
      <c r="K17951" s="1" t="s">
        <v>6251</v>
      </c>
      <c r="L17951" s="1" t="s">
        <v>23158</v>
      </c>
      <c r="M17951" s="1" t="s">
        <v>126</v>
      </c>
      <c r="N17951" s="1" t="s">
        <v>25469</v>
      </c>
    </row>
    <row r="17952" spans="1:14" ht="12.75" x14ac:dyDescent="0.2">
      <c r="A17952" s="2" t="s">
        <v>25292</v>
      </c>
      <c r="B17952" s="1" t="s">
        <v>25470</v>
      </c>
      <c r="C17952" s="1" t="s">
        <v>91</v>
      </c>
      <c r="D17952" s="1">
        <v>2</v>
      </c>
      <c r="E17952" s="1">
        <v>3</v>
      </c>
      <c r="F17952" s="1">
        <v>1849</v>
      </c>
      <c r="G17952" s="1" t="s">
        <v>17</v>
      </c>
      <c r="H17952" s="1" t="s">
        <v>18</v>
      </c>
      <c r="J17952" s="1" t="s">
        <v>93</v>
      </c>
      <c r="K17952" s="1" t="s">
        <v>6251</v>
      </c>
      <c r="L17952" s="1" t="s">
        <v>35</v>
      </c>
      <c r="M17952" s="1" t="s">
        <v>7242</v>
      </c>
    </row>
    <row r="17953" spans="1:14" ht="12.75" x14ac:dyDescent="0.2">
      <c r="A17953" s="2" t="s">
        <v>25292</v>
      </c>
      <c r="B17953" s="1" t="s">
        <v>25471</v>
      </c>
      <c r="C17953" s="1" t="s">
        <v>91</v>
      </c>
      <c r="D17953" s="1">
        <v>2</v>
      </c>
      <c r="E17953" s="1">
        <v>4</v>
      </c>
      <c r="F17953" s="1">
        <v>1849</v>
      </c>
      <c r="G17953" s="1" t="s">
        <v>46</v>
      </c>
      <c r="H17953" s="1" t="s">
        <v>18</v>
      </c>
      <c r="I17953" s="1">
        <v>15</v>
      </c>
      <c r="J17953" s="1" t="s">
        <v>93</v>
      </c>
      <c r="K17953" s="1" t="s">
        <v>6251</v>
      </c>
      <c r="L17953" s="1" t="s">
        <v>22960</v>
      </c>
      <c r="M17953" s="1" t="s">
        <v>126</v>
      </c>
      <c r="N17953" s="1" t="s">
        <v>25472</v>
      </c>
    </row>
    <row r="17954" spans="1:14" ht="12.75" x14ac:dyDescent="0.2">
      <c r="A17954" s="2" t="s">
        <v>25292</v>
      </c>
      <c r="B17954" s="1" t="s">
        <v>11045</v>
      </c>
      <c r="C17954" s="1" t="s">
        <v>91</v>
      </c>
      <c r="D17954" s="1">
        <v>2</v>
      </c>
      <c r="E17954" s="1">
        <v>4</v>
      </c>
      <c r="F17954" s="1">
        <v>1849</v>
      </c>
      <c r="G17954" s="1" t="s">
        <v>17</v>
      </c>
      <c r="H17954" s="1" t="s">
        <v>18</v>
      </c>
      <c r="J17954" s="1" t="s">
        <v>546</v>
      </c>
      <c r="K17954" s="1" t="s">
        <v>9169</v>
      </c>
      <c r="L17954" s="1" t="s">
        <v>111</v>
      </c>
      <c r="M17954" s="1">
        <v>200</v>
      </c>
      <c r="N17954" s="1" t="s">
        <v>25473</v>
      </c>
    </row>
    <row r="17955" spans="1:14" ht="12.75" x14ac:dyDescent="0.2">
      <c r="A17955" s="2" t="s">
        <v>25292</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25474</v>
      </c>
    </row>
    <row r="17956" spans="1:14" ht="12.75" x14ac:dyDescent="0.2">
      <c r="A17956" s="2" t="s">
        <v>25292</v>
      </c>
      <c r="B17956" s="1" t="s">
        <v>25475</v>
      </c>
      <c r="C17956" s="1" t="s">
        <v>91</v>
      </c>
      <c r="D17956" s="1">
        <v>2</v>
      </c>
      <c r="E17956" s="1">
        <v>5</v>
      </c>
      <c r="F17956" s="1">
        <v>1849</v>
      </c>
      <c r="G17956" s="1" t="s">
        <v>46</v>
      </c>
      <c r="H17956" s="1" t="s">
        <v>326</v>
      </c>
      <c r="I17956" s="1">
        <v>33</v>
      </c>
      <c r="J17956" s="1" t="s">
        <v>93</v>
      </c>
      <c r="K17956" s="1" t="s">
        <v>6251</v>
      </c>
      <c r="L17956" s="1" t="s">
        <v>35</v>
      </c>
      <c r="M17956" s="1">
        <v>200</v>
      </c>
      <c r="N17956" s="1" t="s">
        <v>24174</v>
      </c>
    </row>
    <row r="17957" spans="1:14" ht="12.75" x14ac:dyDescent="0.2">
      <c r="A17957" s="2" t="s">
        <v>25292</v>
      </c>
      <c r="B17957" s="1" t="s">
        <v>25476</v>
      </c>
      <c r="C17957" s="1" t="s">
        <v>91</v>
      </c>
      <c r="D17957" s="1">
        <v>2</v>
      </c>
      <c r="E17957" s="1">
        <v>5</v>
      </c>
      <c r="F17957" s="1">
        <v>1849</v>
      </c>
      <c r="G17957" s="1" t="s">
        <v>17</v>
      </c>
      <c r="H17957" s="1" t="s">
        <v>18</v>
      </c>
      <c r="I17957" s="1">
        <v>45</v>
      </c>
      <c r="J17957" s="1" t="s">
        <v>546</v>
      </c>
      <c r="K17957" s="1" t="s">
        <v>1795</v>
      </c>
      <c r="L17957" s="1" t="s">
        <v>35</v>
      </c>
      <c r="M17957" s="1">
        <v>400</v>
      </c>
      <c r="N17957" s="1" t="s">
        <v>24291</v>
      </c>
    </row>
    <row r="17958" spans="1:14" ht="12.75" x14ac:dyDescent="0.2">
      <c r="A17958" s="2" t="s">
        <v>25292</v>
      </c>
      <c r="B17958" s="1" t="s">
        <v>25477</v>
      </c>
      <c r="C17958" s="1" t="s">
        <v>91</v>
      </c>
      <c r="D17958" s="1">
        <v>2</v>
      </c>
      <c r="E17958" s="1">
        <v>5</v>
      </c>
      <c r="F17958" s="1">
        <v>1849</v>
      </c>
      <c r="G17958" s="1" t="s">
        <v>46</v>
      </c>
      <c r="H17958" s="1" t="s">
        <v>18</v>
      </c>
      <c r="J17958" s="1" t="s">
        <v>546</v>
      </c>
      <c r="K17958" s="1" t="s">
        <v>6251</v>
      </c>
      <c r="L17958" s="1" t="s">
        <v>35</v>
      </c>
      <c r="M17958" s="1">
        <v>400</v>
      </c>
      <c r="N17958" s="1" t="s">
        <v>25478</v>
      </c>
    </row>
    <row r="17959" spans="1:14" ht="12.75" x14ac:dyDescent="0.2">
      <c r="A17959" s="2" t="s">
        <v>25292</v>
      </c>
      <c r="B17959" s="1" t="s">
        <v>25479</v>
      </c>
      <c r="C17959" s="1" t="s">
        <v>91</v>
      </c>
      <c r="D17959" s="1">
        <v>2</v>
      </c>
      <c r="E17959" s="1">
        <v>5</v>
      </c>
      <c r="F17959" s="1">
        <v>1849</v>
      </c>
      <c r="G17959" s="1" t="s">
        <v>17</v>
      </c>
      <c r="H17959" s="1" t="s">
        <v>18</v>
      </c>
      <c r="I17959" s="1">
        <v>30</v>
      </c>
      <c r="J17959" s="1" t="s">
        <v>93</v>
      </c>
      <c r="K17959" s="1" t="s">
        <v>6251</v>
      </c>
      <c r="L17959" s="1" t="s">
        <v>23158</v>
      </c>
      <c r="M17959" s="1" t="s">
        <v>126</v>
      </c>
      <c r="N17959" s="1" t="s">
        <v>25480</v>
      </c>
    </row>
    <row r="17960" spans="1:14" ht="12.75" x14ac:dyDescent="0.2">
      <c r="A17960" s="2" t="s">
        <v>25292</v>
      </c>
      <c r="B17960" s="1" t="s">
        <v>25481</v>
      </c>
      <c r="C17960" s="1" t="s">
        <v>91</v>
      </c>
      <c r="D17960" s="1">
        <v>2</v>
      </c>
      <c r="E17960" s="1">
        <v>6</v>
      </c>
      <c r="F17960" s="1">
        <v>1849</v>
      </c>
      <c r="G17960" s="1" t="s">
        <v>46</v>
      </c>
      <c r="H17960" s="1" t="s">
        <v>18</v>
      </c>
      <c r="I17960" s="1">
        <v>2</v>
      </c>
      <c r="J17960" s="1" t="s">
        <v>546</v>
      </c>
      <c r="K17960" s="1" t="s">
        <v>6251</v>
      </c>
      <c r="L17960" s="1" t="s">
        <v>23158</v>
      </c>
      <c r="M17960" s="1" t="s">
        <v>126</v>
      </c>
      <c r="N17960" s="1" t="s">
        <v>25482</v>
      </c>
    </row>
    <row r="17961" spans="1:14" ht="12.75" x14ac:dyDescent="0.2">
      <c r="A17961" s="2" t="s">
        <v>25292</v>
      </c>
      <c r="B17961" s="1" t="s">
        <v>25483</v>
      </c>
      <c r="C17961" s="1" t="s">
        <v>91</v>
      </c>
      <c r="D17961" s="1">
        <v>2</v>
      </c>
      <c r="E17961" s="1">
        <v>6</v>
      </c>
      <c r="F17961" s="1">
        <v>1849</v>
      </c>
      <c r="G17961" s="1" t="s">
        <v>17</v>
      </c>
      <c r="H17961" s="1" t="s">
        <v>18</v>
      </c>
      <c r="J17961" s="1" t="s">
        <v>546</v>
      </c>
      <c r="K17961" s="1" t="s">
        <v>6251</v>
      </c>
      <c r="L17961" s="1" t="s">
        <v>23158</v>
      </c>
      <c r="M17961" s="1" t="s">
        <v>126</v>
      </c>
      <c r="N17961" s="1" t="s">
        <v>25484</v>
      </c>
    </row>
    <row r="17962" spans="1:14" ht="12.75" x14ac:dyDescent="0.2">
      <c r="A17962" s="2" t="s">
        <v>25292</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25485</v>
      </c>
    </row>
    <row r="17963" spans="1:14" ht="12.75" x14ac:dyDescent="0.2">
      <c r="A17963" s="2" t="s">
        <v>25292</v>
      </c>
      <c r="B17963" s="1" t="s">
        <v>25486</v>
      </c>
      <c r="C17963" s="1" t="s">
        <v>91</v>
      </c>
      <c r="D17963" s="1">
        <v>2</v>
      </c>
      <c r="E17963" s="1">
        <v>6</v>
      </c>
      <c r="F17963" s="1">
        <v>1849</v>
      </c>
      <c r="G17963" s="1" t="s">
        <v>46</v>
      </c>
      <c r="H17963" s="1" t="s">
        <v>18</v>
      </c>
      <c r="J17963" s="1" t="s">
        <v>546</v>
      </c>
      <c r="K17963" s="1" t="s">
        <v>6251</v>
      </c>
      <c r="L17963" s="1" t="s">
        <v>35</v>
      </c>
      <c r="M17963" s="1" t="s">
        <v>7242</v>
      </c>
    </row>
    <row r="17964" spans="1:14" ht="12.75" x14ac:dyDescent="0.2">
      <c r="A17964" s="2" t="s">
        <v>25292</v>
      </c>
      <c r="B17964" s="1" t="s">
        <v>12423</v>
      </c>
      <c r="C17964" s="1" t="s">
        <v>91</v>
      </c>
      <c r="D17964" s="1">
        <v>2</v>
      </c>
      <c r="E17964" s="1">
        <v>7</v>
      </c>
      <c r="F17964" s="1">
        <v>1849</v>
      </c>
      <c r="G17964" s="1" t="s">
        <v>46</v>
      </c>
      <c r="H17964" s="1" t="s">
        <v>18</v>
      </c>
      <c r="I17964" s="1">
        <v>40</v>
      </c>
      <c r="J17964" s="1" t="s">
        <v>546</v>
      </c>
      <c r="K17964" s="1" t="s">
        <v>6251</v>
      </c>
      <c r="L17964" s="1" t="s">
        <v>25487</v>
      </c>
      <c r="M17964" s="1">
        <v>200</v>
      </c>
      <c r="N17964" s="1" t="s">
        <v>25488</v>
      </c>
    </row>
    <row r="17965" spans="1:14" ht="12.75" x14ac:dyDescent="0.2">
      <c r="A17965" s="2" t="s">
        <v>25292</v>
      </c>
      <c r="B17965" s="1" t="s">
        <v>25489</v>
      </c>
      <c r="C17965" s="1" t="s">
        <v>91</v>
      </c>
      <c r="D17965" s="1">
        <v>2</v>
      </c>
      <c r="E17965" s="1">
        <v>8</v>
      </c>
      <c r="F17965" s="1">
        <v>1849</v>
      </c>
      <c r="G17965" s="1" t="s">
        <v>46</v>
      </c>
      <c r="H17965" s="1" t="s">
        <v>18</v>
      </c>
      <c r="J17965" s="1" t="s">
        <v>93</v>
      </c>
      <c r="K17965" s="1" t="s">
        <v>6251</v>
      </c>
      <c r="L17965" s="1" t="s">
        <v>35</v>
      </c>
      <c r="M17965" s="1">
        <v>200</v>
      </c>
      <c r="N17965" s="1" t="s">
        <v>25490</v>
      </c>
    </row>
    <row r="17966" spans="1:14" ht="12.75" x14ac:dyDescent="0.2">
      <c r="A17966" s="2" t="s">
        <v>25292</v>
      </c>
      <c r="B17966" s="1" t="s">
        <v>25491</v>
      </c>
      <c r="C17966" s="1" t="s">
        <v>91</v>
      </c>
      <c r="D17966" s="1">
        <v>2</v>
      </c>
      <c r="E17966" s="1">
        <v>8</v>
      </c>
      <c r="F17966" s="1">
        <v>1849</v>
      </c>
      <c r="G17966" s="1" t="s">
        <v>46</v>
      </c>
      <c r="H17966" s="1" t="s">
        <v>18</v>
      </c>
      <c r="J17966" s="1" t="s">
        <v>93</v>
      </c>
      <c r="K17966" s="1" t="s">
        <v>24505</v>
      </c>
      <c r="L17966" s="1" t="s">
        <v>668</v>
      </c>
      <c r="M17966" s="1" t="s">
        <v>126</v>
      </c>
      <c r="N17966" s="1" t="s">
        <v>25492</v>
      </c>
    </row>
    <row r="17967" spans="1:14" ht="12.75" x14ac:dyDescent="0.2">
      <c r="A17967" s="2" t="s">
        <v>25292</v>
      </c>
      <c r="B17967" s="1" t="s">
        <v>25493</v>
      </c>
      <c r="C17967" s="1" t="s">
        <v>91</v>
      </c>
      <c r="D17967" s="1">
        <v>2</v>
      </c>
      <c r="E17967" s="1">
        <v>8</v>
      </c>
      <c r="F17967" s="1">
        <v>1849</v>
      </c>
      <c r="G17967" s="1" t="s">
        <v>17</v>
      </c>
      <c r="H17967" s="1" t="s">
        <v>326</v>
      </c>
      <c r="I17967" s="1">
        <v>100</v>
      </c>
      <c r="J17967" s="1" t="s">
        <v>93</v>
      </c>
      <c r="K17967" s="1" t="s">
        <v>34</v>
      </c>
      <c r="L17967" s="1" t="s">
        <v>35</v>
      </c>
      <c r="M17967" s="1">
        <v>200</v>
      </c>
      <c r="N17967" s="1" t="s">
        <v>25494</v>
      </c>
    </row>
    <row r="17968" spans="1:14" ht="12.75" x14ac:dyDescent="0.2">
      <c r="A17968" s="2" t="s">
        <v>25292</v>
      </c>
      <c r="B17968" s="1" t="s">
        <v>25495</v>
      </c>
      <c r="C17968" s="1" t="s">
        <v>91</v>
      </c>
      <c r="D17968" s="1">
        <v>2</v>
      </c>
      <c r="E17968" s="1">
        <v>8</v>
      </c>
      <c r="F17968" s="1">
        <v>1849</v>
      </c>
      <c r="G17968" s="1" t="s">
        <v>17</v>
      </c>
      <c r="H17968" s="1" t="s">
        <v>18</v>
      </c>
      <c r="I17968" s="1">
        <v>18</v>
      </c>
      <c r="J17968" s="1" t="s">
        <v>546</v>
      </c>
      <c r="K17968" s="1" t="s">
        <v>6251</v>
      </c>
      <c r="L17968" s="1" t="s">
        <v>35</v>
      </c>
      <c r="M17968" s="1">
        <v>400</v>
      </c>
    </row>
    <row r="17969" spans="1:14" ht="12.75" x14ac:dyDescent="0.2">
      <c r="A17969" s="2" t="s">
        <v>25292</v>
      </c>
      <c r="B17969" s="1" t="s">
        <v>25496</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25292</v>
      </c>
      <c r="B17970" s="1" t="s">
        <v>25497</v>
      </c>
      <c r="C17970" s="1" t="s">
        <v>91</v>
      </c>
      <c r="D17970" s="1">
        <v>2</v>
      </c>
      <c r="E17970" s="1">
        <v>8</v>
      </c>
      <c r="F17970" s="1">
        <v>1849</v>
      </c>
      <c r="G17970" s="1" t="s">
        <v>46</v>
      </c>
      <c r="H17970" s="1" t="s">
        <v>18</v>
      </c>
      <c r="J17970" s="1" t="s">
        <v>93</v>
      </c>
      <c r="K17970" s="1" t="s">
        <v>6251</v>
      </c>
      <c r="L17970" s="1" t="s">
        <v>35</v>
      </c>
      <c r="M17970" s="1" t="s">
        <v>7242</v>
      </c>
    </row>
    <row r="17971" spans="1:14" ht="12.75" x14ac:dyDescent="0.2">
      <c r="A17971" s="2" t="s">
        <v>25292</v>
      </c>
      <c r="B17971" s="1" t="s">
        <v>25498</v>
      </c>
      <c r="C17971" s="1" t="s">
        <v>91</v>
      </c>
      <c r="D17971" s="1">
        <v>2</v>
      </c>
      <c r="E17971" s="1">
        <v>8</v>
      </c>
      <c r="F17971" s="1">
        <v>1849</v>
      </c>
      <c r="G17971" s="1" t="s">
        <v>46</v>
      </c>
      <c r="H17971" s="1" t="s">
        <v>18</v>
      </c>
      <c r="J17971" s="1" t="s">
        <v>93</v>
      </c>
      <c r="K17971" s="1" t="s">
        <v>6251</v>
      </c>
      <c r="L17971" s="1" t="s">
        <v>35</v>
      </c>
      <c r="M17971" s="1" t="s">
        <v>7242</v>
      </c>
    </row>
    <row r="17972" spans="1:14" ht="12.75" x14ac:dyDescent="0.2">
      <c r="A17972" s="2" t="s">
        <v>25292</v>
      </c>
      <c r="B17972" s="1" t="s">
        <v>25499</v>
      </c>
      <c r="C17972" s="1" t="s">
        <v>91</v>
      </c>
      <c r="D17972" s="1">
        <v>2</v>
      </c>
      <c r="E17972" s="1">
        <v>9</v>
      </c>
      <c r="F17972" s="1">
        <v>1849</v>
      </c>
      <c r="G17972" s="1" t="s">
        <v>46</v>
      </c>
      <c r="H17972" s="1" t="s">
        <v>18</v>
      </c>
      <c r="I17972" s="1">
        <v>40</v>
      </c>
      <c r="J17972" s="1" t="s">
        <v>93</v>
      </c>
      <c r="K17972" s="1" t="s">
        <v>2950</v>
      </c>
      <c r="L17972" s="1" t="s">
        <v>19</v>
      </c>
      <c r="M17972" s="1">
        <v>200</v>
      </c>
    </row>
    <row r="17973" spans="1:14" ht="12.75" x14ac:dyDescent="0.2">
      <c r="A17973" s="2" t="s">
        <v>25292</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23693</v>
      </c>
    </row>
    <row r="17974" spans="1:14" ht="12.75" x14ac:dyDescent="0.2">
      <c r="A17974" s="2" t="s">
        <v>25292</v>
      </c>
      <c r="B17974" s="1" t="s">
        <v>25500</v>
      </c>
      <c r="C17974" s="1" t="s">
        <v>91</v>
      </c>
      <c r="D17974" s="1">
        <v>2</v>
      </c>
      <c r="E17974" s="1">
        <v>9</v>
      </c>
      <c r="F17974" s="1">
        <v>1849</v>
      </c>
      <c r="G17974" s="1" t="s">
        <v>46</v>
      </c>
      <c r="H17974" s="1" t="s">
        <v>18</v>
      </c>
      <c r="I17974" s="1">
        <v>14</v>
      </c>
      <c r="J17974" s="1" t="s">
        <v>546</v>
      </c>
      <c r="K17974" s="1" t="s">
        <v>6251</v>
      </c>
      <c r="L17974" s="1" t="s">
        <v>35</v>
      </c>
      <c r="M17974" s="1">
        <v>400</v>
      </c>
      <c r="N17974" s="1" t="s">
        <v>23230</v>
      </c>
    </row>
    <row r="17975" spans="1:14" ht="12.75" x14ac:dyDescent="0.2">
      <c r="A17975" s="2" t="s">
        <v>25292</v>
      </c>
      <c r="B17975" s="1" t="s">
        <v>25501</v>
      </c>
      <c r="C17975" s="1" t="s">
        <v>91</v>
      </c>
      <c r="D17975" s="1">
        <v>2</v>
      </c>
      <c r="E17975" s="1">
        <v>9</v>
      </c>
      <c r="F17975" s="1">
        <v>1849</v>
      </c>
      <c r="G17975" s="1" t="s">
        <v>46</v>
      </c>
      <c r="H17975" s="1" t="s">
        <v>18</v>
      </c>
      <c r="I17975" s="1">
        <v>43</v>
      </c>
      <c r="J17975" s="1" t="s">
        <v>93</v>
      </c>
      <c r="K17975" s="1" t="s">
        <v>2950</v>
      </c>
      <c r="L17975" s="1" t="s">
        <v>23189</v>
      </c>
      <c r="M17975" s="1">
        <v>200</v>
      </c>
    </row>
    <row r="17976" spans="1:14" ht="12.75" x14ac:dyDescent="0.2">
      <c r="A17976" s="2" t="s">
        <v>25292</v>
      </c>
      <c r="B17976" s="1" t="s">
        <v>25502</v>
      </c>
      <c r="C17976" s="1" t="s">
        <v>91</v>
      </c>
      <c r="D17976" s="1">
        <v>2</v>
      </c>
      <c r="E17976" s="1">
        <v>9</v>
      </c>
      <c r="F17976" s="1">
        <v>1849</v>
      </c>
      <c r="G17976" s="1" t="s">
        <v>46</v>
      </c>
      <c r="H17976" s="1" t="s">
        <v>326</v>
      </c>
      <c r="J17976" s="1" t="s">
        <v>93</v>
      </c>
      <c r="K17976" s="1" t="s">
        <v>4744</v>
      </c>
      <c r="L17976" s="1" t="s">
        <v>35</v>
      </c>
      <c r="M17976" s="1" t="s">
        <v>7242</v>
      </c>
    </row>
    <row r="17977" spans="1:14" ht="12.75" x14ac:dyDescent="0.2">
      <c r="A17977" s="2" t="s">
        <v>25292</v>
      </c>
      <c r="B17977" s="1" t="s">
        <v>25503</v>
      </c>
      <c r="C17977" s="1" t="s">
        <v>91</v>
      </c>
      <c r="D17977" s="1">
        <v>2</v>
      </c>
      <c r="E17977" s="1">
        <v>10</v>
      </c>
      <c r="F17977" s="1">
        <v>1849</v>
      </c>
      <c r="G17977" s="1" t="s">
        <v>46</v>
      </c>
      <c r="H17977" s="1" t="s">
        <v>326</v>
      </c>
      <c r="I17977" s="1">
        <v>43</v>
      </c>
      <c r="J17977" s="1" t="s">
        <v>93</v>
      </c>
      <c r="K17977" s="1" t="s">
        <v>6251</v>
      </c>
      <c r="L17977" s="1" t="s">
        <v>35</v>
      </c>
      <c r="M17977" s="1">
        <v>200</v>
      </c>
      <c r="N17977" s="1" t="s">
        <v>25504</v>
      </c>
    </row>
    <row r="17978" spans="1:14" ht="12.75" x14ac:dyDescent="0.2">
      <c r="A17978" s="2" t="s">
        <v>25292</v>
      </c>
      <c r="B17978" s="1" t="s">
        <v>25505</v>
      </c>
      <c r="C17978" s="1" t="s">
        <v>91</v>
      </c>
      <c r="D17978" s="1">
        <v>2</v>
      </c>
      <c r="E17978" s="1">
        <v>10</v>
      </c>
      <c r="F17978" s="1">
        <v>1849</v>
      </c>
      <c r="G17978" s="1" t="s">
        <v>46</v>
      </c>
      <c r="H17978" s="1" t="s">
        <v>18</v>
      </c>
      <c r="J17978" s="1" t="s">
        <v>93</v>
      </c>
      <c r="K17978" s="1" t="s">
        <v>6251</v>
      </c>
      <c r="L17978" s="1" t="s">
        <v>35</v>
      </c>
      <c r="M17978" s="1" t="s">
        <v>7242</v>
      </c>
      <c r="N17978" s="1" t="s">
        <v>25506</v>
      </c>
    </row>
    <row r="17979" spans="1:14" ht="12.75" x14ac:dyDescent="0.2">
      <c r="A17979" s="2" t="s">
        <v>25292</v>
      </c>
      <c r="B17979" s="1" t="s">
        <v>25507</v>
      </c>
      <c r="C17979" s="1" t="s">
        <v>91</v>
      </c>
      <c r="D17979" s="1">
        <v>2</v>
      </c>
      <c r="E17979" s="1">
        <v>10</v>
      </c>
      <c r="F17979" s="1">
        <v>1849</v>
      </c>
      <c r="G17979" s="1" t="s">
        <v>17</v>
      </c>
      <c r="H17979" s="1" t="s">
        <v>18</v>
      </c>
      <c r="I17979" s="1">
        <v>70</v>
      </c>
      <c r="J17979" s="1" t="s">
        <v>93</v>
      </c>
      <c r="K17979" s="1" t="s">
        <v>6251</v>
      </c>
      <c r="L17979" s="1" t="s">
        <v>578</v>
      </c>
      <c r="M17979" s="1">
        <v>200</v>
      </c>
    </row>
    <row r="17980" spans="1:14" ht="12.75" x14ac:dyDescent="0.2">
      <c r="A17980" s="2" t="s">
        <v>25292</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25508</v>
      </c>
    </row>
    <row r="17981" spans="1:14" ht="12.75" x14ac:dyDescent="0.2">
      <c r="A17981" s="2" t="s">
        <v>25292</v>
      </c>
      <c r="B17981" s="1" t="s">
        <v>25509</v>
      </c>
      <c r="C17981" s="1" t="s">
        <v>91</v>
      </c>
      <c r="D17981" s="1">
        <v>2</v>
      </c>
      <c r="E17981" s="1">
        <v>11</v>
      </c>
      <c r="F17981" s="1">
        <v>1849</v>
      </c>
      <c r="G17981" s="1" t="s">
        <v>46</v>
      </c>
      <c r="H17981" s="1" t="s">
        <v>18</v>
      </c>
      <c r="J17981" s="1" t="s">
        <v>93</v>
      </c>
      <c r="K17981" s="1" t="s">
        <v>6251</v>
      </c>
      <c r="L17981" s="1" t="s">
        <v>23310</v>
      </c>
      <c r="M17981" s="1" t="s">
        <v>126</v>
      </c>
      <c r="N17981" s="1" t="s">
        <v>25510</v>
      </c>
    </row>
    <row r="17982" spans="1:14" ht="12.75" x14ac:dyDescent="0.2">
      <c r="A17982" s="2" t="s">
        <v>25292</v>
      </c>
      <c r="B17982" s="1" t="s">
        <v>25511</v>
      </c>
      <c r="C17982" s="1" t="s">
        <v>91</v>
      </c>
      <c r="D17982" s="1">
        <v>2</v>
      </c>
      <c r="E17982" s="1">
        <v>11</v>
      </c>
      <c r="F17982" s="1">
        <v>1849</v>
      </c>
      <c r="G17982" s="1" t="s">
        <v>46</v>
      </c>
      <c r="H17982" s="1" t="s">
        <v>18</v>
      </c>
      <c r="I17982" s="1">
        <v>50</v>
      </c>
      <c r="J17982" s="1" t="s">
        <v>546</v>
      </c>
      <c r="K17982" s="1" t="s">
        <v>6251</v>
      </c>
      <c r="L17982" s="1" t="s">
        <v>23158</v>
      </c>
      <c r="M17982" s="1" t="s">
        <v>126</v>
      </c>
      <c r="N17982" s="1" t="s">
        <v>25512</v>
      </c>
    </row>
    <row r="17983" spans="1:14" ht="12.75" x14ac:dyDescent="0.2">
      <c r="A17983" s="2" t="s">
        <v>25292</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25513</v>
      </c>
    </row>
    <row r="17984" spans="1:14" ht="12.75" x14ac:dyDescent="0.2">
      <c r="A17984" s="2" t="s">
        <v>25292</v>
      </c>
      <c r="B17984" s="1" t="s">
        <v>11045</v>
      </c>
      <c r="C17984" s="1" t="s">
        <v>91</v>
      </c>
      <c r="D17984" s="1">
        <v>2</v>
      </c>
      <c r="E17984" s="1">
        <v>11</v>
      </c>
      <c r="F17984" s="1">
        <v>1849</v>
      </c>
      <c r="G17984" s="1" t="s">
        <v>46</v>
      </c>
      <c r="H17984" s="1" t="s">
        <v>326</v>
      </c>
      <c r="J17984" s="1" t="s">
        <v>93</v>
      </c>
      <c r="K17984" s="1" t="s">
        <v>76</v>
      </c>
      <c r="L17984" s="1" t="s">
        <v>35</v>
      </c>
      <c r="M17984" s="1">
        <v>50</v>
      </c>
      <c r="N17984" s="1" t="s">
        <v>25343</v>
      </c>
    </row>
    <row r="17985" spans="1:14" ht="12.75" x14ac:dyDescent="0.2">
      <c r="A17985" s="2" t="s">
        <v>25292</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25514</v>
      </c>
    </row>
    <row r="17986" spans="1:14" ht="12.75" x14ac:dyDescent="0.2">
      <c r="A17986" s="2" t="s">
        <v>25292</v>
      </c>
      <c r="B17986" s="1" t="s">
        <v>25515</v>
      </c>
      <c r="C17986" s="1" t="s">
        <v>91</v>
      </c>
      <c r="D17986" s="1">
        <v>2</v>
      </c>
      <c r="E17986" s="1">
        <v>12</v>
      </c>
      <c r="F17986" s="1">
        <v>1849</v>
      </c>
      <c r="G17986" s="1" t="s">
        <v>46</v>
      </c>
      <c r="H17986" s="1" t="s">
        <v>18</v>
      </c>
      <c r="I17986" s="1">
        <v>4</v>
      </c>
      <c r="J17986" s="1" t="s">
        <v>93</v>
      </c>
      <c r="K17986" s="1" t="s">
        <v>24987</v>
      </c>
      <c r="L17986" s="1" t="s">
        <v>35</v>
      </c>
      <c r="M17986" s="1">
        <v>50</v>
      </c>
      <c r="N17986" s="1" t="s">
        <v>25516</v>
      </c>
    </row>
    <row r="17987" spans="1:14" ht="12.75" x14ac:dyDescent="0.2">
      <c r="A17987" s="2" t="s">
        <v>25292</v>
      </c>
      <c r="B17987" s="1" t="s">
        <v>25517</v>
      </c>
      <c r="C17987" s="1" t="s">
        <v>91</v>
      </c>
      <c r="D17987" s="1">
        <v>2</v>
      </c>
      <c r="E17987" s="1">
        <v>12</v>
      </c>
      <c r="F17987" s="1">
        <v>1849</v>
      </c>
      <c r="G17987" s="1" t="s">
        <v>46</v>
      </c>
      <c r="H17987" s="1" t="s">
        <v>18</v>
      </c>
      <c r="I17987" s="1">
        <v>6</v>
      </c>
      <c r="J17987" s="1" t="s">
        <v>93</v>
      </c>
      <c r="K17987" s="1" t="s">
        <v>25518</v>
      </c>
      <c r="L17987" s="1" t="s">
        <v>35</v>
      </c>
      <c r="M17987" s="1">
        <v>100</v>
      </c>
      <c r="N17987" s="1" t="s">
        <v>25519</v>
      </c>
    </row>
    <row r="17988" spans="1:14" ht="12.75" x14ac:dyDescent="0.2">
      <c r="A17988" s="2" t="s">
        <v>25292</v>
      </c>
      <c r="B17988" s="1" t="s">
        <v>25170</v>
      </c>
      <c r="C17988" s="1" t="s">
        <v>91</v>
      </c>
      <c r="D17988" s="1">
        <v>2</v>
      </c>
      <c r="E17988" s="1">
        <v>12</v>
      </c>
      <c r="F17988" s="1">
        <v>1849</v>
      </c>
      <c r="G17988" s="1" t="s">
        <v>46</v>
      </c>
      <c r="H17988" s="1" t="s">
        <v>326</v>
      </c>
      <c r="I17988" s="1">
        <v>6</v>
      </c>
      <c r="J17988" s="1" t="s">
        <v>93</v>
      </c>
      <c r="K17988" s="1" t="s">
        <v>5100</v>
      </c>
      <c r="L17988" s="1" t="s">
        <v>35</v>
      </c>
      <c r="M17988" s="1">
        <v>100</v>
      </c>
      <c r="N17988" s="1" t="s">
        <v>25520</v>
      </c>
    </row>
    <row r="17989" spans="1:14" ht="12.75" x14ac:dyDescent="0.2">
      <c r="A17989" s="2" t="s">
        <v>25292</v>
      </c>
      <c r="B17989" s="1" t="s">
        <v>25521</v>
      </c>
      <c r="C17989" s="1" t="s">
        <v>91</v>
      </c>
      <c r="D17989" s="1">
        <v>2</v>
      </c>
      <c r="E17989" s="1">
        <v>13</v>
      </c>
      <c r="F17989" s="1">
        <v>1849</v>
      </c>
      <c r="G17989" s="1" t="s">
        <v>46</v>
      </c>
      <c r="H17989" s="1" t="s">
        <v>18</v>
      </c>
      <c r="J17989" s="1" t="s">
        <v>93</v>
      </c>
      <c r="K17989" s="1" t="s">
        <v>6251</v>
      </c>
      <c r="L17989" s="1" t="s">
        <v>35</v>
      </c>
      <c r="M17989" s="1" t="s">
        <v>7242</v>
      </c>
    </row>
    <row r="17990" spans="1:14" ht="12.75" x14ac:dyDescent="0.2">
      <c r="A17990" s="2" t="s">
        <v>25292</v>
      </c>
      <c r="B17990" s="1" t="s">
        <v>11045</v>
      </c>
      <c r="C17990" s="1" t="s">
        <v>91</v>
      </c>
      <c r="D17990" s="1">
        <v>2</v>
      </c>
      <c r="E17990" s="1">
        <v>14</v>
      </c>
      <c r="F17990" s="1">
        <v>1849</v>
      </c>
      <c r="G17990" s="1" t="s">
        <v>46</v>
      </c>
      <c r="H17990" s="1" t="s">
        <v>18</v>
      </c>
      <c r="J17990" s="1" t="s">
        <v>546</v>
      </c>
      <c r="K17990" s="1" t="s">
        <v>9169</v>
      </c>
      <c r="L17990" s="1" t="s">
        <v>35</v>
      </c>
      <c r="M17990" s="1" t="s">
        <v>579</v>
      </c>
      <c r="N17990" s="1" t="s">
        <v>23230</v>
      </c>
    </row>
    <row r="17991" spans="1:14" ht="12.75" x14ac:dyDescent="0.2">
      <c r="A17991" s="2" t="s">
        <v>25292</v>
      </c>
      <c r="B17991" s="1" t="s">
        <v>25522</v>
      </c>
      <c r="C17991" s="1" t="s">
        <v>91</v>
      </c>
      <c r="D17991" s="1">
        <v>2</v>
      </c>
      <c r="E17991" s="1">
        <v>15</v>
      </c>
      <c r="F17991" s="1">
        <v>1849</v>
      </c>
      <c r="G17991" s="1" t="s">
        <v>17</v>
      </c>
      <c r="H17991" s="1" t="s">
        <v>326</v>
      </c>
      <c r="I17991" s="1">
        <v>8</v>
      </c>
      <c r="J17991" s="1" t="s">
        <v>93</v>
      </c>
      <c r="K17991" s="1" t="s">
        <v>2164</v>
      </c>
      <c r="L17991" s="1" t="s">
        <v>35</v>
      </c>
      <c r="M17991" s="1">
        <v>100</v>
      </c>
      <c r="N17991" s="1" t="s">
        <v>25523</v>
      </c>
    </row>
    <row r="17992" spans="1:14" ht="12.75" x14ac:dyDescent="0.2">
      <c r="A17992" s="2" t="s">
        <v>25292</v>
      </c>
      <c r="B17992" s="1" t="s">
        <v>25524</v>
      </c>
      <c r="C17992" s="1" t="s">
        <v>91</v>
      </c>
      <c r="D17992" s="1">
        <v>2</v>
      </c>
      <c r="E17992" s="1">
        <v>16</v>
      </c>
      <c r="F17992" s="1">
        <v>1849</v>
      </c>
      <c r="G17992" s="1" t="s">
        <v>46</v>
      </c>
      <c r="H17992" s="1" t="s">
        <v>18</v>
      </c>
      <c r="I17992" s="1">
        <v>42</v>
      </c>
      <c r="J17992" s="1" t="s">
        <v>93</v>
      </c>
      <c r="K17992" s="1" t="s">
        <v>6251</v>
      </c>
      <c r="L17992" s="1" t="s">
        <v>35</v>
      </c>
      <c r="M17992" s="1" t="s">
        <v>7242</v>
      </c>
      <c r="N17992" s="1" t="s">
        <v>25525</v>
      </c>
    </row>
    <row r="17993" spans="1:14" ht="12.75" x14ac:dyDescent="0.2">
      <c r="A17993" s="2" t="s">
        <v>25292</v>
      </c>
      <c r="B17993" s="1" t="s">
        <v>25526</v>
      </c>
      <c r="C17993" s="1" t="s">
        <v>91</v>
      </c>
      <c r="D17993" s="1">
        <v>2</v>
      </c>
      <c r="E17993" s="1">
        <v>16</v>
      </c>
      <c r="F17993" s="1">
        <v>1849</v>
      </c>
      <c r="G17993" s="1" t="s">
        <v>46</v>
      </c>
      <c r="H17993" s="1" t="s">
        <v>18</v>
      </c>
      <c r="I17993" s="1">
        <v>23</v>
      </c>
      <c r="J17993" s="1" t="s">
        <v>546</v>
      </c>
      <c r="K17993" s="1" t="s">
        <v>6251</v>
      </c>
      <c r="L17993" s="1" t="s">
        <v>23310</v>
      </c>
      <c r="M17993" s="1" t="s">
        <v>126</v>
      </c>
      <c r="N17993" s="1" t="s">
        <v>25527</v>
      </c>
    </row>
    <row r="17994" spans="1:14" ht="12.75" x14ac:dyDescent="0.2">
      <c r="A17994" s="2" t="s">
        <v>25292</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25528</v>
      </c>
    </row>
    <row r="17995" spans="1:14" ht="12.75" x14ac:dyDescent="0.2">
      <c r="A17995" s="2" t="s">
        <v>25292</v>
      </c>
      <c r="B17995" s="1" t="s">
        <v>25529</v>
      </c>
      <c r="C17995" s="1" t="s">
        <v>91</v>
      </c>
      <c r="D17995" s="1">
        <v>2</v>
      </c>
      <c r="E17995" s="1">
        <v>17</v>
      </c>
      <c r="F17995" s="1">
        <v>1849</v>
      </c>
      <c r="G17995" s="1" t="s">
        <v>46</v>
      </c>
      <c r="H17995" s="1" t="s">
        <v>18</v>
      </c>
      <c r="I17995" s="1">
        <v>4</v>
      </c>
      <c r="J17995" s="1" t="s">
        <v>93</v>
      </c>
      <c r="K17995" s="1" t="s">
        <v>25530</v>
      </c>
      <c r="L17995" s="1" t="s">
        <v>23189</v>
      </c>
      <c r="M17995" s="1" t="s">
        <v>126</v>
      </c>
      <c r="N17995" s="1" t="s">
        <v>25531</v>
      </c>
    </row>
    <row r="17996" spans="1:14" ht="12.75" x14ac:dyDescent="0.2">
      <c r="A17996" s="2" t="s">
        <v>25292</v>
      </c>
      <c r="B17996" s="1" t="s">
        <v>25532</v>
      </c>
      <c r="C17996" s="1" t="s">
        <v>91</v>
      </c>
      <c r="D17996" s="1">
        <v>2</v>
      </c>
      <c r="E17996" s="1">
        <v>18</v>
      </c>
      <c r="F17996" s="1">
        <v>1849</v>
      </c>
      <c r="G17996" s="1" t="s">
        <v>17</v>
      </c>
      <c r="H17996" s="1" t="s">
        <v>326</v>
      </c>
      <c r="I17996" s="1">
        <v>35</v>
      </c>
      <c r="J17996" s="1" t="s">
        <v>93</v>
      </c>
      <c r="K17996" s="1" t="s">
        <v>3217</v>
      </c>
      <c r="L17996" s="1" t="s">
        <v>35</v>
      </c>
      <c r="M17996" s="1">
        <v>200</v>
      </c>
      <c r="N17996" s="1" t="s">
        <v>23188</v>
      </c>
    </row>
    <row r="17997" spans="1:14" ht="12.75" x14ac:dyDescent="0.2">
      <c r="A17997" s="2" t="s">
        <v>25292</v>
      </c>
      <c r="B17997" s="1" t="s">
        <v>25533</v>
      </c>
      <c r="C17997" s="1" t="s">
        <v>91</v>
      </c>
      <c r="D17997" s="1">
        <v>2</v>
      </c>
      <c r="E17997" s="1">
        <v>18</v>
      </c>
      <c r="F17997" s="1">
        <v>1849</v>
      </c>
      <c r="G17997" s="1" t="s">
        <v>46</v>
      </c>
      <c r="H17997" s="1" t="s">
        <v>18</v>
      </c>
      <c r="I17997" s="1">
        <v>7</v>
      </c>
      <c r="J17997" s="1" t="s">
        <v>546</v>
      </c>
      <c r="K17997" s="1" t="s">
        <v>24987</v>
      </c>
      <c r="L17997" s="1" t="s">
        <v>23158</v>
      </c>
      <c r="M17997" s="1" t="s">
        <v>126</v>
      </c>
      <c r="N17997" s="1" t="s">
        <v>25534</v>
      </c>
    </row>
    <row r="17998" spans="1:14" ht="12.75" x14ac:dyDescent="0.2">
      <c r="A17998" s="2" t="s">
        <v>25292</v>
      </c>
      <c r="B17998" s="1" t="s">
        <v>25535</v>
      </c>
      <c r="C17998" s="1" t="s">
        <v>91</v>
      </c>
      <c r="D17998" s="1">
        <v>2</v>
      </c>
      <c r="E17998" s="1">
        <v>21</v>
      </c>
      <c r="F17998" s="1">
        <v>1849</v>
      </c>
      <c r="G17998" s="1" t="s">
        <v>46</v>
      </c>
      <c r="H17998" s="1" t="s">
        <v>18</v>
      </c>
      <c r="I17998" s="1">
        <v>47</v>
      </c>
      <c r="J17998" s="1" t="s">
        <v>93</v>
      </c>
      <c r="K17998" s="1" t="s">
        <v>6251</v>
      </c>
      <c r="L17998" s="1" t="s">
        <v>23757</v>
      </c>
      <c r="M17998" s="1">
        <v>200</v>
      </c>
    </row>
    <row r="17999" spans="1:14" ht="12.75" x14ac:dyDescent="0.2">
      <c r="A17999" s="2" t="s">
        <v>25292</v>
      </c>
      <c r="B17999" s="1" t="s">
        <v>11045</v>
      </c>
      <c r="C17999" s="1" t="s">
        <v>91</v>
      </c>
      <c r="D17999" s="1">
        <v>2</v>
      </c>
      <c r="E17999" s="1">
        <v>21</v>
      </c>
      <c r="F17999" s="1">
        <v>1849</v>
      </c>
      <c r="G17999" s="1" t="s">
        <v>46</v>
      </c>
      <c r="H17999" s="1" t="s">
        <v>18</v>
      </c>
      <c r="J17999" s="1" t="s">
        <v>93</v>
      </c>
      <c r="K17999" s="1" t="s">
        <v>25536</v>
      </c>
      <c r="L17999" s="1" t="s">
        <v>67</v>
      </c>
      <c r="M17999" s="1">
        <v>50</v>
      </c>
      <c r="N17999" s="1" t="s">
        <v>25537</v>
      </c>
    </row>
    <row r="18000" spans="1:14" ht="12.75" x14ac:dyDescent="0.2">
      <c r="A18000" s="2" t="s">
        <v>25292</v>
      </c>
      <c r="B18000" s="1" t="s">
        <v>11045</v>
      </c>
      <c r="C18000" s="1" t="s">
        <v>91</v>
      </c>
      <c r="D18000" s="1">
        <v>2</v>
      </c>
      <c r="E18000" s="1">
        <v>23</v>
      </c>
      <c r="F18000" s="1">
        <v>1849</v>
      </c>
      <c r="G18000" s="1" t="s">
        <v>46</v>
      </c>
      <c r="H18000" s="1" t="s">
        <v>18</v>
      </c>
      <c r="J18000" s="1" t="s">
        <v>93</v>
      </c>
      <c r="K18000" s="1" t="s">
        <v>9646</v>
      </c>
      <c r="L18000" s="1" t="s">
        <v>19</v>
      </c>
      <c r="M18000" s="1" t="s">
        <v>126</v>
      </c>
      <c r="N18000" s="1" t="s">
        <v>25538</v>
      </c>
    </row>
    <row r="18001" spans="1:14" ht="12.75" x14ac:dyDescent="0.2">
      <c r="A18001" s="2" t="s">
        <v>25292</v>
      </c>
      <c r="B18001" s="1" t="s">
        <v>25539</v>
      </c>
      <c r="C18001" s="1" t="s">
        <v>91</v>
      </c>
      <c r="D18001" s="1">
        <v>2</v>
      </c>
      <c r="E18001" s="1">
        <v>24</v>
      </c>
      <c r="F18001" s="1">
        <v>1849</v>
      </c>
      <c r="G18001" s="1" t="s">
        <v>17</v>
      </c>
      <c r="H18001" s="1" t="s">
        <v>18</v>
      </c>
      <c r="I18001" s="1">
        <v>42</v>
      </c>
      <c r="J18001" s="1" t="s">
        <v>93</v>
      </c>
      <c r="K18001" s="1" t="s">
        <v>2104</v>
      </c>
      <c r="L18001" s="1" t="s">
        <v>578</v>
      </c>
      <c r="M18001" s="1" t="s">
        <v>126</v>
      </c>
      <c r="N18001" s="1" t="s">
        <v>25540</v>
      </c>
    </row>
    <row r="18002" spans="1:14" ht="12.75" x14ac:dyDescent="0.2">
      <c r="A18002" s="2" t="s">
        <v>25292</v>
      </c>
      <c r="B18002" s="1" t="s">
        <v>25541</v>
      </c>
      <c r="C18002" s="1" t="s">
        <v>91</v>
      </c>
      <c r="D18002" s="1">
        <v>2</v>
      </c>
      <c r="E18002" s="1">
        <v>24</v>
      </c>
      <c r="F18002" s="1">
        <v>1849</v>
      </c>
      <c r="G18002" s="1" t="s">
        <v>17</v>
      </c>
      <c r="H18002" s="1" t="s">
        <v>18</v>
      </c>
      <c r="I18002" s="1">
        <v>23</v>
      </c>
      <c r="J18002" s="1" t="s">
        <v>93</v>
      </c>
      <c r="K18002" s="1" t="s">
        <v>2164</v>
      </c>
      <c r="L18002" s="1" t="s">
        <v>23012</v>
      </c>
      <c r="M18002" s="1" t="s">
        <v>126</v>
      </c>
      <c r="N18002" s="1" t="s">
        <v>25542</v>
      </c>
    </row>
    <row r="18003" spans="1:14" ht="12.75" x14ac:dyDescent="0.2">
      <c r="A18003" s="2" t="s">
        <v>25292</v>
      </c>
      <c r="B18003" s="1" t="s">
        <v>11045</v>
      </c>
      <c r="C18003" s="1" t="s">
        <v>91</v>
      </c>
      <c r="D18003" s="1">
        <v>2</v>
      </c>
      <c r="E18003" s="1">
        <v>25</v>
      </c>
      <c r="F18003" s="1">
        <v>1849</v>
      </c>
      <c r="G18003" s="1" t="s">
        <v>17</v>
      </c>
      <c r="H18003" s="1" t="s">
        <v>18</v>
      </c>
      <c r="J18003" s="1" t="s">
        <v>93</v>
      </c>
      <c r="K18003" s="1" t="s">
        <v>3061</v>
      </c>
      <c r="L18003" s="1" t="s">
        <v>578</v>
      </c>
      <c r="M18003" s="1">
        <v>50</v>
      </c>
      <c r="N18003" s="1" t="s">
        <v>25543</v>
      </c>
    </row>
    <row r="18004" spans="1:14" ht="12.75" x14ac:dyDescent="0.2">
      <c r="A18004" s="2" t="s">
        <v>25292</v>
      </c>
      <c r="B18004" s="1" t="s">
        <v>11045</v>
      </c>
      <c r="C18004" s="1" t="s">
        <v>91</v>
      </c>
      <c r="D18004" s="1">
        <v>2</v>
      </c>
      <c r="E18004" s="1">
        <v>26</v>
      </c>
      <c r="F18004" s="1">
        <v>1849</v>
      </c>
      <c r="G18004" s="1" t="s">
        <v>46</v>
      </c>
      <c r="H18004" s="1" t="s">
        <v>326</v>
      </c>
      <c r="J18004" s="1" t="s">
        <v>93</v>
      </c>
      <c r="K18004" s="1" t="s">
        <v>9169</v>
      </c>
      <c r="L18004" s="1" t="s">
        <v>35</v>
      </c>
      <c r="M18004" s="1">
        <v>50</v>
      </c>
      <c r="N18004" s="1" t="s">
        <v>25544</v>
      </c>
    </row>
    <row r="18005" spans="1:14" ht="12.75" x14ac:dyDescent="0.2">
      <c r="A18005" s="2" t="s">
        <v>25292</v>
      </c>
      <c r="B18005" s="1" t="s">
        <v>15870</v>
      </c>
      <c r="C18005" s="1" t="s">
        <v>91</v>
      </c>
      <c r="D18005" s="1">
        <v>2</v>
      </c>
      <c r="E18005" s="1">
        <v>27</v>
      </c>
      <c r="F18005" s="1">
        <v>1849</v>
      </c>
      <c r="G18005" s="1" t="s">
        <v>46</v>
      </c>
      <c r="H18005" s="1" t="s">
        <v>326</v>
      </c>
      <c r="I18005" s="1">
        <v>43</v>
      </c>
      <c r="J18005" s="1" t="s">
        <v>93</v>
      </c>
      <c r="K18005" s="1" t="s">
        <v>25536</v>
      </c>
      <c r="L18005" s="1" t="s">
        <v>35</v>
      </c>
      <c r="M18005" s="1">
        <v>200</v>
      </c>
      <c r="N18005" s="1" t="s">
        <v>25545</v>
      </c>
    </row>
    <row r="18006" spans="1:14" ht="12.75" x14ac:dyDescent="0.2">
      <c r="A18006" s="2" t="s">
        <v>25292</v>
      </c>
      <c r="B18006" s="1" t="s">
        <v>11045</v>
      </c>
      <c r="C18006" s="1" t="s">
        <v>91</v>
      </c>
      <c r="D18006" s="1">
        <v>2</v>
      </c>
      <c r="E18006" s="1">
        <v>28</v>
      </c>
      <c r="F18006" s="1">
        <v>1849</v>
      </c>
      <c r="G18006" s="1" t="s">
        <v>17</v>
      </c>
      <c r="H18006" s="1" t="s">
        <v>326</v>
      </c>
      <c r="J18006" s="1" t="s">
        <v>93</v>
      </c>
      <c r="K18006" s="1" t="s">
        <v>76</v>
      </c>
      <c r="L18006" s="1" t="s">
        <v>35</v>
      </c>
      <c r="M18006" s="1">
        <v>50</v>
      </c>
      <c r="N18006" s="1" t="s">
        <v>25546</v>
      </c>
    </row>
    <row r="18007" spans="1:14" ht="12.75" x14ac:dyDescent="0.2">
      <c r="A18007" s="2" t="s">
        <v>25292</v>
      </c>
      <c r="B18007" s="1" t="s">
        <v>11045</v>
      </c>
      <c r="C18007" s="1" t="s">
        <v>137</v>
      </c>
      <c r="D18007" s="1">
        <v>1</v>
      </c>
      <c r="E18007" s="1">
        <v>1</v>
      </c>
      <c r="F18007" s="1">
        <v>1849</v>
      </c>
      <c r="G18007" s="1" t="s">
        <v>17</v>
      </c>
      <c r="H18007" s="1" t="s">
        <v>18</v>
      </c>
      <c r="J18007" s="1" t="s">
        <v>93</v>
      </c>
      <c r="K18007" s="1" t="s">
        <v>76</v>
      </c>
      <c r="L18007" s="1" t="s">
        <v>111</v>
      </c>
      <c r="M18007" s="1">
        <v>50</v>
      </c>
      <c r="N18007" s="1" t="s">
        <v>25547</v>
      </c>
    </row>
    <row r="18008" spans="1:14" ht="12.75" x14ac:dyDescent="0.2">
      <c r="A18008" s="2" t="s">
        <v>25292</v>
      </c>
      <c r="B18008" s="1" t="s">
        <v>25548</v>
      </c>
      <c r="C18008" s="1" t="s">
        <v>137</v>
      </c>
      <c r="D18008" s="1">
        <v>1</v>
      </c>
      <c r="E18008" s="1">
        <v>2</v>
      </c>
      <c r="F18008" s="1">
        <v>1849</v>
      </c>
      <c r="G18008" s="1" t="s">
        <v>46</v>
      </c>
      <c r="H18008" s="1" t="s">
        <v>18</v>
      </c>
      <c r="I18008" s="1">
        <v>50</v>
      </c>
      <c r="J18008" s="1" t="s">
        <v>93</v>
      </c>
      <c r="K18008" s="1" t="s">
        <v>2164</v>
      </c>
      <c r="L18008" s="1" t="s">
        <v>111</v>
      </c>
      <c r="M18008" s="1">
        <v>200</v>
      </c>
      <c r="N18008" s="1" t="s">
        <v>25549</v>
      </c>
    </row>
    <row r="18009" spans="1:14" ht="12.75" x14ac:dyDescent="0.2">
      <c r="A18009" s="2" t="s">
        <v>25292</v>
      </c>
      <c r="B18009" s="1" t="s">
        <v>25550</v>
      </c>
      <c r="C18009" s="1" t="s">
        <v>137</v>
      </c>
      <c r="D18009" s="1">
        <v>1</v>
      </c>
      <c r="E18009" s="1">
        <v>3</v>
      </c>
      <c r="F18009" s="1">
        <v>1849</v>
      </c>
      <c r="G18009" s="1" t="s">
        <v>46</v>
      </c>
      <c r="H18009" s="1" t="s">
        <v>18</v>
      </c>
      <c r="J18009" s="1" t="s">
        <v>93</v>
      </c>
      <c r="K18009" s="1" t="s">
        <v>22986</v>
      </c>
      <c r="L18009" s="1" t="s">
        <v>35</v>
      </c>
      <c r="M18009" s="1">
        <v>200</v>
      </c>
      <c r="N18009" s="1" t="s">
        <v>25551</v>
      </c>
    </row>
    <row r="18010" spans="1:14" ht="12.75" x14ac:dyDescent="0.2">
      <c r="A18010" s="2" t="s">
        <v>25292</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25552</v>
      </c>
    </row>
    <row r="18011" spans="1:14" ht="12.75" x14ac:dyDescent="0.2">
      <c r="A18011" s="2" t="s">
        <v>25292</v>
      </c>
      <c r="B18011" s="1" t="s">
        <v>11045</v>
      </c>
      <c r="C18011" s="1" t="s">
        <v>137</v>
      </c>
      <c r="D18011" s="1">
        <v>1</v>
      </c>
      <c r="E18011" s="1">
        <v>6</v>
      </c>
      <c r="F18011" s="1">
        <v>1849</v>
      </c>
      <c r="G18011" s="1" t="s">
        <v>46</v>
      </c>
      <c r="H18011" s="1" t="s">
        <v>18</v>
      </c>
      <c r="J18011" s="1" t="s">
        <v>93</v>
      </c>
      <c r="K18011" s="1" t="s">
        <v>9646</v>
      </c>
      <c r="L18011" s="1" t="s">
        <v>111</v>
      </c>
      <c r="M18011" s="1">
        <v>50</v>
      </c>
      <c r="N18011" s="1" t="s">
        <v>25553</v>
      </c>
    </row>
    <row r="18012" spans="1:14" ht="12.75" x14ac:dyDescent="0.2">
      <c r="A18012" s="2" t="s">
        <v>25292</v>
      </c>
      <c r="B18012" s="1" t="s">
        <v>11045</v>
      </c>
      <c r="C18012" s="1" t="s">
        <v>137</v>
      </c>
      <c r="D18012" s="1">
        <v>1</v>
      </c>
      <c r="E18012" s="1">
        <v>11</v>
      </c>
      <c r="F18012" s="1">
        <v>1849</v>
      </c>
      <c r="G18012" s="1" t="s">
        <v>17</v>
      </c>
      <c r="H18012" s="1" t="s">
        <v>18</v>
      </c>
      <c r="J18012" s="1" t="s">
        <v>93</v>
      </c>
      <c r="K18012" s="1" t="s">
        <v>76</v>
      </c>
      <c r="L18012" s="1" t="s">
        <v>668</v>
      </c>
      <c r="M18012" s="1" t="s">
        <v>943</v>
      </c>
      <c r="N18012" s="1" t="s">
        <v>25554</v>
      </c>
    </row>
    <row r="18013" spans="1:14" ht="12.75" x14ac:dyDescent="0.2">
      <c r="A18013" s="2" t="s">
        <v>25292</v>
      </c>
      <c r="B18013" s="1" t="s">
        <v>25555</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25292</v>
      </c>
      <c r="B18014" s="1" t="s">
        <v>11045</v>
      </c>
      <c r="C18014" s="1" t="s">
        <v>137</v>
      </c>
      <c r="D18014" s="1">
        <v>1</v>
      </c>
      <c r="E18014" s="1">
        <v>12</v>
      </c>
      <c r="F18014" s="1">
        <v>1849</v>
      </c>
      <c r="G18014" s="1" t="s">
        <v>17</v>
      </c>
      <c r="H18014" s="1" t="s">
        <v>18</v>
      </c>
      <c r="J18014" s="1" t="s">
        <v>93</v>
      </c>
      <c r="K18014" s="1" t="s">
        <v>3674</v>
      </c>
      <c r="L18014" s="1" t="s">
        <v>668</v>
      </c>
      <c r="M18014" s="1" t="s">
        <v>126</v>
      </c>
      <c r="N18014" s="1" t="s">
        <v>25556</v>
      </c>
    </row>
    <row r="18015" spans="1:14" ht="12.75" x14ac:dyDescent="0.2">
      <c r="A18015" s="2" t="s">
        <v>25292</v>
      </c>
      <c r="B18015" s="1" t="s">
        <v>11045</v>
      </c>
      <c r="C18015" s="1" t="s">
        <v>137</v>
      </c>
      <c r="D18015" s="1">
        <v>1</v>
      </c>
      <c r="E18015" s="1">
        <v>13</v>
      </c>
      <c r="F18015" s="1">
        <v>1849</v>
      </c>
      <c r="G18015" s="1" t="s">
        <v>46</v>
      </c>
      <c r="H18015" s="1" t="s">
        <v>18</v>
      </c>
      <c r="J18015" s="1" t="s">
        <v>93</v>
      </c>
      <c r="K18015" s="1" t="s">
        <v>76</v>
      </c>
      <c r="L18015" s="1" t="s">
        <v>111</v>
      </c>
      <c r="M18015" s="1" t="s">
        <v>126</v>
      </c>
      <c r="N18015" s="1" t="s">
        <v>25557</v>
      </c>
    </row>
    <row r="18016" spans="1:14" ht="12.75" x14ac:dyDescent="0.2">
      <c r="A18016" s="2" t="s">
        <v>25292</v>
      </c>
      <c r="B18016" s="1" t="s">
        <v>25558</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2.75" x14ac:dyDescent="0.2">
      <c r="A18017" s="2" t="s">
        <v>25292</v>
      </c>
      <c r="B18017" s="1" t="s">
        <v>11045</v>
      </c>
      <c r="C18017" s="1" t="s">
        <v>137</v>
      </c>
      <c r="D18017" s="1">
        <v>1</v>
      </c>
      <c r="E18017" s="1">
        <v>14</v>
      </c>
      <c r="F18017" s="1">
        <v>1849</v>
      </c>
      <c r="G18017" s="1" t="s">
        <v>46</v>
      </c>
      <c r="H18017" s="1" t="s">
        <v>326</v>
      </c>
      <c r="J18017" s="1" t="s">
        <v>93</v>
      </c>
      <c r="K18017" s="1" t="s">
        <v>9646</v>
      </c>
      <c r="L18017" s="1" t="s">
        <v>35</v>
      </c>
      <c r="M18017" s="1">
        <v>50</v>
      </c>
      <c r="N18017" s="1" t="s">
        <v>24292</v>
      </c>
    </row>
    <row r="18018" spans="1:14" ht="12.75" x14ac:dyDescent="0.2">
      <c r="A18018" s="2" t="s">
        <v>25292</v>
      </c>
      <c r="B18018" s="1" t="s">
        <v>11045</v>
      </c>
      <c r="C18018" s="1" t="s">
        <v>137</v>
      </c>
      <c r="D18018" s="1">
        <v>1</v>
      </c>
      <c r="E18018" s="1">
        <v>15</v>
      </c>
      <c r="F18018" s="1">
        <v>1849</v>
      </c>
      <c r="G18018" s="1" t="s">
        <v>46</v>
      </c>
      <c r="H18018" s="1" t="s">
        <v>326</v>
      </c>
      <c r="J18018" s="1" t="s">
        <v>93</v>
      </c>
      <c r="K18018" s="1" t="s">
        <v>2215</v>
      </c>
      <c r="L18018" s="1" t="s">
        <v>35</v>
      </c>
      <c r="M18018" s="1">
        <v>50</v>
      </c>
      <c r="N18018" s="1" t="s">
        <v>25559</v>
      </c>
    </row>
    <row r="18019" spans="1:14" ht="12.75" x14ac:dyDescent="0.2">
      <c r="A18019" s="2" t="s">
        <v>25292</v>
      </c>
      <c r="B18019" s="1" t="s">
        <v>25560</v>
      </c>
      <c r="C18019" s="1" t="s">
        <v>137</v>
      </c>
      <c r="D18019" s="1">
        <v>1</v>
      </c>
      <c r="E18019" s="1">
        <v>15</v>
      </c>
      <c r="F18019" s="1">
        <v>1849</v>
      </c>
      <c r="G18019" s="1" t="s">
        <v>46</v>
      </c>
      <c r="H18019" s="1" t="s">
        <v>326</v>
      </c>
      <c r="J18019" s="1" t="s">
        <v>93</v>
      </c>
      <c r="K18019" s="1" t="s">
        <v>1500</v>
      </c>
      <c r="L18019" s="1" t="s">
        <v>35</v>
      </c>
      <c r="M18019" s="1">
        <v>50</v>
      </c>
      <c r="N18019" s="1" t="s">
        <v>23473</v>
      </c>
    </row>
    <row r="18020" spans="1:14" ht="12.75" x14ac:dyDescent="0.2">
      <c r="A18020" s="2" t="s">
        <v>25292</v>
      </c>
      <c r="B18020" s="1" t="s">
        <v>25561</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25292</v>
      </c>
      <c r="B18021" s="1" t="s">
        <v>21873</v>
      </c>
      <c r="C18021" s="1" t="s">
        <v>137</v>
      </c>
      <c r="D18021" s="1">
        <v>1</v>
      </c>
      <c r="E18021" s="1">
        <v>16</v>
      </c>
      <c r="F18021" s="1">
        <v>1849</v>
      </c>
      <c r="G18021" s="1" t="s">
        <v>46</v>
      </c>
      <c r="H18021" s="1" t="s">
        <v>326</v>
      </c>
      <c r="I18021" s="1">
        <v>39</v>
      </c>
      <c r="J18021" s="1" t="s">
        <v>93</v>
      </c>
      <c r="K18021" s="1" t="s">
        <v>25562</v>
      </c>
      <c r="L18021" s="1" t="s">
        <v>35</v>
      </c>
      <c r="M18021" s="1">
        <v>200</v>
      </c>
      <c r="N18021" s="1" t="s">
        <v>25563</v>
      </c>
    </row>
    <row r="18022" spans="1:14" ht="12.75" x14ac:dyDescent="0.2">
      <c r="A18022" s="2" t="s">
        <v>25292</v>
      </c>
      <c r="B18022" s="1" t="s">
        <v>13443</v>
      </c>
      <c r="C18022" s="1" t="s">
        <v>137</v>
      </c>
      <c r="D18022" s="1">
        <v>1</v>
      </c>
      <c r="E18022" s="1">
        <v>16</v>
      </c>
      <c r="F18022" s="1">
        <v>1849</v>
      </c>
      <c r="G18022" s="1" t="s">
        <v>17</v>
      </c>
      <c r="H18022" s="1" t="s">
        <v>326</v>
      </c>
      <c r="J18022" s="1" t="s">
        <v>93</v>
      </c>
      <c r="K18022" s="1" t="s">
        <v>6905</v>
      </c>
      <c r="L18022" s="1" t="s">
        <v>35</v>
      </c>
      <c r="M18022" s="1">
        <v>200</v>
      </c>
      <c r="N18022" s="1" t="s">
        <v>25280</v>
      </c>
    </row>
    <row r="18023" spans="1:14" ht="12.75" x14ac:dyDescent="0.2">
      <c r="A18023" s="2" t="s">
        <v>25292</v>
      </c>
      <c r="B18023" s="1" t="s">
        <v>25564</v>
      </c>
      <c r="C18023" s="1" t="s">
        <v>137</v>
      </c>
      <c r="D18023" s="1">
        <v>1</v>
      </c>
      <c r="E18023" s="1">
        <v>16</v>
      </c>
      <c r="F18023" s="1">
        <v>1849</v>
      </c>
      <c r="G18023" s="1" t="s">
        <v>17</v>
      </c>
      <c r="H18023" s="1" t="s">
        <v>18</v>
      </c>
      <c r="J18023" s="1" t="s">
        <v>93</v>
      </c>
      <c r="K18023" s="1" t="s">
        <v>76</v>
      </c>
      <c r="L18023" s="1" t="s">
        <v>111</v>
      </c>
      <c r="M18023" s="1" t="s">
        <v>7242</v>
      </c>
    </row>
    <row r="18024" spans="1:14" ht="12.75" x14ac:dyDescent="0.2">
      <c r="A18024" s="2" t="s">
        <v>25292</v>
      </c>
      <c r="B18024" s="1" t="s">
        <v>11045</v>
      </c>
      <c r="C18024" s="1" t="s">
        <v>137</v>
      </c>
      <c r="D18024" s="1">
        <v>1</v>
      </c>
      <c r="E18024" s="1">
        <v>17</v>
      </c>
      <c r="F18024" s="1">
        <v>1849</v>
      </c>
      <c r="G18024" s="1" t="s">
        <v>17</v>
      </c>
      <c r="H18024" s="1" t="s">
        <v>18</v>
      </c>
      <c r="J18024" s="1" t="s">
        <v>93</v>
      </c>
      <c r="K18024" s="1" t="s">
        <v>9646</v>
      </c>
      <c r="L18024" s="1" t="s">
        <v>19</v>
      </c>
      <c r="M18024" s="1" t="s">
        <v>126</v>
      </c>
      <c r="N18024" s="1" t="s">
        <v>25565</v>
      </c>
    </row>
    <row r="18025" spans="1:14" ht="12.75" x14ac:dyDescent="0.2">
      <c r="A18025" s="2" t="s">
        <v>25292</v>
      </c>
      <c r="B18025" s="1" t="s">
        <v>25566</v>
      </c>
      <c r="C18025" s="1" t="s">
        <v>137</v>
      </c>
      <c r="D18025" s="1">
        <v>1</v>
      </c>
      <c r="E18025" s="1">
        <v>17</v>
      </c>
      <c r="F18025" s="1">
        <v>1849</v>
      </c>
      <c r="G18025" s="1" t="s">
        <v>17</v>
      </c>
      <c r="H18025" s="1" t="s">
        <v>18</v>
      </c>
      <c r="J18025" s="1" t="s">
        <v>93</v>
      </c>
      <c r="K18025" s="1" t="s">
        <v>6905</v>
      </c>
      <c r="L18025" s="1" t="s">
        <v>19</v>
      </c>
      <c r="M18025" s="1" t="s">
        <v>126</v>
      </c>
      <c r="N18025" s="1" t="s">
        <v>25567</v>
      </c>
    </row>
    <row r="18026" spans="1:14" ht="12.75" x14ac:dyDescent="0.2">
      <c r="A18026" s="2" t="s">
        <v>25292</v>
      </c>
      <c r="B18026" s="1" t="s">
        <v>25568</v>
      </c>
      <c r="C18026" s="1" t="s">
        <v>137</v>
      </c>
      <c r="D18026" s="1">
        <v>1</v>
      </c>
      <c r="E18026" s="1">
        <v>17</v>
      </c>
      <c r="F18026" s="1">
        <v>1849</v>
      </c>
      <c r="G18026" s="1" t="s">
        <v>46</v>
      </c>
      <c r="H18026" s="1" t="s">
        <v>18</v>
      </c>
      <c r="J18026" s="1" t="s">
        <v>93</v>
      </c>
      <c r="K18026" s="1" t="s">
        <v>25569</v>
      </c>
      <c r="L18026" s="1" t="s">
        <v>111</v>
      </c>
      <c r="M18026" s="1" t="s">
        <v>7242</v>
      </c>
    </row>
    <row r="18027" spans="1:14" ht="12.75" x14ac:dyDescent="0.2">
      <c r="A18027" s="2" t="s">
        <v>25292</v>
      </c>
      <c r="B18027" s="1" t="s">
        <v>17581</v>
      </c>
      <c r="C18027" s="1" t="s">
        <v>137</v>
      </c>
      <c r="D18027" s="1">
        <v>1</v>
      </c>
      <c r="E18027" s="1">
        <v>18</v>
      </c>
      <c r="F18027" s="1">
        <v>1849</v>
      </c>
      <c r="G18027" s="1" t="s">
        <v>17</v>
      </c>
      <c r="H18027" s="1" t="s">
        <v>326</v>
      </c>
      <c r="I18027" s="1">
        <v>35</v>
      </c>
      <c r="J18027" s="1" t="s">
        <v>93</v>
      </c>
      <c r="K18027" s="1" t="s">
        <v>76</v>
      </c>
      <c r="L18027" s="1" t="s">
        <v>35</v>
      </c>
      <c r="M18027" s="1">
        <v>200</v>
      </c>
      <c r="N18027" s="1" t="s">
        <v>25570</v>
      </c>
    </row>
    <row r="18028" spans="1:14" ht="12.75" x14ac:dyDescent="0.2">
      <c r="A18028" s="2" t="s">
        <v>25292</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25571</v>
      </c>
    </row>
    <row r="18029" spans="1:14" ht="12.75" x14ac:dyDescent="0.2">
      <c r="A18029" s="2" t="s">
        <v>25292</v>
      </c>
      <c r="B18029" s="1" t="s">
        <v>24939</v>
      </c>
      <c r="C18029" s="1" t="s">
        <v>137</v>
      </c>
      <c r="D18029" s="1">
        <v>1</v>
      </c>
      <c r="E18029" s="1">
        <v>19</v>
      </c>
      <c r="F18029" s="1">
        <v>1849</v>
      </c>
      <c r="G18029" s="1" t="s">
        <v>46</v>
      </c>
      <c r="H18029" s="1" t="s">
        <v>326</v>
      </c>
      <c r="I18029" s="1">
        <v>43</v>
      </c>
      <c r="J18029" s="1" t="s">
        <v>93</v>
      </c>
      <c r="K18029" s="1" t="s">
        <v>23250</v>
      </c>
      <c r="L18029" s="1" t="s">
        <v>35</v>
      </c>
      <c r="M18029" s="1">
        <v>200</v>
      </c>
      <c r="N18029" s="1" t="s">
        <v>25572</v>
      </c>
    </row>
    <row r="18030" spans="1:14" ht="12.75" x14ac:dyDescent="0.2">
      <c r="A18030" s="2" t="s">
        <v>25292</v>
      </c>
      <c r="B18030" s="1" t="s">
        <v>25573</v>
      </c>
      <c r="C18030" s="1" t="s">
        <v>137</v>
      </c>
      <c r="D18030" s="1">
        <v>1</v>
      </c>
      <c r="E18030" s="1">
        <v>19</v>
      </c>
      <c r="F18030" s="1">
        <v>1849</v>
      </c>
      <c r="G18030" s="1" t="s">
        <v>17</v>
      </c>
      <c r="H18030" s="1" t="s">
        <v>18</v>
      </c>
      <c r="I18030" s="1">
        <v>39</v>
      </c>
      <c r="J18030" s="1" t="s">
        <v>93</v>
      </c>
      <c r="K18030" s="1" t="s">
        <v>3217</v>
      </c>
      <c r="L18030" s="1" t="s">
        <v>25403</v>
      </c>
      <c r="M18030" s="1" t="s">
        <v>126</v>
      </c>
      <c r="N18030" s="1" t="s">
        <v>25574</v>
      </c>
    </row>
    <row r="18031" spans="1:14" ht="12.75" x14ac:dyDescent="0.2">
      <c r="A18031" s="2" t="s">
        <v>25292</v>
      </c>
      <c r="B18031" s="1" t="s">
        <v>25575</v>
      </c>
      <c r="C18031" s="1" t="s">
        <v>137</v>
      </c>
      <c r="D18031" s="1">
        <v>1</v>
      </c>
      <c r="E18031" s="1">
        <v>21</v>
      </c>
      <c r="F18031" s="1">
        <v>1849</v>
      </c>
      <c r="G18031" s="1" t="s">
        <v>17</v>
      </c>
      <c r="H18031" s="1" t="s">
        <v>18</v>
      </c>
      <c r="I18031" s="1">
        <v>18</v>
      </c>
      <c r="J18031" s="1" t="s">
        <v>93</v>
      </c>
      <c r="K18031" s="1" t="s">
        <v>8801</v>
      </c>
      <c r="L18031" s="1" t="s">
        <v>23310</v>
      </c>
      <c r="M18031" s="1" t="s">
        <v>126</v>
      </c>
      <c r="N18031" s="1" t="s">
        <v>25576</v>
      </c>
    </row>
    <row r="18032" spans="1:14" ht="12.75" x14ac:dyDescent="0.2">
      <c r="A18032" s="2" t="s">
        <v>25292</v>
      </c>
      <c r="B18032" s="1" t="s">
        <v>25577</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2.75" x14ac:dyDescent="0.2">
      <c r="A18033" s="2" t="s">
        <v>25292</v>
      </c>
      <c r="B18033" s="1" t="s">
        <v>11045</v>
      </c>
      <c r="C18033" s="1" t="s">
        <v>137</v>
      </c>
      <c r="D18033" s="1">
        <v>1</v>
      </c>
      <c r="E18033" s="1">
        <v>22</v>
      </c>
      <c r="F18033" s="1">
        <v>1849</v>
      </c>
      <c r="G18033" s="1" t="s">
        <v>17</v>
      </c>
      <c r="H18033" s="1" t="s">
        <v>326</v>
      </c>
      <c r="J18033" s="1" t="s">
        <v>93</v>
      </c>
      <c r="K18033" s="1" t="s">
        <v>76</v>
      </c>
      <c r="L18033" s="1" t="s">
        <v>35</v>
      </c>
      <c r="M18033" s="1">
        <v>50</v>
      </c>
      <c r="N18033" s="1" t="s">
        <v>25578</v>
      </c>
    </row>
    <row r="18034" spans="1:14" ht="12.75" x14ac:dyDescent="0.2">
      <c r="A18034" s="2" t="s">
        <v>25292</v>
      </c>
      <c r="B18034" s="1" t="s">
        <v>25579</v>
      </c>
      <c r="C18034" s="1" t="s">
        <v>137</v>
      </c>
      <c r="D18034" s="1">
        <v>1</v>
      </c>
      <c r="E18034" s="1">
        <v>22</v>
      </c>
      <c r="F18034" s="1">
        <v>1849</v>
      </c>
      <c r="G18034" s="1" t="s">
        <v>46</v>
      </c>
      <c r="H18034" s="1" t="s">
        <v>18</v>
      </c>
      <c r="I18034" s="1">
        <v>63</v>
      </c>
      <c r="J18034" s="1" t="s">
        <v>546</v>
      </c>
      <c r="K18034" s="1" t="s">
        <v>25580</v>
      </c>
      <c r="L18034" s="1" t="s">
        <v>23310</v>
      </c>
      <c r="M18034" s="1" t="s">
        <v>126</v>
      </c>
    </row>
    <row r="18035" spans="1:14" ht="12.75" x14ac:dyDescent="0.2">
      <c r="A18035" s="2" t="s">
        <v>25292</v>
      </c>
      <c r="B18035" s="1" t="s">
        <v>25581</v>
      </c>
      <c r="C18035" s="1" t="s">
        <v>137</v>
      </c>
      <c r="D18035" s="1">
        <v>1</v>
      </c>
      <c r="E18035" s="1">
        <v>22</v>
      </c>
      <c r="F18035" s="1">
        <v>1849</v>
      </c>
      <c r="G18035" s="1" t="s">
        <v>46</v>
      </c>
      <c r="H18035" s="1" t="s">
        <v>18</v>
      </c>
      <c r="J18035" s="1" t="s">
        <v>93</v>
      </c>
      <c r="K18035" s="1" t="s">
        <v>27864</v>
      </c>
      <c r="L18035" s="1" t="s">
        <v>35</v>
      </c>
      <c r="M18035" s="1" t="s">
        <v>7242</v>
      </c>
    </row>
    <row r="18036" spans="1:14" ht="12.75" x14ac:dyDescent="0.2">
      <c r="A18036" s="2" t="s">
        <v>25292</v>
      </c>
      <c r="B18036" s="1" t="s">
        <v>11045</v>
      </c>
      <c r="C18036" s="1" t="s">
        <v>137</v>
      </c>
      <c r="D18036" s="1">
        <v>1</v>
      </c>
      <c r="E18036" s="1">
        <v>23</v>
      </c>
      <c r="F18036" s="1">
        <v>1849</v>
      </c>
      <c r="G18036" s="1" t="s">
        <v>46</v>
      </c>
      <c r="H18036" s="1" t="s">
        <v>18</v>
      </c>
      <c r="J18036" s="1" t="s">
        <v>93</v>
      </c>
      <c r="K18036" s="1" t="s">
        <v>5100</v>
      </c>
      <c r="L18036" s="1" t="s">
        <v>35</v>
      </c>
      <c r="M18036" s="1">
        <v>50</v>
      </c>
      <c r="N18036" s="1" t="s">
        <v>25582</v>
      </c>
    </row>
    <row r="18037" spans="1:14" ht="12.75" x14ac:dyDescent="0.2">
      <c r="A18037" s="2" t="s">
        <v>25292</v>
      </c>
      <c r="B18037" s="1" t="s">
        <v>25583</v>
      </c>
      <c r="C18037" s="1" t="s">
        <v>137</v>
      </c>
      <c r="D18037" s="1">
        <v>1</v>
      </c>
      <c r="E18037" s="1">
        <v>23</v>
      </c>
      <c r="F18037" s="1">
        <v>1849</v>
      </c>
      <c r="G18037" s="1" t="s">
        <v>46</v>
      </c>
      <c r="H18037" s="1" t="s">
        <v>18</v>
      </c>
      <c r="I18037" s="1">
        <v>35</v>
      </c>
      <c r="J18037" s="1" t="s">
        <v>546</v>
      </c>
      <c r="K18037" s="1" t="s">
        <v>2164</v>
      </c>
      <c r="L18037" s="1" t="s">
        <v>35</v>
      </c>
      <c r="M18037" s="1" t="s">
        <v>7242</v>
      </c>
    </row>
    <row r="18038" spans="1:14" ht="12.75" x14ac:dyDescent="0.2">
      <c r="A18038" s="2" t="s">
        <v>25292</v>
      </c>
      <c r="B18038" s="1" t="s">
        <v>25584</v>
      </c>
      <c r="C18038" s="1" t="s">
        <v>137</v>
      </c>
      <c r="D18038" s="1">
        <v>1</v>
      </c>
      <c r="E18038" s="1">
        <v>24</v>
      </c>
      <c r="F18038" s="1">
        <v>1849</v>
      </c>
      <c r="G18038" s="1" t="s">
        <v>17</v>
      </c>
      <c r="H18038" s="1" t="s">
        <v>326</v>
      </c>
      <c r="J18038" s="1" t="s">
        <v>93</v>
      </c>
      <c r="K18038" s="1" t="s">
        <v>76</v>
      </c>
      <c r="L18038" s="1" t="s">
        <v>35</v>
      </c>
      <c r="M18038" s="1">
        <v>200</v>
      </c>
      <c r="N18038" s="1" t="s">
        <v>25585</v>
      </c>
    </row>
    <row r="18039" spans="1:14" ht="12.75" x14ac:dyDescent="0.2">
      <c r="A18039" s="2" t="s">
        <v>25292</v>
      </c>
      <c r="B18039" s="1" t="s">
        <v>25586</v>
      </c>
      <c r="C18039" s="1" t="s">
        <v>137</v>
      </c>
      <c r="D18039" s="1">
        <v>1</v>
      </c>
      <c r="E18039" s="1">
        <v>24</v>
      </c>
      <c r="F18039" s="1">
        <v>1849</v>
      </c>
      <c r="G18039" s="1" t="s">
        <v>17</v>
      </c>
      <c r="H18039" s="1" t="s">
        <v>18</v>
      </c>
      <c r="I18039" s="1">
        <v>51</v>
      </c>
      <c r="J18039" s="1" t="s">
        <v>93</v>
      </c>
      <c r="K18039" s="1" t="s">
        <v>8122</v>
      </c>
      <c r="L18039" s="1" t="s">
        <v>111</v>
      </c>
      <c r="M18039" s="1" t="s">
        <v>7242</v>
      </c>
    </row>
    <row r="18040" spans="1:14" ht="12.75" x14ac:dyDescent="0.2">
      <c r="A18040" s="2" t="s">
        <v>25292</v>
      </c>
      <c r="B18040" s="1" t="s">
        <v>25587</v>
      </c>
      <c r="C18040" s="1" t="s">
        <v>137</v>
      </c>
      <c r="D18040" s="1">
        <v>1</v>
      </c>
      <c r="E18040" s="1">
        <v>24</v>
      </c>
      <c r="F18040" s="1">
        <v>1849</v>
      </c>
      <c r="G18040" s="1" t="s">
        <v>46</v>
      </c>
      <c r="H18040" s="1" t="s">
        <v>18</v>
      </c>
      <c r="J18040" s="1" t="s">
        <v>93</v>
      </c>
      <c r="K18040" s="1" t="s">
        <v>9646</v>
      </c>
      <c r="L18040" s="1" t="s">
        <v>111</v>
      </c>
      <c r="M18040" s="1">
        <v>50</v>
      </c>
      <c r="N18040" s="1" t="s">
        <v>25588</v>
      </c>
    </row>
    <row r="18041" spans="1:14" ht="12.75" x14ac:dyDescent="0.2">
      <c r="A18041" s="2" t="s">
        <v>25292</v>
      </c>
      <c r="B18041" s="1" t="s">
        <v>25589</v>
      </c>
      <c r="C18041" s="1" t="s">
        <v>137</v>
      </c>
      <c r="D18041" s="1">
        <v>1</v>
      </c>
      <c r="E18041" s="1">
        <v>24</v>
      </c>
      <c r="F18041" s="1">
        <v>1849</v>
      </c>
      <c r="G18041" s="1" t="s">
        <v>46</v>
      </c>
      <c r="H18041" s="1" t="s">
        <v>18</v>
      </c>
      <c r="I18041" s="1">
        <v>22</v>
      </c>
      <c r="J18041" s="1" t="s">
        <v>93</v>
      </c>
      <c r="K18041" s="1" t="s">
        <v>24987</v>
      </c>
      <c r="L18041" s="1" t="s">
        <v>578</v>
      </c>
      <c r="M18041" s="1">
        <v>200</v>
      </c>
      <c r="N18041" s="1" t="s">
        <v>25590</v>
      </c>
    </row>
    <row r="18042" spans="1:14" ht="12.75" x14ac:dyDescent="0.2">
      <c r="A18042" s="2" t="s">
        <v>25292</v>
      </c>
      <c r="B18042" s="1" t="s">
        <v>25591</v>
      </c>
      <c r="C18042" s="1" t="s">
        <v>137</v>
      </c>
      <c r="D18042" s="1">
        <v>1</v>
      </c>
      <c r="E18042" s="1">
        <v>24</v>
      </c>
      <c r="F18042" s="1">
        <v>1849</v>
      </c>
      <c r="G18042" s="1" t="s">
        <v>46</v>
      </c>
      <c r="H18042" s="1" t="s">
        <v>18</v>
      </c>
      <c r="I18042" s="1">
        <v>23</v>
      </c>
      <c r="J18042" s="1" t="s">
        <v>93</v>
      </c>
      <c r="K18042" s="1" t="s">
        <v>76</v>
      </c>
      <c r="L18042" s="1" t="s">
        <v>35</v>
      </c>
      <c r="M18042" s="1" t="s">
        <v>7242</v>
      </c>
    </row>
    <row r="18043" spans="1:14" ht="12.75" x14ac:dyDescent="0.2">
      <c r="A18043" s="2" t="s">
        <v>25292</v>
      </c>
      <c r="B18043" s="1" t="s">
        <v>25592</v>
      </c>
      <c r="C18043" s="1" t="s">
        <v>137</v>
      </c>
      <c r="D18043" s="1">
        <v>1</v>
      </c>
      <c r="E18043" s="1">
        <v>25</v>
      </c>
      <c r="F18043" s="1">
        <v>1849</v>
      </c>
      <c r="G18043" s="1" t="s">
        <v>17</v>
      </c>
      <c r="H18043" s="1" t="s">
        <v>18</v>
      </c>
      <c r="I18043" s="1">
        <v>18</v>
      </c>
      <c r="J18043" s="1" t="s">
        <v>93</v>
      </c>
      <c r="K18043" s="1" t="s">
        <v>6432</v>
      </c>
      <c r="L18043" s="1" t="s">
        <v>35</v>
      </c>
      <c r="M18043" s="1" t="s">
        <v>7242</v>
      </c>
    </row>
    <row r="18044" spans="1:14" ht="12.75" x14ac:dyDescent="0.2">
      <c r="A18044" s="2" t="s">
        <v>25292</v>
      </c>
      <c r="B18044" s="1" t="s">
        <v>25593</v>
      </c>
      <c r="C18044" s="1" t="s">
        <v>137</v>
      </c>
      <c r="D18044" s="1">
        <v>1</v>
      </c>
      <c r="E18044" s="1">
        <v>25</v>
      </c>
      <c r="F18044" s="1">
        <v>1849</v>
      </c>
      <c r="G18044" s="1" t="s">
        <v>46</v>
      </c>
      <c r="H18044" s="1" t="s">
        <v>18</v>
      </c>
      <c r="I18044" s="1">
        <v>25</v>
      </c>
      <c r="J18044" s="1" t="s">
        <v>93</v>
      </c>
      <c r="K18044" s="1" t="s">
        <v>6432</v>
      </c>
      <c r="L18044" s="1" t="s">
        <v>35</v>
      </c>
      <c r="M18044" s="1" t="s">
        <v>7242</v>
      </c>
    </row>
    <row r="18045" spans="1:14" ht="12.75" x14ac:dyDescent="0.2">
      <c r="A18045" s="2" t="s">
        <v>25292</v>
      </c>
      <c r="B18045" s="1" t="s">
        <v>25594</v>
      </c>
      <c r="C18045" s="1" t="s">
        <v>137</v>
      </c>
      <c r="D18045" s="1">
        <v>1</v>
      </c>
      <c r="E18045" s="1">
        <v>26</v>
      </c>
      <c r="F18045" s="1">
        <v>1849</v>
      </c>
      <c r="G18045" s="1" t="s">
        <v>17</v>
      </c>
      <c r="H18045" s="1" t="s">
        <v>18</v>
      </c>
      <c r="I18045" s="1">
        <v>50</v>
      </c>
      <c r="J18045" s="1" t="s">
        <v>546</v>
      </c>
      <c r="K18045" s="1" t="s">
        <v>22976</v>
      </c>
      <c r="L18045" s="1" t="s">
        <v>25595</v>
      </c>
      <c r="M18045" s="1" t="s">
        <v>126</v>
      </c>
      <c r="N18045" s="1" t="s">
        <v>25596</v>
      </c>
    </row>
    <row r="18046" spans="1:14" ht="12.75" x14ac:dyDescent="0.2">
      <c r="A18046" s="2" t="s">
        <v>25292</v>
      </c>
      <c r="B18046" s="1" t="s">
        <v>23174</v>
      </c>
      <c r="C18046" s="1" t="s">
        <v>137</v>
      </c>
      <c r="D18046" s="1">
        <v>1</v>
      </c>
      <c r="E18046" s="1">
        <v>27</v>
      </c>
      <c r="F18046" s="1">
        <v>1849</v>
      </c>
      <c r="G18046" s="1" t="s">
        <v>46</v>
      </c>
      <c r="H18046" s="1" t="s">
        <v>326</v>
      </c>
      <c r="J18046" s="1" t="s">
        <v>93</v>
      </c>
      <c r="K18046" s="1" t="s">
        <v>25597</v>
      </c>
      <c r="L18046" s="1" t="s">
        <v>35</v>
      </c>
      <c r="M18046" s="1">
        <v>200</v>
      </c>
      <c r="N18046" s="1" t="s">
        <v>25598</v>
      </c>
    </row>
    <row r="18047" spans="1:14" ht="12.75" x14ac:dyDescent="0.2">
      <c r="A18047" s="2" t="s">
        <v>25292</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24174</v>
      </c>
    </row>
    <row r="18048" spans="1:14" ht="12.75" x14ac:dyDescent="0.2">
      <c r="A18048" s="2" t="s">
        <v>25292</v>
      </c>
      <c r="B18048" s="1" t="s">
        <v>25599</v>
      </c>
      <c r="C18048" s="1" t="s">
        <v>137</v>
      </c>
      <c r="D18048" s="1">
        <v>1</v>
      </c>
      <c r="E18048" s="1">
        <v>28</v>
      </c>
      <c r="F18048" s="1">
        <v>1849</v>
      </c>
      <c r="G18048" s="1" t="s">
        <v>17</v>
      </c>
      <c r="H18048" s="1" t="s">
        <v>18</v>
      </c>
      <c r="J18048" s="1" t="s">
        <v>93</v>
      </c>
      <c r="K18048" s="1" t="s">
        <v>6251</v>
      </c>
      <c r="L18048" s="1" t="s">
        <v>35</v>
      </c>
      <c r="M18048" s="1" t="s">
        <v>7242</v>
      </c>
    </row>
    <row r="18049" spans="1:14" ht="12.75" x14ac:dyDescent="0.2">
      <c r="A18049" s="2" t="s">
        <v>25292</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25600</v>
      </c>
    </row>
    <row r="18050" spans="1:14" ht="12.75" x14ac:dyDescent="0.2">
      <c r="A18050" s="2" t="s">
        <v>25292</v>
      </c>
      <c r="B18050" s="1" t="s">
        <v>25601</v>
      </c>
      <c r="C18050" s="1" t="s">
        <v>137</v>
      </c>
      <c r="D18050" s="1">
        <v>1</v>
      </c>
      <c r="E18050" s="1">
        <v>30</v>
      </c>
      <c r="F18050" s="1">
        <v>1849</v>
      </c>
      <c r="G18050" s="1" t="s">
        <v>17</v>
      </c>
      <c r="H18050" s="1" t="s">
        <v>18</v>
      </c>
      <c r="I18050" s="1">
        <v>30</v>
      </c>
      <c r="J18050" s="1" t="s">
        <v>93</v>
      </c>
      <c r="K18050" s="1" t="s">
        <v>6251</v>
      </c>
      <c r="L18050" s="1" t="s">
        <v>35</v>
      </c>
      <c r="M18050" s="1" t="s">
        <v>7242</v>
      </c>
    </row>
    <row r="18051" spans="1:14" ht="12.75" x14ac:dyDescent="0.2">
      <c r="A18051" s="2" t="s">
        <v>25292</v>
      </c>
      <c r="B18051" s="1" t="s">
        <v>11045</v>
      </c>
      <c r="C18051" s="1" t="s">
        <v>137</v>
      </c>
      <c r="D18051" s="1">
        <v>1</v>
      </c>
      <c r="E18051" s="1">
        <v>31</v>
      </c>
      <c r="F18051" s="1">
        <v>1849</v>
      </c>
      <c r="G18051" s="1" t="s">
        <v>17</v>
      </c>
      <c r="H18051" s="1" t="s">
        <v>18</v>
      </c>
      <c r="J18051" s="1" t="s">
        <v>93</v>
      </c>
      <c r="K18051" s="1" t="s">
        <v>76</v>
      </c>
      <c r="L18051" s="1" t="s">
        <v>35</v>
      </c>
      <c r="M18051" s="1" t="s">
        <v>126</v>
      </c>
      <c r="N18051" s="1" t="s">
        <v>25602</v>
      </c>
    </row>
    <row r="18052" spans="1:14" ht="12.75" x14ac:dyDescent="0.2">
      <c r="A18052" s="2" t="s">
        <v>25292</v>
      </c>
      <c r="B18052" s="1" t="s">
        <v>25603</v>
      </c>
      <c r="C18052" s="1" t="s">
        <v>137</v>
      </c>
      <c r="D18052" s="1">
        <v>1</v>
      </c>
      <c r="E18052" s="1">
        <v>31</v>
      </c>
      <c r="F18052" s="1">
        <v>1849</v>
      </c>
      <c r="G18052" s="1" t="s">
        <v>17</v>
      </c>
      <c r="H18052" s="1" t="s">
        <v>18</v>
      </c>
      <c r="J18052" s="1" t="s">
        <v>93</v>
      </c>
      <c r="K18052" s="1" t="s">
        <v>2164</v>
      </c>
      <c r="L18052" s="1" t="s">
        <v>111</v>
      </c>
      <c r="M18052" s="1" t="s">
        <v>126</v>
      </c>
      <c r="N18052" s="1" t="s">
        <v>19846</v>
      </c>
    </row>
    <row r="18053" spans="1:14" ht="12.75" x14ac:dyDescent="0.2">
      <c r="A18053" s="2" t="s">
        <v>25292</v>
      </c>
      <c r="B18053" s="1" t="s">
        <v>25604</v>
      </c>
      <c r="C18053" s="1" t="s">
        <v>205</v>
      </c>
      <c r="D18053" s="1">
        <v>7</v>
      </c>
      <c r="E18053" s="1">
        <v>1</v>
      </c>
      <c r="F18053" s="1">
        <v>1849</v>
      </c>
      <c r="G18053" s="1" t="s">
        <v>17</v>
      </c>
      <c r="H18053" s="1" t="s">
        <v>18</v>
      </c>
      <c r="I18053" s="1">
        <v>24</v>
      </c>
      <c r="J18053" s="1" t="s">
        <v>93</v>
      </c>
      <c r="K18053" s="1" t="s">
        <v>4907</v>
      </c>
      <c r="L18053" s="1" t="s">
        <v>111</v>
      </c>
      <c r="M18053" s="1" t="s">
        <v>126</v>
      </c>
      <c r="N18053" s="1" t="s">
        <v>25605</v>
      </c>
    </row>
    <row r="18054" spans="1:14" ht="12.75" x14ac:dyDescent="0.2">
      <c r="A18054" s="2" t="s">
        <v>25292</v>
      </c>
      <c r="B18054" s="1" t="s">
        <v>25606</v>
      </c>
      <c r="C18054" s="1" t="s">
        <v>205</v>
      </c>
      <c r="D18054" s="1">
        <v>7</v>
      </c>
      <c r="E18054" s="1">
        <v>1</v>
      </c>
      <c r="F18054" s="1">
        <v>1849</v>
      </c>
      <c r="G18054" s="1" t="s">
        <v>17</v>
      </c>
      <c r="H18054" s="1" t="s">
        <v>18</v>
      </c>
      <c r="J18054" s="1" t="s">
        <v>93</v>
      </c>
      <c r="K18054" s="1" t="s">
        <v>6697</v>
      </c>
      <c r="L18054" s="1" t="s">
        <v>35</v>
      </c>
      <c r="M18054" s="1">
        <v>200</v>
      </c>
    </row>
    <row r="18055" spans="1:14" ht="12.75" x14ac:dyDescent="0.2">
      <c r="A18055" s="2" t="s">
        <v>25292</v>
      </c>
      <c r="B18055" s="1" t="s">
        <v>11045</v>
      </c>
      <c r="C18055" s="1" t="s">
        <v>205</v>
      </c>
      <c r="D18055" s="1">
        <v>7</v>
      </c>
      <c r="E18055" s="1">
        <v>1</v>
      </c>
      <c r="F18055" s="1">
        <v>1849</v>
      </c>
      <c r="G18055" s="1" t="s">
        <v>46</v>
      </c>
      <c r="H18055" s="1" t="s">
        <v>18</v>
      </c>
      <c r="J18055" s="1" t="s">
        <v>93</v>
      </c>
      <c r="K18055" s="1" t="s">
        <v>418</v>
      </c>
      <c r="L18055" s="1" t="s">
        <v>668</v>
      </c>
      <c r="M18055" s="1">
        <v>50</v>
      </c>
      <c r="N18055" s="1" t="s">
        <v>25607</v>
      </c>
    </row>
    <row r="18056" spans="1:14" ht="12.75" x14ac:dyDescent="0.2">
      <c r="A18056" s="2" t="s">
        <v>25292</v>
      </c>
      <c r="B18056" s="1" t="s">
        <v>11045</v>
      </c>
      <c r="C18056" s="1" t="s">
        <v>205</v>
      </c>
      <c r="D18056" s="1">
        <v>7</v>
      </c>
      <c r="E18056" s="1">
        <v>1</v>
      </c>
      <c r="F18056" s="1">
        <v>1849</v>
      </c>
      <c r="G18056" s="1" t="s">
        <v>46</v>
      </c>
      <c r="H18056" s="1" t="s">
        <v>18</v>
      </c>
      <c r="I18056" s="1">
        <v>2</v>
      </c>
      <c r="J18056" s="1" t="s">
        <v>93</v>
      </c>
      <c r="K18056" s="1" t="s">
        <v>25608</v>
      </c>
      <c r="L18056" s="1" t="s">
        <v>67</v>
      </c>
      <c r="M18056" s="1" t="s">
        <v>579</v>
      </c>
      <c r="N18056" s="1" t="s">
        <v>25609</v>
      </c>
    </row>
    <row r="18057" spans="1:14" ht="12.75" x14ac:dyDescent="0.2">
      <c r="A18057" s="2" t="s">
        <v>25292</v>
      </c>
      <c r="B18057" s="1" t="s">
        <v>17581</v>
      </c>
      <c r="C18057" s="1" t="s">
        <v>205</v>
      </c>
      <c r="D18057" s="1">
        <v>7</v>
      </c>
      <c r="E18057" s="1">
        <v>2</v>
      </c>
      <c r="F18057" s="1">
        <v>1849</v>
      </c>
      <c r="G18057" s="1" t="s">
        <v>17</v>
      </c>
      <c r="H18057" s="1" t="s">
        <v>326</v>
      </c>
      <c r="I18057" s="1">
        <v>4</v>
      </c>
      <c r="J18057" s="1" t="s">
        <v>93</v>
      </c>
      <c r="K18057" s="1" t="s">
        <v>6251</v>
      </c>
      <c r="L18057" s="1" t="s">
        <v>35</v>
      </c>
      <c r="M18057" s="1">
        <v>50</v>
      </c>
      <c r="N18057" s="1" t="s">
        <v>23630</v>
      </c>
    </row>
    <row r="18058" spans="1:14" ht="12.75" x14ac:dyDescent="0.2">
      <c r="A18058" s="2" t="s">
        <v>25292</v>
      </c>
      <c r="B18058" s="1" t="s">
        <v>25610</v>
      </c>
      <c r="C18058" s="1" t="s">
        <v>205</v>
      </c>
      <c r="D18058" s="1">
        <v>7</v>
      </c>
      <c r="E18058" s="1">
        <v>2</v>
      </c>
      <c r="F18058" s="1">
        <v>1849</v>
      </c>
      <c r="G18058" s="1" t="s">
        <v>17</v>
      </c>
      <c r="H18058" s="1" t="s">
        <v>18</v>
      </c>
      <c r="I18058" s="1">
        <v>27</v>
      </c>
      <c r="J18058" s="1" t="s">
        <v>546</v>
      </c>
      <c r="K18058" s="1" t="s">
        <v>2104</v>
      </c>
      <c r="L18058" s="1" t="s">
        <v>668</v>
      </c>
      <c r="M18058" s="1" t="s">
        <v>579</v>
      </c>
      <c r="N18058" s="1" t="s">
        <v>25611</v>
      </c>
    </row>
    <row r="18059" spans="1:14" ht="12.75" x14ac:dyDescent="0.2">
      <c r="A18059" s="2" t="s">
        <v>25292</v>
      </c>
      <c r="B18059" s="1" t="s">
        <v>25612</v>
      </c>
      <c r="C18059" s="1" t="s">
        <v>205</v>
      </c>
      <c r="D18059" s="1">
        <v>7</v>
      </c>
      <c r="E18059" s="1">
        <v>2</v>
      </c>
      <c r="F18059" s="1">
        <v>1849</v>
      </c>
      <c r="G18059" s="1" t="s">
        <v>46</v>
      </c>
      <c r="H18059" s="1" t="s">
        <v>18</v>
      </c>
      <c r="I18059" s="1">
        <v>51</v>
      </c>
      <c r="J18059" s="1" t="s">
        <v>93</v>
      </c>
      <c r="K18059" s="1" t="s">
        <v>25613</v>
      </c>
      <c r="L18059" s="1" t="s">
        <v>24944</v>
      </c>
      <c r="M18059" s="1" t="s">
        <v>126</v>
      </c>
    </row>
    <row r="18060" spans="1:14" ht="12.75" x14ac:dyDescent="0.2">
      <c r="A18060" s="2" t="s">
        <v>25292</v>
      </c>
      <c r="B18060" s="1" t="s">
        <v>11045</v>
      </c>
      <c r="C18060" s="1" t="s">
        <v>205</v>
      </c>
      <c r="D18060" s="1">
        <v>7</v>
      </c>
      <c r="E18060" s="1">
        <v>2</v>
      </c>
      <c r="F18060" s="1">
        <v>1849</v>
      </c>
      <c r="G18060" s="1" t="s">
        <v>17</v>
      </c>
      <c r="H18060" s="1" t="s">
        <v>326</v>
      </c>
      <c r="J18060" s="1" t="s">
        <v>93</v>
      </c>
      <c r="K18060" s="1" t="s">
        <v>76</v>
      </c>
      <c r="L18060" s="1" t="s">
        <v>35</v>
      </c>
      <c r="M18060" s="1">
        <v>50</v>
      </c>
      <c r="N18060" s="1" t="s">
        <v>25614</v>
      </c>
    </row>
    <row r="18061" spans="1:14" ht="12.75" x14ac:dyDescent="0.2">
      <c r="A18061" s="2" t="s">
        <v>25292</v>
      </c>
      <c r="B18061" s="1" t="s">
        <v>25615</v>
      </c>
      <c r="C18061" s="1" t="s">
        <v>205</v>
      </c>
      <c r="D18061" s="1">
        <v>7</v>
      </c>
      <c r="E18061" s="1">
        <v>2</v>
      </c>
      <c r="F18061" s="1">
        <v>1849</v>
      </c>
      <c r="G18061" s="1" t="s">
        <v>46</v>
      </c>
      <c r="H18061" s="1" t="s">
        <v>18</v>
      </c>
      <c r="J18061" s="1" t="s">
        <v>93</v>
      </c>
      <c r="K18061" s="1" t="s">
        <v>76</v>
      </c>
      <c r="L18061" s="1" t="s">
        <v>35</v>
      </c>
      <c r="M18061" s="1" t="s">
        <v>7242</v>
      </c>
      <c r="N18061" s="1" t="s">
        <v>25122</v>
      </c>
    </row>
    <row r="18062" spans="1:14" ht="12.75" x14ac:dyDescent="0.2">
      <c r="A18062" s="2" t="s">
        <v>25292</v>
      </c>
      <c r="B18062" s="1" t="s">
        <v>16954</v>
      </c>
      <c r="C18062" s="1" t="s">
        <v>205</v>
      </c>
      <c r="D18062" s="1">
        <v>7</v>
      </c>
      <c r="E18062" s="1">
        <v>3</v>
      </c>
      <c r="F18062" s="1">
        <v>1849</v>
      </c>
      <c r="G18062" s="1" t="s">
        <v>46</v>
      </c>
      <c r="H18062" s="1" t="s">
        <v>326</v>
      </c>
      <c r="I18062" s="1">
        <v>30</v>
      </c>
      <c r="J18062" s="1" t="s">
        <v>546</v>
      </c>
      <c r="K18062" s="1" t="s">
        <v>6251</v>
      </c>
      <c r="L18062" s="1" t="s">
        <v>35</v>
      </c>
      <c r="M18062" s="1">
        <v>400</v>
      </c>
      <c r="N18062" s="1" t="s">
        <v>25616</v>
      </c>
    </row>
    <row r="18063" spans="1:14" ht="12.75" x14ac:dyDescent="0.2">
      <c r="A18063" s="2" t="s">
        <v>25292</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25617</v>
      </c>
    </row>
    <row r="18064" spans="1:14" ht="12.75" x14ac:dyDescent="0.2">
      <c r="A18064" s="2" t="s">
        <v>25292</v>
      </c>
      <c r="B18064" s="1" t="s">
        <v>11045</v>
      </c>
      <c r="C18064" s="1" t="s">
        <v>205</v>
      </c>
      <c r="D18064" s="1">
        <v>7</v>
      </c>
      <c r="E18064" s="1">
        <v>3</v>
      </c>
      <c r="F18064" s="1">
        <v>1849</v>
      </c>
      <c r="G18064" s="1" t="s">
        <v>17</v>
      </c>
      <c r="H18064" s="1" t="s">
        <v>18</v>
      </c>
      <c r="J18064" s="1" t="s">
        <v>93</v>
      </c>
      <c r="K18064" s="1" t="s">
        <v>76</v>
      </c>
      <c r="L18064" s="1" t="s">
        <v>35</v>
      </c>
      <c r="M18064" s="1">
        <v>50</v>
      </c>
      <c r="N18064" s="1" t="s">
        <v>25618</v>
      </c>
    </row>
    <row r="18065" spans="1:14" ht="12.75" x14ac:dyDescent="0.2">
      <c r="A18065" s="2" t="s">
        <v>25292</v>
      </c>
      <c r="B18065" s="1" t="s">
        <v>25619</v>
      </c>
      <c r="C18065" s="1" t="s">
        <v>205</v>
      </c>
      <c r="D18065" s="1">
        <v>7</v>
      </c>
      <c r="E18065" s="1">
        <v>4</v>
      </c>
      <c r="F18065" s="1">
        <v>1849</v>
      </c>
      <c r="G18065" s="1" t="s">
        <v>46</v>
      </c>
      <c r="H18065" s="1" t="s">
        <v>326</v>
      </c>
      <c r="I18065" s="1">
        <v>35</v>
      </c>
      <c r="J18065" s="1" t="s">
        <v>93</v>
      </c>
      <c r="K18065" s="1" t="s">
        <v>1342</v>
      </c>
      <c r="L18065" s="1" t="s">
        <v>35</v>
      </c>
      <c r="M18065" s="1">
        <v>200</v>
      </c>
      <c r="N18065" s="1" t="s">
        <v>25620</v>
      </c>
    </row>
    <row r="18066" spans="1:14" ht="12.75" x14ac:dyDescent="0.2">
      <c r="A18066" s="2" t="s">
        <v>25292</v>
      </c>
      <c r="B18066" s="1" t="s">
        <v>25621</v>
      </c>
      <c r="C18066" s="1" t="s">
        <v>205</v>
      </c>
      <c r="D18066" s="1">
        <v>7</v>
      </c>
      <c r="E18066" s="1">
        <v>4</v>
      </c>
      <c r="F18066" s="1">
        <v>1849</v>
      </c>
      <c r="G18066" s="1" t="s">
        <v>46</v>
      </c>
      <c r="H18066" s="1" t="s">
        <v>18</v>
      </c>
      <c r="I18066" s="1">
        <v>21</v>
      </c>
      <c r="J18066" s="1" t="s">
        <v>93</v>
      </c>
      <c r="K18066" s="1" t="s">
        <v>6251</v>
      </c>
      <c r="L18066" s="1" t="s">
        <v>23310</v>
      </c>
      <c r="M18066" s="1">
        <v>200</v>
      </c>
    </row>
    <row r="18067" spans="1:14" ht="12.75" x14ac:dyDescent="0.2">
      <c r="A18067" s="2" t="s">
        <v>25292</v>
      </c>
      <c r="B18067" s="1" t="s">
        <v>25622</v>
      </c>
      <c r="C18067" s="1" t="s">
        <v>205</v>
      </c>
      <c r="D18067" s="1">
        <v>7</v>
      </c>
      <c r="E18067" s="1">
        <v>4</v>
      </c>
      <c r="F18067" s="1">
        <v>1849</v>
      </c>
      <c r="G18067" s="1" t="s">
        <v>17</v>
      </c>
      <c r="H18067" s="1" t="s">
        <v>18</v>
      </c>
      <c r="I18067" s="1">
        <v>10</v>
      </c>
      <c r="J18067" s="1" t="s">
        <v>93</v>
      </c>
      <c r="K18067" s="1" t="s">
        <v>6251</v>
      </c>
      <c r="L18067" s="1" t="s">
        <v>668</v>
      </c>
      <c r="M18067" s="1">
        <v>100</v>
      </c>
      <c r="N18067" s="1" t="s">
        <v>25623</v>
      </c>
    </row>
    <row r="18068" spans="1:14" ht="12.75" x14ac:dyDescent="0.2">
      <c r="A18068" s="2" t="s">
        <v>25292</v>
      </c>
      <c r="B18068" s="1" t="s">
        <v>11045</v>
      </c>
      <c r="C18068" s="1" t="s">
        <v>205</v>
      </c>
      <c r="D18068" s="1">
        <v>7</v>
      </c>
      <c r="E18068" s="1">
        <v>4</v>
      </c>
      <c r="F18068" s="1">
        <v>1849</v>
      </c>
      <c r="G18068" s="1" t="s">
        <v>17</v>
      </c>
      <c r="H18068" s="1" t="s">
        <v>18</v>
      </c>
      <c r="J18068" s="1" t="s">
        <v>93</v>
      </c>
      <c r="K18068" s="1" t="s">
        <v>6251</v>
      </c>
      <c r="L18068" s="1" t="s">
        <v>35</v>
      </c>
      <c r="M18068" s="1" t="s">
        <v>7242</v>
      </c>
      <c r="N18068" s="1" t="s">
        <v>25624</v>
      </c>
    </row>
    <row r="18069" spans="1:14" ht="12.75" x14ac:dyDescent="0.2">
      <c r="A18069" s="2" t="s">
        <v>25292</v>
      </c>
      <c r="B18069" s="1" t="s">
        <v>25625</v>
      </c>
      <c r="C18069" s="1" t="s">
        <v>205</v>
      </c>
      <c r="D18069" s="1">
        <v>7</v>
      </c>
      <c r="E18069" s="1">
        <v>4</v>
      </c>
      <c r="F18069" s="1">
        <v>1849</v>
      </c>
      <c r="G18069" s="1" t="s">
        <v>17</v>
      </c>
      <c r="H18069" s="1" t="s">
        <v>18</v>
      </c>
      <c r="I18069" s="1">
        <v>20</v>
      </c>
      <c r="J18069" s="1" t="s">
        <v>93</v>
      </c>
      <c r="K18069" s="1" t="s">
        <v>6251</v>
      </c>
      <c r="L18069" s="1" t="s">
        <v>35</v>
      </c>
      <c r="M18069" s="1" t="s">
        <v>7242</v>
      </c>
    </row>
    <row r="18070" spans="1:14" ht="12.75" x14ac:dyDescent="0.2">
      <c r="A18070" s="2" t="s">
        <v>25292</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25626</v>
      </c>
    </row>
    <row r="18071" spans="1:14" ht="12.75" x14ac:dyDescent="0.2">
      <c r="A18071" s="2" t="s">
        <v>25292</v>
      </c>
      <c r="B18071" s="1" t="s">
        <v>14481</v>
      </c>
      <c r="C18071" s="1" t="s">
        <v>205</v>
      </c>
      <c r="D18071" s="1">
        <v>7</v>
      </c>
      <c r="E18071" s="1">
        <v>4</v>
      </c>
      <c r="F18071" s="1">
        <v>1849</v>
      </c>
      <c r="G18071" s="1" t="s">
        <v>17</v>
      </c>
      <c r="H18071" s="1" t="s">
        <v>18</v>
      </c>
      <c r="J18071" s="1" t="s">
        <v>93</v>
      </c>
      <c r="K18071" s="1" t="s">
        <v>6251</v>
      </c>
      <c r="L18071" s="1" t="s">
        <v>35</v>
      </c>
      <c r="M18071" s="1">
        <v>100</v>
      </c>
      <c r="N18071" s="1" t="s">
        <v>25627</v>
      </c>
    </row>
    <row r="18072" spans="1:14" ht="12.75" x14ac:dyDescent="0.2">
      <c r="A18072" s="2" t="s">
        <v>25292</v>
      </c>
      <c r="B18072" s="1" t="s">
        <v>11045</v>
      </c>
      <c r="C18072" s="1" t="s">
        <v>205</v>
      </c>
      <c r="D18072" s="1">
        <v>7</v>
      </c>
      <c r="E18072" s="1">
        <v>4</v>
      </c>
      <c r="F18072" s="1">
        <v>1849</v>
      </c>
      <c r="G18072" s="1" t="s">
        <v>46</v>
      </c>
      <c r="H18072" s="1" t="s">
        <v>18</v>
      </c>
      <c r="J18072" s="1" t="s">
        <v>93</v>
      </c>
      <c r="K18072" s="1" t="s">
        <v>6251</v>
      </c>
      <c r="L18072" s="1" t="s">
        <v>41</v>
      </c>
      <c r="M18072" s="1" t="s">
        <v>126</v>
      </c>
      <c r="N18072" s="1" t="s">
        <v>25628</v>
      </c>
    </row>
    <row r="18073" spans="1:14" ht="12.75" x14ac:dyDescent="0.2">
      <c r="A18073" s="2" t="s">
        <v>25292</v>
      </c>
      <c r="B18073" s="1" t="s">
        <v>25629</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25292</v>
      </c>
      <c r="B18074" s="1" t="s">
        <v>25630</v>
      </c>
      <c r="C18074" s="1" t="s">
        <v>205</v>
      </c>
      <c r="D18074" s="1">
        <v>7</v>
      </c>
      <c r="E18074" s="1">
        <v>4</v>
      </c>
      <c r="F18074" s="1">
        <v>1849</v>
      </c>
      <c r="G18074" s="1" t="s">
        <v>46</v>
      </c>
      <c r="H18074" s="1" t="s">
        <v>18</v>
      </c>
      <c r="J18074" s="1" t="s">
        <v>93</v>
      </c>
      <c r="K18074" s="1" t="s">
        <v>6251</v>
      </c>
      <c r="L18074" s="1" t="s">
        <v>35</v>
      </c>
      <c r="M18074" s="1" t="s">
        <v>7242</v>
      </c>
    </row>
    <row r="18075" spans="1:14" ht="12.75" x14ac:dyDescent="0.2">
      <c r="A18075" s="2" t="s">
        <v>25292</v>
      </c>
      <c r="B18075" s="1" t="s">
        <v>25631</v>
      </c>
      <c r="C18075" s="1" t="s">
        <v>205</v>
      </c>
      <c r="D18075" s="1">
        <v>7</v>
      </c>
      <c r="E18075" s="1">
        <v>4</v>
      </c>
      <c r="F18075" s="1">
        <v>1849</v>
      </c>
      <c r="G18075" s="1" t="s">
        <v>46</v>
      </c>
      <c r="H18075" s="1" t="s">
        <v>18</v>
      </c>
      <c r="I18075" s="1">
        <v>19</v>
      </c>
      <c r="J18075" s="1" t="s">
        <v>93</v>
      </c>
      <c r="K18075" s="1" t="s">
        <v>6251</v>
      </c>
      <c r="L18075" s="1" t="s">
        <v>23310</v>
      </c>
      <c r="M18075" s="1">
        <v>200</v>
      </c>
      <c r="N18075" s="1" t="s">
        <v>25632</v>
      </c>
    </row>
    <row r="18076" spans="1:14" ht="12.75" x14ac:dyDescent="0.2">
      <c r="A18076" s="2" t="s">
        <v>25292</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25633</v>
      </c>
    </row>
    <row r="18077" spans="1:14" ht="12.75" x14ac:dyDescent="0.2">
      <c r="A18077" s="2" t="s">
        <v>25292</v>
      </c>
      <c r="B18077" s="1" t="s">
        <v>25634</v>
      </c>
      <c r="C18077" s="1" t="s">
        <v>205</v>
      </c>
      <c r="D18077" s="1">
        <v>7</v>
      </c>
      <c r="E18077" s="1">
        <v>5</v>
      </c>
      <c r="F18077" s="1">
        <v>1849</v>
      </c>
      <c r="G18077" s="1" t="s">
        <v>46</v>
      </c>
      <c r="H18077" s="1" t="s">
        <v>18</v>
      </c>
      <c r="I18077" s="1">
        <v>35</v>
      </c>
      <c r="J18077" s="1" t="s">
        <v>93</v>
      </c>
      <c r="K18077" s="1" t="s">
        <v>6251</v>
      </c>
      <c r="L18077" s="1" t="s">
        <v>35</v>
      </c>
      <c r="M18077" s="1">
        <v>200</v>
      </c>
      <c r="N18077" s="1" t="s">
        <v>25635</v>
      </c>
    </row>
    <row r="18078" spans="1:14" ht="12.75" x14ac:dyDescent="0.2">
      <c r="A18078" s="2" t="s">
        <v>25292</v>
      </c>
      <c r="B18078" s="1" t="s">
        <v>25636</v>
      </c>
      <c r="C18078" s="1" t="s">
        <v>205</v>
      </c>
      <c r="D18078" s="1">
        <v>7</v>
      </c>
      <c r="E18078" s="1">
        <v>5</v>
      </c>
      <c r="F18078" s="1">
        <v>1849</v>
      </c>
      <c r="G18078" s="1" t="s">
        <v>17</v>
      </c>
      <c r="H18078" s="1" t="s">
        <v>18</v>
      </c>
      <c r="I18078" s="1">
        <v>21</v>
      </c>
      <c r="J18078" s="1" t="s">
        <v>546</v>
      </c>
      <c r="K18078" s="1" t="s">
        <v>6251</v>
      </c>
      <c r="L18078" s="1" t="s">
        <v>25637</v>
      </c>
      <c r="M18078" s="1" t="s">
        <v>126</v>
      </c>
      <c r="N18078" s="1" t="s">
        <v>25638</v>
      </c>
    </row>
    <row r="18079" spans="1:14" ht="12.75" x14ac:dyDescent="0.2">
      <c r="A18079" s="2" t="s">
        <v>25292</v>
      </c>
      <c r="B18079" s="1" t="s">
        <v>24811</v>
      </c>
      <c r="C18079" s="1" t="s">
        <v>205</v>
      </c>
      <c r="D18079" s="1">
        <v>7</v>
      </c>
      <c r="E18079" s="1">
        <v>5</v>
      </c>
      <c r="F18079" s="1">
        <v>1849</v>
      </c>
      <c r="G18079" s="1" t="s">
        <v>46</v>
      </c>
      <c r="H18079" s="1" t="s">
        <v>326</v>
      </c>
      <c r="I18079" s="1">
        <v>68</v>
      </c>
      <c r="J18079" s="1" t="s">
        <v>93</v>
      </c>
      <c r="K18079" s="1" t="s">
        <v>6251</v>
      </c>
      <c r="L18079" s="1" t="s">
        <v>35</v>
      </c>
      <c r="M18079" s="1">
        <v>200</v>
      </c>
      <c r="N18079" s="1" t="s">
        <v>25639</v>
      </c>
    </row>
    <row r="18080" spans="1:14" ht="12.75" x14ac:dyDescent="0.2">
      <c r="A18080" s="2" t="s">
        <v>25292</v>
      </c>
      <c r="B18080" s="1" t="s">
        <v>25640</v>
      </c>
      <c r="C18080" s="1" t="s">
        <v>205</v>
      </c>
      <c r="D18080" s="1">
        <v>7</v>
      </c>
      <c r="E18080" s="1">
        <v>5</v>
      </c>
      <c r="F18080" s="1">
        <v>1849</v>
      </c>
      <c r="G18080" s="1" t="s">
        <v>46</v>
      </c>
      <c r="H18080" s="1" t="s">
        <v>18</v>
      </c>
      <c r="I18080" s="1">
        <v>54</v>
      </c>
      <c r="J18080" s="1" t="s">
        <v>93</v>
      </c>
      <c r="K18080" s="1" t="s">
        <v>6251</v>
      </c>
      <c r="L18080" s="1" t="s">
        <v>93</v>
      </c>
      <c r="M18080" s="1">
        <v>200</v>
      </c>
    </row>
    <row r="18081" spans="1:14" ht="12.75" x14ac:dyDescent="0.2">
      <c r="A18081" s="2" t="s">
        <v>25292</v>
      </c>
      <c r="B18081" s="1" t="s">
        <v>25641</v>
      </c>
      <c r="C18081" s="1" t="s">
        <v>205</v>
      </c>
      <c r="D18081" s="1">
        <v>7</v>
      </c>
      <c r="E18081" s="1">
        <v>5</v>
      </c>
      <c r="F18081" s="1">
        <v>1849</v>
      </c>
      <c r="G18081" s="1" t="s">
        <v>46</v>
      </c>
      <c r="H18081" s="1" t="s">
        <v>18</v>
      </c>
      <c r="J18081" s="1" t="s">
        <v>93</v>
      </c>
      <c r="K18081" s="1" t="s">
        <v>6251</v>
      </c>
      <c r="L18081" s="1" t="s">
        <v>35</v>
      </c>
      <c r="M18081" s="1" t="s">
        <v>7242</v>
      </c>
    </row>
    <row r="18082" spans="1:14" ht="12.75" x14ac:dyDescent="0.2">
      <c r="A18082" s="2" t="s">
        <v>25292</v>
      </c>
      <c r="B18082" s="1" t="s">
        <v>11045</v>
      </c>
      <c r="C18082" s="1" t="s">
        <v>205</v>
      </c>
      <c r="D18082" s="1">
        <v>7</v>
      </c>
      <c r="E18082" s="1">
        <v>6</v>
      </c>
      <c r="F18082" s="1">
        <v>1849</v>
      </c>
      <c r="G18082" s="1" t="s">
        <v>17</v>
      </c>
      <c r="H18082" s="1" t="s">
        <v>18</v>
      </c>
      <c r="J18082" s="1" t="s">
        <v>546</v>
      </c>
      <c r="K18082" s="1" t="s">
        <v>6697</v>
      </c>
      <c r="L18082" s="1" t="s">
        <v>668</v>
      </c>
      <c r="M18082" s="1" t="s">
        <v>7242</v>
      </c>
      <c r="N18082" s="1" t="s">
        <v>25642</v>
      </c>
    </row>
    <row r="18083" spans="1:14" ht="12.75" x14ac:dyDescent="0.2">
      <c r="A18083" s="2" t="s">
        <v>25292</v>
      </c>
      <c r="B18083" s="1" t="s">
        <v>25643</v>
      </c>
      <c r="C18083" s="1" t="s">
        <v>205</v>
      </c>
      <c r="D18083" s="1">
        <v>7</v>
      </c>
      <c r="E18083" s="1">
        <v>6</v>
      </c>
      <c r="F18083" s="1">
        <v>1849</v>
      </c>
      <c r="G18083" s="1" t="s">
        <v>46</v>
      </c>
      <c r="H18083" s="1" t="s">
        <v>18</v>
      </c>
      <c r="I18083" s="1">
        <v>8</v>
      </c>
      <c r="J18083" s="1" t="s">
        <v>93</v>
      </c>
      <c r="K18083" s="1" t="s">
        <v>6251</v>
      </c>
      <c r="L18083" s="1" t="s">
        <v>35</v>
      </c>
      <c r="M18083" s="1" t="s">
        <v>7242</v>
      </c>
      <c r="N18083" s="1" t="s">
        <v>25624</v>
      </c>
    </row>
    <row r="18084" spans="1:14" ht="12.75" x14ac:dyDescent="0.2">
      <c r="A18084" s="2" t="s">
        <v>25292</v>
      </c>
      <c r="B18084" s="1" t="s">
        <v>11045</v>
      </c>
      <c r="C18084" s="1" t="s">
        <v>205</v>
      </c>
      <c r="D18084" s="1">
        <v>7</v>
      </c>
      <c r="E18084" s="1">
        <v>7</v>
      </c>
      <c r="F18084" s="1">
        <v>1849</v>
      </c>
      <c r="G18084" s="1" t="s">
        <v>46</v>
      </c>
      <c r="H18084" s="1" t="s">
        <v>18</v>
      </c>
      <c r="J18084" s="1" t="s">
        <v>93</v>
      </c>
      <c r="K18084" s="1" t="s">
        <v>76</v>
      </c>
      <c r="L18084" s="1" t="s">
        <v>23863</v>
      </c>
      <c r="M18084" s="1" t="s">
        <v>579</v>
      </c>
      <c r="N18084" s="1" t="s">
        <v>25644</v>
      </c>
    </row>
    <row r="18085" spans="1:14" ht="12.75" x14ac:dyDescent="0.2">
      <c r="A18085" s="2" t="s">
        <v>25292</v>
      </c>
      <c r="B18085" s="1" t="s">
        <v>25645</v>
      </c>
      <c r="C18085" s="1" t="s">
        <v>205</v>
      </c>
      <c r="D18085" s="1">
        <v>7</v>
      </c>
      <c r="E18085" s="1">
        <v>7</v>
      </c>
      <c r="F18085" s="1">
        <v>1849</v>
      </c>
      <c r="G18085" s="1" t="s">
        <v>46</v>
      </c>
      <c r="H18085" s="1" t="s">
        <v>18</v>
      </c>
      <c r="I18085" s="1">
        <v>40</v>
      </c>
      <c r="J18085" s="1" t="s">
        <v>93</v>
      </c>
      <c r="K18085" s="1" t="s">
        <v>2164</v>
      </c>
      <c r="L18085" s="1" t="s">
        <v>35</v>
      </c>
      <c r="M18085" s="1" t="s">
        <v>7242</v>
      </c>
      <c r="N18085" s="1" t="s">
        <v>24728</v>
      </c>
    </row>
    <row r="18086" spans="1:14" ht="12.75" x14ac:dyDescent="0.2">
      <c r="A18086" s="2" t="s">
        <v>25292</v>
      </c>
      <c r="B18086" s="1" t="s">
        <v>11045</v>
      </c>
      <c r="C18086" s="1" t="s">
        <v>205</v>
      </c>
      <c r="D18086" s="1">
        <v>7</v>
      </c>
      <c r="E18086" s="1">
        <v>7</v>
      </c>
      <c r="F18086" s="1">
        <v>1849</v>
      </c>
      <c r="G18086" s="1" t="s">
        <v>46</v>
      </c>
      <c r="H18086" s="1" t="s">
        <v>18</v>
      </c>
      <c r="I18086" s="1">
        <v>1</v>
      </c>
      <c r="J18086" s="1" t="s">
        <v>546</v>
      </c>
      <c r="K18086" s="1" t="s">
        <v>2215</v>
      </c>
      <c r="L18086" s="1" t="s">
        <v>24471</v>
      </c>
      <c r="M18086" s="1" t="s">
        <v>126</v>
      </c>
      <c r="N18086" s="1" t="s">
        <v>25646</v>
      </c>
    </row>
    <row r="18087" spans="1:14" ht="12.75" x14ac:dyDescent="0.2">
      <c r="A18087" s="2" t="s">
        <v>25292</v>
      </c>
      <c r="B18087" s="1" t="s">
        <v>23472</v>
      </c>
      <c r="C18087" s="1" t="s">
        <v>205</v>
      </c>
      <c r="D18087" s="1">
        <v>7</v>
      </c>
      <c r="E18087" s="1">
        <v>7</v>
      </c>
      <c r="F18087" s="1">
        <v>1849</v>
      </c>
      <c r="G18087" s="1" t="s">
        <v>46</v>
      </c>
      <c r="H18087" s="1" t="s">
        <v>18</v>
      </c>
      <c r="I18087" s="1">
        <v>28</v>
      </c>
      <c r="J18087" s="1" t="s">
        <v>93</v>
      </c>
      <c r="K18087" s="1" t="s">
        <v>6251</v>
      </c>
      <c r="L18087" s="1" t="s">
        <v>93</v>
      </c>
      <c r="M18087" s="1" t="s">
        <v>7242</v>
      </c>
    </row>
    <row r="18088" spans="1:14" ht="12.75" x14ac:dyDescent="0.2">
      <c r="A18088" s="2" t="s">
        <v>25292</v>
      </c>
      <c r="B18088" s="1" t="s">
        <v>25647</v>
      </c>
      <c r="C18088" s="1" t="s">
        <v>205</v>
      </c>
      <c r="D18088" s="1">
        <v>7</v>
      </c>
      <c r="E18088" s="1">
        <v>7</v>
      </c>
      <c r="F18088" s="1">
        <v>1849</v>
      </c>
      <c r="G18088" s="1" t="s">
        <v>17</v>
      </c>
      <c r="H18088" s="1" t="s">
        <v>18</v>
      </c>
      <c r="I18088" s="1">
        <v>10</v>
      </c>
      <c r="J18088" s="1" t="s">
        <v>93</v>
      </c>
      <c r="K18088" s="1" t="s">
        <v>6251</v>
      </c>
      <c r="L18088" s="1" t="s">
        <v>83</v>
      </c>
      <c r="M18088" s="1" t="s">
        <v>126</v>
      </c>
      <c r="N18088" s="1" t="s">
        <v>25648</v>
      </c>
    </row>
    <row r="18089" spans="1:14" ht="12.75" x14ac:dyDescent="0.2">
      <c r="A18089" s="2" t="s">
        <v>25292</v>
      </c>
      <c r="B18089" s="1" t="s">
        <v>25649</v>
      </c>
      <c r="C18089" s="1" t="s">
        <v>205</v>
      </c>
      <c r="D18089" s="1">
        <v>7</v>
      </c>
      <c r="E18089" s="1">
        <v>7</v>
      </c>
      <c r="F18089" s="1">
        <v>1849</v>
      </c>
      <c r="G18089" s="1" t="s">
        <v>17</v>
      </c>
      <c r="H18089" s="1" t="s">
        <v>18</v>
      </c>
      <c r="I18089" s="1">
        <v>1</v>
      </c>
      <c r="J18089" s="1" t="s">
        <v>93</v>
      </c>
      <c r="K18089" s="1" t="s">
        <v>2215</v>
      </c>
      <c r="L18089" s="1" t="s">
        <v>111</v>
      </c>
      <c r="M18089" s="1">
        <v>50</v>
      </c>
      <c r="N18089" s="1" t="s">
        <v>25650</v>
      </c>
    </row>
    <row r="18090" spans="1:14" ht="12.75" x14ac:dyDescent="0.2">
      <c r="A18090" s="2" t="s">
        <v>25292</v>
      </c>
      <c r="B18090" s="1" t="s">
        <v>25651</v>
      </c>
      <c r="C18090" s="1" t="s">
        <v>205</v>
      </c>
      <c r="D18090" s="1">
        <v>7</v>
      </c>
      <c r="E18090" s="1">
        <v>7</v>
      </c>
      <c r="F18090" s="1">
        <v>1849</v>
      </c>
      <c r="G18090" s="1" t="s">
        <v>17</v>
      </c>
      <c r="H18090" s="1" t="s">
        <v>18</v>
      </c>
      <c r="J18090" s="1" t="s">
        <v>93</v>
      </c>
      <c r="K18090" s="1" t="s">
        <v>1342</v>
      </c>
      <c r="L18090" s="1" t="s">
        <v>111</v>
      </c>
      <c r="M18090" s="1">
        <v>200</v>
      </c>
      <c r="N18090" s="1" t="s">
        <v>25652</v>
      </c>
    </row>
    <row r="18091" spans="1:14" ht="12.75" x14ac:dyDescent="0.2">
      <c r="A18091" s="2" t="s">
        <v>25292</v>
      </c>
      <c r="B18091" s="1" t="s">
        <v>25653</v>
      </c>
      <c r="C18091" s="1" t="s">
        <v>205</v>
      </c>
      <c r="D18091" s="1">
        <v>7</v>
      </c>
      <c r="E18091" s="1">
        <v>7</v>
      </c>
      <c r="F18091" s="1">
        <v>1849</v>
      </c>
      <c r="G18091" s="1" t="s">
        <v>17</v>
      </c>
      <c r="H18091" s="1" t="s">
        <v>18</v>
      </c>
      <c r="I18091" s="1">
        <v>9</v>
      </c>
      <c r="J18091" s="1" t="s">
        <v>93</v>
      </c>
      <c r="K18091" s="1" t="s">
        <v>6251</v>
      </c>
      <c r="L18091" s="1" t="s">
        <v>23863</v>
      </c>
      <c r="M18091" s="1" t="s">
        <v>126</v>
      </c>
      <c r="N18091" s="1" t="s">
        <v>25654</v>
      </c>
    </row>
    <row r="18092" spans="1:14" ht="12.75" x14ac:dyDescent="0.2">
      <c r="A18092" s="2" t="s">
        <v>25292</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25655</v>
      </c>
    </row>
    <row r="18093" spans="1:14" ht="12.75" x14ac:dyDescent="0.2">
      <c r="A18093" s="2" t="s">
        <v>25292</v>
      </c>
      <c r="B18093" s="1" t="s">
        <v>11045</v>
      </c>
      <c r="C18093" s="1" t="s">
        <v>205</v>
      </c>
      <c r="D18093" s="1">
        <v>7</v>
      </c>
      <c r="E18093" s="1">
        <v>8</v>
      </c>
      <c r="F18093" s="1">
        <v>1849</v>
      </c>
      <c r="G18093" s="1" t="s">
        <v>46</v>
      </c>
      <c r="H18093" s="1" t="s">
        <v>18</v>
      </c>
      <c r="J18093" s="1" t="s">
        <v>93</v>
      </c>
      <c r="K18093" s="1" t="s">
        <v>6697</v>
      </c>
      <c r="L18093" s="1" t="s">
        <v>7884</v>
      </c>
      <c r="M18093" s="1" t="s">
        <v>126</v>
      </c>
      <c r="N18093" s="1" t="s">
        <v>25656</v>
      </c>
    </row>
    <row r="18094" spans="1:14" ht="12.75" x14ac:dyDescent="0.2">
      <c r="A18094" s="2" t="s">
        <v>25292</v>
      </c>
      <c r="B18094" s="1" t="s">
        <v>25657</v>
      </c>
      <c r="C18094" s="1" t="s">
        <v>205</v>
      </c>
      <c r="D18094" s="1">
        <v>7</v>
      </c>
      <c r="E18094" s="1">
        <v>8</v>
      </c>
      <c r="F18094" s="1">
        <v>1849</v>
      </c>
      <c r="G18094" s="1" t="s">
        <v>46</v>
      </c>
      <c r="H18094" s="1" t="s">
        <v>18</v>
      </c>
      <c r="I18094" s="1">
        <v>13</v>
      </c>
      <c r="J18094" s="1" t="s">
        <v>93</v>
      </c>
      <c r="K18094" s="1" t="s">
        <v>6251</v>
      </c>
      <c r="L18094" s="1" t="s">
        <v>83</v>
      </c>
      <c r="M18094" s="1" t="s">
        <v>126</v>
      </c>
      <c r="N18094" s="1" t="s">
        <v>25658</v>
      </c>
    </row>
    <row r="18095" spans="1:14" ht="12.75" x14ac:dyDescent="0.2">
      <c r="A18095" s="2" t="s">
        <v>25292</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25659</v>
      </c>
    </row>
    <row r="18096" spans="1:14" ht="12.75" x14ac:dyDescent="0.2">
      <c r="A18096" s="2" t="s">
        <v>25292</v>
      </c>
      <c r="B18096" s="1" t="s">
        <v>25660</v>
      </c>
      <c r="C18096" s="1" t="s">
        <v>205</v>
      </c>
      <c r="D18096" s="1">
        <v>7</v>
      </c>
      <c r="E18096" s="1">
        <v>8</v>
      </c>
      <c r="F18096" s="1">
        <v>1849</v>
      </c>
      <c r="G18096" s="1" t="s">
        <v>46</v>
      </c>
      <c r="H18096" s="1" t="s">
        <v>18</v>
      </c>
      <c r="I18096" s="1">
        <v>22</v>
      </c>
      <c r="J18096" s="1" t="s">
        <v>93</v>
      </c>
      <c r="K18096" s="1" t="s">
        <v>6251</v>
      </c>
      <c r="L18096" s="1" t="s">
        <v>53</v>
      </c>
      <c r="M18096" s="1" t="s">
        <v>126</v>
      </c>
    </row>
    <row r="18097" spans="1:14" ht="12.75" x14ac:dyDescent="0.2">
      <c r="A18097" s="2" t="s">
        <v>25292</v>
      </c>
      <c r="B18097" s="1" t="s">
        <v>25661</v>
      </c>
      <c r="C18097" s="1" t="s">
        <v>205</v>
      </c>
      <c r="D18097" s="1">
        <v>7</v>
      </c>
      <c r="E18097" s="1">
        <v>9</v>
      </c>
      <c r="F18097" s="1">
        <v>1849</v>
      </c>
      <c r="G18097" s="1" t="s">
        <v>17</v>
      </c>
      <c r="H18097" s="1" t="s">
        <v>18</v>
      </c>
      <c r="I18097" s="1">
        <v>6</v>
      </c>
      <c r="J18097" s="1" t="s">
        <v>546</v>
      </c>
      <c r="K18097" s="1" t="s">
        <v>2104</v>
      </c>
      <c r="L18097" s="1" t="s">
        <v>35</v>
      </c>
      <c r="M18097" s="1" t="s">
        <v>126</v>
      </c>
      <c r="N18097" s="1" t="s">
        <v>25662</v>
      </c>
    </row>
    <row r="18098" spans="1:14" ht="12.75" x14ac:dyDescent="0.2">
      <c r="A18098" s="2" t="s">
        <v>25292</v>
      </c>
      <c r="B18098" s="1" t="s">
        <v>25663</v>
      </c>
      <c r="C18098" s="1" t="s">
        <v>205</v>
      </c>
      <c r="D18098" s="1">
        <v>7</v>
      </c>
      <c r="E18098" s="1">
        <v>9</v>
      </c>
      <c r="F18098" s="1">
        <v>1849</v>
      </c>
      <c r="G18098" s="1" t="s">
        <v>17</v>
      </c>
      <c r="H18098" s="1" t="s">
        <v>18</v>
      </c>
      <c r="I18098" s="1">
        <v>52</v>
      </c>
      <c r="J18098" s="1" t="s">
        <v>546</v>
      </c>
      <c r="K18098" s="1" t="s">
        <v>25664</v>
      </c>
      <c r="L18098" s="1" t="s">
        <v>19</v>
      </c>
      <c r="M18098" s="1" t="s">
        <v>126</v>
      </c>
      <c r="N18098" s="1" t="s">
        <v>25665</v>
      </c>
    </row>
    <row r="18099" spans="1:14" ht="12.75" x14ac:dyDescent="0.2">
      <c r="A18099" s="2" t="s">
        <v>25292</v>
      </c>
      <c r="B18099" s="1" t="s">
        <v>25666</v>
      </c>
      <c r="C18099" s="1" t="s">
        <v>205</v>
      </c>
      <c r="D18099" s="1">
        <v>7</v>
      </c>
      <c r="E18099" s="1">
        <v>10</v>
      </c>
      <c r="F18099" s="1">
        <v>1849</v>
      </c>
      <c r="G18099" s="1" t="s">
        <v>17</v>
      </c>
      <c r="H18099" s="1" t="s">
        <v>18</v>
      </c>
      <c r="I18099" s="1">
        <v>44</v>
      </c>
      <c r="J18099" s="1" t="s">
        <v>93</v>
      </c>
      <c r="K18099" s="1" t="s">
        <v>6251</v>
      </c>
      <c r="L18099" s="1" t="s">
        <v>35</v>
      </c>
      <c r="M18099" s="1">
        <v>200</v>
      </c>
      <c r="N18099" s="1" t="s">
        <v>25667</v>
      </c>
    </row>
    <row r="18100" spans="1:14" ht="12.75" x14ac:dyDescent="0.2">
      <c r="A18100" s="2" t="s">
        <v>25292</v>
      </c>
      <c r="B18100" s="1" t="s">
        <v>21382</v>
      </c>
      <c r="C18100" s="1" t="s">
        <v>205</v>
      </c>
      <c r="D18100" s="1">
        <v>7</v>
      </c>
      <c r="E18100" s="1">
        <v>10</v>
      </c>
      <c r="F18100" s="1">
        <v>1849</v>
      </c>
      <c r="G18100" s="1" t="s">
        <v>46</v>
      </c>
      <c r="H18100" s="1" t="s">
        <v>326</v>
      </c>
      <c r="I18100" s="1">
        <v>55</v>
      </c>
      <c r="J18100" s="1" t="s">
        <v>546</v>
      </c>
      <c r="K18100" s="1" t="s">
        <v>6251</v>
      </c>
      <c r="L18100" s="1" t="s">
        <v>35</v>
      </c>
      <c r="M18100" s="1">
        <v>200</v>
      </c>
      <c r="N18100" s="1" t="s">
        <v>24213</v>
      </c>
    </row>
    <row r="18101" spans="1:14" ht="12.75" x14ac:dyDescent="0.2">
      <c r="A18101" s="2" t="s">
        <v>25292</v>
      </c>
      <c r="B18101" s="1" t="s">
        <v>25668</v>
      </c>
      <c r="C18101" s="1" t="s">
        <v>205</v>
      </c>
      <c r="D18101" s="1">
        <v>7</v>
      </c>
      <c r="E18101" s="1">
        <v>10</v>
      </c>
      <c r="F18101" s="1">
        <v>1849</v>
      </c>
      <c r="G18101" s="1" t="s">
        <v>17</v>
      </c>
      <c r="H18101" s="1" t="s">
        <v>326</v>
      </c>
      <c r="I18101" s="1">
        <v>6</v>
      </c>
      <c r="J18101" s="1" t="s">
        <v>93</v>
      </c>
      <c r="K18101" s="1" t="s">
        <v>6251</v>
      </c>
      <c r="L18101" s="1" t="s">
        <v>35</v>
      </c>
      <c r="M18101" s="1" t="s">
        <v>126</v>
      </c>
      <c r="N18101" s="1" t="s">
        <v>25669</v>
      </c>
    </row>
    <row r="18102" spans="1:14" ht="12.75" x14ac:dyDescent="0.2">
      <c r="A18102" s="2" t="s">
        <v>25292</v>
      </c>
      <c r="B18102" s="1" t="s">
        <v>25670</v>
      </c>
      <c r="C18102" s="1" t="s">
        <v>205</v>
      </c>
      <c r="D18102" s="1">
        <v>7</v>
      </c>
      <c r="E18102" s="1">
        <v>10</v>
      </c>
      <c r="F18102" s="1">
        <v>1849</v>
      </c>
      <c r="G18102" s="1" t="s">
        <v>17</v>
      </c>
      <c r="H18102" s="1" t="s">
        <v>18</v>
      </c>
      <c r="J18102" s="1" t="s">
        <v>93</v>
      </c>
      <c r="K18102" s="1" t="s">
        <v>2104</v>
      </c>
      <c r="L18102" s="1" t="s">
        <v>25671</v>
      </c>
      <c r="N18102" s="1" t="s">
        <v>25672</v>
      </c>
    </row>
    <row r="18103" spans="1:14" ht="12.75" x14ac:dyDescent="0.2">
      <c r="A18103" s="2" t="s">
        <v>25292</v>
      </c>
      <c r="B18103" s="1" t="s">
        <v>25673</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25292</v>
      </c>
      <c r="B18104" s="1" t="s">
        <v>25674</v>
      </c>
      <c r="C18104" s="1" t="s">
        <v>205</v>
      </c>
      <c r="D18104" s="1">
        <v>7</v>
      </c>
      <c r="E18104" s="1">
        <v>11</v>
      </c>
      <c r="F18104" s="1">
        <v>1849</v>
      </c>
      <c r="G18104" s="1" t="s">
        <v>17</v>
      </c>
      <c r="H18104" s="1" t="s">
        <v>18</v>
      </c>
      <c r="I18104" s="1">
        <v>82</v>
      </c>
      <c r="J18104" s="1" t="s">
        <v>93</v>
      </c>
      <c r="K18104" s="1" t="s">
        <v>2104</v>
      </c>
      <c r="L18104" s="1" t="s">
        <v>25675</v>
      </c>
      <c r="M18104" s="1" t="s">
        <v>126</v>
      </c>
      <c r="N18104" s="1" t="s">
        <v>25676</v>
      </c>
    </row>
    <row r="18105" spans="1:14" ht="12.75" x14ac:dyDescent="0.2">
      <c r="A18105" s="2" t="s">
        <v>25292</v>
      </c>
      <c r="B18105" s="1" t="s">
        <v>25677</v>
      </c>
      <c r="C18105" s="1" t="s">
        <v>205</v>
      </c>
      <c r="D18105" s="1">
        <v>7</v>
      </c>
      <c r="E18105" s="1">
        <v>11</v>
      </c>
      <c r="F18105" s="1">
        <v>1849</v>
      </c>
      <c r="G18105" s="1" t="s">
        <v>46</v>
      </c>
      <c r="H18105" s="1" t="s">
        <v>326</v>
      </c>
      <c r="I18105" s="1">
        <v>35</v>
      </c>
      <c r="J18105" s="1" t="s">
        <v>93</v>
      </c>
      <c r="K18105" s="1" t="s">
        <v>6251</v>
      </c>
      <c r="L18105" s="1" t="s">
        <v>35</v>
      </c>
      <c r="M18105" s="1">
        <v>200</v>
      </c>
      <c r="N18105" s="1" t="s">
        <v>25678</v>
      </c>
    </row>
    <row r="18106" spans="1:14" ht="12.75" x14ac:dyDescent="0.2">
      <c r="A18106" s="2" t="s">
        <v>25292</v>
      </c>
      <c r="B18106" s="1" t="s">
        <v>25679</v>
      </c>
      <c r="C18106" s="1" t="s">
        <v>205</v>
      </c>
      <c r="D18106" s="1">
        <v>7</v>
      </c>
      <c r="E18106" s="1">
        <v>11</v>
      </c>
      <c r="F18106" s="1">
        <v>1849</v>
      </c>
      <c r="G18106" s="1" t="s">
        <v>17</v>
      </c>
      <c r="H18106" s="1" t="s">
        <v>18</v>
      </c>
      <c r="I18106" s="1">
        <v>75</v>
      </c>
      <c r="J18106" s="1" t="s">
        <v>93</v>
      </c>
      <c r="K18106" s="1" t="s">
        <v>4907</v>
      </c>
      <c r="L18106" s="1" t="s">
        <v>19</v>
      </c>
      <c r="M18106" s="1" t="s">
        <v>7242</v>
      </c>
    </row>
    <row r="18107" spans="1:14" ht="12.75" x14ac:dyDescent="0.2">
      <c r="A18107" s="2" t="s">
        <v>25292</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2.75" x14ac:dyDescent="0.2">
      <c r="A18108" s="2" t="s">
        <v>25292</v>
      </c>
      <c r="B18108" s="1" t="s">
        <v>25680</v>
      </c>
      <c r="C18108" s="1" t="s">
        <v>205</v>
      </c>
      <c r="D18108" s="1">
        <v>7</v>
      </c>
      <c r="E18108" s="1">
        <v>13</v>
      </c>
      <c r="F18108" s="1">
        <v>1849</v>
      </c>
      <c r="G18108" s="1" t="s">
        <v>46</v>
      </c>
      <c r="H18108" s="1" t="s">
        <v>18</v>
      </c>
      <c r="I18108" s="1">
        <v>10</v>
      </c>
      <c r="J18108" s="1" t="s">
        <v>93</v>
      </c>
      <c r="K18108" s="1" t="s">
        <v>6251</v>
      </c>
      <c r="L18108" s="1" t="s">
        <v>35</v>
      </c>
      <c r="M18108" s="1" t="s">
        <v>126</v>
      </c>
      <c r="N18108" s="1" t="s">
        <v>23981</v>
      </c>
    </row>
    <row r="18109" spans="1:14" ht="12.75" x14ac:dyDescent="0.2">
      <c r="A18109" s="2" t="s">
        <v>25292</v>
      </c>
      <c r="B18109" s="1" t="s">
        <v>11045</v>
      </c>
      <c r="C18109" s="1" t="s">
        <v>205</v>
      </c>
      <c r="D18109" s="1">
        <v>7</v>
      </c>
      <c r="E18109" s="1">
        <v>13</v>
      </c>
      <c r="F18109" s="1">
        <v>1849</v>
      </c>
      <c r="G18109" s="1" t="s">
        <v>46</v>
      </c>
      <c r="H18109" s="1" t="s">
        <v>326</v>
      </c>
      <c r="I18109" s="1">
        <v>1</v>
      </c>
      <c r="J18109" s="1" t="s">
        <v>93</v>
      </c>
      <c r="K18109" s="1" t="s">
        <v>76</v>
      </c>
      <c r="L18109" s="1" t="s">
        <v>35</v>
      </c>
      <c r="M18109" s="1">
        <v>50</v>
      </c>
      <c r="N18109" s="1" t="s">
        <v>25681</v>
      </c>
    </row>
    <row r="18110" spans="1:14" ht="12.75" x14ac:dyDescent="0.2">
      <c r="A18110" s="2" t="s">
        <v>25292</v>
      </c>
      <c r="B18110" s="1" t="s">
        <v>25682</v>
      </c>
      <c r="C18110" s="1" t="s">
        <v>205</v>
      </c>
      <c r="D18110" s="1">
        <v>7</v>
      </c>
      <c r="E18110" s="1">
        <v>13</v>
      </c>
      <c r="F18110" s="1">
        <v>1849</v>
      </c>
      <c r="G18110" s="1" t="s">
        <v>46</v>
      </c>
      <c r="H18110" s="1" t="s">
        <v>18</v>
      </c>
      <c r="J18110" s="1" t="s">
        <v>546</v>
      </c>
      <c r="K18110" s="1" t="s">
        <v>6251</v>
      </c>
      <c r="L18110" s="1" t="s">
        <v>41</v>
      </c>
      <c r="N18110" s="1" t="s">
        <v>25683</v>
      </c>
    </row>
    <row r="18111" spans="1:14" ht="12.75" x14ac:dyDescent="0.2">
      <c r="A18111" s="2" t="s">
        <v>25292</v>
      </c>
      <c r="B18111" s="1" t="s">
        <v>25684</v>
      </c>
      <c r="C18111" s="1" t="s">
        <v>205</v>
      </c>
      <c r="D18111" s="1">
        <v>7</v>
      </c>
      <c r="E18111" s="1">
        <v>13</v>
      </c>
      <c r="F18111" s="1">
        <v>1849</v>
      </c>
      <c r="G18111" s="1" t="s">
        <v>46</v>
      </c>
      <c r="H18111" s="1" t="s">
        <v>18</v>
      </c>
      <c r="I18111" s="1">
        <v>2</v>
      </c>
      <c r="J18111" s="1" t="s">
        <v>93</v>
      </c>
      <c r="K18111" s="1" t="s">
        <v>6697</v>
      </c>
      <c r="L18111" s="1" t="s">
        <v>35</v>
      </c>
      <c r="M18111" s="1" t="s">
        <v>126</v>
      </c>
      <c r="N18111" s="1" t="s">
        <v>25685</v>
      </c>
    </row>
    <row r="18112" spans="1:14" ht="12.75" x14ac:dyDescent="0.2">
      <c r="A18112" s="2" t="s">
        <v>25292</v>
      </c>
      <c r="B18112" s="1" t="s">
        <v>11045</v>
      </c>
      <c r="C18112" s="1" t="s">
        <v>205</v>
      </c>
      <c r="D18112" s="1">
        <v>7</v>
      </c>
      <c r="E18112" s="1">
        <v>13</v>
      </c>
      <c r="F18112" s="1">
        <v>1849</v>
      </c>
      <c r="G18112" s="1" t="s">
        <v>46</v>
      </c>
      <c r="H18112" s="1" t="s">
        <v>326</v>
      </c>
      <c r="I18112" s="1">
        <v>1</v>
      </c>
      <c r="J18112" s="1" t="s">
        <v>93</v>
      </c>
      <c r="K18112" s="1" t="s">
        <v>25686</v>
      </c>
      <c r="L18112" s="1" t="s">
        <v>35</v>
      </c>
      <c r="M18112" s="1">
        <v>50</v>
      </c>
      <c r="N18112" s="1" t="s">
        <v>25687</v>
      </c>
    </row>
    <row r="18113" spans="1:14" ht="12.75" x14ac:dyDescent="0.2">
      <c r="A18113" s="2" t="s">
        <v>25292</v>
      </c>
      <c r="B18113" s="1" t="s">
        <v>25688</v>
      </c>
      <c r="C18113" s="1" t="s">
        <v>205</v>
      </c>
      <c r="D18113" s="1">
        <v>7</v>
      </c>
      <c r="E18113" s="1">
        <v>14</v>
      </c>
      <c r="F18113" s="1">
        <v>1849</v>
      </c>
      <c r="G18113" s="1" t="s">
        <v>17</v>
      </c>
      <c r="H18113" s="1" t="s">
        <v>326</v>
      </c>
      <c r="J18113" s="1" t="s">
        <v>93</v>
      </c>
      <c r="K18113" s="1" t="s">
        <v>2950</v>
      </c>
      <c r="L18113" s="1" t="s">
        <v>35</v>
      </c>
      <c r="M18113" s="1">
        <v>200</v>
      </c>
      <c r="N18113" s="1" t="s">
        <v>25689</v>
      </c>
    </row>
    <row r="18114" spans="1:14" ht="12.75" x14ac:dyDescent="0.2">
      <c r="A18114" s="2" t="s">
        <v>25292</v>
      </c>
      <c r="B18114" s="1" t="s">
        <v>25690</v>
      </c>
      <c r="C18114" s="1" t="s">
        <v>205</v>
      </c>
      <c r="D18114" s="1">
        <v>7</v>
      </c>
      <c r="E18114" s="1">
        <v>14</v>
      </c>
      <c r="F18114" s="1">
        <v>1849</v>
      </c>
      <c r="G18114" s="1" t="s">
        <v>17</v>
      </c>
      <c r="H18114" s="1" t="s">
        <v>18</v>
      </c>
      <c r="I18114" s="1">
        <v>5</v>
      </c>
      <c r="J18114" s="1" t="s">
        <v>546</v>
      </c>
      <c r="K18114" s="1" t="s">
        <v>6251</v>
      </c>
      <c r="L18114" s="1" t="s">
        <v>19</v>
      </c>
      <c r="N18114" s="1" t="s">
        <v>25691</v>
      </c>
    </row>
    <row r="18115" spans="1:14" ht="12.75" x14ac:dyDescent="0.2">
      <c r="A18115" s="2" t="s">
        <v>25292</v>
      </c>
      <c r="B18115" s="1" t="s">
        <v>11045</v>
      </c>
      <c r="C18115" s="1" t="s">
        <v>205</v>
      </c>
      <c r="D18115" s="1">
        <v>7</v>
      </c>
      <c r="E18115" s="1">
        <v>14</v>
      </c>
      <c r="F18115" s="1">
        <v>1849</v>
      </c>
      <c r="G18115" s="1" t="s">
        <v>17</v>
      </c>
      <c r="H18115" s="1" t="s">
        <v>326</v>
      </c>
      <c r="I18115" s="1">
        <v>1</v>
      </c>
      <c r="J18115" s="1" t="s">
        <v>93</v>
      </c>
      <c r="K18115" s="1" t="s">
        <v>76</v>
      </c>
      <c r="L18115" s="1" t="s">
        <v>35</v>
      </c>
      <c r="M18115" s="1">
        <v>50</v>
      </c>
      <c r="N18115" s="1" t="s">
        <v>25692</v>
      </c>
    </row>
    <row r="18116" spans="1:14" ht="12.75" x14ac:dyDescent="0.2">
      <c r="A18116" s="2" t="s">
        <v>25292</v>
      </c>
      <c r="B18116" s="1" t="s">
        <v>25693</v>
      </c>
      <c r="C18116" s="1" t="s">
        <v>205</v>
      </c>
      <c r="D18116" s="1">
        <v>7</v>
      </c>
      <c r="E18116" s="1">
        <v>15</v>
      </c>
      <c r="F18116" s="1">
        <v>1849</v>
      </c>
      <c r="G18116" s="1" t="s">
        <v>17</v>
      </c>
      <c r="H18116" s="1" t="s">
        <v>18</v>
      </c>
      <c r="I18116" s="1">
        <v>3</v>
      </c>
      <c r="J18116" s="1" t="s">
        <v>93</v>
      </c>
      <c r="K18116" s="1" t="s">
        <v>6697</v>
      </c>
      <c r="L18116" s="1" t="s">
        <v>35</v>
      </c>
      <c r="M18116" s="1" t="s">
        <v>7242</v>
      </c>
      <c r="N18116" s="1" t="s">
        <v>25694</v>
      </c>
    </row>
    <row r="18117" spans="1:14" ht="12.75" x14ac:dyDescent="0.2">
      <c r="A18117" s="2" t="s">
        <v>25292</v>
      </c>
      <c r="B18117" s="1" t="s">
        <v>25695</v>
      </c>
      <c r="C18117" s="1" t="s">
        <v>205</v>
      </c>
      <c r="D18117" s="1">
        <v>7</v>
      </c>
      <c r="E18117" s="1">
        <v>15</v>
      </c>
      <c r="F18117" s="1">
        <v>1849</v>
      </c>
      <c r="G18117" s="1" t="s">
        <v>17</v>
      </c>
      <c r="H18117" s="1" t="s">
        <v>18</v>
      </c>
      <c r="I18117" s="1">
        <v>1</v>
      </c>
      <c r="J18117" s="1" t="s">
        <v>93</v>
      </c>
      <c r="K18117" s="1" t="s">
        <v>2215</v>
      </c>
      <c r="L18117" s="1" t="s">
        <v>23189</v>
      </c>
      <c r="M18117" s="1" t="s">
        <v>126</v>
      </c>
      <c r="N18117" s="1" t="s">
        <v>25696</v>
      </c>
    </row>
    <row r="18118" spans="1:14" ht="12.75" x14ac:dyDescent="0.2">
      <c r="A18118" s="2" t="s">
        <v>25292</v>
      </c>
      <c r="B18118" s="1" t="s">
        <v>25697</v>
      </c>
      <c r="C18118" s="1" t="s">
        <v>205</v>
      </c>
      <c r="D18118" s="1">
        <v>7</v>
      </c>
      <c r="E18118" s="1">
        <v>15</v>
      </c>
      <c r="F18118" s="1">
        <v>1849</v>
      </c>
      <c r="G18118" s="1" t="s">
        <v>46</v>
      </c>
      <c r="H18118" s="1" t="s">
        <v>18</v>
      </c>
      <c r="I18118" s="1">
        <v>5</v>
      </c>
      <c r="J18118" s="1" t="s">
        <v>93</v>
      </c>
      <c r="K18118" s="1" t="s">
        <v>4990</v>
      </c>
      <c r="L18118" s="1" t="s">
        <v>23189</v>
      </c>
      <c r="M18118" s="1" t="s">
        <v>126</v>
      </c>
      <c r="N18118" s="1" t="s">
        <v>24006</v>
      </c>
    </row>
    <row r="18119" spans="1:14" ht="12.75" x14ac:dyDescent="0.2">
      <c r="A18119" s="2" t="s">
        <v>25292</v>
      </c>
      <c r="B18119" s="1" t="s">
        <v>23554</v>
      </c>
      <c r="C18119" s="1" t="s">
        <v>205</v>
      </c>
      <c r="D18119" s="1">
        <v>7</v>
      </c>
      <c r="E18119" s="1">
        <v>16</v>
      </c>
      <c r="F18119" s="1">
        <v>1849</v>
      </c>
      <c r="G18119" s="1" t="s">
        <v>17</v>
      </c>
      <c r="H18119" s="1" t="s">
        <v>326</v>
      </c>
      <c r="I18119" s="1">
        <v>9</v>
      </c>
      <c r="J18119" s="1" t="s">
        <v>93</v>
      </c>
      <c r="K18119" s="1" t="s">
        <v>6251</v>
      </c>
      <c r="L18119" s="1" t="s">
        <v>35</v>
      </c>
      <c r="M18119" s="1">
        <v>100</v>
      </c>
      <c r="N18119" s="1" t="s">
        <v>25698</v>
      </c>
    </row>
    <row r="18120" spans="1:14" ht="12.75" x14ac:dyDescent="0.2">
      <c r="A18120" s="2" t="s">
        <v>25292</v>
      </c>
      <c r="B18120" s="1" t="s">
        <v>25699</v>
      </c>
      <c r="C18120" s="1" t="s">
        <v>205</v>
      </c>
      <c r="D18120" s="1">
        <v>7</v>
      </c>
      <c r="E18120" s="1">
        <v>16</v>
      </c>
      <c r="F18120" s="1">
        <v>1849</v>
      </c>
      <c r="G18120" s="1" t="s">
        <v>46</v>
      </c>
      <c r="H18120" s="1" t="s">
        <v>18</v>
      </c>
      <c r="J18120" s="1" t="s">
        <v>93</v>
      </c>
      <c r="K18120" s="1" t="s">
        <v>14150</v>
      </c>
      <c r="L18120" s="1" t="s">
        <v>35</v>
      </c>
      <c r="M18120" s="1" t="s">
        <v>7242</v>
      </c>
      <c r="N18120" s="1" t="s">
        <v>25122</v>
      </c>
    </row>
    <row r="18121" spans="1:14" ht="12.75" x14ac:dyDescent="0.2">
      <c r="A18121" s="2" t="s">
        <v>25292</v>
      </c>
      <c r="B18121" s="1" t="s">
        <v>25700</v>
      </c>
      <c r="C18121" s="1" t="s">
        <v>205</v>
      </c>
      <c r="D18121" s="1">
        <v>7</v>
      </c>
      <c r="E18121" s="1">
        <v>16</v>
      </c>
      <c r="F18121" s="1">
        <v>1849</v>
      </c>
      <c r="G18121" s="1" t="s">
        <v>17</v>
      </c>
      <c r="H18121" s="1" t="s">
        <v>18</v>
      </c>
      <c r="I18121" s="1">
        <v>47</v>
      </c>
      <c r="J18121" s="1" t="s">
        <v>93</v>
      </c>
      <c r="K18121" s="1" t="s">
        <v>6251</v>
      </c>
      <c r="L18121" s="1" t="s">
        <v>25701</v>
      </c>
      <c r="M18121" s="1" t="s">
        <v>7242</v>
      </c>
    </row>
    <row r="18122" spans="1:14" ht="12.75" x14ac:dyDescent="0.2">
      <c r="A18122" s="2" t="s">
        <v>25292</v>
      </c>
      <c r="B18122" s="1" t="s">
        <v>11045</v>
      </c>
      <c r="C18122" s="1" t="s">
        <v>205</v>
      </c>
      <c r="D18122" s="1">
        <v>7</v>
      </c>
      <c r="E18122" s="1">
        <v>17</v>
      </c>
      <c r="F18122" s="1">
        <v>1849</v>
      </c>
      <c r="G18122" s="1" t="s">
        <v>17</v>
      </c>
      <c r="H18122" s="1" t="s">
        <v>18</v>
      </c>
      <c r="J18122" s="1" t="s">
        <v>93</v>
      </c>
      <c r="K18122" s="1" t="s">
        <v>2215</v>
      </c>
      <c r="L18122" s="1" t="s">
        <v>19</v>
      </c>
      <c r="M18122" s="1">
        <v>50</v>
      </c>
      <c r="N18122" s="1" t="s">
        <v>25702</v>
      </c>
    </row>
    <row r="18123" spans="1:14" ht="12.75" x14ac:dyDescent="0.2">
      <c r="A18123" s="2" t="s">
        <v>25292</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25703</v>
      </c>
    </row>
    <row r="18124" spans="1:14" ht="12.75" x14ac:dyDescent="0.2">
      <c r="A18124" s="2" t="s">
        <v>25292</v>
      </c>
      <c r="B18124" s="1" t="s">
        <v>23602</v>
      </c>
      <c r="C18124" s="1" t="s">
        <v>205</v>
      </c>
      <c r="D18124" s="1">
        <v>7</v>
      </c>
      <c r="E18124" s="1">
        <v>17</v>
      </c>
      <c r="F18124" s="1">
        <v>1849</v>
      </c>
      <c r="G18124" s="1" t="s">
        <v>17</v>
      </c>
      <c r="H18124" s="1" t="s">
        <v>18</v>
      </c>
      <c r="I18124" s="1">
        <v>2</v>
      </c>
      <c r="J18124" s="1" t="s">
        <v>93</v>
      </c>
      <c r="K18124" s="1" t="s">
        <v>6697</v>
      </c>
      <c r="L18124" s="1" t="s">
        <v>111</v>
      </c>
      <c r="M18124" s="1" t="s">
        <v>579</v>
      </c>
      <c r="N18124" s="1" t="s">
        <v>25704</v>
      </c>
    </row>
    <row r="18125" spans="1:14" ht="12.75" x14ac:dyDescent="0.2">
      <c r="A18125" s="2" t="s">
        <v>25292</v>
      </c>
      <c r="B18125" s="1" t="s">
        <v>25705</v>
      </c>
      <c r="C18125" s="1" t="s">
        <v>205</v>
      </c>
      <c r="D18125" s="1">
        <v>7</v>
      </c>
      <c r="E18125" s="1">
        <v>18</v>
      </c>
      <c r="F18125" s="1">
        <v>1849</v>
      </c>
      <c r="G18125" s="1" t="s">
        <v>46</v>
      </c>
      <c r="H18125" s="1" t="s">
        <v>18</v>
      </c>
      <c r="I18125" s="1">
        <v>5</v>
      </c>
      <c r="J18125" s="1" t="s">
        <v>93</v>
      </c>
      <c r="K18125" s="1" t="s">
        <v>6697</v>
      </c>
      <c r="L18125" s="1" t="s">
        <v>59</v>
      </c>
      <c r="M18125" s="1">
        <v>50</v>
      </c>
      <c r="N18125" s="1" t="s">
        <v>25706</v>
      </c>
    </row>
    <row r="18126" spans="1:14" ht="12.75" x14ac:dyDescent="0.2">
      <c r="A18126" s="2" t="s">
        <v>25292</v>
      </c>
      <c r="B18126" s="1" t="s">
        <v>25707</v>
      </c>
      <c r="C18126" s="1" t="s">
        <v>205</v>
      </c>
      <c r="D18126" s="1">
        <v>7</v>
      </c>
      <c r="E18126" s="1">
        <v>18</v>
      </c>
      <c r="F18126" s="1">
        <v>1849</v>
      </c>
      <c r="G18126" s="1" t="s">
        <v>46</v>
      </c>
      <c r="H18126" s="1" t="s">
        <v>18</v>
      </c>
      <c r="I18126" s="1">
        <v>22</v>
      </c>
      <c r="J18126" s="1" t="s">
        <v>93</v>
      </c>
      <c r="K18126" s="1" t="s">
        <v>8801</v>
      </c>
      <c r="L18126" s="1" t="s">
        <v>41</v>
      </c>
      <c r="M18126" s="1" t="s">
        <v>7242</v>
      </c>
    </row>
    <row r="18127" spans="1:14" ht="12.75" x14ac:dyDescent="0.2">
      <c r="A18127" s="2" t="s">
        <v>25292</v>
      </c>
      <c r="B18127" s="1" t="s">
        <v>25708</v>
      </c>
      <c r="C18127" s="1" t="s">
        <v>205</v>
      </c>
      <c r="D18127" s="1">
        <v>7</v>
      </c>
      <c r="E18127" s="1">
        <v>19</v>
      </c>
      <c r="F18127" s="1">
        <v>1849</v>
      </c>
      <c r="G18127" s="1" t="s">
        <v>17</v>
      </c>
      <c r="H18127" s="1" t="s">
        <v>18</v>
      </c>
      <c r="J18127" s="1" t="s">
        <v>546</v>
      </c>
      <c r="K18127" s="1" t="s">
        <v>2104</v>
      </c>
      <c r="L18127" s="1" t="s">
        <v>23310</v>
      </c>
      <c r="M18127" s="1" t="s">
        <v>126</v>
      </c>
      <c r="N18127" s="1" t="s">
        <v>25709</v>
      </c>
    </row>
    <row r="18128" spans="1:14" ht="12.75" x14ac:dyDescent="0.2">
      <c r="A18128" s="2" t="s">
        <v>25292</v>
      </c>
      <c r="B18128" s="1" t="s">
        <v>11045</v>
      </c>
      <c r="C18128" s="1" t="s">
        <v>205</v>
      </c>
      <c r="D18128" s="1">
        <v>7</v>
      </c>
      <c r="E18128" s="1">
        <v>19</v>
      </c>
      <c r="F18128" s="1">
        <v>1849</v>
      </c>
      <c r="G18128" s="1" t="s">
        <v>17</v>
      </c>
      <c r="H18128" s="1" t="s">
        <v>326</v>
      </c>
      <c r="J18128" s="1" t="s">
        <v>93</v>
      </c>
      <c r="K18128" s="1" t="s">
        <v>4333</v>
      </c>
      <c r="L18128" s="1" t="s">
        <v>35</v>
      </c>
      <c r="M18128" s="1">
        <v>50</v>
      </c>
      <c r="N18128" s="1" t="s">
        <v>25710</v>
      </c>
    </row>
    <row r="18129" spans="1:14" ht="12.75" x14ac:dyDescent="0.2">
      <c r="A18129" s="2" t="s">
        <v>25292</v>
      </c>
      <c r="B18129" s="1" t="s">
        <v>11045</v>
      </c>
      <c r="C18129" s="1" t="s">
        <v>205</v>
      </c>
      <c r="D18129" s="1">
        <v>7</v>
      </c>
      <c r="E18129" s="1">
        <v>20</v>
      </c>
      <c r="F18129" s="1">
        <v>1849</v>
      </c>
      <c r="G18129" s="1" t="s">
        <v>46</v>
      </c>
      <c r="H18129" s="1" t="s">
        <v>18</v>
      </c>
      <c r="J18129" s="1" t="s">
        <v>93</v>
      </c>
      <c r="K18129" s="1" t="s">
        <v>76</v>
      </c>
      <c r="L18129" s="1" t="s">
        <v>35</v>
      </c>
      <c r="M18129" s="1">
        <v>50</v>
      </c>
      <c r="N18129" s="1" t="s">
        <v>25711</v>
      </c>
    </row>
    <row r="18130" spans="1:14" ht="12.75" x14ac:dyDescent="0.2">
      <c r="A18130" s="2" t="s">
        <v>25292</v>
      </c>
      <c r="B18130" s="1" t="s">
        <v>25712</v>
      </c>
      <c r="C18130" s="1" t="s">
        <v>205</v>
      </c>
      <c r="D18130" s="1">
        <v>7</v>
      </c>
      <c r="E18130" s="1">
        <v>20</v>
      </c>
      <c r="F18130" s="1">
        <v>1849</v>
      </c>
      <c r="G18130" s="1" t="s">
        <v>17</v>
      </c>
      <c r="H18130" s="1" t="s">
        <v>18</v>
      </c>
      <c r="I18130" s="1">
        <v>22</v>
      </c>
      <c r="J18130" s="1" t="s">
        <v>93</v>
      </c>
      <c r="K18130" s="1" t="s">
        <v>4907</v>
      </c>
      <c r="L18130" s="1" t="s">
        <v>25713</v>
      </c>
      <c r="M18130" s="1" t="s">
        <v>126</v>
      </c>
      <c r="N18130" s="1" t="s">
        <v>25714</v>
      </c>
    </row>
    <row r="18131" spans="1:14" ht="12.75" x14ac:dyDescent="0.2">
      <c r="A18131" s="2" t="s">
        <v>25292</v>
      </c>
      <c r="B18131" s="1" t="s">
        <v>11045</v>
      </c>
      <c r="C18131" s="1" t="s">
        <v>205</v>
      </c>
      <c r="D18131" s="1">
        <v>7</v>
      </c>
      <c r="E18131" s="1">
        <v>21</v>
      </c>
      <c r="F18131" s="1">
        <v>1849</v>
      </c>
      <c r="G18131" s="1" t="s">
        <v>46</v>
      </c>
      <c r="H18131" s="1" t="s">
        <v>18</v>
      </c>
      <c r="J18131" s="1" t="s">
        <v>93</v>
      </c>
      <c r="K18131" s="1" t="s">
        <v>3340</v>
      </c>
      <c r="L18131" s="1" t="s">
        <v>668</v>
      </c>
      <c r="M18131" s="1" t="s">
        <v>579</v>
      </c>
      <c r="N18131" s="1" t="s">
        <v>25715</v>
      </c>
    </row>
    <row r="18132" spans="1:14" ht="12.75" x14ac:dyDescent="0.2">
      <c r="A18132" s="2" t="s">
        <v>25292</v>
      </c>
      <c r="B18132" s="1" t="s">
        <v>11045</v>
      </c>
      <c r="C18132" s="1" t="s">
        <v>205</v>
      </c>
      <c r="D18132" s="1">
        <v>7</v>
      </c>
      <c r="E18132" s="1">
        <v>21</v>
      </c>
      <c r="F18132" s="1">
        <v>1849</v>
      </c>
      <c r="G18132" s="1" t="s">
        <v>46</v>
      </c>
      <c r="H18132" s="1" t="s">
        <v>18</v>
      </c>
      <c r="J18132" s="1" t="s">
        <v>93</v>
      </c>
      <c r="K18132" s="1" t="s">
        <v>25716</v>
      </c>
      <c r="L18132" s="1" t="s">
        <v>25717</v>
      </c>
      <c r="M18132" s="1" t="s">
        <v>7242</v>
      </c>
      <c r="N18132" s="1" t="s">
        <v>25718</v>
      </c>
    </row>
    <row r="18133" spans="1:14" ht="12.75" x14ac:dyDescent="0.2">
      <c r="A18133" s="2" t="s">
        <v>25292</v>
      </c>
      <c r="B18133" s="1" t="s">
        <v>11045</v>
      </c>
      <c r="C18133" s="1" t="s">
        <v>205</v>
      </c>
      <c r="D18133" s="1">
        <v>7</v>
      </c>
      <c r="E18133" s="1">
        <v>22</v>
      </c>
      <c r="F18133" s="1">
        <v>1849</v>
      </c>
      <c r="G18133" s="1" t="s">
        <v>17</v>
      </c>
      <c r="H18133" s="1" t="s">
        <v>326</v>
      </c>
      <c r="J18133" s="1" t="s">
        <v>93</v>
      </c>
      <c r="K18133" s="1" t="s">
        <v>76</v>
      </c>
      <c r="L18133" s="1" t="s">
        <v>35</v>
      </c>
      <c r="M18133" s="1">
        <v>50</v>
      </c>
      <c r="N18133" s="1" t="s">
        <v>25719</v>
      </c>
    </row>
    <row r="18134" spans="1:14" ht="12.75" x14ac:dyDescent="0.2">
      <c r="A18134" s="2" t="s">
        <v>25292</v>
      </c>
      <c r="B18134" s="1" t="s">
        <v>25720</v>
      </c>
      <c r="C18134" s="1" t="s">
        <v>205</v>
      </c>
      <c r="D18134" s="1">
        <v>7</v>
      </c>
      <c r="E18134" s="1">
        <v>22</v>
      </c>
      <c r="F18134" s="1">
        <v>1849</v>
      </c>
      <c r="G18134" s="1" t="s">
        <v>17</v>
      </c>
      <c r="H18134" s="1" t="s">
        <v>18</v>
      </c>
      <c r="J18134" s="1" t="s">
        <v>93</v>
      </c>
      <c r="K18134" s="1" t="s">
        <v>6697</v>
      </c>
      <c r="L18134" s="1" t="s">
        <v>668</v>
      </c>
      <c r="M18134" s="1" t="s">
        <v>20626</v>
      </c>
      <c r="N18134" s="1" t="s">
        <v>25721</v>
      </c>
    </row>
    <row r="18135" spans="1:14" ht="12.75" x14ac:dyDescent="0.2">
      <c r="A18135" s="2" t="s">
        <v>25292</v>
      </c>
      <c r="B18135" s="1" t="s">
        <v>11045</v>
      </c>
      <c r="C18135" s="1" t="s">
        <v>205</v>
      </c>
      <c r="D18135" s="1">
        <v>7</v>
      </c>
      <c r="E18135" s="1">
        <v>23</v>
      </c>
      <c r="F18135" s="1">
        <v>1849</v>
      </c>
      <c r="G18135" s="1" t="s">
        <v>46</v>
      </c>
      <c r="H18135" s="1" t="s">
        <v>326</v>
      </c>
      <c r="J18135" s="1" t="s">
        <v>93</v>
      </c>
      <c r="K18135" s="1" t="s">
        <v>6697</v>
      </c>
      <c r="L18135" s="1" t="s">
        <v>35</v>
      </c>
      <c r="M18135" s="1">
        <v>50</v>
      </c>
      <c r="N18135" s="1" t="s">
        <v>25722</v>
      </c>
    </row>
    <row r="18136" spans="1:14" ht="12.75" x14ac:dyDescent="0.2">
      <c r="A18136" s="2" t="s">
        <v>25292</v>
      </c>
      <c r="B18136" s="1" t="s">
        <v>15613</v>
      </c>
      <c r="C18136" s="1" t="s">
        <v>205</v>
      </c>
      <c r="D18136" s="1">
        <v>7</v>
      </c>
      <c r="E18136" s="1">
        <v>23</v>
      </c>
      <c r="F18136" s="1">
        <v>1849</v>
      </c>
      <c r="G18136" s="1" t="s">
        <v>46</v>
      </c>
      <c r="H18136" s="1" t="s">
        <v>326</v>
      </c>
      <c r="J18136" s="1" t="s">
        <v>93</v>
      </c>
      <c r="K18136" s="1" t="s">
        <v>2950</v>
      </c>
      <c r="L18136" s="1" t="s">
        <v>35</v>
      </c>
      <c r="M18136" s="1">
        <v>200</v>
      </c>
      <c r="N18136" s="1" t="s">
        <v>25723</v>
      </c>
    </row>
    <row r="18137" spans="1:14" ht="12.75" x14ac:dyDescent="0.2">
      <c r="A18137" s="2" t="s">
        <v>25292</v>
      </c>
      <c r="B18137" s="1" t="s">
        <v>25724</v>
      </c>
      <c r="C18137" s="1" t="s">
        <v>205</v>
      </c>
      <c r="D18137" s="1">
        <v>7</v>
      </c>
      <c r="E18137" s="1">
        <v>24</v>
      </c>
      <c r="F18137" s="1">
        <v>1849</v>
      </c>
      <c r="G18137" s="1" t="s">
        <v>17</v>
      </c>
      <c r="H18137" s="1" t="s">
        <v>18</v>
      </c>
      <c r="I18137" s="1">
        <v>33</v>
      </c>
      <c r="J18137" s="1" t="s">
        <v>93</v>
      </c>
      <c r="K18137" s="1" t="s">
        <v>2164</v>
      </c>
      <c r="L18137" s="1" t="s">
        <v>578</v>
      </c>
      <c r="M18137" s="1">
        <v>200</v>
      </c>
      <c r="N18137" s="1" t="s">
        <v>25725</v>
      </c>
    </row>
    <row r="18138" spans="1:14" ht="12.75" x14ac:dyDescent="0.2">
      <c r="A18138" s="2" t="s">
        <v>25292</v>
      </c>
      <c r="B18138" s="1" t="s">
        <v>25726</v>
      </c>
      <c r="C18138" s="1" t="s">
        <v>205</v>
      </c>
      <c r="D18138" s="1">
        <v>7</v>
      </c>
      <c r="E18138" s="1">
        <v>24</v>
      </c>
      <c r="F18138" s="1">
        <v>1849</v>
      </c>
      <c r="G18138" s="1" t="s">
        <v>17</v>
      </c>
      <c r="H18138" s="1" t="s">
        <v>326</v>
      </c>
      <c r="I18138" s="1">
        <v>30</v>
      </c>
      <c r="J18138" s="1" t="s">
        <v>93</v>
      </c>
      <c r="K18138" s="1" t="s">
        <v>25727</v>
      </c>
      <c r="L18138" s="1" t="s">
        <v>35</v>
      </c>
      <c r="M18138" s="1" t="s">
        <v>7242</v>
      </c>
      <c r="N18138" s="1" t="s">
        <v>25728</v>
      </c>
    </row>
    <row r="18139" spans="1:14" ht="12.75" x14ac:dyDescent="0.2">
      <c r="A18139" s="2" t="s">
        <v>25292</v>
      </c>
      <c r="B18139" s="1" t="s">
        <v>25729</v>
      </c>
      <c r="C18139" s="1" t="s">
        <v>205</v>
      </c>
      <c r="D18139" s="1">
        <v>7</v>
      </c>
      <c r="E18139" s="1">
        <v>24</v>
      </c>
      <c r="F18139" s="1">
        <v>1849</v>
      </c>
      <c r="G18139" s="1" t="s">
        <v>46</v>
      </c>
      <c r="H18139" s="1" t="s">
        <v>18</v>
      </c>
      <c r="J18139" s="1" t="s">
        <v>93</v>
      </c>
      <c r="K18139" s="1" t="s">
        <v>25727</v>
      </c>
      <c r="L18139" s="1" t="s">
        <v>19</v>
      </c>
      <c r="M18139" s="1" t="s">
        <v>126</v>
      </c>
      <c r="N18139" s="1" t="s">
        <v>25730</v>
      </c>
    </row>
    <row r="18140" spans="1:14" ht="12.75" x14ac:dyDescent="0.2">
      <c r="A18140" s="2" t="s">
        <v>25292</v>
      </c>
      <c r="B18140" s="1" t="s">
        <v>25731</v>
      </c>
      <c r="C18140" s="1" t="s">
        <v>205</v>
      </c>
      <c r="D18140" s="1">
        <v>7</v>
      </c>
      <c r="E18140" s="1">
        <v>25</v>
      </c>
      <c r="F18140" s="1">
        <v>1849</v>
      </c>
      <c r="G18140" s="1" t="s">
        <v>46</v>
      </c>
      <c r="H18140" s="1" t="s">
        <v>18</v>
      </c>
      <c r="I18140" s="1">
        <v>44</v>
      </c>
      <c r="J18140" s="1" t="s">
        <v>93</v>
      </c>
      <c r="K18140" s="1" t="s">
        <v>6251</v>
      </c>
      <c r="L18140" s="1" t="s">
        <v>35</v>
      </c>
      <c r="M18140" s="1" t="s">
        <v>25605</v>
      </c>
      <c r="N18140" s="1" t="s">
        <v>25732</v>
      </c>
    </row>
    <row r="18141" spans="1:14" ht="12.75" x14ac:dyDescent="0.2">
      <c r="A18141" s="2" t="s">
        <v>25292</v>
      </c>
      <c r="B18141" s="1" t="s">
        <v>25733</v>
      </c>
      <c r="C18141" s="1" t="s">
        <v>205</v>
      </c>
      <c r="D18141" s="1">
        <v>7</v>
      </c>
      <c r="E18141" s="1">
        <v>26</v>
      </c>
      <c r="F18141" s="1">
        <v>1849</v>
      </c>
      <c r="G18141" s="1" t="s">
        <v>46</v>
      </c>
      <c r="H18141" s="1" t="s">
        <v>18</v>
      </c>
      <c r="J18141" s="1" t="s">
        <v>93</v>
      </c>
      <c r="K18141" s="1" t="s">
        <v>2104</v>
      </c>
      <c r="L18141" s="1" t="s">
        <v>23863</v>
      </c>
      <c r="N18141" s="1" t="s">
        <v>25734</v>
      </c>
    </row>
    <row r="18142" spans="1:14" ht="12.75" x14ac:dyDescent="0.2">
      <c r="A18142" s="2" t="s">
        <v>25292</v>
      </c>
      <c r="B18142" s="1" t="s">
        <v>11045</v>
      </c>
      <c r="C18142" s="1" t="s">
        <v>205</v>
      </c>
      <c r="D18142" s="1">
        <v>7</v>
      </c>
      <c r="E18142" s="1">
        <v>28</v>
      </c>
      <c r="F18142" s="1">
        <v>1849</v>
      </c>
      <c r="G18142" s="1" t="s">
        <v>46</v>
      </c>
      <c r="H18142" s="1" t="s">
        <v>326</v>
      </c>
      <c r="J18142" s="1" t="s">
        <v>93</v>
      </c>
      <c r="K18142" s="1" t="s">
        <v>25735</v>
      </c>
      <c r="L18142" s="1" t="s">
        <v>35</v>
      </c>
      <c r="M18142" s="1">
        <v>50</v>
      </c>
      <c r="N18142" s="1" t="s">
        <v>23323</v>
      </c>
    </row>
    <row r="18143" spans="1:14" ht="12.75" x14ac:dyDescent="0.2">
      <c r="A18143" s="2" t="s">
        <v>25292</v>
      </c>
      <c r="B18143" s="1" t="s">
        <v>11045</v>
      </c>
      <c r="C18143" s="1" t="s">
        <v>205</v>
      </c>
      <c r="D18143" s="1">
        <v>7</v>
      </c>
      <c r="E18143" s="1">
        <v>29</v>
      </c>
      <c r="F18143" s="1">
        <v>1849</v>
      </c>
      <c r="G18143" s="1" t="s">
        <v>46</v>
      </c>
      <c r="H18143" s="1" t="s">
        <v>326</v>
      </c>
      <c r="J18143" s="1" t="s">
        <v>93</v>
      </c>
      <c r="K18143" s="1" t="s">
        <v>76</v>
      </c>
      <c r="L18143" s="1" t="s">
        <v>35</v>
      </c>
      <c r="M18143" s="1">
        <v>50</v>
      </c>
      <c r="N18143" s="1" t="s">
        <v>24714</v>
      </c>
    </row>
    <row r="18144" spans="1:14" ht="12.75" x14ac:dyDescent="0.2">
      <c r="A18144" s="2" t="s">
        <v>25292</v>
      </c>
      <c r="B18144" s="1" t="s">
        <v>25736</v>
      </c>
      <c r="C18144" s="1" t="s">
        <v>205</v>
      </c>
      <c r="D18144" s="1">
        <v>7</v>
      </c>
      <c r="E18144" s="1">
        <v>30</v>
      </c>
      <c r="F18144" s="1">
        <v>1849</v>
      </c>
      <c r="G18144" s="1" t="s">
        <v>46</v>
      </c>
      <c r="H18144" s="1" t="s">
        <v>18</v>
      </c>
      <c r="I18144" s="1">
        <v>53</v>
      </c>
      <c r="J18144" s="1" t="s">
        <v>93</v>
      </c>
      <c r="K18144" s="1" t="s">
        <v>23995</v>
      </c>
      <c r="L18144" s="1" t="s">
        <v>23189</v>
      </c>
      <c r="M18144" s="1" t="s">
        <v>126</v>
      </c>
      <c r="N18144" s="1" t="s">
        <v>25737</v>
      </c>
    </row>
    <row r="18145" spans="1:14" ht="12.75" x14ac:dyDescent="0.2">
      <c r="A18145" s="2" t="s">
        <v>25292</v>
      </c>
      <c r="B18145" s="1" t="s">
        <v>25738</v>
      </c>
      <c r="C18145" s="1" t="s">
        <v>205</v>
      </c>
      <c r="D18145" s="1">
        <v>7</v>
      </c>
      <c r="E18145" s="1">
        <v>30</v>
      </c>
      <c r="F18145" s="1">
        <v>1849</v>
      </c>
      <c r="G18145" s="1" t="s">
        <v>17</v>
      </c>
      <c r="H18145" s="1" t="s">
        <v>18</v>
      </c>
      <c r="I18145" s="1">
        <v>70</v>
      </c>
      <c r="J18145" s="1" t="s">
        <v>93</v>
      </c>
      <c r="K18145" s="1" t="s">
        <v>4907</v>
      </c>
      <c r="L18145" s="1" t="s">
        <v>35</v>
      </c>
      <c r="M18145" s="1" t="s">
        <v>7242</v>
      </c>
    </row>
    <row r="18146" spans="1:14" ht="12.75" x14ac:dyDescent="0.2">
      <c r="A18146" s="2" t="s">
        <v>25292</v>
      </c>
      <c r="B18146" s="1" t="s">
        <v>25739</v>
      </c>
      <c r="C18146" s="1" t="s">
        <v>205</v>
      </c>
      <c r="D18146" s="1">
        <v>7</v>
      </c>
      <c r="E18146" s="1">
        <v>31</v>
      </c>
      <c r="F18146" s="1">
        <v>1849</v>
      </c>
      <c r="G18146" s="1" t="s">
        <v>46</v>
      </c>
      <c r="H18146" s="1" t="s">
        <v>18</v>
      </c>
      <c r="I18146" s="1">
        <v>14</v>
      </c>
      <c r="J18146" s="1" t="s">
        <v>93</v>
      </c>
      <c r="K18146" s="1" t="s">
        <v>6251</v>
      </c>
      <c r="L18146" s="1" t="s">
        <v>41</v>
      </c>
      <c r="M18146" s="1" t="s">
        <v>126</v>
      </c>
      <c r="N18146" s="1" t="s">
        <v>25740</v>
      </c>
    </row>
    <row r="18147" spans="1:14" ht="12.75" x14ac:dyDescent="0.2">
      <c r="A18147" s="2" t="s">
        <v>25292</v>
      </c>
      <c r="B18147" s="1" t="s">
        <v>11045</v>
      </c>
      <c r="C18147" s="1" t="s">
        <v>205</v>
      </c>
      <c r="D18147" s="1">
        <v>7</v>
      </c>
      <c r="E18147" s="1">
        <v>31</v>
      </c>
      <c r="F18147" s="1">
        <v>1849</v>
      </c>
      <c r="G18147" s="1" t="s">
        <v>17</v>
      </c>
      <c r="H18147" s="1" t="s">
        <v>18</v>
      </c>
      <c r="J18147" s="1" t="s">
        <v>93</v>
      </c>
      <c r="K18147" s="1" t="s">
        <v>4907</v>
      </c>
      <c r="L18147" s="1" t="s">
        <v>41</v>
      </c>
      <c r="M18147" s="1">
        <v>50</v>
      </c>
      <c r="N18147" s="1" t="s">
        <v>25741</v>
      </c>
    </row>
    <row r="18148" spans="1:14" ht="12.75" x14ac:dyDescent="0.2">
      <c r="A18148" s="2" t="s">
        <v>25292</v>
      </c>
      <c r="B18148" s="1" t="s">
        <v>25742</v>
      </c>
      <c r="C18148" s="1" t="s">
        <v>205</v>
      </c>
      <c r="D18148" s="1">
        <v>7</v>
      </c>
      <c r="E18148" s="1">
        <v>31</v>
      </c>
      <c r="F18148" s="1">
        <v>1849</v>
      </c>
      <c r="G18148" s="1" t="s">
        <v>17</v>
      </c>
      <c r="H18148" s="1" t="s">
        <v>326</v>
      </c>
      <c r="I18148" s="1">
        <v>23</v>
      </c>
      <c r="J18148" s="1" t="s">
        <v>93</v>
      </c>
      <c r="K18148" s="1" t="s">
        <v>25743</v>
      </c>
      <c r="L18148" s="1" t="s">
        <v>35</v>
      </c>
      <c r="M18148" s="1">
        <v>200</v>
      </c>
      <c r="N18148" s="1" t="s">
        <v>22099</v>
      </c>
    </row>
    <row r="18149" spans="1:14" ht="12.75" x14ac:dyDescent="0.2">
      <c r="A18149" s="2" t="s">
        <v>25292</v>
      </c>
      <c r="B18149" s="1" t="s">
        <v>11045</v>
      </c>
      <c r="C18149" s="1" t="s">
        <v>74</v>
      </c>
      <c r="D18149" s="1">
        <v>6</v>
      </c>
      <c r="E18149" s="1">
        <v>1</v>
      </c>
      <c r="F18149" s="1">
        <v>1849</v>
      </c>
      <c r="G18149" s="1" t="s">
        <v>46</v>
      </c>
      <c r="H18149" s="1" t="s">
        <v>18</v>
      </c>
      <c r="J18149" s="1" t="s">
        <v>93</v>
      </c>
      <c r="K18149" s="1" t="s">
        <v>76</v>
      </c>
      <c r="L18149" s="1" t="s">
        <v>35</v>
      </c>
      <c r="M18149" s="1">
        <v>50</v>
      </c>
      <c r="N18149" s="1" t="s">
        <v>25744</v>
      </c>
    </row>
    <row r="18150" spans="1:14" ht="12.75" x14ac:dyDescent="0.2">
      <c r="A18150" s="2" t="s">
        <v>25292</v>
      </c>
      <c r="B18150" s="1" t="s">
        <v>11045</v>
      </c>
      <c r="C18150" s="1" t="s">
        <v>74</v>
      </c>
      <c r="D18150" s="1">
        <v>6</v>
      </c>
      <c r="E18150" s="1">
        <v>1</v>
      </c>
      <c r="F18150" s="1">
        <v>1849</v>
      </c>
      <c r="G18150" s="1" t="s">
        <v>46</v>
      </c>
      <c r="H18150" s="1" t="s">
        <v>18</v>
      </c>
      <c r="J18150" s="1" t="s">
        <v>93</v>
      </c>
      <c r="K18150" s="1" t="s">
        <v>418</v>
      </c>
      <c r="L18150" s="1" t="s">
        <v>35</v>
      </c>
      <c r="M18150" s="1" t="s">
        <v>126</v>
      </c>
      <c r="N18150" s="1" t="s">
        <v>25745</v>
      </c>
    </row>
    <row r="18151" spans="1:14" ht="12.75" x14ac:dyDescent="0.2">
      <c r="A18151" s="2" t="s">
        <v>25292</v>
      </c>
      <c r="B18151" s="1" t="s">
        <v>11045</v>
      </c>
      <c r="C18151" s="1" t="s">
        <v>74</v>
      </c>
      <c r="D18151" s="1">
        <v>6</v>
      </c>
      <c r="E18151" s="1">
        <v>2</v>
      </c>
      <c r="F18151" s="1">
        <v>1849</v>
      </c>
      <c r="G18151" s="1" t="s">
        <v>46</v>
      </c>
      <c r="H18151" s="1" t="s">
        <v>18</v>
      </c>
      <c r="J18151" s="1" t="s">
        <v>93</v>
      </c>
      <c r="K18151" s="1" t="s">
        <v>418</v>
      </c>
      <c r="L18151" s="1" t="s">
        <v>53</v>
      </c>
      <c r="M18151" s="1" t="s">
        <v>126</v>
      </c>
      <c r="N18151" s="1" t="s">
        <v>23159</v>
      </c>
    </row>
    <row r="18152" spans="1:14" ht="12.75" x14ac:dyDescent="0.2">
      <c r="A18152" s="2" t="s">
        <v>25292</v>
      </c>
      <c r="B18152" s="1" t="s">
        <v>25746</v>
      </c>
      <c r="C18152" s="1" t="s">
        <v>74</v>
      </c>
      <c r="D18152" s="1">
        <v>6</v>
      </c>
      <c r="E18152" s="1">
        <v>2</v>
      </c>
      <c r="F18152" s="1">
        <v>1849</v>
      </c>
      <c r="G18152" s="1" t="s">
        <v>17</v>
      </c>
      <c r="H18152" s="1" t="s">
        <v>18</v>
      </c>
      <c r="I18152" s="1">
        <v>27</v>
      </c>
      <c r="J18152" s="1" t="s">
        <v>93</v>
      </c>
      <c r="K18152" s="1" t="s">
        <v>2104</v>
      </c>
      <c r="L18152" s="1" t="s">
        <v>23287</v>
      </c>
      <c r="M18152" s="1" t="s">
        <v>126</v>
      </c>
      <c r="N18152" s="1" t="s">
        <v>25747</v>
      </c>
    </row>
    <row r="18153" spans="1:14" ht="12.75" x14ac:dyDescent="0.2">
      <c r="A18153" s="2" t="s">
        <v>25292</v>
      </c>
      <c r="B18153" s="1" t="s">
        <v>25748</v>
      </c>
      <c r="C18153" s="1" t="s">
        <v>74</v>
      </c>
      <c r="D18153" s="1">
        <v>6</v>
      </c>
      <c r="E18153" s="1">
        <v>2</v>
      </c>
      <c r="F18153" s="1">
        <v>1849</v>
      </c>
      <c r="G18153" s="1" t="s">
        <v>17</v>
      </c>
      <c r="H18153" s="1" t="s">
        <v>18</v>
      </c>
      <c r="I18153" s="1">
        <v>18</v>
      </c>
      <c r="J18153" s="1" t="s">
        <v>546</v>
      </c>
      <c r="K18153" s="1" t="s">
        <v>6251</v>
      </c>
      <c r="L18153" s="1" t="s">
        <v>41</v>
      </c>
      <c r="M18153" s="1">
        <v>400</v>
      </c>
      <c r="N18153" s="1" t="s">
        <v>25749</v>
      </c>
    </row>
    <row r="18154" spans="1:14" ht="12.75" x14ac:dyDescent="0.2">
      <c r="A18154" s="2" t="s">
        <v>25292</v>
      </c>
      <c r="B18154" s="1" t="s">
        <v>25750</v>
      </c>
      <c r="C18154" s="1" t="s">
        <v>74</v>
      </c>
      <c r="D18154" s="1">
        <v>6</v>
      </c>
      <c r="E18154" s="1">
        <v>3</v>
      </c>
      <c r="F18154" s="1">
        <v>1849</v>
      </c>
      <c r="G18154" s="1" t="s">
        <v>46</v>
      </c>
      <c r="H18154" s="1" t="s">
        <v>18</v>
      </c>
      <c r="I18154" s="1">
        <v>11</v>
      </c>
      <c r="J18154" s="1" t="s">
        <v>546</v>
      </c>
      <c r="K18154" s="1" t="s">
        <v>6251</v>
      </c>
      <c r="L18154" s="1" t="s">
        <v>19</v>
      </c>
      <c r="M18154" s="1">
        <v>300</v>
      </c>
      <c r="N18154" s="1" t="s">
        <v>25751</v>
      </c>
    </row>
    <row r="18155" spans="1:14" ht="12.75" x14ac:dyDescent="0.2">
      <c r="A18155" s="2" t="s">
        <v>25292</v>
      </c>
      <c r="B18155" s="1" t="s">
        <v>25752</v>
      </c>
      <c r="C18155" s="1" t="s">
        <v>74</v>
      </c>
      <c r="D18155" s="1">
        <v>6</v>
      </c>
      <c r="E18155" s="1">
        <v>3</v>
      </c>
      <c r="F18155" s="1">
        <v>1849</v>
      </c>
      <c r="G18155" s="1" t="s">
        <v>17</v>
      </c>
      <c r="H18155" s="1" t="s">
        <v>18</v>
      </c>
      <c r="I18155" s="1">
        <v>0</v>
      </c>
      <c r="J18155" s="1" t="s">
        <v>93</v>
      </c>
      <c r="K18155" s="1" t="s">
        <v>2164</v>
      </c>
      <c r="L18155" s="1" t="s">
        <v>83</v>
      </c>
      <c r="M18155" s="1" t="s">
        <v>126</v>
      </c>
      <c r="N18155" s="1" t="s">
        <v>25753</v>
      </c>
    </row>
    <row r="18156" spans="1:14" ht="12.75" x14ac:dyDescent="0.2">
      <c r="A18156" s="2" t="s">
        <v>25292</v>
      </c>
      <c r="B18156" s="1" t="s">
        <v>25754</v>
      </c>
      <c r="C18156" s="1" t="s">
        <v>74</v>
      </c>
      <c r="D18156" s="1">
        <v>6</v>
      </c>
      <c r="E18156" s="1">
        <v>3</v>
      </c>
      <c r="F18156" s="1">
        <v>1849</v>
      </c>
      <c r="G18156" s="1" t="s">
        <v>46</v>
      </c>
      <c r="H18156" s="1" t="s">
        <v>326</v>
      </c>
      <c r="I18156" s="1">
        <v>8</v>
      </c>
      <c r="J18156" s="1" t="s">
        <v>93</v>
      </c>
      <c r="K18156" s="1" t="s">
        <v>76</v>
      </c>
      <c r="L18156" s="1" t="s">
        <v>35</v>
      </c>
      <c r="M18156" s="1">
        <v>100</v>
      </c>
      <c r="N18156" s="1" t="s">
        <v>25755</v>
      </c>
    </row>
    <row r="18157" spans="1:14" ht="12.75" x14ac:dyDescent="0.2">
      <c r="A18157" s="2" t="s">
        <v>25292</v>
      </c>
      <c r="B18157" s="1" t="s">
        <v>23452</v>
      </c>
      <c r="C18157" s="1" t="s">
        <v>74</v>
      </c>
      <c r="D18157" s="1">
        <v>6</v>
      </c>
      <c r="E18157" s="1">
        <v>3</v>
      </c>
      <c r="F18157" s="1">
        <v>1849</v>
      </c>
      <c r="G18157" s="1" t="s">
        <v>17</v>
      </c>
      <c r="H18157" s="1" t="s">
        <v>326</v>
      </c>
      <c r="J18157" s="1" t="s">
        <v>93</v>
      </c>
      <c r="K18157" s="1" t="s">
        <v>6251</v>
      </c>
      <c r="L18157" s="1" t="s">
        <v>35</v>
      </c>
      <c r="M18157" s="1">
        <v>200</v>
      </c>
      <c r="N18157" s="1" t="s">
        <v>25756</v>
      </c>
    </row>
    <row r="18158" spans="1:14" ht="12.75" x14ac:dyDescent="0.2">
      <c r="A18158" s="2" t="s">
        <v>25292</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25757</v>
      </c>
    </row>
    <row r="18159" spans="1:14" ht="12.75" x14ac:dyDescent="0.2">
      <c r="A18159" s="2" t="s">
        <v>25292</v>
      </c>
      <c r="B18159" s="1" t="s">
        <v>25758</v>
      </c>
      <c r="C18159" s="1" t="s">
        <v>74</v>
      </c>
      <c r="D18159" s="1">
        <v>6</v>
      </c>
      <c r="E18159" s="1">
        <v>4</v>
      </c>
      <c r="F18159" s="1">
        <v>1849</v>
      </c>
      <c r="G18159" s="1" t="s">
        <v>17</v>
      </c>
      <c r="H18159" s="1" t="s">
        <v>18</v>
      </c>
      <c r="I18159" s="1">
        <v>41</v>
      </c>
      <c r="J18159" s="1" t="s">
        <v>93</v>
      </c>
      <c r="K18159" s="1" t="s">
        <v>6251</v>
      </c>
      <c r="L18159" s="1" t="s">
        <v>35</v>
      </c>
      <c r="M18159" s="1" t="s">
        <v>7242</v>
      </c>
      <c r="N18159" s="1" t="s">
        <v>25759</v>
      </c>
    </row>
    <row r="18160" spans="1:14" ht="12.75" x14ac:dyDescent="0.2">
      <c r="A18160" s="2" t="s">
        <v>25292</v>
      </c>
      <c r="B18160" s="1" t="s">
        <v>25760</v>
      </c>
      <c r="C18160" s="1" t="s">
        <v>74</v>
      </c>
      <c r="D18160" s="1">
        <v>6</v>
      </c>
      <c r="E18160" s="1">
        <v>4</v>
      </c>
      <c r="F18160" s="1">
        <v>1849</v>
      </c>
      <c r="G18160" s="1" t="s">
        <v>46</v>
      </c>
      <c r="H18160" s="1" t="s">
        <v>18</v>
      </c>
      <c r="I18160" s="1">
        <v>44</v>
      </c>
      <c r="J18160" s="1" t="s">
        <v>93</v>
      </c>
      <c r="K18160" s="1" t="s">
        <v>6251</v>
      </c>
      <c r="L18160" s="1" t="s">
        <v>35</v>
      </c>
      <c r="M18160" s="1" t="s">
        <v>7242</v>
      </c>
    </row>
    <row r="18161" spans="1:14" ht="12.75" x14ac:dyDescent="0.2">
      <c r="A18161" s="2" t="s">
        <v>25292</v>
      </c>
      <c r="B18161" s="1" t="s">
        <v>25761</v>
      </c>
      <c r="C18161" s="1" t="s">
        <v>74</v>
      </c>
      <c r="D18161" s="1">
        <v>6</v>
      </c>
      <c r="E18161" s="1">
        <v>5</v>
      </c>
      <c r="F18161" s="1">
        <v>1849</v>
      </c>
      <c r="G18161" s="1" t="s">
        <v>46</v>
      </c>
      <c r="H18161" s="1" t="s">
        <v>18</v>
      </c>
      <c r="I18161" s="1">
        <v>63</v>
      </c>
      <c r="J18161" s="1" t="s">
        <v>546</v>
      </c>
      <c r="K18161" s="1" t="s">
        <v>6251</v>
      </c>
      <c r="L18161" s="1" t="s">
        <v>35</v>
      </c>
      <c r="M18161" s="1" t="s">
        <v>7242</v>
      </c>
    </row>
    <row r="18162" spans="1:14" ht="12.75" x14ac:dyDescent="0.2">
      <c r="A18162" s="2" t="s">
        <v>25292</v>
      </c>
      <c r="B18162" s="1" t="s">
        <v>11045</v>
      </c>
      <c r="C18162" s="1" t="s">
        <v>74</v>
      </c>
      <c r="D18162" s="1">
        <v>6</v>
      </c>
      <c r="E18162" s="1">
        <v>5</v>
      </c>
      <c r="F18162" s="1">
        <v>1849</v>
      </c>
      <c r="G18162" s="1" t="s">
        <v>46</v>
      </c>
      <c r="H18162" s="1" t="s">
        <v>18</v>
      </c>
      <c r="J18162" s="1" t="s">
        <v>546</v>
      </c>
      <c r="K18162" s="1" t="s">
        <v>418</v>
      </c>
      <c r="L18162" s="1" t="s">
        <v>19</v>
      </c>
      <c r="M18162" s="1" t="s">
        <v>579</v>
      </c>
      <c r="N18162" s="1" t="s">
        <v>25762</v>
      </c>
    </row>
    <row r="18163" spans="1:14" ht="12.75" x14ac:dyDescent="0.2">
      <c r="A18163" s="2" t="s">
        <v>25292</v>
      </c>
      <c r="B18163" s="1" t="s">
        <v>11045</v>
      </c>
      <c r="C18163" s="1" t="s">
        <v>74</v>
      </c>
      <c r="D18163" s="1">
        <v>6</v>
      </c>
      <c r="E18163" s="1">
        <v>6</v>
      </c>
      <c r="F18163" s="1">
        <v>1849</v>
      </c>
      <c r="G18163" s="1" t="s">
        <v>17</v>
      </c>
      <c r="H18163" s="1" t="s">
        <v>326</v>
      </c>
      <c r="J18163" s="1" t="s">
        <v>93</v>
      </c>
      <c r="K18163" s="1" t="s">
        <v>7083</v>
      </c>
      <c r="L18163" s="1" t="s">
        <v>35</v>
      </c>
      <c r="M18163" s="1">
        <v>50</v>
      </c>
      <c r="N18163" s="1" t="s">
        <v>25763</v>
      </c>
    </row>
    <row r="18164" spans="1:14" ht="12.75" x14ac:dyDescent="0.2">
      <c r="A18164" s="2" t="s">
        <v>25292</v>
      </c>
      <c r="B18164" s="1" t="s">
        <v>25764</v>
      </c>
      <c r="C18164" s="1" t="s">
        <v>74</v>
      </c>
      <c r="D18164" s="1">
        <v>6</v>
      </c>
      <c r="E18164" s="1">
        <v>6</v>
      </c>
      <c r="F18164" s="1">
        <v>1849</v>
      </c>
      <c r="G18164" s="1" t="s">
        <v>46</v>
      </c>
      <c r="H18164" s="1" t="s">
        <v>18</v>
      </c>
      <c r="J18164" s="1" t="s">
        <v>93</v>
      </c>
      <c r="K18164" s="1" t="s">
        <v>6251</v>
      </c>
      <c r="L18164" s="1" t="s">
        <v>25337</v>
      </c>
      <c r="M18164" s="1" t="s">
        <v>126</v>
      </c>
      <c r="N18164" s="1" t="s">
        <v>25765</v>
      </c>
    </row>
    <row r="18165" spans="1:14" ht="12.75" x14ac:dyDescent="0.2">
      <c r="A18165" s="2" t="s">
        <v>25292</v>
      </c>
      <c r="B18165" s="1" t="s">
        <v>25766</v>
      </c>
      <c r="C18165" s="1" t="s">
        <v>74</v>
      </c>
      <c r="D18165" s="1">
        <v>6</v>
      </c>
      <c r="E18165" s="1">
        <v>7</v>
      </c>
      <c r="F18165" s="1">
        <v>1849</v>
      </c>
      <c r="G18165" s="1" t="s">
        <v>46</v>
      </c>
      <c r="H18165" s="1" t="s">
        <v>326</v>
      </c>
      <c r="I18165" s="1">
        <v>40</v>
      </c>
      <c r="J18165" s="1" t="s">
        <v>93</v>
      </c>
      <c r="K18165" s="1" t="s">
        <v>7095</v>
      </c>
      <c r="L18165" s="1" t="s">
        <v>35</v>
      </c>
      <c r="M18165" s="1">
        <v>200</v>
      </c>
      <c r="N18165" s="1" t="s">
        <v>25620</v>
      </c>
    </row>
    <row r="18166" spans="1:14" ht="12.75" x14ac:dyDescent="0.2">
      <c r="A18166" s="2" t="s">
        <v>25292</v>
      </c>
      <c r="B18166" s="1" t="s">
        <v>25767</v>
      </c>
      <c r="C18166" s="1" t="s">
        <v>74</v>
      </c>
      <c r="D18166" s="1">
        <v>6</v>
      </c>
      <c r="E18166" s="1">
        <v>7</v>
      </c>
      <c r="F18166" s="1">
        <v>1849</v>
      </c>
      <c r="G18166" s="1" t="s">
        <v>17</v>
      </c>
      <c r="H18166" s="1" t="s">
        <v>18</v>
      </c>
      <c r="I18166" s="1">
        <v>18</v>
      </c>
      <c r="J18166" s="1" t="s">
        <v>93</v>
      </c>
      <c r="K18166" s="1" t="s">
        <v>6251</v>
      </c>
      <c r="L18166" s="1" t="s">
        <v>111</v>
      </c>
      <c r="M18166" s="1">
        <v>200</v>
      </c>
      <c r="N18166" s="1" t="s">
        <v>25768</v>
      </c>
    </row>
    <row r="18167" spans="1:14" ht="12.75" x14ac:dyDescent="0.2">
      <c r="A18167" s="2" t="s">
        <v>25292</v>
      </c>
      <c r="B18167" s="1" t="s">
        <v>11045</v>
      </c>
      <c r="C18167" s="1" t="s">
        <v>74</v>
      </c>
      <c r="D18167" s="1">
        <v>6</v>
      </c>
      <c r="E18167" s="1">
        <v>8</v>
      </c>
      <c r="F18167" s="1">
        <v>1849</v>
      </c>
      <c r="G18167" s="1" t="s">
        <v>46</v>
      </c>
      <c r="H18167" s="1" t="s">
        <v>18</v>
      </c>
      <c r="J18167" s="1" t="s">
        <v>93</v>
      </c>
      <c r="K18167" s="1" t="s">
        <v>6251</v>
      </c>
      <c r="L18167" s="1" t="s">
        <v>41</v>
      </c>
      <c r="M18167" s="1" t="s">
        <v>7242</v>
      </c>
      <c r="N18167" s="1" t="s">
        <v>25769</v>
      </c>
    </row>
    <row r="18168" spans="1:14" ht="12.75" x14ac:dyDescent="0.2">
      <c r="A18168" s="2" t="s">
        <v>25292</v>
      </c>
      <c r="B18168" s="1" t="s">
        <v>25770</v>
      </c>
      <c r="C18168" s="1" t="s">
        <v>74</v>
      </c>
      <c r="D18168" s="1">
        <v>6</v>
      </c>
      <c r="E18168" s="1">
        <v>9</v>
      </c>
      <c r="F18168" s="1">
        <v>1849</v>
      </c>
      <c r="G18168" s="1" t="s">
        <v>17</v>
      </c>
      <c r="H18168" s="1" t="s">
        <v>18</v>
      </c>
      <c r="I18168" s="1">
        <v>50</v>
      </c>
      <c r="J18168" s="1" t="s">
        <v>93</v>
      </c>
      <c r="K18168" s="1" t="s">
        <v>6251</v>
      </c>
      <c r="L18168" s="1" t="s">
        <v>35</v>
      </c>
      <c r="M18168" s="1" t="s">
        <v>7242</v>
      </c>
      <c r="N18168" s="1" t="s">
        <v>25771</v>
      </c>
    </row>
    <row r="18169" spans="1:14" ht="12.75" x14ac:dyDescent="0.2">
      <c r="A18169" s="2" t="s">
        <v>25292</v>
      </c>
      <c r="B18169" s="1" t="s">
        <v>11045</v>
      </c>
      <c r="C18169" s="1" t="s">
        <v>74</v>
      </c>
      <c r="D18169" s="1">
        <v>6</v>
      </c>
      <c r="E18169" s="1">
        <v>9</v>
      </c>
      <c r="F18169" s="1">
        <v>1849</v>
      </c>
      <c r="G18169" s="1" t="s">
        <v>46</v>
      </c>
      <c r="H18169" s="1" t="s">
        <v>326</v>
      </c>
      <c r="J18169" s="1" t="s">
        <v>93</v>
      </c>
      <c r="K18169" s="1" t="s">
        <v>11923</v>
      </c>
      <c r="L18169" s="1" t="s">
        <v>35</v>
      </c>
      <c r="M18169" s="1">
        <v>50</v>
      </c>
      <c r="N18169" s="1" t="s">
        <v>25772</v>
      </c>
    </row>
    <row r="18170" spans="1:14" ht="12.75" x14ac:dyDescent="0.2">
      <c r="A18170" s="2" t="s">
        <v>25292</v>
      </c>
      <c r="B18170" s="1" t="s">
        <v>16361</v>
      </c>
      <c r="C18170" s="1" t="s">
        <v>74</v>
      </c>
      <c r="D18170" s="1">
        <v>6</v>
      </c>
      <c r="E18170" s="1">
        <v>9</v>
      </c>
      <c r="F18170" s="1">
        <v>1849</v>
      </c>
      <c r="G18170" s="1" t="s">
        <v>46</v>
      </c>
      <c r="H18170" s="1" t="s">
        <v>18</v>
      </c>
      <c r="J18170" s="1" t="s">
        <v>93</v>
      </c>
      <c r="K18170" s="1" t="s">
        <v>7459</v>
      </c>
      <c r="L18170" s="1" t="s">
        <v>35</v>
      </c>
      <c r="M18170" s="1" t="s">
        <v>7242</v>
      </c>
    </row>
    <row r="18171" spans="1:14" ht="12.75" x14ac:dyDescent="0.2">
      <c r="A18171" s="2" t="s">
        <v>25292</v>
      </c>
      <c r="B18171" s="1" t="s">
        <v>25773</v>
      </c>
      <c r="C18171" s="1" t="s">
        <v>74</v>
      </c>
      <c r="D18171" s="1">
        <v>6</v>
      </c>
      <c r="E18171" s="1">
        <v>9</v>
      </c>
      <c r="F18171" s="1">
        <v>1849</v>
      </c>
      <c r="G18171" s="1" t="s">
        <v>46</v>
      </c>
      <c r="H18171" s="1" t="s">
        <v>18</v>
      </c>
      <c r="I18171" s="1">
        <v>49</v>
      </c>
      <c r="J18171" s="1" t="s">
        <v>93</v>
      </c>
      <c r="K18171" s="1" t="s">
        <v>6251</v>
      </c>
      <c r="L18171" s="1" t="s">
        <v>111</v>
      </c>
      <c r="M18171" s="1">
        <v>200</v>
      </c>
      <c r="N18171" s="1" t="s">
        <v>25774</v>
      </c>
    </row>
    <row r="18172" spans="1:14" ht="12.75" x14ac:dyDescent="0.2">
      <c r="A18172" s="2" t="s">
        <v>25292</v>
      </c>
      <c r="B18172" s="1" t="s">
        <v>25775</v>
      </c>
      <c r="C18172" s="1" t="s">
        <v>74</v>
      </c>
      <c r="D18172" s="1">
        <v>6</v>
      </c>
      <c r="E18172" s="1">
        <v>9</v>
      </c>
      <c r="F18172" s="1">
        <v>1849</v>
      </c>
      <c r="G18172" s="1" t="s">
        <v>46</v>
      </c>
      <c r="H18172" s="1" t="s">
        <v>326</v>
      </c>
      <c r="I18172" s="1">
        <v>70</v>
      </c>
      <c r="J18172" s="1" t="s">
        <v>93</v>
      </c>
      <c r="K18172" s="1" t="s">
        <v>6251</v>
      </c>
      <c r="L18172" s="1" t="s">
        <v>35</v>
      </c>
      <c r="M18172" s="1">
        <v>200</v>
      </c>
      <c r="N18172" s="1" t="s">
        <v>24412</v>
      </c>
    </row>
    <row r="18173" spans="1:14" ht="12.75" x14ac:dyDescent="0.2">
      <c r="A18173" s="2" t="s">
        <v>25292</v>
      </c>
      <c r="B18173" s="1" t="s">
        <v>25776</v>
      </c>
      <c r="C18173" s="1" t="s">
        <v>74</v>
      </c>
      <c r="D18173" s="1">
        <v>6</v>
      </c>
      <c r="E18173" s="1">
        <v>9</v>
      </c>
      <c r="F18173" s="1">
        <v>1849</v>
      </c>
      <c r="G18173" s="1" t="s">
        <v>17</v>
      </c>
      <c r="H18173" s="1" t="s">
        <v>18</v>
      </c>
      <c r="I18173" s="1">
        <v>5</v>
      </c>
      <c r="J18173" s="1" t="s">
        <v>93</v>
      </c>
      <c r="K18173" s="1" t="s">
        <v>6251</v>
      </c>
      <c r="L18173" s="1" t="s">
        <v>41</v>
      </c>
      <c r="M18173" s="1" t="s">
        <v>7242</v>
      </c>
      <c r="N18173" s="1" t="s">
        <v>25777</v>
      </c>
    </row>
    <row r="18174" spans="1:14" ht="12.75" x14ac:dyDescent="0.2">
      <c r="A18174" s="2" t="s">
        <v>25292</v>
      </c>
      <c r="B18174" s="1" t="s">
        <v>25778</v>
      </c>
      <c r="C18174" s="1" t="s">
        <v>74</v>
      </c>
      <c r="D18174" s="1">
        <v>6</v>
      </c>
      <c r="E18174" s="1">
        <v>9</v>
      </c>
      <c r="F18174" s="1">
        <v>1849</v>
      </c>
      <c r="G18174" s="1" t="s">
        <v>46</v>
      </c>
      <c r="H18174" s="1" t="s">
        <v>18</v>
      </c>
      <c r="I18174" s="1">
        <v>5</v>
      </c>
      <c r="J18174" s="1" t="s">
        <v>93</v>
      </c>
      <c r="K18174" s="1" t="s">
        <v>6251</v>
      </c>
      <c r="L18174" s="1" t="s">
        <v>111</v>
      </c>
      <c r="M18174" s="1">
        <v>100</v>
      </c>
      <c r="N18174" s="1" t="s">
        <v>25779</v>
      </c>
    </row>
    <row r="18175" spans="1:14" ht="12.75" x14ac:dyDescent="0.2">
      <c r="A18175" s="2" t="s">
        <v>25292</v>
      </c>
      <c r="B18175" s="1" t="s">
        <v>25780</v>
      </c>
      <c r="C18175" s="1" t="s">
        <v>74</v>
      </c>
      <c r="D18175" s="1">
        <v>6</v>
      </c>
      <c r="E18175" s="1">
        <v>10</v>
      </c>
      <c r="F18175" s="1">
        <v>1849</v>
      </c>
      <c r="G18175" s="1" t="s">
        <v>17</v>
      </c>
      <c r="H18175" s="1" t="s">
        <v>18</v>
      </c>
      <c r="J18175" s="1" t="s">
        <v>93</v>
      </c>
      <c r="K18175" s="1" t="s">
        <v>6251</v>
      </c>
      <c r="L18175" s="1" t="s">
        <v>25337</v>
      </c>
      <c r="M18175" s="1" t="s">
        <v>126</v>
      </c>
      <c r="N18175" s="1" t="s">
        <v>25781</v>
      </c>
    </row>
    <row r="18176" spans="1:14" ht="12.75" x14ac:dyDescent="0.2">
      <c r="A18176" s="2" t="s">
        <v>25292</v>
      </c>
      <c r="B18176" s="1" t="s">
        <v>11045</v>
      </c>
      <c r="C18176" s="1" t="s">
        <v>74</v>
      </c>
      <c r="D18176" s="1">
        <v>6</v>
      </c>
      <c r="E18176" s="1">
        <v>10</v>
      </c>
      <c r="F18176" s="1">
        <v>1849</v>
      </c>
      <c r="G18176" s="1" t="s">
        <v>46</v>
      </c>
      <c r="H18176" s="1" t="s">
        <v>18</v>
      </c>
      <c r="J18176" s="1" t="s">
        <v>93</v>
      </c>
      <c r="K18176" s="1" t="s">
        <v>6251</v>
      </c>
      <c r="L18176" s="1" t="s">
        <v>578</v>
      </c>
      <c r="M18176" s="1">
        <v>50</v>
      </c>
      <c r="N18176" s="1" t="s">
        <v>25782</v>
      </c>
    </row>
    <row r="18177" spans="1:14" ht="12.75" x14ac:dyDescent="0.2">
      <c r="A18177" s="2" t="s">
        <v>25292</v>
      </c>
      <c r="B18177" s="1" t="s">
        <v>25783</v>
      </c>
      <c r="C18177" s="1" t="s">
        <v>74</v>
      </c>
      <c r="D18177" s="1">
        <v>6</v>
      </c>
      <c r="E18177" s="1">
        <v>10</v>
      </c>
      <c r="F18177" s="1">
        <v>1849</v>
      </c>
      <c r="G18177" s="1" t="s">
        <v>17</v>
      </c>
      <c r="H18177" s="1" t="s">
        <v>18</v>
      </c>
      <c r="I18177" s="1">
        <v>28</v>
      </c>
      <c r="J18177" s="1" t="s">
        <v>546</v>
      </c>
      <c r="K18177" s="1" t="s">
        <v>4907</v>
      </c>
      <c r="L18177" s="1" t="s">
        <v>23012</v>
      </c>
      <c r="M18177" s="1" t="s">
        <v>126</v>
      </c>
      <c r="N18177" s="1" t="s">
        <v>25784</v>
      </c>
    </row>
    <row r="18178" spans="1:14" ht="12.75" x14ac:dyDescent="0.2">
      <c r="A18178" s="2" t="s">
        <v>25292</v>
      </c>
      <c r="B18178" s="1" t="s">
        <v>16573</v>
      </c>
      <c r="C18178" s="1" t="s">
        <v>74</v>
      </c>
      <c r="D18178" s="1">
        <v>6</v>
      </c>
      <c r="E18178" s="1">
        <v>11</v>
      </c>
      <c r="F18178" s="1">
        <v>1849</v>
      </c>
      <c r="G18178" s="1" t="s">
        <v>46</v>
      </c>
      <c r="H18178" s="1" t="s">
        <v>326</v>
      </c>
      <c r="I18178" s="1">
        <v>38</v>
      </c>
      <c r="J18178" s="1" t="s">
        <v>93</v>
      </c>
      <c r="K18178" s="1" t="s">
        <v>2950</v>
      </c>
      <c r="L18178" s="1" t="s">
        <v>35</v>
      </c>
      <c r="M18178" s="1">
        <v>200</v>
      </c>
      <c r="N18178" s="1" t="s">
        <v>23767</v>
      </c>
    </row>
    <row r="18179" spans="1:14" ht="12.75" x14ac:dyDescent="0.2">
      <c r="A18179" s="2" t="s">
        <v>25292</v>
      </c>
      <c r="B18179" s="1" t="s">
        <v>25785</v>
      </c>
      <c r="C18179" s="1" t="s">
        <v>74</v>
      </c>
      <c r="D18179" s="1">
        <v>6</v>
      </c>
      <c r="E18179" s="1">
        <v>11</v>
      </c>
      <c r="F18179" s="1">
        <v>1849</v>
      </c>
      <c r="G18179" s="1" t="s">
        <v>46</v>
      </c>
      <c r="H18179" s="1" t="s">
        <v>18</v>
      </c>
      <c r="I18179" s="1">
        <v>55</v>
      </c>
      <c r="J18179" s="1" t="s">
        <v>93</v>
      </c>
      <c r="K18179" s="1" t="s">
        <v>6251</v>
      </c>
      <c r="L18179" s="1" t="s">
        <v>35</v>
      </c>
      <c r="M18179" s="1" t="s">
        <v>7242</v>
      </c>
    </row>
    <row r="18180" spans="1:14" ht="12.75" x14ac:dyDescent="0.2">
      <c r="A18180" s="2" t="s">
        <v>25292</v>
      </c>
      <c r="B18180" s="1" t="s">
        <v>25786</v>
      </c>
      <c r="C18180" s="1" t="s">
        <v>74</v>
      </c>
      <c r="D18180" s="1">
        <v>6</v>
      </c>
      <c r="E18180" s="1">
        <v>11</v>
      </c>
      <c r="F18180" s="1">
        <v>1849</v>
      </c>
      <c r="G18180" s="1" t="s">
        <v>17</v>
      </c>
      <c r="H18180" s="1" t="s">
        <v>18</v>
      </c>
      <c r="I18180" s="1">
        <v>54</v>
      </c>
      <c r="J18180" s="1" t="s">
        <v>93</v>
      </c>
      <c r="K18180" s="1" t="s">
        <v>2164</v>
      </c>
      <c r="L18180" s="1" t="s">
        <v>23189</v>
      </c>
      <c r="M18180" s="1" t="s">
        <v>126</v>
      </c>
      <c r="N18180" s="1" t="s">
        <v>25787</v>
      </c>
    </row>
    <row r="18181" spans="1:14" ht="12.75" x14ac:dyDescent="0.2">
      <c r="A18181" s="2" t="s">
        <v>25292</v>
      </c>
      <c r="B18181" s="1" t="s">
        <v>16622</v>
      </c>
      <c r="C18181" s="1" t="s">
        <v>74</v>
      </c>
      <c r="D18181" s="1">
        <v>6</v>
      </c>
      <c r="E18181" s="1">
        <v>11</v>
      </c>
      <c r="F18181" s="1">
        <v>1849</v>
      </c>
      <c r="G18181" s="1" t="s">
        <v>17</v>
      </c>
      <c r="H18181" s="1" t="s">
        <v>326</v>
      </c>
      <c r="I18181" s="1">
        <v>110</v>
      </c>
      <c r="J18181" s="1" t="s">
        <v>93</v>
      </c>
      <c r="K18181" s="1" t="s">
        <v>6251</v>
      </c>
      <c r="L18181" s="1" t="s">
        <v>35</v>
      </c>
      <c r="M18181" s="1">
        <v>200</v>
      </c>
      <c r="N18181" s="1" t="s">
        <v>25788</v>
      </c>
    </row>
    <row r="18182" spans="1:14" ht="12.75" x14ac:dyDescent="0.2">
      <c r="A18182" s="2" t="s">
        <v>25292</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25789</v>
      </c>
    </row>
    <row r="18183" spans="1:14" ht="12.75" x14ac:dyDescent="0.2">
      <c r="A18183" s="2" t="s">
        <v>25292</v>
      </c>
      <c r="B18183" s="1" t="s">
        <v>11045</v>
      </c>
      <c r="C18183" s="1" t="s">
        <v>74</v>
      </c>
      <c r="D18183" s="1">
        <v>6</v>
      </c>
      <c r="E18183" s="1">
        <v>11</v>
      </c>
      <c r="F18183" s="1">
        <v>1849</v>
      </c>
      <c r="G18183" s="1" t="s">
        <v>46</v>
      </c>
      <c r="H18183" s="1" t="s">
        <v>326</v>
      </c>
      <c r="J18183" s="1" t="s">
        <v>93</v>
      </c>
      <c r="K18183" s="1" t="s">
        <v>2215</v>
      </c>
      <c r="L18183" s="1" t="s">
        <v>35</v>
      </c>
      <c r="M18183" s="1">
        <v>50</v>
      </c>
      <c r="N18183" s="1" t="s">
        <v>25790</v>
      </c>
    </row>
    <row r="18184" spans="1:14" ht="12.75" x14ac:dyDescent="0.2">
      <c r="A18184" s="2" t="s">
        <v>25292</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25791</v>
      </c>
    </row>
    <row r="18185" spans="1:14" ht="12.75" x14ac:dyDescent="0.2">
      <c r="A18185" s="2" t="s">
        <v>25292</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25792</v>
      </c>
    </row>
    <row r="18186" spans="1:14" ht="12.75" x14ac:dyDescent="0.2">
      <c r="A18186" s="2" t="s">
        <v>25292</v>
      </c>
      <c r="B18186" s="1" t="s">
        <v>25793</v>
      </c>
      <c r="C18186" s="1" t="s">
        <v>74</v>
      </c>
      <c r="D18186" s="1">
        <v>6</v>
      </c>
      <c r="E18186" s="1">
        <v>12</v>
      </c>
      <c r="F18186" s="1">
        <v>1849</v>
      </c>
      <c r="G18186" s="1" t="s">
        <v>46</v>
      </c>
      <c r="H18186" s="1" t="s">
        <v>18</v>
      </c>
      <c r="I18186" s="1">
        <v>20</v>
      </c>
      <c r="J18186" s="1" t="s">
        <v>93</v>
      </c>
      <c r="K18186" s="1" t="s">
        <v>6251</v>
      </c>
      <c r="L18186" s="1" t="s">
        <v>16361</v>
      </c>
      <c r="M18186" s="1" t="s">
        <v>126</v>
      </c>
      <c r="N18186" s="1" t="s">
        <v>25794</v>
      </c>
    </row>
    <row r="18187" spans="1:14" ht="12.75" x14ac:dyDescent="0.2">
      <c r="A18187" s="2" t="s">
        <v>25292</v>
      </c>
      <c r="B18187" s="1" t="s">
        <v>25795</v>
      </c>
      <c r="C18187" s="1" t="s">
        <v>74</v>
      </c>
      <c r="D18187" s="1">
        <v>6</v>
      </c>
      <c r="E18187" s="1">
        <v>12</v>
      </c>
      <c r="F18187" s="1">
        <v>1849</v>
      </c>
      <c r="G18187" s="1" t="s">
        <v>17</v>
      </c>
      <c r="H18187" s="1" t="s">
        <v>18</v>
      </c>
      <c r="I18187" s="1">
        <v>23</v>
      </c>
      <c r="J18187" s="1" t="s">
        <v>93</v>
      </c>
      <c r="K18187" s="1" t="s">
        <v>6251</v>
      </c>
      <c r="L18187" s="1" t="s">
        <v>35</v>
      </c>
      <c r="M18187" s="1">
        <v>200</v>
      </c>
      <c r="N18187" s="1" t="s">
        <v>25796</v>
      </c>
    </row>
    <row r="18188" spans="1:14" ht="12.75" x14ac:dyDescent="0.2">
      <c r="A18188" s="2" t="s">
        <v>25292</v>
      </c>
      <c r="B18188" s="1" t="s">
        <v>11045</v>
      </c>
      <c r="C18188" s="1" t="s">
        <v>74</v>
      </c>
      <c r="D18188" s="1">
        <v>6</v>
      </c>
      <c r="E18188" s="1">
        <v>12</v>
      </c>
      <c r="F18188" s="1">
        <v>1849</v>
      </c>
      <c r="G18188" s="1" t="s">
        <v>17</v>
      </c>
      <c r="H18188" s="1" t="s">
        <v>18</v>
      </c>
      <c r="J18188" s="1" t="s">
        <v>93</v>
      </c>
      <c r="K18188" s="1" t="s">
        <v>6697</v>
      </c>
      <c r="L18188" s="1" t="s">
        <v>83</v>
      </c>
      <c r="M18188" s="1" t="s">
        <v>126</v>
      </c>
      <c r="N18188" s="1" t="s">
        <v>25797</v>
      </c>
    </row>
    <row r="18189" spans="1:14" ht="12.75" x14ac:dyDescent="0.2">
      <c r="A18189" s="2" t="s">
        <v>25292</v>
      </c>
      <c r="B18189" s="1" t="s">
        <v>25798</v>
      </c>
      <c r="C18189" s="1" t="s">
        <v>74</v>
      </c>
      <c r="D18189" s="1">
        <v>6</v>
      </c>
      <c r="E18189" s="1">
        <v>12</v>
      </c>
      <c r="F18189" s="1">
        <v>1849</v>
      </c>
      <c r="G18189" s="1" t="s">
        <v>17</v>
      </c>
      <c r="H18189" s="1" t="s">
        <v>18</v>
      </c>
      <c r="I18189" s="1">
        <v>22</v>
      </c>
      <c r="J18189" s="1" t="s">
        <v>93</v>
      </c>
      <c r="K18189" s="1" t="s">
        <v>2164</v>
      </c>
      <c r="L18189" s="1" t="s">
        <v>22960</v>
      </c>
      <c r="M18189" s="1">
        <v>200</v>
      </c>
      <c r="N18189" s="1" t="s">
        <v>25799</v>
      </c>
    </row>
    <row r="18190" spans="1:14" ht="12.75" x14ac:dyDescent="0.2">
      <c r="A18190" s="2" t="s">
        <v>25292</v>
      </c>
      <c r="B18190" s="1" t="s">
        <v>25800</v>
      </c>
      <c r="C18190" s="1" t="s">
        <v>74</v>
      </c>
      <c r="D18190" s="1">
        <v>6</v>
      </c>
      <c r="E18190" s="1">
        <v>12</v>
      </c>
      <c r="F18190" s="1">
        <v>1849</v>
      </c>
      <c r="G18190" s="1" t="s">
        <v>17</v>
      </c>
      <c r="H18190" s="1" t="s">
        <v>18</v>
      </c>
      <c r="I18190" s="1">
        <v>64</v>
      </c>
      <c r="J18190" s="1" t="s">
        <v>93</v>
      </c>
      <c r="K18190" s="1" t="s">
        <v>6251</v>
      </c>
      <c r="L18190" s="1" t="s">
        <v>24944</v>
      </c>
      <c r="M18190" s="1" t="s">
        <v>126</v>
      </c>
    </row>
    <row r="18191" spans="1:14" ht="12.75" x14ac:dyDescent="0.2">
      <c r="A18191" s="2" t="s">
        <v>25292</v>
      </c>
      <c r="B18191" s="1" t="s">
        <v>14722</v>
      </c>
      <c r="C18191" s="1" t="s">
        <v>74</v>
      </c>
      <c r="D18191" s="1">
        <v>6</v>
      </c>
      <c r="E18191" s="1">
        <v>12</v>
      </c>
      <c r="F18191" s="1">
        <v>1849</v>
      </c>
      <c r="G18191" s="1" t="s">
        <v>17</v>
      </c>
      <c r="H18191" s="1" t="s">
        <v>326</v>
      </c>
      <c r="J18191" s="1" t="s">
        <v>546</v>
      </c>
      <c r="K18191" s="1" t="s">
        <v>6251</v>
      </c>
      <c r="L18191" s="1" t="s">
        <v>35</v>
      </c>
      <c r="M18191" s="1">
        <v>200</v>
      </c>
      <c r="N18191" s="1" t="s">
        <v>25801</v>
      </c>
    </row>
    <row r="18192" spans="1:14" ht="12.75" x14ac:dyDescent="0.2">
      <c r="A18192" s="2" t="s">
        <v>25292</v>
      </c>
      <c r="B18192" s="1" t="s">
        <v>11045</v>
      </c>
      <c r="C18192" s="1" t="s">
        <v>74</v>
      </c>
      <c r="D18192" s="1">
        <v>6</v>
      </c>
      <c r="E18192" s="1">
        <v>12</v>
      </c>
      <c r="F18192" s="1">
        <v>1849</v>
      </c>
      <c r="G18192" s="1" t="s">
        <v>17</v>
      </c>
      <c r="H18192" s="1" t="s">
        <v>18</v>
      </c>
      <c r="J18192" s="1" t="s">
        <v>93</v>
      </c>
      <c r="L18192" s="1" t="s">
        <v>19</v>
      </c>
      <c r="M18192" s="1">
        <v>50</v>
      </c>
      <c r="N18192" s="1" t="s">
        <v>25802</v>
      </c>
    </row>
    <row r="18193" spans="1:14" ht="12.75" x14ac:dyDescent="0.2">
      <c r="A18193" s="2" t="s">
        <v>25292</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23053</v>
      </c>
    </row>
    <row r="18194" spans="1:14" ht="12.75" x14ac:dyDescent="0.2">
      <c r="A18194" s="2" t="s">
        <v>25292</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24473</v>
      </c>
    </row>
    <row r="18195" spans="1:14" ht="12.75" x14ac:dyDescent="0.2">
      <c r="A18195" s="2" t="s">
        <v>25292</v>
      </c>
      <c r="B18195" s="1" t="s">
        <v>22223</v>
      </c>
      <c r="C18195" s="1" t="s">
        <v>74</v>
      </c>
      <c r="D18195" s="1">
        <v>6</v>
      </c>
      <c r="E18195" s="1">
        <v>12</v>
      </c>
      <c r="F18195" s="1">
        <v>1849</v>
      </c>
      <c r="G18195" s="1" t="s">
        <v>46</v>
      </c>
      <c r="H18195" s="1" t="s">
        <v>326</v>
      </c>
      <c r="J18195" s="1" t="s">
        <v>93</v>
      </c>
      <c r="K18195" s="1" t="s">
        <v>6251</v>
      </c>
      <c r="L18195" s="1" t="s">
        <v>35</v>
      </c>
      <c r="M18195" s="1">
        <v>200</v>
      </c>
      <c r="N18195" s="1" t="s">
        <v>25803</v>
      </c>
    </row>
    <row r="18196" spans="1:14" ht="12.75" x14ac:dyDescent="0.2">
      <c r="A18196" s="2" t="s">
        <v>25292</v>
      </c>
      <c r="B18196" s="1" t="s">
        <v>25804</v>
      </c>
      <c r="C18196" s="1" t="s">
        <v>74</v>
      </c>
      <c r="D18196" s="1">
        <v>6</v>
      </c>
      <c r="E18196" s="1">
        <v>12</v>
      </c>
      <c r="F18196" s="1">
        <v>1849</v>
      </c>
      <c r="G18196" s="1" t="s">
        <v>46</v>
      </c>
      <c r="H18196" s="1" t="s">
        <v>326</v>
      </c>
      <c r="I18196" s="1">
        <v>70</v>
      </c>
      <c r="J18196" s="1" t="s">
        <v>93</v>
      </c>
      <c r="K18196" s="1" t="s">
        <v>34</v>
      </c>
      <c r="L18196" s="1" t="s">
        <v>67</v>
      </c>
      <c r="M18196" s="1" t="s">
        <v>126</v>
      </c>
      <c r="N18196" s="1" t="s">
        <v>24412</v>
      </c>
    </row>
    <row r="18197" spans="1:14" ht="12.75" x14ac:dyDescent="0.2">
      <c r="A18197" s="2" t="s">
        <v>25292</v>
      </c>
      <c r="B18197" s="1" t="s">
        <v>25805</v>
      </c>
      <c r="C18197" s="1" t="s">
        <v>74</v>
      </c>
      <c r="D18197" s="1">
        <v>6</v>
      </c>
      <c r="E18197" s="1">
        <v>12</v>
      </c>
      <c r="F18197" s="1">
        <v>1849</v>
      </c>
      <c r="G18197" s="1" t="s">
        <v>46</v>
      </c>
      <c r="H18197" s="1" t="s">
        <v>18</v>
      </c>
      <c r="J18197" s="1" t="s">
        <v>93</v>
      </c>
      <c r="K18197" s="1" t="s">
        <v>6251</v>
      </c>
      <c r="L18197" s="1" t="s">
        <v>19</v>
      </c>
      <c r="M18197" s="1" t="s">
        <v>126</v>
      </c>
      <c r="N18197" s="1" t="s">
        <v>19111</v>
      </c>
    </row>
    <row r="18198" spans="1:14" ht="12.75" x14ac:dyDescent="0.2">
      <c r="A18198" s="2" t="s">
        <v>25292</v>
      </c>
      <c r="B18198" s="1" t="s">
        <v>25806</v>
      </c>
      <c r="C18198" s="1" t="s">
        <v>74</v>
      </c>
      <c r="D18198" s="1">
        <v>6</v>
      </c>
      <c r="E18198" s="1">
        <v>12</v>
      </c>
      <c r="F18198" s="1">
        <v>1849</v>
      </c>
      <c r="G18198" s="1" t="s">
        <v>17</v>
      </c>
      <c r="H18198" s="1" t="s">
        <v>18</v>
      </c>
      <c r="J18198" s="1" t="s">
        <v>93</v>
      </c>
      <c r="K18198" s="1" t="s">
        <v>6251</v>
      </c>
      <c r="L18198" s="1" t="s">
        <v>111</v>
      </c>
      <c r="M18198" s="1" t="s">
        <v>7242</v>
      </c>
      <c r="N18198" s="1" t="s">
        <v>25807</v>
      </c>
    </row>
    <row r="18199" spans="1:14" ht="12.75" x14ac:dyDescent="0.2">
      <c r="A18199" s="2" t="s">
        <v>25292</v>
      </c>
      <c r="C18199" s="1" t="s">
        <v>74</v>
      </c>
      <c r="D18199" s="1">
        <v>6</v>
      </c>
      <c r="E18199" s="1">
        <v>12</v>
      </c>
      <c r="F18199" s="1">
        <v>1849</v>
      </c>
      <c r="G18199" s="1" t="s">
        <v>46</v>
      </c>
      <c r="H18199" s="1" t="s">
        <v>18</v>
      </c>
      <c r="J18199" s="1" t="s">
        <v>93</v>
      </c>
      <c r="K18199" s="1" t="s">
        <v>6251</v>
      </c>
      <c r="L18199" s="1" t="s">
        <v>111</v>
      </c>
      <c r="M18199" s="1" t="s">
        <v>7242</v>
      </c>
      <c r="N18199" s="1" t="s">
        <v>25482</v>
      </c>
    </row>
    <row r="18200" spans="1:14" ht="12.75" x14ac:dyDescent="0.2">
      <c r="A18200" s="2" t="s">
        <v>25292</v>
      </c>
      <c r="B18200" s="1" t="s">
        <v>25808</v>
      </c>
      <c r="C18200" s="1" t="s">
        <v>74</v>
      </c>
      <c r="D18200" s="1">
        <v>6</v>
      </c>
      <c r="E18200" s="1">
        <v>12</v>
      </c>
      <c r="F18200" s="1">
        <v>1849</v>
      </c>
      <c r="G18200" s="1" t="s">
        <v>46</v>
      </c>
      <c r="H18200" s="1" t="s">
        <v>18</v>
      </c>
      <c r="I18200" s="1">
        <v>11</v>
      </c>
      <c r="J18200" s="1" t="s">
        <v>93</v>
      </c>
      <c r="K18200" s="1" t="s">
        <v>6251</v>
      </c>
      <c r="L18200" s="1" t="s">
        <v>22960</v>
      </c>
      <c r="M18200" s="1" t="s">
        <v>126</v>
      </c>
      <c r="N18200" s="1" t="s">
        <v>25809</v>
      </c>
    </row>
    <row r="18201" spans="1:14" ht="12.75" x14ac:dyDescent="0.2">
      <c r="A18201" s="2" t="s">
        <v>25292</v>
      </c>
      <c r="B18201" s="1" t="s">
        <v>25810</v>
      </c>
      <c r="C18201" s="1" t="s">
        <v>74</v>
      </c>
      <c r="D18201" s="1">
        <v>6</v>
      </c>
      <c r="E18201" s="1">
        <v>12</v>
      </c>
      <c r="F18201" s="1">
        <v>1849</v>
      </c>
      <c r="G18201" s="1" t="s">
        <v>17</v>
      </c>
      <c r="H18201" s="1" t="s">
        <v>18</v>
      </c>
      <c r="I18201" s="1">
        <v>3</v>
      </c>
      <c r="J18201" s="1" t="s">
        <v>93</v>
      </c>
      <c r="K18201" s="1" t="s">
        <v>25811</v>
      </c>
      <c r="L18201" s="1" t="s">
        <v>23189</v>
      </c>
      <c r="M18201" s="1" t="s">
        <v>126</v>
      </c>
      <c r="N18201" s="1" t="s">
        <v>25812</v>
      </c>
    </row>
    <row r="18202" spans="1:14" ht="12.75" x14ac:dyDescent="0.2">
      <c r="A18202" s="2" t="s">
        <v>25292</v>
      </c>
      <c r="B18202" s="1" t="s">
        <v>25813</v>
      </c>
      <c r="C18202" s="1" t="s">
        <v>74</v>
      </c>
      <c r="D18202" s="1">
        <v>6</v>
      </c>
      <c r="E18202" s="1">
        <v>12</v>
      </c>
      <c r="F18202" s="1">
        <v>1849</v>
      </c>
      <c r="G18202" s="1" t="s">
        <v>46</v>
      </c>
      <c r="H18202" s="1" t="s">
        <v>18</v>
      </c>
      <c r="I18202" s="1">
        <v>29</v>
      </c>
      <c r="J18202" s="1" t="s">
        <v>93</v>
      </c>
      <c r="K18202" s="1" t="s">
        <v>6251</v>
      </c>
      <c r="L18202" s="1" t="s">
        <v>22960</v>
      </c>
      <c r="M18202" s="1" t="s">
        <v>126</v>
      </c>
      <c r="N18202" s="1" t="s">
        <v>25814</v>
      </c>
    </row>
    <row r="18203" spans="1:14" ht="12.75" x14ac:dyDescent="0.2">
      <c r="A18203" s="2" t="s">
        <v>25292</v>
      </c>
      <c r="B18203" s="1" t="s">
        <v>16939</v>
      </c>
      <c r="C18203" s="1" t="s">
        <v>74</v>
      </c>
      <c r="D18203" s="1">
        <v>6</v>
      </c>
      <c r="E18203" s="1">
        <v>13</v>
      </c>
      <c r="F18203" s="1">
        <v>1849</v>
      </c>
      <c r="G18203" s="1" t="s">
        <v>17</v>
      </c>
      <c r="H18203" s="1" t="s">
        <v>326</v>
      </c>
      <c r="J18203" s="1" t="s">
        <v>546</v>
      </c>
      <c r="K18203" s="1" t="s">
        <v>6251</v>
      </c>
      <c r="L18203" s="1" t="s">
        <v>35</v>
      </c>
      <c r="M18203" s="1">
        <v>200</v>
      </c>
      <c r="N18203" s="1" t="s">
        <v>25815</v>
      </c>
    </row>
    <row r="18204" spans="1:14" ht="12.75" x14ac:dyDescent="0.2">
      <c r="A18204" s="2" t="s">
        <v>25292</v>
      </c>
      <c r="B18204" s="1" t="s">
        <v>25816</v>
      </c>
      <c r="C18204" s="1" t="s">
        <v>74</v>
      </c>
      <c r="D18204" s="1">
        <v>6</v>
      </c>
      <c r="E18204" s="1">
        <v>13</v>
      </c>
      <c r="F18204" s="1">
        <v>1849</v>
      </c>
      <c r="G18204" s="1" t="s">
        <v>17</v>
      </c>
      <c r="H18204" s="1" t="s">
        <v>18</v>
      </c>
      <c r="I18204" s="1">
        <v>29</v>
      </c>
      <c r="J18204" s="1" t="s">
        <v>93</v>
      </c>
      <c r="K18204" s="1" t="s">
        <v>6905</v>
      </c>
      <c r="M18204" s="1">
        <v>200</v>
      </c>
      <c r="N18204" s="1" t="s">
        <v>25817</v>
      </c>
    </row>
    <row r="18205" spans="1:14" ht="12.75" x14ac:dyDescent="0.2">
      <c r="A18205" s="2" t="s">
        <v>25292</v>
      </c>
      <c r="B18205" s="1" t="s">
        <v>14387</v>
      </c>
      <c r="C18205" s="1" t="s">
        <v>74</v>
      </c>
      <c r="D18205" s="1">
        <v>6</v>
      </c>
      <c r="E18205" s="1">
        <v>13</v>
      </c>
      <c r="F18205" s="1">
        <v>1849</v>
      </c>
      <c r="G18205" s="1" t="s">
        <v>46</v>
      </c>
      <c r="H18205" s="1" t="s">
        <v>326</v>
      </c>
      <c r="J18205" s="1" t="s">
        <v>93</v>
      </c>
      <c r="K18205" s="1" t="s">
        <v>6251</v>
      </c>
      <c r="L18205" s="1" t="s">
        <v>35</v>
      </c>
      <c r="M18205" s="1">
        <v>200</v>
      </c>
      <c r="N18205" s="1" t="s">
        <v>25818</v>
      </c>
    </row>
    <row r="18206" spans="1:14" ht="12.75" x14ac:dyDescent="0.2">
      <c r="A18206" s="2" t="s">
        <v>25292</v>
      </c>
      <c r="B18206" s="1" t="s">
        <v>25819</v>
      </c>
      <c r="C18206" s="1" t="s">
        <v>74</v>
      </c>
      <c r="D18206" s="1">
        <v>6</v>
      </c>
      <c r="E18206" s="1">
        <v>13</v>
      </c>
      <c r="F18206" s="1">
        <v>1849</v>
      </c>
      <c r="G18206" s="1" t="s">
        <v>17</v>
      </c>
      <c r="H18206" s="1" t="s">
        <v>18</v>
      </c>
      <c r="I18206" s="1">
        <v>2</v>
      </c>
      <c r="J18206" s="1" t="s">
        <v>93</v>
      </c>
      <c r="K18206" s="1" t="s">
        <v>6251</v>
      </c>
      <c r="L18206" s="1" t="s">
        <v>35</v>
      </c>
      <c r="M18206" s="1" t="s">
        <v>126</v>
      </c>
      <c r="N18206" s="1" t="s">
        <v>25820</v>
      </c>
    </row>
    <row r="18207" spans="1:14" ht="12.75" x14ac:dyDescent="0.2">
      <c r="A18207" s="2" t="s">
        <v>25292</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25698</v>
      </c>
    </row>
    <row r="18208" spans="1:14" ht="12.75" x14ac:dyDescent="0.2">
      <c r="A18208" s="2" t="s">
        <v>25292</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25204</v>
      </c>
    </row>
    <row r="18209" spans="1:14" ht="12.75" x14ac:dyDescent="0.2">
      <c r="A18209" s="2" t="s">
        <v>25292</v>
      </c>
      <c r="B18209" s="1" t="s">
        <v>25821</v>
      </c>
      <c r="C18209" s="1" t="s">
        <v>74</v>
      </c>
      <c r="D18209" s="1">
        <v>6</v>
      </c>
      <c r="E18209" s="1">
        <v>13</v>
      </c>
      <c r="F18209" s="1">
        <v>1849</v>
      </c>
      <c r="G18209" s="1" t="s">
        <v>17</v>
      </c>
      <c r="H18209" s="1" t="s">
        <v>326</v>
      </c>
      <c r="I18209" s="1">
        <v>27</v>
      </c>
      <c r="J18209" s="1" t="s">
        <v>93</v>
      </c>
      <c r="K18209" s="1" t="s">
        <v>6251</v>
      </c>
      <c r="L18209" s="1" t="s">
        <v>35</v>
      </c>
      <c r="M18209" s="1">
        <v>200</v>
      </c>
      <c r="N18209" s="1" t="s">
        <v>22099</v>
      </c>
    </row>
    <row r="18210" spans="1:14" ht="12.75" x14ac:dyDescent="0.2">
      <c r="A18210" s="2" t="s">
        <v>25292</v>
      </c>
      <c r="B18210" s="1" t="s">
        <v>25822</v>
      </c>
      <c r="C18210" s="1" t="s">
        <v>74</v>
      </c>
      <c r="D18210" s="1">
        <v>6</v>
      </c>
      <c r="E18210" s="1">
        <v>13</v>
      </c>
      <c r="F18210" s="1">
        <v>1849</v>
      </c>
      <c r="G18210" s="1" t="s">
        <v>46</v>
      </c>
      <c r="H18210" s="1" t="s">
        <v>18</v>
      </c>
      <c r="J18210" s="1" t="s">
        <v>93</v>
      </c>
      <c r="K18210" s="1" t="s">
        <v>6251</v>
      </c>
      <c r="L18210" s="1" t="s">
        <v>41</v>
      </c>
      <c r="M18210" s="1">
        <v>200</v>
      </c>
    </row>
    <row r="18211" spans="1:14" ht="12.75" x14ac:dyDescent="0.2">
      <c r="A18211" s="2" t="s">
        <v>25292</v>
      </c>
      <c r="B18211" s="1" t="s">
        <v>25823</v>
      </c>
      <c r="C18211" s="1" t="s">
        <v>74</v>
      </c>
      <c r="D18211" s="1">
        <v>6</v>
      </c>
      <c r="E18211" s="1">
        <v>13</v>
      </c>
      <c r="F18211" s="1">
        <v>1849</v>
      </c>
      <c r="G18211" s="1" t="s">
        <v>46</v>
      </c>
      <c r="H18211" s="1" t="s">
        <v>18</v>
      </c>
      <c r="I18211" s="1">
        <v>12</v>
      </c>
      <c r="J18211" s="1" t="s">
        <v>93</v>
      </c>
      <c r="K18211" s="1" t="s">
        <v>6251</v>
      </c>
      <c r="L18211" s="1" t="s">
        <v>111</v>
      </c>
      <c r="M18211" s="1" t="s">
        <v>126</v>
      </c>
      <c r="N18211" s="1" t="s">
        <v>25814</v>
      </c>
    </row>
    <row r="18212" spans="1:14" ht="12.75" x14ac:dyDescent="0.2">
      <c r="A18212" s="2" t="s">
        <v>25292</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25824</v>
      </c>
    </row>
    <row r="18213" spans="1:14" ht="12.75" x14ac:dyDescent="0.2">
      <c r="A18213" s="2" t="s">
        <v>25292</v>
      </c>
      <c r="B18213" s="1" t="s">
        <v>25825</v>
      </c>
      <c r="C18213" s="1" t="s">
        <v>74</v>
      </c>
      <c r="D18213" s="1">
        <v>6</v>
      </c>
      <c r="E18213" s="1">
        <v>14</v>
      </c>
      <c r="F18213" s="1">
        <v>1849</v>
      </c>
      <c r="G18213" s="1" t="s">
        <v>17</v>
      </c>
      <c r="H18213" s="1" t="s">
        <v>18</v>
      </c>
      <c r="I18213" s="1">
        <v>66</v>
      </c>
      <c r="J18213" s="1" t="s">
        <v>546</v>
      </c>
      <c r="K18213" s="1" t="s">
        <v>6251</v>
      </c>
      <c r="L18213" s="1" t="s">
        <v>35</v>
      </c>
      <c r="M18213" s="1" t="s">
        <v>126</v>
      </c>
    </row>
    <row r="18214" spans="1:14" ht="12.75" x14ac:dyDescent="0.2">
      <c r="A18214" s="2" t="s">
        <v>25292</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2.75" x14ac:dyDescent="0.2">
      <c r="A18215" s="2" t="s">
        <v>25292</v>
      </c>
      <c r="B18215" s="1" t="s">
        <v>25826</v>
      </c>
      <c r="C18215" s="1" t="s">
        <v>74</v>
      </c>
      <c r="D18215" s="1">
        <v>6</v>
      </c>
      <c r="E18215" s="1">
        <v>14</v>
      </c>
      <c r="F18215" s="1">
        <v>1849</v>
      </c>
      <c r="G18215" s="1" t="s">
        <v>46</v>
      </c>
      <c r="H18215" s="1" t="s">
        <v>18</v>
      </c>
      <c r="I18215" s="1">
        <v>32</v>
      </c>
      <c r="J18215" s="1" t="s">
        <v>93</v>
      </c>
      <c r="K18215" s="1" t="s">
        <v>6251</v>
      </c>
      <c r="L18215" s="1" t="s">
        <v>23012</v>
      </c>
      <c r="M18215" s="1">
        <v>200</v>
      </c>
      <c r="N18215" s="1" t="s">
        <v>25827</v>
      </c>
    </row>
    <row r="18216" spans="1:14" ht="12.75" x14ac:dyDescent="0.2">
      <c r="A18216" s="2" t="s">
        <v>25292</v>
      </c>
      <c r="B18216" s="1" t="s">
        <v>11045</v>
      </c>
      <c r="C18216" s="1" t="s">
        <v>74</v>
      </c>
      <c r="D18216" s="1">
        <v>6</v>
      </c>
      <c r="E18216" s="1">
        <v>14</v>
      </c>
      <c r="F18216" s="1">
        <v>1849</v>
      </c>
      <c r="G18216" s="1" t="s">
        <v>17</v>
      </c>
      <c r="H18216" s="1" t="s">
        <v>326</v>
      </c>
      <c r="J18216" s="1" t="s">
        <v>93</v>
      </c>
      <c r="K18216" s="1" t="s">
        <v>846</v>
      </c>
      <c r="L18216" s="1" t="s">
        <v>35</v>
      </c>
      <c r="M18216" s="1">
        <v>50</v>
      </c>
      <c r="N18216" s="1" t="s">
        <v>25828</v>
      </c>
    </row>
    <row r="18217" spans="1:14" ht="12.75" x14ac:dyDescent="0.2">
      <c r="A18217" s="2" t="s">
        <v>25292</v>
      </c>
      <c r="B18217" s="1" t="s">
        <v>25829</v>
      </c>
      <c r="C18217" s="1" t="s">
        <v>74</v>
      </c>
      <c r="D18217" s="1">
        <v>6</v>
      </c>
      <c r="E18217" s="1">
        <v>14</v>
      </c>
      <c r="F18217" s="1">
        <v>1849</v>
      </c>
      <c r="G18217" s="1" t="s">
        <v>17</v>
      </c>
      <c r="H18217" s="1" t="s">
        <v>18</v>
      </c>
      <c r="I18217" s="1">
        <v>16</v>
      </c>
      <c r="J18217" s="1" t="s">
        <v>93</v>
      </c>
      <c r="K18217" s="1" t="s">
        <v>6251</v>
      </c>
      <c r="L18217" s="1" t="s">
        <v>35</v>
      </c>
      <c r="M18217" s="1" t="s">
        <v>7242</v>
      </c>
    </row>
    <row r="18218" spans="1:14" ht="12.75" x14ac:dyDescent="0.2">
      <c r="A18218" s="2" t="s">
        <v>25292</v>
      </c>
      <c r="B18218" s="1" t="s">
        <v>25830</v>
      </c>
      <c r="C18218" s="1" t="s">
        <v>74</v>
      </c>
      <c r="D18218" s="1">
        <v>6</v>
      </c>
      <c r="E18218" s="1">
        <v>14</v>
      </c>
      <c r="F18218" s="1">
        <v>1849</v>
      </c>
      <c r="G18218" s="1" t="s">
        <v>17</v>
      </c>
      <c r="H18218" s="1" t="s">
        <v>18</v>
      </c>
      <c r="J18218" s="1" t="s">
        <v>93</v>
      </c>
      <c r="K18218" s="1" t="s">
        <v>2164</v>
      </c>
      <c r="L18218" s="1" t="s">
        <v>23189</v>
      </c>
      <c r="M18218" s="1" t="s">
        <v>126</v>
      </c>
      <c r="N18218" s="1" t="s">
        <v>25831</v>
      </c>
    </row>
    <row r="18219" spans="1:14" ht="12.75" x14ac:dyDescent="0.2">
      <c r="A18219" s="2" t="s">
        <v>25292</v>
      </c>
      <c r="B18219" s="1" t="s">
        <v>25832</v>
      </c>
      <c r="C18219" s="1" t="s">
        <v>74</v>
      </c>
      <c r="D18219" s="1">
        <v>6</v>
      </c>
      <c r="E18219" s="1">
        <v>14</v>
      </c>
      <c r="F18219" s="1">
        <v>1849</v>
      </c>
      <c r="G18219" s="1" t="s">
        <v>17</v>
      </c>
      <c r="H18219" s="1" t="s">
        <v>18</v>
      </c>
      <c r="I18219" s="1">
        <v>55</v>
      </c>
      <c r="J18219" s="1" t="s">
        <v>93</v>
      </c>
      <c r="K18219" s="1" t="s">
        <v>6251</v>
      </c>
      <c r="L18219" s="1" t="s">
        <v>83</v>
      </c>
      <c r="M18219" s="1" t="s">
        <v>126</v>
      </c>
      <c r="N18219" s="1" t="s">
        <v>25833</v>
      </c>
    </row>
    <row r="18220" spans="1:14" ht="12.75" x14ac:dyDescent="0.2">
      <c r="A18220" s="2" t="s">
        <v>25292</v>
      </c>
      <c r="B18220" s="1" t="s">
        <v>25834</v>
      </c>
      <c r="C18220" s="1" t="s">
        <v>74</v>
      </c>
      <c r="D18220" s="1">
        <v>6</v>
      </c>
      <c r="E18220" s="1">
        <v>14</v>
      </c>
      <c r="F18220" s="1">
        <v>1849</v>
      </c>
      <c r="G18220" s="1" t="s">
        <v>17</v>
      </c>
      <c r="H18220" s="1" t="s">
        <v>18</v>
      </c>
      <c r="I18220" s="1">
        <v>21</v>
      </c>
      <c r="J18220" s="1" t="s">
        <v>93</v>
      </c>
      <c r="K18220" s="1" t="s">
        <v>6251</v>
      </c>
      <c r="L18220" s="1" t="s">
        <v>83</v>
      </c>
      <c r="M18220" s="1" t="s">
        <v>126</v>
      </c>
      <c r="N18220" s="1" t="s">
        <v>25835</v>
      </c>
    </row>
    <row r="18221" spans="1:14" ht="12.75" x14ac:dyDescent="0.2">
      <c r="A18221" s="2" t="s">
        <v>25292</v>
      </c>
      <c r="B18221" s="1" t="s">
        <v>25836</v>
      </c>
      <c r="C18221" s="1" t="s">
        <v>74</v>
      </c>
      <c r="D18221" s="1">
        <v>6</v>
      </c>
      <c r="E18221" s="1">
        <v>14</v>
      </c>
      <c r="F18221" s="1">
        <v>1849</v>
      </c>
      <c r="G18221" s="1" t="s">
        <v>46</v>
      </c>
      <c r="H18221" s="1" t="s">
        <v>18</v>
      </c>
      <c r="I18221" s="1">
        <v>7</v>
      </c>
      <c r="J18221" s="1" t="s">
        <v>93</v>
      </c>
      <c r="K18221" s="1" t="s">
        <v>6251</v>
      </c>
      <c r="L18221" s="1" t="s">
        <v>7884</v>
      </c>
      <c r="M18221" s="1" t="s">
        <v>126</v>
      </c>
      <c r="N18221" s="1" t="s">
        <v>25837</v>
      </c>
    </row>
    <row r="18222" spans="1:14" ht="12.75" x14ac:dyDescent="0.2">
      <c r="A18222" s="2" t="s">
        <v>25292</v>
      </c>
      <c r="B18222" s="1" t="s">
        <v>25708</v>
      </c>
      <c r="C18222" s="1" t="s">
        <v>74</v>
      </c>
      <c r="D18222" s="1">
        <v>6</v>
      </c>
      <c r="E18222" s="1">
        <v>14</v>
      </c>
      <c r="F18222" s="1">
        <v>1849</v>
      </c>
      <c r="G18222" s="1" t="s">
        <v>17</v>
      </c>
      <c r="H18222" s="1" t="s">
        <v>18</v>
      </c>
      <c r="I18222" s="1">
        <v>62</v>
      </c>
      <c r="J18222" s="1" t="s">
        <v>546</v>
      </c>
      <c r="K18222" s="1" t="s">
        <v>6251</v>
      </c>
      <c r="L18222" s="1" t="s">
        <v>578</v>
      </c>
      <c r="M18222" s="1">
        <v>400</v>
      </c>
    </row>
    <row r="18223" spans="1:14" ht="12.75" x14ac:dyDescent="0.2">
      <c r="A18223" s="2" t="s">
        <v>25292</v>
      </c>
      <c r="B18223" s="1" t="s">
        <v>11045</v>
      </c>
      <c r="C18223" s="1" t="s">
        <v>74</v>
      </c>
      <c r="D18223" s="1">
        <v>6</v>
      </c>
      <c r="E18223" s="1">
        <v>14</v>
      </c>
      <c r="F18223" s="1">
        <v>1849</v>
      </c>
      <c r="G18223" s="1" t="s">
        <v>46</v>
      </c>
      <c r="H18223" s="1" t="s">
        <v>18</v>
      </c>
      <c r="J18223" s="1" t="s">
        <v>93</v>
      </c>
      <c r="K18223" s="1" t="s">
        <v>6251</v>
      </c>
      <c r="L18223" s="1" t="s">
        <v>22960</v>
      </c>
      <c r="M18223" s="1" t="s">
        <v>126</v>
      </c>
      <c r="N18223" s="1" t="s">
        <v>25838</v>
      </c>
    </row>
    <row r="18224" spans="1:14" ht="12.75" x14ac:dyDescent="0.2">
      <c r="A18224" s="2" t="s">
        <v>25292</v>
      </c>
      <c r="B18224" s="1" t="s">
        <v>25839</v>
      </c>
      <c r="C18224" s="1" t="s">
        <v>74</v>
      </c>
      <c r="D18224" s="1">
        <v>6</v>
      </c>
      <c r="E18224" s="1">
        <v>14</v>
      </c>
      <c r="F18224" s="1">
        <v>1849</v>
      </c>
      <c r="G18224" s="1" t="s">
        <v>17</v>
      </c>
      <c r="H18224" s="1" t="s">
        <v>18</v>
      </c>
      <c r="I18224" s="1">
        <v>33</v>
      </c>
      <c r="J18224" s="1" t="s">
        <v>546</v>
      </c>
      <c r="K18224" s="1" t="s">
        <v>6251</v>
      </c>
      <c r="L18224" s="1" t="s">
        <v>35</v>
      </c>
      <c r="M18224" s="1" t="s">
        <v>126</v>
      </c>
    </row>
    <row r="18225" spans="1:14" ht="12.75" x14ac:dyDescent="0.2">
      <c r="A18225" s="2" t="s">
        <v>25292</v>
      </c>
      <c r="B18225" s="1" t="s">
        <v>25840</v>
      </c>
      <c r="C18225" s="1" t="s">
        <v>74</v>
      </c>
      <c r="D18225" s="1">
        <v>6</v>
      </c>
      <c r="E18225" s="1">
        <v>15</v>
      </c>
      <c r="F18225" s="1">
        <v>1849</v>
      </c>
      <c r="G18225" s="1" t="s">
        <v>46</v>
      </c>
      <c r="H18225" s="1" t="s">
        <v>18</v>
      </c>
      <c r="J18225" s="1" t="s">
        <v>93</v>
      </c>
      <c r="K18225" s="1" t="s">
        <v>6251</v>
      </c>
      <c r="L18225" s="1" t="s">
        <v>35</v>
      </c>
      <c r="M18225" s="1" t="s">
        <v>126</v>
      </c>
    </row>
    <row r="18226" spans="1:14" ht="12.75" x14ac:dyDescent="0.2">
      <c r="A18226" s="2" t="s">
        <v>25292</v>
      </c>
      <c r="B18226" s="1" t="s">
        <v>25841</v>
      </c>
      <c r="C18226" s="1" t="s">
        <v>74</v>
      </c>
      <c r="D18226" s="1">
        <v>6</v>
      </c>
      <c r="E18226" s="1">
        <v>15</v>
      </c>
      <c r="F18226" s="1">
        <v>1849</v>
      </c>
      <c r="G18226" s="1" t="s">
        <v>17</v>
      </c>
      <c r="H18226" s="1" t="s">
        <v>18</v>
      </c>
      <c r="J18226" s="1" t="s">
        <v>93</v>
      </c>
      <c r="K18226" s="1" t="s">
        <v>6251</v>
      </c>
      <c r="L18226" s="1" t="s">
        <v>23028</v>
      </c>
      <c r="M18226" s="1" t="s">
        <v>126</v>
      </c>
      <c r="N18226" s="1" t="s">
        <v>25842</v>
      </c>
    </row>
    <row r="18227" spans="1:14" ht="12.75" x14ac:dyDescent="0.2">
      <c r="A18227" s="2" t="s">
        <v>25292</v>
      </c>
      <c r="B18227" s="1" t="s">
        <v>25843</v>
      </c>
      <c r="C18227" s="1" t="s">
        <v>74</v>
      </c>
      <c r="D18227" s="1">
        <v>6</v>
      </c>
      <c r="E18227" s="1">
        <v>15</v>
      </c>
      <c r="F18227" s="1">
        <v>1849</v>
      </c>
      <c r="G18227" s="1" t="s">
        <v>17</v>
      </c>
      <c r="H18227" s="1" t="s">
        <v>18</v>
      </c>
      <c r="I18227" s="1">
        <v>35</v>
      </c>
      <c r="J18227" s="1" t="s">
        <v>93</v>
      </c>
      <c r="K18227" s="1" t="s">
        <v>6251</v>
      </c>
      <c r="L18227" s="1" t="s">
        <v>25844</v>
      </c>
      <c r="M18227" s="1" t="s">
        <v>25845</v>
      </c>
      <c r="N18227" s="1" t="s">
        <v>23006</v>
      </c>
    </row>
    <row r="18228" spans="1:14" ht="12.75" x14ac:dyDescent="0.2">
      <c r="A18228" s="2" t="s">
        <v>25292</v>
      </c>
      <c r="B18228" s="1" t="s">
        <v>14551</v>
      </c>
      <c r="C18228" s="1" t="s">
        <v>74</v>
      </c>
      <c r="D18228" s="1">
        <v>6</v>
      </c>
      <c r="E18228" s="1">
        <v>15</v>
      </c>
      <c r="F18228" s="1">
        <v>1849</v>
      </c>
      <c r="G18228" s="1" t="s">
        <v>46</v>
      </c>
      <c r="H18228" s="1" t="s">
        <v>18</v>
      </c>
      <c r="J18228" s="1" t="s">
        <v>93</v>
      </c>
      <c r="K18228" s="1" t="s">
        <v>6251</v>
      </c>
      <c r="L18228" s="1" t="s">
        <v>35</v>
      </c>
      <c r="M18228" s="1">
        <v>50</v>
      </c>
      <c r="N18228" s="1" t="s">
        <v>25846</v>
      </c>
    </row>
    <row r="18229" spans="1:14" ht="12.75" x14ac:dyDescent="0.2">
      <c r="A18229" s="2" t="s">
        <v>25292</v>
      </c>
      <c r="B18229" s="1" t="s">
        <v>25847</v>
      </c>
      <c r="C18229" s="1" t="s">
        <v>74</v>
      </c>
      <c r="D18229" s="1">
        <v>6</v>
      </c>
      <c r="E18229" s="1">
        <v>15</v>
      </c>
      <c r="F18229" s="1">
        <v>1849</v>
      </c>
      <c r="G18229" s="1" t="s">
        <v>17</v>
      </c>
      <c r="H18229" s="1" t="s">
        <v>18</v>
      </c>
      <c r="J18229" s="1" t="s">
        <v>93</v>
      </c>
      <c r="K18229" s="1" t="s">
        <v>6251</v>
      </c>
      <c r="L18229" s="1" t="s">
        <v>25337</v>
      </c>
      <c r="M18229" s="1" t="s">
        <v>126</v>
      </c>
      <c r="N18229" s="1" t="s">
        <v>25848</v>
      </c>
    </row>
    <row r="18230" spans="1:14" ht="12.75" x14ac:dyDescent="0.2">
      <c r="A18230" s="2" t="s">
        <v>25292</v>
      </c>
      <c r="B18230" s="1" t="s">
        <v>25849</v>
      </c>
      <c r="C18230" s="1" t="s">
        <v>74</v>
      </c>
      <c r="D18230" s="1">
        <v>6</v>
      </c>
      <c r="E18230" s="1">
        <v>15</v>
      </c>
      <c r="F18230" s="1">
        <v>1849</v>
      </c>
      <c r="G18230" s="1" t="s">
        <v>17</v>
      </c>
      <c r="H18230" s="1" t="s">
        <v>18</v>
      </c>
      <c r="J18230" s="1" t="s">
        <v>93</v>
      </c>
      <c r="K18230" s="1" t="s">
        <v>6251</v>
      </c>
      <c r="L18230" s="1" t="s">
        <v>25850</v>
      </c>
      <c r="M18230" s="1" t="s">
        <v>126</v>
      </c>
      <c r="N18230" s="1" t="s">
        <v>25809</v>
      </c>
    </row>
    <row r="18231" spans="1:14" ht="12.75" x14ac:dyDescent="0.2">
      <c r="A18231" s="2" t="s">
        <v>25292</v>
      </c>
      <c r="B18231" s="1" t="s">
        <v>25851</v>
      </c>
      <c r="C18231" s="1" t="s">
        <v>74</v>
      </c>
      <c r="D18231" s="1">
        <v>6</v>
      </c>
      <c r="E18231" s="1">
        <v>15</v>
      </c>
      <c r="F18231" s="1">
        <v>1849</v>
      </c>
      <c r="G18231" s="1" t="s">
        <v>17</v>
      </c>
      <c r="H18231" s="1" t="s">
        <v>18</v>
      </c>
      <c r="I18231" s="1">
        <v>7</v>
      </c>
      <c r="J18231" s="1" t="s">
        <v>93</v>
      </c>
      <c r="K18231" s="1" t="s">
        <v>6251</v>
      </c>
      <c r="L18231" s="1" t="s">
        <v>35</v>
      </c>
      <c r="M18231" s="1">
        <v>50</v>
      </c>
      <c r="N18231" s="1" t="s">
        <v>25814</v>
      </c>
    </row>
    <row r="18232" spans="1:14" ht="12.75" x14ac:dyDescent="0.2">
      <c r="A18232" s="2" t="s">
        <v>25292</v>
      </c>
      <c r="B18232" s="1" t="s">
        <v>16622</v>
      </c>
      <c r="C18232" s="1" t="s">
        <v>74</v>
      </c>
      <c r="D18232" s="1">
        <v>6</v>
      </c>
      <c r="E18232" s="1">
        <v>15</v>
      </c>
      <c r="F18232" s="1">
        <v>1849</v>
      </c>
      <c r="G18232" s="1" t="s">
        <v>17</v>
      </c>
      <c r="H18232" s="1" t="s">
        <v>326</v>
      </c>
      <c r="I18232" s="1">
        <v>35</v>
      </c>
      <c r="J18232" s="1" t="s">
        <v>93</v>
      </c>
      <c r="K18232" s="1" t="s">
        <v>2164</v>
      </c>
      <c r="L18232" s="1" t="s">
        <v>35</v>
      </c>
      <c r="M18232" s="1">
        <v>200</v>
      </c>
      <c r="N18232" s="1" t="s">
        <v>25852</v>
      </c>
    </row>
    <row r="18233" spans="1:14" ht="12.75" x14ac:dyDescent="0.2">
      <c r="A18233" s="2" t="s">
        <v>25292</v>
      </c>
      <c r="B18233" s="1" t="s">
        <v>25853</v>
      </c>
      <c r="C18233" s="1" t="s">
        <v>74</v>
      </c>
      <c r="D18233" s="1">
        <v>6</v>
      </c>
      <c r="E18233" s="1">
        <v>15</v>
      </c>
      <c r="F18233" s="1">
        <v>1849</v>
      </c>
      <c r="G18233" s="1" t="s">
        <v>46</v>
      </c>
      <c r="H18233" s="1" t="s">
        <v>18</v>
      </c>
      <c r="I18233" s="1">
        <v>37</v>
      </c>
      <c r="J18233" s="1" t="s">
        <v>93</v>
      </c>
      <c r="K18233" s="1" t="s">
        <v>6251</v>
      </c>
      <c r="L18233" s="1" t="s">
        <v>35</v>
      </c>
      <c r="M18233" s="1">
        <v>200</v>
      </c>
      <c r="N18233" s="1" t="s">
        <v>25854</v>
      </c>
    </row>
    <row r="18234" spans="1:14" ht="12.75" x14ac:dyDescent="0.2">
      <c r="A18234" s="2" t="s">
        <v>25292</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25855</v>
      </c>
    </row>
    <row r="18235" spans="1:14" ht="12.75" x14ac:dyDescent="0.2">
      <c r="A18235" s="2" t="s">
        <v>25292</v>
      </c>
      <c r="B18235" s="1" t="s">
        <v>25856</v>
      </c>
      <c r="C18235" s="1" t="s">
        <v>74</v>
      </c>
      <c r="D18235" s="1">
        <v>6</v>
      </c>
      <c r="E18235" s="1">
        <v>15</v>
      </c>
      <c r="F18235" s="1">
        <v>1849</v>
      </c>
      <c r="G18235" s="1" t="s">
        <v>46</v>
      </c>
      <c r="H18235" s="1" t="s">
        <v>18</v>
      </c>
      <c r="I18235" s="1">
        <v>26</v>
      </c>
      <c r="J18235" s="1" t="s">
        <v>546</v>
      </c>
      <c r="K18235" s="1" t="s">
        <v>6251</v>
      </c>
      <c r="L18235" s="1" t="s">
        <v>35</v>
      </c>
      <c r="M18235" s="1">
        <v>200</v>
      </c>
      <c r="N18235" s="1" t="s">
        <v>25857</v>
      </c>
    </row>
    <row r="18236" spans="1:14" ht="12.75" x14ac:dyDescent="0.2">
      <c r="A18236" s="2" t="s">
        <v>25292</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25858</v>
      </c>
    </row>
    <row r="18237" spans="1:14" ht="12.75" x14ac:dyDescent="0.2">
      <c r="A18237" s="2" t="s">
        <v>25292</v>
      </c>
      <c r="B18237" s="1" t="s">
        <v>25859</v>
      </c>
      <c r="C18237" s="1" t="s">
        <v>74</v>
      </c>
      <c r="D18237" s="1">
        <v>6</v>
      </c>
      <c r="E18237" s="1">
        <v>15</v>
      </c>
      <c r="F18237" s="1">
        <v>1849</v>
      </c>
      <c r="G18237" s="1" t="s">
        <v>46</v>
      </c>
      <c r="H18237" s="1" t="s">
        <v>18</v>
      </c>
      <c r="I18237" s="1">
        <v>110</v>
      </c>
      <c r="J18237" s="1" t="s">
        <v>93</v>
      </c>
      <c r="K18237" s="1" t="s">
        <v>6251</v>
      </c>
      <c r="L18237" s="1" t="s">
        <v>35</v>
      </c>
      <c r="M18237" s="1" t="s">
        <v>7242</v>
      </c>
    </row>
    <row r="18238" spans="1:14" ht="12.75" x14ac:dyDescent="0.2">
      <c r="A18238" s="2" t="s">
        <v>25292</v>
      </c>
      <c r="B18238" s="1" t="s">
        <v>25860</v>
      </c>
      <c r="C18238" s="1" t="s">
        <v>74</v>
      </c>
      <c r="D18238" s="1">
        <v>6</v>
      </c>
      <c r="E18238" s="1">
        <v>15</v>
      </c>
      <c r="F18238" s="1">
        <v>1849</v>
      </c>
      <c r="G18238" s="1" t="s">
        <v>17</v>
      </c>
      <c r="H18238" s="1" t="s">
        <v>326</v>
      </c>
      <c r="I18238" s="1">
        <v>12</v>
      </c>
      <c r="J18238" s="1" t="s">
        <v>93</v>
      </c>
      <c r="K18238" s="1" t="s">
        <v>6251</v>
      </c>
      <c r="L18238" s="1" t="s">
        <v>35</v>
      </c>
      <c r="M18238" s="1">
        <v>100</v>
      </c>
      <c r="N18238" s="1" t="s">
        <v>25861</v>
      </c>
    </row>
    <row r="18239" spans="1:14" ht="12.75" x14ac:dyDescent="0.2">
      <c r="A18239" s="2" t="s">
        <v>25292</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25862</v>
      </c>
    </row>
    <row r="18240" spans="1:14" ht="12.75" x14ac:dyDescent="0.2">
      <c r="A18240" s="2" t="s">
        <v>25292</v>
      </c>
      <c r="B18240" s="1" t="s">
        <v>25863</v>
      </c>
      <c r="C18240" s="1" t="s">
        <v>74</v>
      </c>
      <c r="D18240" s="1">
        <v>6</v>
      </c>
      <c r="E18240" s="1">
        <v>15</v>
      </c>
      <c r="F18240" s="1">
        <v>1849</v>
      </c>
      <c r="G18240" s="1" t="s">
        <v>17</v>
      </c>
      <c r="H18240" s="1" t="s">
        <v>18</v>
      </c>
      <c r="I18240" s="1">
        <v>3</v>
      </c>
      <c r="J18240" s="1" t="s">
        <v>93</v>
      </c>
      <c r="K18240" s="1" t="s">
        <v>6251</v>
      </c>
      <c r="L18240" s="1" t="s">
        <v>35</v>
      </c>
      <c r="M18240" s="1" t="s">
        <v>7242</v>
      </c>
    </row>
    <row r="18241" spans="1:14" ht="12.75" x14ac:dyDescent="0.2">
      <c r="A18241" s="2" t="s">
        <v>25292</v>
      </c>
      <c r="B18241" s="1" t="s">
        <v>25864</v>
      </c>
      <c r="C18241" s="1" t="s">
        <v>74</v>
      </c>
      <c r="D18241" s="1">
        <v>6</v>
      </c>
      <c r="E18241" s="1">
        <v>15</v>
      </c>
      <c r="F18241" s="1">
        <v>1849</v>
      </c>
      <c r="G18241" s="1" t="s">
        <v>17</v>
      </c>
      <c r="H18241" s="1" t="s">
        <v>18</v>
      </c>
      <c r="I18241" s="1">
        <v>22</v>
      </c>
      <c r="J18241" s="1" t="s">
        <v>93</v>
      </c>
      <c r="K18241" s="1" t="s">
        <v>6251</v>
      </c>
      <c r="L18241" s="1" t="s">
        <v>41</v>
      </c>
      <c r="M18241" s="1">
        <v>200</v>
      </c>
      <c r="N18241" s="1" t="s">
        <v>25865</v>
      </c>
    </row>
    <row r="18242" spans="1:14" ht="12.75" x14ac:dyDescent="0.2">
      <c r="A18242" s="2" t="s">
        <v>25292</v>
      </c>
      <c r="B18242" s="1" t="s">
        <v>17457</v>
      </c>
      <c r="C18242" s="1" t="s">
        <v>74</v>
      </c>
      <c r="D18242" s="1">
        <v>6</v>
      </c>
      <c r="E18242" s="1">
        <v>15</v>
      </c>
      <c r="F18242" s="1">
        <v>1849</v>
      </c>
      <c r="G18242" s="1" t="s">
        <v>17</v>
      </c>
      <c r="H18242" s="1" t="s">
        <v>326</v>
      </c>
      <c r="I18242" s="1">
        <v>45</v>
      </c>
      <c r="J18242" s="1" t="s">
        <v>93</v>
      </c>
      <c r="K18242" s="1" t="s">
        <v>6251</v>
      </c>
      <c r="L18242" s="1" t="s">
        <v>35</v>
      </c>
      <c r="M18242" s="1">
        <v>200</v>
      </c>
      <c r="N18242" s="1" t="s">
        <v>24473</v>
      </c>
    </row>
    <row r="18243" spans="1:14" ht="12.75" x14ac:dyDescent="0.2">
      <c r="A18243" s="2" t="s">
        <v>25292</v>
      </c>
      <c r="B18243" s="1" t="s">
        <v>21873</v>
      </c>
      <c r="C18243" s="1" t="s">
        <v>74</v>
      </c>
      <c r="D18243" s="1">
        <v>6</v>
      </c>
      <c r="E18243" s="1">
        <v>15</v>
      </c>
      <c r="F18243" s="1">
        <v>1849</v>
      </c>
      <c r="G18243" s="1" t="s">
        <v>46</v>
      </c>
      <c r="H18243" s="1" t="s">
        <v>326</v>
      </c>
      <c r="J18243" s="1" t="s">
        <v>93</v>
      </c>
      <c r="K18243" s="1" t="s">
        <v>6251</v>
      </c>
      <c r="L18243" s="1" t="s">
        <v>35</v>
      </c>
      <c r="N18243" s="1" t="s">
        <v>23629</v>
      </c>
    </row>
    <row r="18244" spans="1:14" ht="12.75" x14ac:dyDescent="0.2">
      <c r="A18244" s="2" t="s">
        <v>25292</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25866</v>
      </c>
    </row>
    <row r="18245" spans="1:14" ht="12.75" x14ac:dyDescent="0.2">
      <c r="A18245" s="2" t="s">
        <v>25292</v>
      </c>
      <c r="B18245" s="1" t="s">
        <v>25867</v>
      </c>
      <c r="C18245" s="1" t="s">
        <v>74</v>
      </c>
      <c r="D18245" s="1">
        <v>6</v>
      </c>
      <c r="E18245" s="1">
        <v>15</v>
      </c>
      <c r="F18245" s="1">
        <v>1849</v>
      </c>
      <c r="G18245" s="1" t="s">
        <v>46</v>
      </c>
      <c r="H18245" s="1" t="s">
        <v>18</v>
      </c>
      <c r="J18245" s="1" t="s">
        <v>93</v>
      </c>
      <c r="K18245" s="1" t="s">
        <v>6251</v>
      </c>
      <c r="L18245" s="1" t="s">
        <v>35</v>
      </c>
      <c r="M18245" s="1">
        <v>200</v>
      </c>
      <c r="N18245" s="1" t="s">
        <v>25868</v>
      </c>
    </row>
    <row r="18246" spans="1:14" ht="12.75" x14ac:dyDescent="0.2">
      <c r="A18246" s="2" t="s">
        <v>25292</v>
      </c>
      <c r="B18246" s="1" t="s">
        <v>25869</v>
      </c>
      <c r="C18246" s="1" t="s">
        <v>74</v>
      </c>
      <c r="D18246" s="1">
        <v>6</v>
      </c>
      <c r="E18246" s="1">
        <v>15</v>
      </c>
      <c r="F18246" s="1">
        <v>1849</v>
      </c>
      <c r="G18246" s="1" t="s">
        <v>17</v>
      </c>
      <c r="H18246" s="1" t="s">
        <v>18</v>
      </c>
      <c r="J18246" s="1" t="s">
        <v>93</v>
      </c>
      <c r="K18246" s="1" t="s">
        <v>6251</v>
      </c>
      <c r="L18246" s="1" t="s">
        <v>25337</v>
      </c>
      <c r="M18246" s="1" t="s">
        <v>126</v>
      </c>
      <c r="N18246" s="1" t="s">
        <v>25870</v>
      </c>
    </row>
    <row r="18247" spans="1:14" ht="12.75" x14ac:dyDescent="0.2">
      <c r="A18247" s="2" t="s">
        <v>25292</v>
      </c>
      <c r="B18247" s="1" t="s">
        <v>25871</v>
      </c>
      <c r="C18247" s="1" t="s">
        <v>74</v>
      </c>
      <c r="D18247" s="1">
        <v>6</v>
      </c>
      <c r="E18247" s="1">
        <v>15</v>
      </c>
      <c r="F18247" s="1">
        <v>1849</v>
      </c>
      <c r="G18247" s="1" t="s">
        <v>46</v>
      </c>
      <c r="H18247" s="1" t="s">
        <v>18</v>
      </c>
      <c r="I18247" s="1">
        <v>3</v>
      </c>
      <c r="J18247" s="1" t="s">
        <v>93</v>
      </c>
      <c r="K18247" s="1" t="s">
        <v>6251</v>
      </c>
      <c r="L18247" s="1" t="s">
        <v>19</v>
      </c>
      <c r="M18247" s="1">
        <v>50</v>
      </c>
      <c r="N18247" s="1" t="s">
        <v>23006</v>
      </c>
    </row>
    <row r="18248" spans="1:14" ht="12.75" x14ac:dyDescent="0.2">
      <c r="A18248" s="2" t="s">
        <v>25292</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25280</v>
      </c>
    </row>
    <row r="18249" spans="1:14" ht="12.75" x14ac:dyDescent="0.2">
      <c r="A18249" s="2" t="s">
        <v>25292</v>
      </c>
      <c r="B18249" s="1" t="s">
        <v>16416</v>
      </c>
      <c r="C18249" s="1" t="s">
        <v>74</v>
      </c>
      <c r="D18249" s="1">
        <v>6</v>
      </c>
      <c r="E18249" s="1">
        <v>15</v>
      </c>
      <c r="F18249" s="1">
        <v>1849</v>
      </c>
      <c r="G18249" s="1" t="s">
        <v>17</v>
      </c>
      <c r="H18249" s="1" t="s">
        <v>326</v>
      </c>
      <c r="I18249" s="1">
        <v>55</v>
      </c>
      <c r="J18249" s="1" t="s">
        <v>93</v>
      </c>
      <c r="K18249" s="1" t="s">
        <v>6251</v>
      </c>
      <c r="L18249" s="1" t="s">
        <v>35</v>
      </c>
      <c r="M18249" s="1">
        <v>200</v>
      </c>
      <c r="N18249" s="1" t="s">
        <v>25872</v>
      </c>
    </row>
    <row r="18250" spans="1:14" ht="12.75" x14ac:dyDescent="0.2">
      <c r="A18250" s="2" t="s">
        <v>25292</v>
      </c>
      <c r="B18250" s="1" t="s">
        <v>25873</v>
      </c>
      <c r="C18250" s="1" t="s">
        <v>74</v>
      </c>
      <c r="D18250" s="1">
        <v>6</v>
      </c>
      <c r="E18250" s="1">
        <v>16</v>
      </c>
      <c r="F18250" s="1">
        <v>1849</v>
      </c>
      <c r="G18250" s="1" t="s">
        <v>17</v>
      </c>
      <c r="H18250" s="1" t="s">
        <v>18</v>
      </c>
      <c r="J18250" s="1" t="s">
        <v>93</v>
      </c>
      <c r="K18250" s="1" t="s">
        <v>6251</v>
      </c>
      <c r="L18250" s="1" t="s">
        <v>25874</v>
      </c>
      <c r="M18250" s="1" t="s">
        <v>579</v>
      </c>
      <c r="N18250" s="1" t="s">
        <v>25875</v>
      </c>
    </row>
    <row r="18251" spans="1:14" ht="12.75" x14ac:dyDescent="0.2">
      <c r="A18251" s="2" t="s">
        <v>25292</v>
      </c>
      <c r="B18251" s="1" t="s">
        <v>25876</v>
      </c>
      <c r="C18251" s="1" t="s">
        <v>74</v>
      </c>
      <c r="D18251" s="1">
        <v>6</v>
      </c>
      <c r="E18251" s="1">
        <v>16</v>
      </c>
      <c r="F18251" s="1">
        <v>1849</v>
      </c>
      <c r="G18251" s="1" t="s">
        <v>17</v>
      </c>
      <c r="H18251" s="1" t="s">
        <v>18</v>
      </c>
      <c r="J18251" s="1" t="s">
        <v>93</v>
      </c>
      <c r="K18251" s="1" t="s">
        <v>6251</v>
      </c>
      <c r="L18251" s="1" t="s">
        <v>668</v>
      </c>
      <c r="M18251" s="1" t="s">
        <v>126</v>
      </c>
    </row>
    <row r="18252" spans="1:14" ht="12.75" x14ac:dyDescent="0.2">
      <c r="A18252" s="2" t="s">
        <v>25292</v>
      </c>
      <c r="B18252" s="1" t="s">
        <v>25877</v>
      </c>
      <c r="C18252" s="1" t="s">
        <v>74</v>
      </c>
      <c r="D18252" s="1">
        <v>6</v>
      </c>
      <c r="E18252" s="1">
        <v>16</v>
      </c>
      <c r="F18252" s="1">
        <v>1849</v>
      </c>
      <c r="G18252" s="1" t="s">
        <v>46</v>
      </c>
      <c r="H18252" s="1" t="s">
        <v>18</v>
      </c>
      <c r="I18252" s="1">
        <v>35</v>
      </c>
      <c r="J18252" s="1" t="s">
        <v>546</v>
      </c>
      <c r="K18252" s="1" t="s">
        <v>6251</v>
      </c>
      <c r="L18252" s="1" t="s">
        <v>35</v>
      </c>
      <c r="M18252" s="1" t="s">
        <v>126</v>
      </c>
      <c r="N18252" s="1" t="s">
        <v>25878</v>
      </c>
    </row>
    <row r="18253" spans="1:14" ht="12.75" x14ac:dyDescent="0.2">
      <c r="A18253" s="2" t="s">
        <v>25292</v>
      </c>
      <c r="B18253" s="1" t="s">
        <v>25879</v>
      </c>
      <c r="C18253" s="1" t="s">
        <v>74</v>
      </c>
      <c r="D18253" s="1">
        <v>6</v>
      </c>
      <c r="E18253" s="1">
        <v>16</v>
      </c>
      <c r="F18253" s="1">
        <v>1849</v>
      </c>
      <c r="G18253" s="1" t="s">
        <v>46</v>
      </c>
      <c r="H18253" s="1" t="s">
        <v>18</v>
      </c>
      <c r="I18253" s="1">
        <v>10</v>
      </c>
      <c r="J18253" s="1" t="s">
        <v>546</v>
      </c>
      <c r="K18253" s="1" t="s">
        <v>6251</v>
      </c>
      <c r="L18253" s="1" t="s">
        <v>35</v>
      </c>
      <c r="M18253" s="1" t="s">
        <v>126</v>
      </c>
      <c r="N18253" s="1" t="s">
        <v>25880</v>
      </c>
    </row>
    <row r="18254" spans="1:14" ht="12.75" x14ac:dyDescent="0.2">
      <c r="A18254" s="2" t="s">
        <v>25292</v>
      </c>
      <c r="B18254" s="1" t="s">
        <v>25881</v>
      </c>
      <c r="C18254" s="1" t="s">
        <v>74</v>
      </c>
      <c r="D18254" s="1">
        <v>6</v>
      </c>
      <c r="E18254" s="1">
        <v>16</v>
      </c>
      <c r="F18254" s="1">
        <v>1849</v>
      </c>
      <c r="G18254" s="1" t="s">
        <v>17</v>
      </c>
      <c r="H18254" s="1" t="s">
        <v>326</v>
      </c>
      <c r="J18254" s="1" t="s">
        <v>546</v>
      </c>
      <c r="K18254" s="1" t="s">
        <v>6251</v>
      </c>
      <c r="L18254" s="1" t="s">
        <v>35</v>
      </c>
      <c r="M18254" s="1">
        <v>200</v>
      </c>
      <c r="N18254" s="1" t="s">
        <v>25815</v>
      </c>
    </row>
    <row r="18255" spans="1:14" ht="12.75" x14ac:dyDescent="0.2">
      <c r="A18255" s="2" t="s">
        <v>25292</v>
      </c>
      <c r="B18255" s="1" t="s">
        <v>25882</v>
      </c>
      <c r="C18255" s="1" t="s">
        <v>74</v>
      </c>
      <c r="D18255" s="1">
        <v>6</v>
      </c>
      <c r="E18255" s="1">
        <v>16</v>
      </c>
      <c r="F18255" s="1">
        <v>1849</v>
      </c>
      <c r="G18255" s="1" t="s">
        <v>46</v>
      </c>
      <c r="H18255" s="1" t="s">
        <v>18</v>
      </c>
      <c r="I18255" s="1">
        <v>29</v>
      </c>
      <c r="J18255" s="1" t="s">
        <v>93</v>
      </c>
      <c r="K18255" s="1" t="s">
        <v>6251</v>
      </c>
      <c r="L18255" s="1" t="s">
        <v>111</v>
      </c>
      <c r="M18255" s="1" t="s">
        <v>126</v>
      </c>
    </row>
    <row r="18256" spans="1:14" ht="12.75" x14ac:dyDescent="0.2">
      <c r="A18256" s="2" t="s">
        <v>25292</v>
      </c>
      <c r="B18256" s="1" t="s">
        <v>25883</v>
      </c>
      <c r="C18256" s="1" t="s">
        <v>74</v>
      </c>
      <c r="D18256" s="1">
        <v>6</v>
      </c>
      <c r="E18256" s="1">
        <v>16</v>
      </c>
      <c r="F18256" s="1">
        <v>1849</v>
      </c>
      <c r="G18256" s="1" t="s">
        <v>17</v>
      </c>
      <c r="H18256" s="1" t="s">
        <v>18</v>
      </c>
      <c r="I18256" s="1">
        <v>23</v>
      </c>
      <c r="J18256" s="1" t="s">
        <v>93</v>
      </c>
      <c r="K18256" s="1" t="s">
        <v>6251</v>
      </c>
      <c r="L18256" s="1" t="s">
        <v>111</v>
      </c>
      <c r="M18256" s="1" t="s">
        <v>126</v>
      </c>
      <c r="N18256" s="1" t="s">
        <v>25884</v>
      </c>
    </row>
    <row r="18257" spans="1:14" ht="12.75" x14ac:dyDescent="0.2">
      <c r="A18257" s="2" t="s">
        <v>25292</v>
      </c>
      <c r="B18257" s="1" t="s">
        <v>25885</v>
      </c>
      <c r="C18257" s="1" t="s">
        <v>74</v>
      </c>
      <c r="D18257" s="1">
        <v>6</v>
      </c>
      <c r="E18257" s="1">
        <v>16</v>
      </c>
      <c r="F18257" s="1">
        <v>1849</v>
      </c>
      <c r="G18257" s="1" t="s">
        <v>46</v>
      </c>
      <c r="H18257" s="1" t="s">
        <v>326</v>
      </c>
      <c r="J18257" s="1" t="s">
        <v>93</v>
      </c>
      <c r="K18257" s="1" t="s">
        <v>6251</v>
      </c>
      <c r="L18257" s="1" t="s">
        <v>35</v>
      </c>
      <c r="N18257" s="1" t="s">
        <v>25886</v>
      </c>
    </row>
    <row r="18258" spans="1:14" ht="12.75" x14ac:dyDescent="0.2">
      <c r="A18258" s="2" t="s">
        <v>25292</v>
      </c>
      <c r="B18258" s="1" t="s">
        <v>25887</v>
      </c>
      <c r="C18258" s="1" t="s">
        <v>74</v>
      </c>
      <c r="D18258" s="1">
        <v>6</v>
      </c>
      <c r="E18258" s="1">
        <v>16</v>
      </c>
      <c r="F18258" s="1">
        <v>1849</v>
      </c>
      <c r="G18258" s="1" t="s">
        <v>46</v>
      </c>
      <c r="H18258" s="1" t="s">
        <v>18</v>
      </c>
      <c r="I18258" s="1">
        <v>64</v>
      </c>
      <c r="J18258" s="1" t="s">
        <v>93</v>
      </c>
      <c r="K18258" s="1" t="s">
        <v>2104</v>
      </c>
      <c r="L18258" s="1" t="s">
        <v>111</v>
      </c>
      <c r="M18258" s="1" t="s">
        <v>126</v>
      </c>
      <c r="N18258" s="1" t="s">
        <v>25888</v>
      </c>
    </row>
    <row r="18259" spans="1:14" ht="12.75" x14ac:dyDescent="0.2">
      <c r="A18259" s="2" t="s">
        <v>25292</v>
      </c>
      <c r="B18259" s="1" t="s">
        <v>25889</v>
      </c>
      <c r="C18259" s="1" t="s">
        <v>74</v>
      </c>
      <c r="D18259" s="1">
        <v>6</v>
      </c>
      <c r="E18259" s="1">
        <v>16</v>
      </c>
      <c r="F18259" s="1">
        <v>1849</v>
      </c>
      <c r="G18259" s="1" t="s">
        <v>17</v>
      </c>
      <c r="H18259" s="1" t="s">
        <v>18</v>
      </c>
      <c r="J18259" s="1" t="s">
        <v>93</v>
      </c>
      <c r="K18259" s="1" t="s">
        <v>6251</v>
      </c>
      <c r="L18259" s="1" t="s">
        <v>22960</v>
      </c>
      <c r="M18259" s="1" t="s">
        <v>126</v>
      </c>
      <c r="N18259" s="1" t="s">
        <v>25890</v>
      </c>
    </row>
    <row r="18260" spans="1:14" ht="12.75" x14ac:dyDescent="0.2">
      <c r="A18260" s="2" t="s">
        <v>25292</v>
      </c>
      <c r="B18260" s="1" t="s">
        <v>25891</v>
      </c>
      <c r="C18260" s="1" t="s">
        <v>74</v>
      </c>
      <c r="D18260" s="1">
        <v>6</v>
      </c>
      <c r="E18260" s="1">
        <v>16</v>
      </c>
      <c r="F18260" s="1">
        <v>1849</v>
      </c>
      <c r="G18260" s="1" t="s">
        <v>46</v>
      </c>
      <c r="H18260" s="1" t="s">
        <v>18</v>
      </c>
      <c r="J18260" s="1" t="s">
        <v>546</v>
      </c>
      <c r="K18260" s="1" t="s">
        <v>6251</v>
      </c>
      <c r="L18260" s="1" t="s">
        <v>25892</v>
      </c>
      <c r="M18260" s="1">
        <v>400</v>
      </c>
      <c r="N18260" s="1" t="s">
        <v>25893</v>
      </c>
    </row>
    <row r="18261" spans="1:14" ht="12.75" x14ac:dyDescent="0.2">
      <c r="A18261" s="2" t="s">
        <v>25292</v>
      </c>
      <c r="B18261" s="1" t="s">
        <v>25894</v>
      </c>
      <c r="C18261" s="1" t="s">
        <v>74</v>
      </c>
      <c r="D18261" s="1">
        <v>6</v>
      </c>
      <c r="E18261" s="1">
        <v>16</v>
      </c>
      <c r="F18261" s="1">
        <v>1849</v>
      </c>
      <c r="G18261" s="1" t="s">
        <v>17</v>
      </c>
      <c r="H18261" s="1" t="s">
        <v>18</v>
      </c>
      <c r="J18261" s="1" t="s">
        <v>93</v>
      </c>
      <c r="K18261" s="1" t="s">
        <v>6251</v>
      </c>
      <c r="L18261" s="1" t="s">
        <v>23189</v>
      </c>
      <c r="M18261" s="1" t="s">
        <v>126</v>
      </c>
      <c r="N18261" s="1" t="s">
        <v>25895</v>
      </c>
    </row>
    <row r="18262" spans="1:14" ht="12.75" x14ac:dyDescent="0.2">
      <c r="A18262" s="2" t="s">
        <v>25292</v>
      </c>
      <c r="B18262" s="1" t="s">
        <v>25896</v>
      </c>
      <c r="C18262" s="1" t="s">
        <v>74</v>
      </c>
      <c r="D18262" s="1">
        <v>6</v>
      </c>
      <c r="E18262" s="1">
        <v>16</v>
      </c>
      <c r="F18262" s="1">
        <v>1849</v>
      </c>
      <c r="G18262" s="1" t="s">
        <v>46</v>
      </c>
      <c r="H18262" s="1" t="s">
        <v>326</v>
      </c>
      <c r="J18262" s="1" t="s">
        <v>93</v>
      </c>
      <c r="K18262" s="1" t="s">
        <v>6251</v>
      </c>
      <c r="L18262" s="1" t="s">
        <v>35</v>
      </c>
      <c r="M18262" s="1">
        <v>200</v>
      </c>
      <c r="N18262" s="1" t="s">
        <v>25897</v>
      </c>
    </row>
    <row r="18263" spans="1:14" ht="12.75" x14ac:dyDescent="0.2">
      <c r="A18263" s="2" t="s">
        <v>25292</v>
      </c>
      <c r="B18263" s="1" t="s">
        <v>25898</v>
      </c>
      <c r="C18263" s="1" t="s">
        <v>74</v>
      </c>
      <c r="D18263" s="1">
        <v>6</v>
      </c>
      <c r="E18263" s="1">
        <v>16</v>
      </c>
      <c r="F18263" s="1">
        <v>1849</v>
      </c>
      <c r="G18263" s="1" t="s">
        <v>17</v>
      </c>
      <c r="H18263" s="1" t="s">
        <v>18</v>
      </c>
      <c r="J18263" s="1" t="s">
        <v>546</v>
      </c>
      <c r="K18263" s="1" t="s">
        <v>6251</v>
      </c>
      <c r="L18263" s="1" t="s">
        <v>111</v>
      </c>
      <c r="M18263" s="1" t="s">
        <v>126</v>
      </c>
      <c r="N18263" s="1" t="s">
        <v>25899</v>
      </c>
    </row>
    <row r="18264" spans="1:14" ht="12.75" x14ac:dyDescent="0.2">
      <c r="A18264" s="2" t="s">
        <v>25292</v>
      </c>
      <c r="B18264" s="1" t="s">
        <v>25900</v>
      </c>
      <c r="C18264" s="1" t="s">
        <v>74</v>
      </c>
      <c r="D18264" s="1">
        <v>6</v>
      </c>
      <c r="E18264" s="1">
        <v>16</v>
      </c>
      <c r="F18264" s="1">
        <v>1849</v>
      </c>
      <c r="G18264" s="1" t="s">
        <v>46</v>
      </c>
      <c r="H18264" s="1" t="s">
        <v>326</v>
      </c>
      <c r="J18264" s="1" t="s">
        <v>93</v>
      </c>
      <c r="K18264" s="1" t="s">
        <v>6251</v>
      </c>
      <c r="L18264" s="1" t="s">
        <v>35</v>
      </c>
      <c r="M18264" s="1">
        <v>200</v>
      </c>
      <c r="N18264" s="1" t="s">
        <v>25901</v>
      </c>
    </row>
    <row r="18265" spans="1:14" ht="12.75" x14ac:dyDescent="0.2">
      <c r="A18265" s="2" t="s">
        <v>25292</v>
      </c>
      <c r="B18265" s="1" t="s">
        <v>25902</v>
      </c>
      <c r="C18265" s="1" t="s">
        <v>74</v>
      </c>
      <c r="D18265" s="1">
        <v>6</v>
      </c>
      <c r="E18265" s="1">
        <v>16</v>
      </c>
      <c r="F18265" s="1">
        <v>1849</v>
      </c>
      <c r="G18265" s="1" t="s">
        <v>46</v>
      </c>
      <c r="H18265" s="1" t="s">
        <v>326</v>
      </c>
      <c r="J18265" s="1" t="s">
        <v>93</v>
      </c>
      <c r="K18265" s="1" t="s">
        <v>6251</v>
      </c>
      <c r="L18265" s="1" t="s">
        <v>35</v>
      </c>
      <c r="N18265" s="1" t="s">
        <v>23629</v>
      </c>
    </row>
    <row r="18266" spans="1:14" ht="12.75" x14ac:dyDescent="0.2">
      <c r="A18266" s="2" t="s">
        <v>25292</v>
      </c>
      <c r="B18266" s="1" t="s">
        <v>25903</v>
      </c>
      <c r="C18266" s="1" t="s">
        <v>74</v>
      </c>
      <c r="D18266" s="1">
        <v>6</v>
      </c>
      <c r="E18266" s="1">
        <v>16</v>
      </c>
      <c r="F18266" s="1">
        <v>1849</v>
      </c>
      <c r="G18266" s="1" t="s">
        <v>17</v>
      </c>
      <c r="H18266" s="1" t="s">
        <v>18</v>
      </c>
      <c r="I18266" s="1">
        <v>55</v>
      </c>
      <c r="J18266" s="1" t="s">
        <v>93</v>
      </c>
      <c r="K18266" s="1" t="s">
        <v>6251</v>
      </c>
      <c r="L18266" s="1" t="s">
        <v>35</v>
      </c>
      <c r="M18266" s="1">
        <v>200</v>
      </c>
      <c r="N18266" s="1" t="s">
        <v>25904</v>
      </c>
    </row>
    <row r="18267" spans="1:14" ht="12.75" x14ac:dyDescent="0.2">
      <c r="A18267" s="2" t="s">
        <v>25292</v>
      </c>
      <c r="B18267" s="1" t="s">
        <v>13443</v>
      </c>
      <c r="C18267" s="1" t="s">
        <v>74</v>
      </c>
      <c r="D18267" s="1">
        <v>6</v>
      </c>
      <c r="E18267" s="1">
        <v>16</v>
      </c>
      <c r="F18267" s="1">
        <v>1849</v>
      </c>
      <c r="G18267" s="1" t="s">
        <v>17</v>
      </c>
      <c r="H18267" s="1" t="s">
        <v>326</v>
      </c>
      <c r="J18267" s="1" t="s">
        <v>93</v>
      </c>
      <c r="K18267" s="1" t="s">
        <v>6251</v>
      </c>
      <c r="L18267" s="1" t="s">
        <v>35</v>
      </c>
      <c r="M18267" s="1">
        <v>200</v>
      </c>
      <c r="N18267" s="1" t="s">
        <v>25905</v>
      </c>
    </row>
    <row r="18268" spans="1:14" ht="12.75" x14ac:dyDescent="0.2">
      <c r="A18268" s="2" t="s">
        <v>25292</v>
      </c>
      <c r="B18268" s="1" t="s">
        <v>25906</v>
      </c>
      <c r="C18268" s="1" t="s">
        <v>74</v>
      </c>
      <c r="D18268" s="1">
        <v>6</v>
      </c>
      <c r="E18268" s="1">
        <v>16</v>
      </c>
      <c r="F18268" s="1">
        <v>1849</v>
      </c>
      <c r="G18268" s="1" t="s">
        <v>46</v>
      </c>
      <c r="H18268" s="1" t="s">
        <v>18</v>
      </c>
      <c r="I18268" s="1">
        <v>2</v>
      </c>
      <c r="J18268" s="1" t="s">
        <v>93</v>
      </c>
      <c r="K18268" s="1" t="s">
        <v>6251</v>
      </c>
      <c r="L18268" s="1" t="s">
        <v>35</v>
      </c>
      <c r="M18268" s="1" t="s">
        <v>7242</v>
      </c>
    </row>
    <row r="18269" spans="1:14" ht="12.75" x14ac:dyDescent="0.2">
      <c r="A18269" s="2" t="s">
        <v>25292</v>
      </c>
      <c r="B18269" s="1" t="s">
        <v>25907</v>
      </c>
      <c r="C18269" s="1" t="s">
        <v>74</v>
      </c>
      <c r="D18269" s="1">
        <v>6</v>
      </c>
      <c r="E18269" s="1">
        <v>16</v>
      </c>
      <c r="F18269" s="1">
        <v>1849</v>
      </c>
      <c r="G18269" s="1" t="s">
        <v>46</v>
      </c>
      <c r="H18269" s="1" t="s">
        <v>18</v>
      </c>
      <c r="J18269" s="1" t="s">
        <v>93</v>
      </c>
      <c r="K18269" s="1" t="s">
        <v>6251</v>
      </c>
      <c r="L18269" s="1" t="s">
        <v>19</v>
      </c>
      <c r="M18269" s="1" t="s">
        <v>126</v>
      </c>
      <c r="N18269" s="1" t="s">
        <v>25908</v>
      </c>
    </row>
    <row r="18270" spans="1:14" ht="12.75" x14ac:dyDescent="0.2">
      <c r="A18270" s="2" t="s">
        <v>25292</v>
      </c>
      <c r="B18270" s="1" t="s">
        <v>24939</v>
      </c>
      <c r="C18270" s="1" t="s">
        <v>74</v>
      </c>
      <c r="D18270" s="1">
        <v>6</v>
      </c>
      <c r="E18270" s="1">
        <v>16</v>
      </c>
      <c r="F18270" s="1">
        <v>1849</v>
      </c>
      <c r="G18270" s="1" t="s">
        <v>46</v>
      </c>
      <c r="H18270" s="1" t="s">
        <v>326</v>
      </c>
      <c r="I18270" s="1">
        <v>22</v>
      </c>
      <c r="J18270" s="1" t="s">
        <v>93</v>
      </c>
      <c r="K18270" s="1" t="s">
        <v>6251</v>
      </c>
      <c r="L18270" s="1" t="s">
        <v>35</v>
      </c>
      <c r="M18270" s="1">
        <v>200</v>
      </c>
      <c r="N18270" s="1" t="s">
        <v>25909</v>
      </c>
    </row>
    <row r="18271" spans="1:14" ht="12.75" x14ac:dyDescent="0.2">
      <c r="A18271" s="2" t="s">
        <v>25292</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25910</v>
      </c>
    </row>
    <row r="18272" spans="1:14" ht="12.75" x14ac:dyDescent="0.2">
      <c r="A18272" s="2" t="s">
        <v>25292</v>
      </c>
      <c r="B18272" s="1" t="s">
        <v>25911</v>
      </c>
      <c r="C18272" s="1" t="s">
        <v>74</v>
      </c>
      <c r="D18272" s="1">
        <v>6</v>
      </c>
      <c r="E18272" s="1">
        <v>16</v>
      </c>
      <c r="F18272" s="1">
        <v>1849</v>
      </c>
      <c r="G18272" s="1" t="s">
        <v>17</v>
      </c>
      <c r="H18272" s="1" t="s">
        <v>18</v>
      </c>
      <c r="I18272" s="1">
        <v>12</v>
      </c>
      <c r="J18272" s="1" t="s">
        <v>93</v>
      </c>
      <c r="K18272" s="1" t="s">
        <v>6251</v>
      </c>
      <c r="L18272" s="1" t="s">
        <v>22960</v>
      </c>
      <c r="M18272" s="1" t="s">
        <v>126</v>
      </c>
      <c r="N18272" s="1" t="s">
        <v>25912</v>
      </c>
    </row>
    <row r="18273" spans="1:14" ht="12.75" x14ac:dyDescent="0.2">
      <c r="A18273" s="2" t="s">
        <v>25292</v>
      </c>
      <c r="B18273" s="1" t="s">
        <v>25913</v>
      </c>
      <c r="C18273" s="1" t="s">
        <v>74</v>
      </c>
      <c r="D18273" s="1">
        <v>6</v>
      </c>
      <c r="E18273" s="1">
        <v>16</v>
      </c>
      <c r="F18273" s="1">
        <v>1849</v>
      </c>
      <c r="G18273" s="1" t="s">
        <v>17</v>
      </c>
      <c r="H18273" s="1" t="s">
        <v>18</v>
      </c>
      <c r="I18273" s="1">
        <v>37</v>
      </c>
      <c r="J18273" s="1" t="s">
        <v>93</v>
      </c>
      <c r="K18273" s="1" t="s">
        <v>6251</v>
      </c>
      <c r="L18273" s="1" t="s">
        <v>578</v>
      </c>
      <c r="M18273" s="1">
        <v>200</v>
      </c>
      <c r="N18273" s="1" t="s">
        <v>25914</v>
      </c>
    </row>
    <row r="18274" spans="1:14" ht="12.75" x14ac:dyDescent="0.2">
      <c r="A18274" s="2" t="s">
        <v>25292</v>
      </c>
      <c r="B18274" s="1" t="s">
        <v>11045</v>
      </c>
      <c r="C18274" s="1" t="s">
        <v>74</v>
      </c>
      <c r="D18274" s="1">
        <v>6</v>
      </c>
      <c r="E18274" s="1">
        <v>16</v>
      </c>
      <c r="F18274" s="1">
        <v>1849</v>
      </c>
      <c r="G18274" s="1" t="s">
        <v>46</v>
      </c>
      <c r="H18274" s="1" t="s">
        <v>18</v>
      </c>
      <c r="J18274" s="1" t="s">
        <v>93</v>
      </c>
      <c r="K18274" s="1" t="s">
        <v>418</v>
      </c>
      <c r="L18274" s="1" t="s">
        <v>111</v>
      </c>
      <c r="M18274" s="1">
        <v>50</v>
      </c>
      <c r="N18274" s="1" t="s">
        <v>25915</v>
      </c>
    </row>
    <row r="18275" spans="1:14" ht="12.75" x14ac:dyDescent="0.2">
      <c r="A18275" s="2" t="s">
        <v>25292</v>
      </c>
      <c r="B18275" s="1" t="s">
        <v>25916</v>
      </c>
      <c r="C18275" s="1" t="s">
        <v>74</v>
      </c>
      <c r="D18275" s="1">
        <v>6</v>
      </c>
      <c r="E18275" s="1">
        <v>16</v>
      </c>
      <c r="F18275" s="1">
        <v>1849</v>
      </c>
      <c r="G18275" s="1" t="s">
        <v>17</v>
      </c>
      <c r="H18275" s="1" t="s">
        <v>18</v>
      </c>
      <c r="I18275" s="1">
        <v>73</v>
      </c>
      <c r="J18275" s="1" t="s">
        <v>93</v>
      </c>
      <c r="K18275" s="1" t="s">
        <v>6251</v>
      </c>
      <c r="L18275" s="1" t="s">
        <v>35</v>
      </c>
      <c r="M18275" s="1">
        <v>200</v>
      </c>
      <c r="N18275" s="1" t="s">
        <v>25917</v>
      </c>
    </row>
    <row r="18276" spans="1:14" ht="12.75" x14ac:dyDescent="0.2">
      <c r="A18276" s="2" t="s">
        <v>25292</v>
      </c>
      <c r="B18276" s="1" t="s">
        <v>25918</v>
      </c>
      <c r="C18276" s="1" t="s">
        <v>74</v>
      </c>
      <c r="D18276" s="1">
        <v>6</v>
      </c>
      <c r="E18276" s="1">
        <v>16</v>
      </c>
      <c r="F18276" s="1">
        <v>1849</v>
      </c>
      <c r="G18276" s="1" t="s">
        <v>46</v>
      </c>
      <c r="H18276" s="1" t="s">
        <v>18</v>
      </c>
      <c r="I18276" s="1">
        <v>40</v>
      </c>
      <c r="J18276" s="1" t="s">
        <v>546</v>
      </c>
      <c r="K18276" s="1" t="s">
        <v>6251</v>
      </c>
      <c r="L18276" s="1" t="s">
        <v>35</v>
      </c>
      <c r="M18276" s="1" t="s">
        <v>126</v>
      </c>
      <c r="N18276" s="1" t="s">
        <v>25919</v>
      </c>
    </row>
    <row r="18277" spans="1:14" ht="12.75" x14ac:dyDescent="0.2">
      <c r="A18277" s="2" t="s">
        <v>25292</v>
      </c>
      <c r="B18277" s="1" t="s">
        <v>11045</v>
      </c>
      <c r="C18277" s="1" t="s">
        <v>74</v>
      </c>
      <c r="D18277" s="1">
        <v>6</v>
      </c>
      <c r="E18277" s="1">
        <v>16</v>
      </c>
      <c r="F18277" s="1">
        <v>1849</v>
      </c>
      <c r="G18277" s="1" t="s">
        <v>17</v>
      </c>
      <c r="H18277" s="1" t="s">
        <v>326</v>
      </c>
      <c r="J18277" s="1" t="s">
        <v>93</v>
      </c>
      <c r="K18277" s="1" t="s">
        <v>6697</v>
      </c>
      <c r="L18277" s="1" t="s">
        <v>23863</v>
      </c>
      <c r="M18277" s="1" t="s">
        <v>126</v>
      </c>
      <c r="N18277" s="1" t="s">
        <v>25920</v>
      </c>
    </row>
    <row r="18278" spans="1:14" ht="12.75" x14ac:dyDescent="0.2">
      <c r="A18278" s="2" t="s">
        <v>25292</v>
      </c>
      <c r="B18278" s="1" t="s">
        <v>25921</v>
      </c>
      <c r="C18278" s="1" t="s">
        <v>74</v>
      </c>
      <c r="D18278" s="1">
        <v>6</v>
      </c>
      <c r="E18278" s="1">
        <v>16</v>
      </c>
      <c r="F18278" s="1">
        <v>1849</v>
      </c>
      <c r="G18278" s="1" t="s">
        <v>17</v>
      </c>
      <c r="H18278" s="1" t="s">
        <v>18</v>
      </c>
      <c r="I18278" s="1">
        <v>45</v>
      </c>
      <c r="J18278" s="1" t="s">
        <v>93</v>
      </c>
      <c r="K18278" s="1" t="s">
        <v>6251</v>
      </c>
      <c r="M18278" s="1" t="s">
        <v>126</v>
      </c>
    </row>
    <row r="18279" spans="1:14" ht="12.75" x14ac:dyDescent="0.2">
      <c r="A18279" s="2" t="s">
        <v>25292</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25922</v>
      </c>
    </row>
    <row r="18280" spans="1:14" ht="12.75" x14ac:dyDescent="0.2">
      <c r="A18280" s="2" t="s">
        <v>25292</v>
      </c>
      <c r="B18280" s="1" t="s">
        <v>25923</v>
      </c>
      <c r="C18280" s="1" t="s">
        <v>74</v>
      </c>
      <c r="D18280" s="1">
        <v>6</v>
      </c>
      <c r="E18280" s="1">
        <v>16</v>
      </c>
      <c r="F18280" s="1">
        <v>1849</v>
      </c>
      <c r="G18280" s="1" t="s">
        <v>46</v>
      </c>
      <c r="H18280" s="1" t="s">
        <v>18</v>
      </c>
      <c r="I18280" s="1">
        <v>32</v>
      </c>
      <c r="J18280" s="1" t="s">
        <v>93</v>
      </c>
      <c r="K18280" s="1" t="s">
        <v>6251</v>
      </c>
      <c r="L18280" s="1" t="s">
        <v>19</v>
      </c>
      <c r="M18280" s="1" t="s">
        <v>126</v>
      </c>
      <c r="N18280" s="1" t="s">
        <v>23006</v>
      </c>
    </row>
    <row r="18281" spans="1:14" ht="12.75" x14ac:dyDescent="0.2">
      <c r="A18281" s="2" t="s">
        <v>25292</v>
      </c>
      <c r="B18281" s="1" t="s">
        <v>25924</v>
      </c>
      <c r="C18281" s="1" t="s">
        <v>74</v>
      </c>
      <c r="D18281" s="1">
        <v>6</v>
      </c>
      <c r="E18281" s="1">
        <v>16</v>
      </c>
      <c r="F18281" s="1">
        <v>1849</v>
      </c>
      <c r="G18281" s="1" t="s">
        <v>17</v>
      </c>
      <c r="H18281" s="1" t="s">
        <v>18</v>
      </c>
      <c r="I18281" s="1">
        <v>35</v>
      </c>
      <c r="J18281" s="1" t="s">
        <v>93</v>
      </c>
      <c r="K18281" s="1" t="s">
        <v>6251</v>
      </c>
      <c r="L18281" s="1" t="s">
        <v>35</v>
      </c>
      <c r="M18281" s="1">
        <v>200</v>
      </c>
      <c r="N18281" s="1" t="s">
        <v>25925</v>
      </c>
    </row>
    <row r="18282" spans="1:14" ht="12.75" x14ac:dyDescent="0.2">
      <c r="A18282" s="2" t="s">
        <v>25292</v>
      </c>
      <c r="B18282" s="1" t="s">
        <v>25926</v>
      </c>
      <c r="C18282" s="1" t="s">
        <v>74</v>
      </c>
      <c r="D18282" s="1">
        <v>6</v>
      </c>
      <c r="E18282" s="1">
        <v>16</v>
      </c>
      <c r="F18282" s="1">
        <v>1849</v>
      </c>
      <c r="G18282" s="1" t="s">
        <v>46</v>
      </c>
      <c r="H18282" s="1" t="s">
        <v>18</v>
      </c>
      <c r="I18282" s="1">
        <v>4</v>
      </c>
      <c r="J18282" s="1" t="s">
        <v>546</v>
      </c>
      <c r="K18282" s="1" t="s">
        <v>6251</v>
      </c>
      <c r="L18282" s="1" t="s">
        <v>25927</v>
      </c>
      <c r="M18282" s="1" t="s">
        <v>126</v>
      </c>
      <c r="N18282" s="1" t="s">
        <v>25928</v>
      </c>
    </row>
    <row r="18283" spans="1:14" ht="12.75" x14ac:dyDescent="0.2">
      <c r="A18283" s="2" t="s">
        <v>25292</v>
      </c>
      <c r="B18283" s="1" t="s">
        <v>19370</v>
      </c>
      <c r="C18283" s="1" t="s">
        <v>74</v>
      </c>
      <c r="D18283" s="1">
        <v>6</v>
      </c>
      <c r="E18283" s="1">
        <v>16</v>
      </c>
      <c r="F18283" s="1">
        <v>1849</v>
      </c>
      <c r="G18283" s="1" t="s">
        <v>17</v>
      </c>
      <c r="H18283" s="1" t="s">
        <v>18</v>
      </c>
      <c r="I18283" s="1">
        <v>20</v>
      </c>
      <c r="J18283" s="1" t="s">
        <v>93</v>
      </c>
      <c r="K18283" s="1" t="s">
        <v>6251</v>
      </c>
      <c r="L18283" s="1" t="s">
        <v>35</v>
      </c>
      <c r="M18283" s="1">
        <v>200</v>
      </c>
    </row>
    <row r="18284" spans="1:14" ht="12.75" x14ac:dyDescent="0.2">
      <c r="A18284" s="2" t="s">
        <v>25292</v>
      </c>
      <c r="B18284" s="1" t="s">
        <v>25929</v>
      </c>
      <c r="C18284" s="1" t="s">
        <v>74</v>
      </c>
      <c r="D18284" s="1">
        <v>6</v>
      </c>
      <c r="E18284" s="1">
        <v>16</v>
      </c>
      <c r="F18284" s="1">
        <v>1849</v>
      </c>
      <c r="G18284" s="1" t="s">
        <v>17</v>
      </c>
      <c r="H18284" s="1" t="s">
        <v>326</v>
      </c>
      <c r="J18284" s="1" t="s">
        <v>93</v>
      </c>
      <c r="K18284" s="1" t="s">
        <v>6251</v>
      </c>
      <c r="L18284" s="1" t="s">
        <v>35</v>
      </c>
      <c r="M18284" s="1">
        <v>200</v>
      </c>
      <c r="N18284" s="1" t="s">
        <v>25930</v>
      </c>
    </row>
    <row r="18285" spans="1:14" ht="12.75" x14ac:dyDescent="0.2">
      <c r="A18285" s="2" t="s">
        <v>25292</v>
      </c>
      <c r="B18285" s="1" t="s">
        <v>11045</v>
      </c>
      <c r="C18285" s="1" t="s">
        <v>74</v>
      </c>
      <c r="D18285" s="1">
        <v>6</v>
      </c>
      <c r="E18285" s="1">
        <v>16</v>
      </c>
      <c r="F18285" s="1">
        <v>1849</v>
      </c>
      <c r="G18285" s="1" t="s">
        <v>46</v>
      </c>
      <c r="H18285" s="1" t="s">
        <v>18</v>
      </c>
      <c r="J18285" s="1" t="s">
        <v>93</v>
      </c>
      <c r="K18285" s="1" t="s">
        <v>6251</v>
      </c>
      <c r="L18285" s="1" t="s">
        <v>22960</v>
      </c>
      <c r="M18285" s="1" t="s">
        <v>126</v>
      </c>
      <c r="N18285" s="1" t="s">
        <v>25931</v>
      </c>
    </row>
    <row r="18286" spans="1:14" ht="12.75" x14ac:dyDescent="0.2">
      <c r="A18286" s="2" t="s">
        <v>25292</v>
      </c>
      <c r="B18286" s="1" t="s">
        <v>25932</v>
      </c>
      <c r="C18286" s="1" t="s">
        <v>74</v>
      </c>
      <c r="D18286" s="1">
        <v>6</v>
      </c>
      <c r="E18286" s="1">
        <v>16</v>
      </c>
      <c r="F18286" s="1">
        <v>1849</v>
      </c>
      <c r="G18286" s="1" t="s">
        <v>17</v>
      </c>
      <c r="H18286" s="1" t="s">
        <v>18</v>
      </c>
      <c r="I18286" s="1">
        <v>4</v>
      </c>
      <c r="J18286" s="1" t="s">
        <v>93</v>
      </c>
      <c r="K18286" s="1" t="s">
        <v>6251</v>
      </c>
      <c r="L18286" s="1" t="s">
        <v>35</v>
      </c>
      <c r="M18286" s="1">
        <v>50</v>
      </c>
      <c r="N18286" s="1" t="s">
        <v>25933</v>
      </c>
    </row>
    <row r="18287" spans="1:14" ht="12.75" x14ac:dyDescent="0.2">
      <c r="A18287" s="2" t="s">
        <v>25292</v>
      </c>
      <c r="B18287" s="1" t="s">
        <v>20470</v>
      </c>
      <c r="C18287" s="1" t="s">
        <v>74</v>
      </c>
      <c r="D18287" s="1">
        <v>6</v>
      </c>
      <c r="E18287" s="1">
        <v>16</v>
      </c>
      <c r="F18287" s="1">
        <v>1849</v>
      </c>
      <c r="G18287" s="1" t="s">
        <v>17</v>
      </c>
      <c r="H18287" s="1" t="s">
        <v>326</v>
      </c>
      <c r="J18287" s="1" t="s">
        <v>546</v>
      </c>
      <c r="K18287" s="1" t="s">
        <v>6251</v>
      </c>
      <c r="L18287" s="1" t="s">
        <v>35</v>
      </c>
      <c r="M18287" s="1">
        <v>400</v>
      </c>
      <c r="N18287" s="1" t="s">
        <v>25934</v>
      </c>
    </row>
    <row r="18288" spans="1:14" ht="12.75" x14ac:dyDescent="0.2">
      <c r="A18288" s="2" t="s">
        <v>25292</v>
      </c>
      <c r="B18288" s="1" t="s">
        <v>25935</v>
      </c>
      <c r="C18288" s="1" t="s">
        <v>74</v>
      </c>
      <c r="D18288" s="1">
        <v>6</v>
      </c>
      <c r="E18288" s="1">
        <v>17</v>
      </c>
      <c r="F18288" s="1">
        <v>1849</v>
      </c>
      <c r="G18288" s="1" t="s">
        <v>17</v>
      </c>
      <c r="H18288" s="1" t="s">
        <v>18</v>
      </c>
      <c r="J18288" s="1" t="s">
        <v>93</v>
      </c>
      <c r="K18288" s="1" t="s">
        <v>6251</v>
      </c>
      <c r="L18288" s="1" t="s">
        <v>22960</v>
      </c>
      <c r="M18288" s="1" t="s">
        <v>126</v>
      </c>
      <c r="N18288" s="1" t="s">
        <v>25936</v>
      </c>
    </row>
    <row r="18289" spans="1:14" ht="12.75" x14ac:dyDescent="0.2">
      <c r="A18289" s="2" t="s">
        <v>25292</v>
      </c>
      <c r="B18289" s="1" t="s">
        <v>11045</v>
      </c>
      <c r="C18289" s="1" t="s">
        <v>74</v>
      </c>
      <c r="D18289" s="1">
        <v>6</v>
      </c>
      <c r="E18289" s="1">
        <v>17</v>
      </c>
      <c r="F18289" s="1">
        <v>1849</v>
      </c>
      <c r="G18289" s="1" t="s">
        <v>17</v>
      </c>
      <c r="H18289" s="1" t="s">
        <v>18</v>
      </c>
      <c r="J18289" s="1" t="s">
        <v>93</v>
      </c>
      <c r="K18289" s="1" t="s">
        <v>6251</v>
      </c>
      <c r="L18289" s="1" t="s">
        <v>35</v>
      </c>
      <c r="M18289" s="1">
        <v>50</v>
      </c>
      <c r="N18289" s="1" t="s">
        <v>25937</v>
      </c>
    </row>
    <row r="18290" spans="1:14" ht="12.75" x14ac:dyDescent="0.2">
      <c r="A18290" s="2" t="s">
        <v>25292</v>
      </c>
      <c r="B18290" s="1" t="s">
        <v>25938</v>
      </c>
      <c r="C18290" s="1" t="s">
        <v>74</v>
      </c>
      <c r="D18290" s="1">
        <v>6</v>
      </c>
      <c r="E18290" s="1">
        <v>17</v>
      </c>
      <c r="F18290" s="1">
        <v>1849</v>
      </c>
      <c r="G18290" s="1" t="s">
        <v>17</v>
      </c>
      <c r="H18290" s="1" t="s">
        <v>18</v>
      </c>
      <c r="I18290" s="1">
        <v>4</v>
      </c>
      <c r="J18290" s="1" t="s">
        <v>546</v>
      </c>
      <c r="K18290" s="1" t="s">
        <v>6251</v>
      </c>
      <c r="L18290" s="1" t="s">
        <v>59</v>
      </c>
      <c r="M18290" s="1" t="s">
        <v>126</v>
      </c>
      <c r="N18290" s="1" t="s">
        <v>25939</v>
      </c>
    </row>
    <row r="18291" spans="1:14" ht="12.75" x14ac:dyDescent="0.2">
      <c r="A18291" s="2" t="s">
        <v>25292</v>
      </c>
      <c r="B18291" s="1" t="s">
        <v>11045</v>
      </c>
      <c r="C18291" s="1" t="s">
        <v>74</v>
      </c>
      <c r="D18291" s="1">
        <v>6</v>
      </c>
      <c r="E18291" s="1">
        <v>17</v>
      </c>
      <c r="F18291" s="1">
        <v>1849</v>
      </c>
      <c r="G18291" s="1" t="s">
        <v>46</v>
      </c>
      <c r="H18291" s="1" t="s">
        <v>18</v>
      </c>
      <c r="J18291" s="1" t="s">
        <v>546</v>
      </c>
      <c r="K18291" s="1" t="s">
        <v>6251</v>
      </c>
      <c r="L18291" s="1" t="s">
        <v>35</v>
      </c>
      <c r="M18291" s="1" t="s">
        <v>7242</v>
      </c>
      <c r="N18291" s="1" t="s">
        <v>25940</v>
      </c>
    </row>
    <row r="18292" spans="1:14" ht="12.75" x14ac:dyDescent="0.2">
      <c r="A18292" s="2" t="s">
        <v>25292</v>
      </c>
      <c r="B18292" s="1" t="s">
        <v>25941</v>
      </c>
      <c r="C18292" s="1" t="s">
        <v>74</v>
      </c>
      <c r="D18292" s="1">
        <v>6</v>
      </c>
      <c r="E18292" s="1">
        <v>17</v>
      </c>
      <c r="F18292" s="1">
        <v>1849</v>
      </c>
      <c r="G18292" s="1" t="s">
        <v>46</v>
      </c>
      <c r="H18292" s="1" t="s">
        <v>18</v>
      </c>
      <c r="I18292" s="1">
        <v>42</v>
      </c>
      <c r="J18292" s="1" t="s">
        <v>546</v>
      </c>
      <c r="K18292" s="1" t="s">
        <v>6251</v>
      </c>
      <c r="L18292" s="1" t="s">
        <v>35</v>
      </c>
      <c r="M18292" s="1" t="s">
        <v>126</v>
      </c>
    </row>
    <row r="18293" spans="1:14" ht="12.75" x14ac:dyDescent="0.2">
      <c r="A18293" s="2" t="s">
        <v>25292</v>
      </c>
      <c r="B18293" s="1" t="s">
        <v>25942</v>
      </c>
      <c r="C18293" s="1" t="s">
        <v>74</v>
      </c>
      <c r="D18293" s="1">
        <v>6</v>
      </c>
      <c r="E18293" s="1">
        <v>17</v>
      </c>
      <c r="F18293" s="1">
        <v>1849</v>
      </c>
      <c r="G18293" s="1" t="s">
        <v>17</v>
      </c>
      <c r="H18293" s="1" t="s">
        <v>326</v>
      </c>
      <c r="J18293" s="1" t="s">
        <v>93</v>
      </c>
      <c r="K18293" s="1" t="s">
        <v>6251</v>
      </c>
      <c r="L18293" s="1" t="s">
        <v>35</v>
      </c>
      <c r="M18293" s="1">
        <v>200</v>
      </c>
      <c r="N18293" s="1" t="s">
        <v>25943</v>
      </c>
    </row>
    <row r="18294" spans="1:14" ht="12.75" x14ac:dyDescent="0.2">
      <c r="A18294" s="2" t="s">
        <v>25292</v>
      </c>
      <c r="B18294" s="1" t="s">
        <v>11045</v>
      </c>
      <c r="C18294" s="1" t="s">
        <v>74</v>
      </c>
      <c r="D18294" s="1">
        <v>6</v>
      </c>
      <c r="E18294" s="1">
        <v>17</v>
      </c>
      <c r="F18294" s="1">
        <v>1849</v>
      </c>
      <c r="G18294" s="1" t="s">
        <v>46</v>
      </c>
      <c r="H18294" s="1" t="s">
        <v>18</v>
      </c>
      <c r="J18294" s="1" t="s">
        <v>93</v>
      </c>
      <c r="K18294" s="1" t="s">
        <v>6251</v>
      </c>
      <c r="L18294" s="1" t="s">
        <v>22960</v>
      </c>
      <c r="M18294" s="1" t="s">
        <v>126</v>
      </c>
      <c r="N18294" s="1" t="s">
        <v>25944</v>
      </c>
    </row>
    <row r="18295" spans="1:14" ht="12.75" x14ac:dyDescent="0.2">
      <c r="A18295" s="2" t="s">
        <v>25292</v>
      </c>
      <c r="B18295" s="1" t="s">
        <v>11045</v>
      </c>
      <c r="C18295" s="1" t="s">
        <v>74</v>
      </c>
      <c r="D18295" s="1">
        <v>6</v>
      </c>
      <c r="E18295" s="1">
        <v>17</v>
      </c>
      <c r="F18295" s="1">
        <v>1849</v>
      </c>
      <c r="G18295" s="1" t="s">
        <v>46</v>
      </c>
      <c r="H18295" s="1" t="s">
        <v>326</v>
      </c>
      <c r="I18295" s="1">
        <v>1</v>
      </c>
      <c r="J18295" s="1" t="s">
        <v>93</v>
      </c>
      <c r="K18295" s="1" t="s">
        <v>76</v>
      </c>
      <c r="L18295" s="1" t="s">
        <v>35</v>
      </c>
      <c r="M18295" s="1">
        <v>50</v>
      </c>
      <c r="N18295" s="1" t="s">
        <v>25945</v>
      </c>
    </row>
    <row r="18296" spans="1:14" ht="12.75" x14ac:dyDescent="0.2">
      <c r="A18296" s="2" t="s">
        <v>25292</v>
      </c>
      <c r="B18296" s="1" t="s">
        <v>25946</v>
      </c>
      <c r="C18296" s="1" t="s">
        <v>74</v>
      </c>
      <c r="D18296" s="1">
        <v>6</v>
      </c>
      <c r="E18296" s="1">
        <v>17</v>
      </c>
      <c r="F18296" s="1">
        <v>1849</v>
      </c>
      <c r="G18296" s="1" t="s">
        <v>17</v>
      </c>
      <c r="H18296" s="1" t="s">
        <v>18</v>
      </c>
      <c r="I18296" s="1">
        <v>12</v>
      </c>
      <c r="J18296" s="1" t="s">
        <v>546</v>
      </c>
      <c r="K18296" s="1" t="s">
        <v>6251</v>
      </c>
      <c r="L18296" s="1" t="s">
        <v>35</v>
      </c>
      <c r="M18296" s="1">
        <v>200</v>
      </c>
      <c r="N18296" s="1" t="s">
        <v>25947</v>
      </c>
    </row>
    <row r="18297" spans="1:14" ht="12.75" x14ac:dyDescent="0.2">
      <c r="A18297" s="2" t="s">
        <v>25292</v>
      </c>
      <c r="B18297" s="1" t="s">
        <v>25948</v>
      </c>
      <c r="C18297" s="1" t="s">
        <v>74</v>
      </c>
      <c r="D18297" s="1">
        <v>6</v>
      </c>
      <c r="E18297" s="1">
        <v>17</v>
      </c>
      <c r="F18297" s="1">
        <v>1849</v>
      </c>
      <c r="G18297" s="1" t="s">
        <v>17</v>
      </c>
      <c r="H18297" s="1" t="s">
        <v>18</v>
      </c>
      <c r="I18297" s="1">
        <v>36</v>
      </c>
      <c r="J18297" s="1" t="s">
        <v>93</v>
      </c>
      <c r="K18297" s="1" t="s">
        <v>2104</v>
      </c>
      <c r="L18297" s="1" t="s">
        <v>7884</v>
      </c>
      <c r="M18297" s="1">
        <v>200</v>
      </c>
      <c r="N18297" s="1" t="s">
        <v>25949</v>
      </c>
    </row>
    <row r="18298" spans="1:14" ht="12.75" x14ac:dyDescent="0.2">
      <c r="A18298" s="2" t="s">
        <v>25292</v>
      </c>
      <c r="B18298" s="1" t="s">
        <v>25950</v>
      </c>
      <c r="C18298" s="1" t="s">
        <v>74</v>
      </c>
      <c r="D18298" s="1">
        <v>6</v>
      </c>
      <c r="E18298" s="1">
        <v>17</v>
      </c>
      <c r="F18298" s="1">
        <v>1849</v>
      </c>
      <c r="G18298" s="1" t="s">
        <v>17</v>
      </c>
      <c r="H18298" s="1" t="s">
        <v>18</v>
      </c>
      <c r="J18298" s="1" t="s">
        <v>546</v>
      </c>
      <c r="K18298" s="1" t="s">
        <v>6251</v>
      </c>
      <c r="L18298" s="1" t="s">
        <v>111</v>
      </c>
      <c r="M18298" s="1" t="s">
        <v>7242</v>
      </c>
      <c r="N18298" s="1" t="s">
        <v>25951</v>
      </c>
    </row>
    <row r="18299" spans="1:14" ht="12.75" x14ac:dyDescent="0.2">
      <c r="A18299" s="2" t="s">
        <v>25292</v>
      </c>
      <c r="B18299" s="1" t="s">
        <v>25952</v>
      </c>
      <c r="C18299" s="1" t="s">
        <v>74</v>
      </c>
      <c r="D18299" s="1">
        <v>6</v>
      </c>
      <c r="E18299" s="1">
        <v>17</v>
      </c>
      <c r="F18299" s="1">
        <v>1849</v>
      </c>
      <c r="G18299" s="1" t="s">
        <v>17</v>
      </c>
      <c r="H18299" s="1" t="s">
        <v>18</v>
      </c>
      <c r="I18299" s="1">
        <v>30</v>
      </c>
      <c r="J18299" s="1" t="s">
        <v>93</v>
      </c>
      <c r="K18299" s="1" t="s">
        <v>6251</v>
      </c>
      <c r="M18299" s="1">
        <v>200</v>
      </c>
    </row>
    <row r="18300" spans="1:14" ht="12.75" x14ac:dyDescent="0.2">
      <c r="A18300" s="2" t="s">
        <v>25292</v>
      </c>
      <c r="B18300" s="1" t="s">
        <v>25953</v>
      </c>
      <c r="C18300" s="1" t="s">
        <v>74</v>
      </c>
      <c r="D18300" s="1">
        <v>6</v>
      </c>
      <c r="E18300" s="1">
        <v>17</v>
      </c>
      <c r="F18300" s="1">
        <v>1849</v>
      </c>
      <c r="G18300" s="1" t="s">
        <v>17</v>
      </c>
      <c r="H18300" s="1" t="s">
        <v>18</v>
      </c>
      <c r="I18300" s="1">
        <v>13</v>
      </c>
      <c r="J18300" s="1" t="s">
        <v>93</v>
      </c>
      <c r="K18300" s="1" t="s">
        <v>6251</v>
      </c>
      <c r="L18300" s="1" t="s">
        <v>35</v>
      </c>
      <c r="M18300" s="1">
        <v>200</v>
      </c>
      <c r="N18300" s="1" t="s">
        <v>25954</v>
      </c>
    </row>
    <row r="18301" spans="1:14" ht="12.75" x14ac:dyDescent="0.2">
      <c r="A18301" s="2" t="s">
        <v>25292</v>
      </c>
      <c r="B18301" s="1" t="s">
        <v>25955</v>
      </c>
      <c r="C18301" s="1" t="s">
        <v>74</v>
      </c>
      <c r="D18301" s="1">
        <v>6</v>
      </c>
      <c r="E18301" s="1">
        <v>17</v>
      </c>
      <c r="F18301" s="1">
        <v>1849</v>
      </c>
      <c r="G18301" s="1" t="s">
        <v>46</v>
      </c>
      <c r="H18301" s="1" t="s">
        <v>18</v>
      </c>
      <c r="I18301" s="1">
        <v>8</v>
      </c>
      <c r="J18301" s="1" t="s">
        <v>93</v>
      </c>
      <c r="K18301" s="1" t="s">
        <v>2528</v>
      </c>
      <c r="L18301" s="1" t="s">
        <v>35</v>
      </c>
      <c r="M18301" s="1" t="s">
        <v>126</v>
      </c>
      <c r="N18301" s="1" t="s">
        <v>25956</v>
      </c>
    </row>
    <row r="18302" spans="1:14" ht="12.75" x14ac:dyDescent="0.2">
      <c r="A18302" s="2" t="s">
        <v>25292</v>
      </c>
      <c r="B18302" s="1" t="s">
        <v>16573</v>
      </c>
      <c r="C18302" s="1" t="s">
        <v>74</v>
      </c>
      <c r="D18302" s="1">
        <v>6</v>
      </c>
      <c r="E18302" s="1">
        <v>18</v>
      </c>
      <c r="F18302" s="1">
        <v>1849</v>
      </c>
      <c r="G18302" s="1" t="s">
        <v>46</v>
      </c>
      <c r="H18302" s="1" t="s">
        <v>326</v>
      </c>
      <c r="J18302" s="1" t="s">
        <v>93</v>
      </c>
      <c r="K18302" s="1" t="s">
        <v>6251</v>
      </c>
      <c r="L18302" s="1" t="s">
        <v>35</v>
      </c>
      <c r="N18302" s="1" t="s">
        <v>25886</v>
      </c>
    </row>
    <row r="18303" spans="1:14" ht="12.75" x14ac:dyDescent="0.2">
      <c r="A18303" s="2" t="s">
        <v>25292</v>
      </c>
      <c r="B18303" s="1" t="s">
        <v>25929</v>
      </c>
      <c r="C18303" s="1" t="s">
        <v>74</v>
      </c>
      <c r="D18303" s="1">
        <v>6</v>
      </c>
      <c r="E18303" s="1">
        <v>18</v>
      </c>
      <c r="F18303" s="1">
        <v>1849</v>
      </c>
      <c r="G18303" s="1" t="s">
        <v>17</v>
      </c>
      <c r="H18303" s="1" t="s">
        <v>326</v>
      </c>
      <c r="J18303" s="1" t="s">
        <v>93</v>
      </c>
      <c r="K18303" s="1" t="s">
        <v>6251</v>
      </c>
      <c r="L18303" s="1" t="s">
        <v>35</v>
      </c>
      <c r="M18303" s="1">
        <v>200</v>
      </c>
      <c r="N18303" s="1" t="s">
        <v>25957</v>
      </c>
    </row>
    <row r="18304" spans="1:14" ht="12.75" x14ac:dyDescent="0.2">
      <c r="A18304" s="2" t="s">
        <v>25292</v>
      </c>
      <c r="B18304" s="1" t="s">
        <v>25958</v>
      </c>
      <c r="C18304" s="1" t="s">
        <v>74</v>
      </c>
      <c r="D18304" s="1">
        <v>6</v>
      </c>
      <c r="E18304" s="1">
        <v>18</v>
      </c>
      <c r="F18304" s="1">
        <v>1849</v>
      </c>
      <c r="G18304" s="1" t="s">
        <v>17</v>
      </c>
      <c r="H18304" s="1" t="s">
        <v>18</v>
      </c>
      <c r="I18304" s="1">
        <v>3</v>
      </c>
      <c r="J18304" s="1" t="s">
        <v>546</v>
      </c>
      <c r="K18304" s="1" t="s">
        <v>2104</v>
      </c>
      <c r="L18304" s="1" t="s">
        <v>19</v>
      </c>
      <c r="M18304" s="1" t="s">
        <v>126</v>
      </c>
      <c r="N18304" s="1" t="s">
        <v>25959</v>
      </c>
    </row>
    <row r="18305" spans="1:14" ht="12.75" x14ac:dyDescent="0.2">
      <c r="A18305" s="2" t="s">
        <v>25292</v>
      </c>
      <c r="B18305" s="1" t="s">
        <v>13443</v>
      </c>
      <c r="C18305" s="1" t="s">
        <v>74</v>
      </c>
      <c r="D18305" s="1">
        <v>6</v>
      </c>
      <c r="E18305" s="1">
        <v>18</v>
      </c>
      <c r="F18305" s="1">
        <v>1849</v>
      </c>
      <c r="G18305" s="1" t="s">
        <v>17</v>
      </c>
      <c r="H18305" s="1" t="s">
        <v>326</v>
      </c>
      <c r="I18305" s="1">
        <v>19</v>
      </c>
      <c r="J18305" s="1" t="s">
        <v>93</v>
      </c>
      <c r="K18305" s="1" t="s">
        <v>25348</v>
      </c>
      <c r="L18305" s="1" t="s">
        <v>25960</v>
      </c>
      <c r="M18305" s="1">
        <v>200</v>
      </c>
      <c r="N18305" s="1" t="s">
        <v>25961</v>
      </c>
    </row>
    <row r="18306" spans="1:14" ht="12.75" x14ac:dyDescent="0.2">
      <c r="A18306" s="2" t="s">
        <v>25292</v>
      </c>
      <c r="B18306" s="1" t="s">
        <v>25962</v>
      </c>
      <c r="C18306" s="1" t="s">
        <v>74</v>
      </c>
      <c r="D18306" s="1">
        <v>6</v>
      </c>
      <c r="E18306" s="1">
        <v>18</v>
      </c>
      <c r="F18306" s="1">
        <v>1849</v>
      </c>
      <c r="G18306" s="1" t="s">
        <v>17</v>
      </c>
      <c r="H18306" s="1" t="s">
        <v>18</v>
      </c>
      <c r="J18306" s="1" t="s">
        <v>546</v>
      </c>
      <c r="K18306" s="1" t="s">
        <v>6251</v>
      </c>
      <c r="L18306" s="1" t="s">
        <v>111</v>
      </c>
      <c r="M18306" s="1" t="s">
        <v>7242</v>
      </c>
    </row>
    <row r="18307" spans="1:14" ht="12.75" x14ac:dyDescent="0.2">
      <c r="A18307" s="2" t="s">
        <v>25292</v>
      </c>
      <c r="B18307" s="1" t="s">
        <v>11045</v>
      </c>
      <c r="C18307" s="1" t="s">
        <v>74</v>
      </c>
      <c r="D18307" s="1">
        <v>6</v>
      </c>
      <c r="E18307" s="1">
        <v>18</v>
      </c>
      <c r="F18307" s="1">
        <v>1849</v>
      </c>
      <c r="G18307" s="1" t="s">
        <v>46</v>
      </c>
      <c r="H18307" s="1" t="s">
        <v>18</v>
      </c>
      <c r="J18307" s="1" t="s">
        <v>546</v>
      </c>
      <c r="K18307" s="1" t="s">
        <v>6251</v>
      </c>
      <c r="L18307" s="1" t="s">
        <v>111</v>
      </c>
      <c r="M18307" s="1" t="s">
        <v>126</v>
      </c>
      <c r="N18307" s="1" t="s">
        <v>25963</v>
      </c>
    </row>
    <row r="18308" spans="1:14" ht="12.75" x14ac:dyDescent="0.2">
      <c r="A18308" s="2" t="s">
        <v>25292</v>
      </c>
      <c r="B18308" s="1" t="s">
        <v>25964</v>
      </c>
      <c r="C18308" s="1" t="s">
        <v>74</v>
      </c>
      <c r="D18308" s="1">
        <v>6</v>
      </c>
      <c r="E18308" s="1">
        <v>18</v>
      </c>
      <c r="F18308" s="1">
        <v>1849</v>
      </c>
      <c r="G18308" s="1" t="s">
        <v>46</v>
      </c>
      <c r="H18308" s="1" t="s">
        <v>18</v>
      </c>
      <c r="I18308" s="1">
        <v>40</v>
      </c>
      <c r="J18308" s="1" t="s">
        <v>93</v>
      </c>
      <c r="K18308" s="1" t="s">
        <v>6251</v>
      </c>
      <c r="L18308" s="1" t="s">
        <v>111</v>
      </c>
      <c r="M18308" s="1">
        <v>200</v>
      </c>
    </row>
    <row r="18309" spans="1:14" ht="12.75" x14ac:dyDescent="0.2">
      <c r="A18309" s="2" t="s">
        <v>25292</v>
      </c>
      <c r="B18309" s="1" t="s">
        <v>25965</v>
      </c>
      <c r="C18309" s="1" t="s">
        <v>74</v>
      </c>
      <c r="D18309" s="1">
        <v>6</v>
      </c>
      <c r="E18309" s="1">
        <v>18</v>
      </c>
      <c r="F18309" s="1">
        <v>1849</v>
      </c>
      <c r="G18309" s="1" t="s">
        <v>46</v>
      </c>
      <c r="H18309" s="1" t="s">
        <v>18</v>
      </c>
      <c r="I18309" s="1">
        <v>70</v>
      </c>
      <c r="J18309" s="1" t="s">
        <v>546</v>
      </c>
      <c r="K18309" s="1" t="s">
        <v>6251</v>
      </c>
      <c r="L18309" s="1" t="s">
        <v>111</v>
      </c>
      <c r="M18309" s="1" t="s">
        <v>7242</v>
      </c>
    </row>
    <row r="18310" spans="1:14" ht="12.75" x14ac:dyDescent="0.2">
      <c r="A18310" s="2" t="s">
        <v>25292</v>
      </c>
      <c r="B18310" s="1" t="s">
        <v>11045</v>
      </c>
      <c r="C18310" s="1" t="s">
        <v>74</v>
      </c>
      <c r="D18310" s="1">
        <v>6</v>
      </c>
      <c r="E18310" s="1">
        <v>18</v>
      </c>
      <c r="F18310" s="1">
        <v>1849</v>
      </c>
      <c r="G18310" s="1" t="s">
        <v>46</v>
      </c>
      <c r="H18310" s="1" t="s">
        <v>18</v>
      </c>
      <c r="J18310" s="1" t="s">
        <v>93</v>
      </c>
      <c r="K18310" s="1" t="s">
        <v>25966</v>
      </c>
      <c r="L18310" s="1" t="s">
        <v>111</v>
      </c>
      <c r="M18310" s="1">
        <v>50</v>
      </c>
      <c r="N18310" s="1" t="s">
        <v>25967</v>
      </c>
    </row>
    <row r="18311" spans="1:14" ht="12.75" x14ac:dyDescent="0.2">
      <c r="A18311" s="2" t="s">
        <v>25292</v>
      </c>
      <c r="B18311" s="1" t="s">
        <v>25968</v>
      </c>
      <c r="C18311" s="1" t="s">
        <v>74</v>
      </c>
      <c r="D18311" s="1">
        <v>6</v>
      </c>
      <c r="E18311" s="1">
        <v>18</v>
      </c>
      <c r="F18311" s="1">
        <v>1849</v>
      </c>
      <c r="G18311" s="1" t="s">
        <v>17</v>
      </c>
      <c r="H18311" s="1" t="s">
        <v>18</v>
      </c>
      <c r="J18311" s="1" t="s">
        <v>546</v>
      </c>
      <c r="K18311" s="1" t="s">
        <v>6251</v>
      </c>
      <c r="L18311" s="1" t="s">
        <v>111</v>
      </c>
      <c r="M18311" s="1" t="s">
        <v>126</v>
      </c>
      <c r="N18311" s="1" t="s">
        <v>25969</v>
      </c>
    </row>
    <row r="18312" spans="1:14" ht="12.75" x14ac:dyDescent="0.2">
      <c r="A18312" s="2" t="s">
        <v>25292</v>
      </c>
      <c r="B18312" s="1" t="s">
        <v>20060</v>
      </c>
      <c r="C18312" s="1" t="s">
        <v>74</v>
      </c>
      <c r="D18312" s="1">
        <v>6</v>
      </c>
      <c r="E18312" s="1">
        <v>18</v>
      </c>
      <c r="F18312" s="1">
        <v>1849</v>
      </c>
      <c r="G18312" s="1" t="s">
        <v>17</v>
      </c>
      <c r="H18312" s="1" t="s">
        <v>326</v>
      </c>
      <c r="J18312" s="1" t="s">
        <v>93</v>
      </c>
      <c r="K18312" s="1" t="s">
        <v>6251</v>
      </c>
      <c r="L18312" s="1" t="s">
        <v>35</v>
      </c>
      <c r="M18312" s="1">
        <v>200</v>
      </c>
      <c r="N18312" s="1" t="s">
        <v>25970</v>
      </c>
    </row>
    <row r="18313" spans="1:14" ht="12.75" x14ac:dyDescent="0.2">
      <c r="A18313" s="2" t="s">
        <v>25292</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25971</v>
      </c>
    </row>
    <row r="18314" spans="1:14" ht="12.75" x14ac:dyDescent="0.2">
      <c r="A18314" s="2" t="s">
        <v>25292</v>
      </c>
      <c r="B18314" s="1" t="s">
        <v>25972</v>
      </c>
      <c r="C18314" s="1" t="s">
        <v>74</v>
      </c>
      <c r="D18314" s="1">
        <v>6</v>
      </c>
      <c r="E18314" s="1">
        <v>19</v>
      </c>
      <c r="F18314" s="1">
        <v>1849</v>
      </c>
      <c r="G18314" s="1" t="s">
        <v>17</v>
      </c>
      <c r="H18314" s="1" t="s">
        <v>326</v>
      </c>
      <c r="I18314" s="1">
        <v>70</v>
      </c>
      <c r="J18314" s="1" t="s">
        <v>93</v>
      </c>
      <c r="K18314" s="1" t="s">
        <v>6251</v>
      </c>
      <c r="L18314" s="1" t="s">
        <v>35</v>
      </c>
      <c r="M18314" s="1">
        <v>200</v>
      </c>
      <c r="N18314" s="1" t="s">
        <v>25973</v>
      </c>
    </row>
    <row r="18315" spans="1:14" ht="12.75" x14ac:dyDescent="0.2">
      <c r="A18315" s="2" t="s">
        <v>25292</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25974</v>
      </c>
    </row>
    <row r="18316" spans="1:14" ht="12.75" x14ac:dyDescent="0.2">
      <c r="A18316" s="2" t="s">
        <v>25292</v>
      </c>
      <c r="B18316" s="1" t="s">
        <v>25975</v>
      </c>
      <c r="C18316" s="1" t="s">
        <v>74</v>
      </c>
      <c r="D18316" s="1">
        <v>6</v>
      </c>
      <c r="E18316" s="1">
        <v>19</v>
      </c>
      <c r="F18316" s="1">
        <v>1849</v>
      </c>
      <c r="G18316" s="1" t="s">
        <v>17</v>
      </c>
      <c r="H18316" s="1" t="s">
        <v>18</v>
      </c>
      <c r="J18316" s="1" t="s">
        <v>93</v>
      </c>
      <c r="K18316" s="1" t="s">
        <v>6251</v>
      </c>
      <c r="L18316" s="1" t="s">
        <v>25976</v>
      </c>
      <c r="M18316" s="1" t="s">
        <v>126</v>
      </c>
    </row>
    <row r="18317" spans="1:14" ht="12.75" x14ac:dyDescent="0.2">
      <c r="A18317" s="2" t="s">
        <v>25292</v>
      </c>
      <c r="B18317" s="1" t="s">
        <v>25977</v>
      </c>
      <c r="C18317" s="1" t="s">
        <v>74</v>
      </c>
      <c r="D18317" s="1">
        <v>6</v>
      </c>
      <c r="E18317" s="1">
        <v>19</v>
      </c>
      <c r="F18317" s="1">
        <v>1849</v>
      </c>
      <c r="G18317" s="1" t="s">
        <v>46</v>
      </c>
      <c r="H18317" s="1" t="s">
        <v>18</v>
      </c>
      <c r="I18317" s="1">
        <v>4</v>
      </c>
      <c r="J18317" s="1" t="s">
        <v>93</v>
      </c>
      <c r="K18317" s="1" t="s">
        <v>6251</v>
      </c>
      <c r="L18317" s="1" t="s">
        <v>111</v>
      </c>
      <c r="M18317" s="1" t="s">
        <v>126</v>
      </c>
      <c r="N18317" s="1" t="s">
        <v>25482</v>
      </c>
    </row>
    <row r="18318" spans="1:14" ht="12.75" x14ac:dyDescent="0.2">
      <c r="A18318" s="2" t="s">
        <v>25292</v>
      </c>
      <c r="B18318" s="1" t="s">
        <v>25978</v>
      </c>
      <c r="C18318" s="1" t="s">
        <v>74</v>
      </c>
      <c r="D18318" s="1">
        <v>6</v>
      </c>
      <c r="E18318" s="1">
        <v>19</v>
      </c>
      <c r="F18318" s="1">
        <v>1849</v>
      </c>
      <c r="G18318" s="1" t="s">
        <v>46</v>
      </c>
      <c r="H18318" s="1" t="s">
        <v>18</v>
      </c>
      <c r="I18318" s="1">
        <v>10</v>
      </c>
      <c r="J18318" s="1" t="s">
        <v>93</v>
      </c>
      <c r="K18318" s="1" t="s">
        <v>6251</v>
      </c>
      <c r="L18318" s="1" t="s">
        <v>35</v>
      </c>
      <c r="M18318" s="1">
        <v>100</v>
      </c>
      <c r="N18318" s="1" t="s">
        <v>25979</v>
      </c>
    </row>
    <row r="18319" spans="1:14" ht="12.75" x14ac:dyDescent="0.2">
      <c r="A18319" s="2" t="s">
        <v>25292</v>
      </c>
      <c r="B18319" s="1" t="s">
        <v>25980</v>
      </c>
      <c r="C18319" s="1" t="s">
        <v>74</v>
      </c>
      <c r="D18319" s="1">
        <v>6</v>
      </c>
      <c r="E18319" s="1">
        <v>19</v>
      </c>
      <c r="F18319" s="1">
        <v>1849</v>
      </c>
      <c r="G18319" s="1" t="s">
        <v>46</v>
      </c>
      <c r="H18319" s="1" t="s">
        <v>18</v>
      </c>
      <c r="I18319" s="1">
        <v>3</v>
      </c>
      <c r="J18319" s="1" t="s">
        <v>93</v>
      </c>
      <c r="K18319" s="1" t="s">
        <v>6697</v>
      </c>
      <c r="L18319" s="1" t="s">
        <v>19</v>
      </c>
      <c r="M18319" s="1" t="s">
        <v>7242</v>
      </c>
      <c r="N18319" s="1" t="s">
        <v>25981</v>
      </c>
    </row>
    <row r="18320" spans="1:14" ht="12.75" x14ac:dyDescent="0.2">
      <c r="A18320" s="2" t="s">
        <v>25292</v>
      </c>
      <c r="B18320" s="1" t="s">
        <v>25982</v>
      </c>
      <c r="C18320" s="1" t="s">
        <v>74</v>
      </c>
      <c r="D18320" s="1">
        <v>6</v>
      </c>
      <c r="E18320" s="1">
        <v>19</v>
      </c>
      <c r="F18320" s="1">
        <v>1849</v>
      </c>
      <c r="G18320" s="1" t="s">
        <v>17</v>
      </c>
      <c r="H18320" s="1" t="s">
        <v>326</v>
      </c>
      <c r="I18320" s="1">
        <v>2</v>
      </c>
      <c r="J18320" s="1" t="s">
        <v>93</v>
      </c>
      <c r="K18320" s="1" t="s">
        <v>7083</v>
      </c>
      <c r="L18320" s="1" t="s">
        <v>35</v>
      </c>
      <c r="M18320" s="1">
        <v>50</v>
      </c>
      <c r="N18320" s="1" t="s">
        <v>25983</v>
      </c>
    </row>
    <row r="18321" spans="1:14" ht="12.75" x14ac:dyDescent="0.2">
      <c r="A18321" s="2" t="s">
        <v>25292</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25984</v>
      </c>
    </row>
    <row r="18322" spans="1:14" ht="12.75" x14ac:dyDescent="0.2">
      <c r="A18322" s="2" t="s">
        <v>25292</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25818</v>
      </c>
    </row>
    <row r="18323" spans="1:14" ht="12.75" x14ac:dyDescent="0.2">
      <c r="A18323" s="2" t="s">
        <v>25292</v>
      </c>
      <c r="B18323" s="1" t="s">
        <v>25942</v>
      </c>
      <c r="C18323" s="1" t="s">
        <v>74</v>
      </c>
      <c r="D18323" s="1">
        <v>6</v>
      </c>
      <c r="E18323" s="1">
        <v>19</v>
      </c>
      <c r="F18323" s="1">
        <v>1849</v>
      </c>
      <c r="H18323" s="1" t="s">
        <v>326</v>
      </c>
      <c r="J18323" s="1" t="s">
        <v>93</v>
      </c>
      <c r="K18323" s="1" t="s">
        <v>6251</v>
      </c>
      <c r="L18323" s="1" t="s">
        <v>35</v>
      </c>
      <c r="M18323" s="1">
        <v>200</v>
      </c>
      <c r="N18323" s="1" t="s">
        <v>25985</v>
      </c>
    </row>
    <row r="18324" spans="1:14" ht="12.75" x14ac:dyDescent="0.2">
      <c r="A18324" s="2" t="s">
        <v>25292</v>
      </c>
      <c r="B18324" s="1" t="s">
        <v>25986</v>
      </c>
      <c r="C18324" s="1" t="s">
        <v>74</v>
      </c>
      <c r="D18324" s="1">
        <v>6</v>
      </c>
      <c r="E18324" s="1">
        <v>19</v>
      </c>
      <c r="F18324" s="1">
        <v>1849</v>
      </c>
      <c r="G18324" s="1" t="s">
        <v>46</v>
      </c>
      <c r="H18324" s="1" t="s">
        <v>18</v>
      </c>
      <c r="J18324" s="1" t="s">
        <v>546</v>
      </c>
      <c r="K18324" s="1" t="s">
        <v>6251</v>
      </c>
      <c r="L18324" s="1" t="s">
        <v>111</v>
      </c>
      <c r="M18324" s="1" t="s">
        <v>7242</v>
      </c>
      <c r="N18324" s="1" t="s">
        <v>25224</v>
      </c>
    </row>
    <row r="18325" spans="1:14" ht="12.75" x14ac:dyDescent="0.2">
      <c r="A18325" s="2" t="s">
        <v>25292</v>
      </c>
      <c r="B18325" s="1" t="s">
        <v>25987</v>
      </c>
      <c r="C18325" s="1" t="s">
        <v>74</v>
      </c>
      <c r="D18325" s="1">
        <v>6</v>
      </c>
      <c r="E18325" s="1">
        <v>19</v>
      </c>
      <c r="F18325" s="1">
        <v>1849</v>
      </c>
      <c r="G18325" s="1" t="s">
        <v>46</v>
      </c>
      <c r="H18325" s="1" t="s">
        <v>18</v>
      </c>
      <c r="J18325" s="1" t="s">
        <v>93</v>
      </c>
      <c r="K18325" s="1" t="s">
        <v>6251</v>
      </c>
      <c r="L18325" s="1" t="s">
        <v>668</v>
      </c>
      <c r="M18325" s="1" t="s">
        <v>7242</v>
      </c>
      <c r="N18325" s="1" t="s">
        <v>25988</v>
      </c>
    </row>
    <row r="18326" spans="1:14" ht="12.75" x14ac:dyDescent="0.2">
      <c r="A18326" s="2" t="s">
        <v>25292</v>
      </c>
      <c r="B18326" s="1" t="s">
        <v>11045</v>
      </c>
      <c r="C18326" s="1" t="s">
        <v>74</v>
      </c>
      <c r="D18326" s="1">
        <v>6</v>
      </c>
      <c r="E18326" s="1">
        <v>19</v>
      </c>
      <c r="F18326" s="1">
        <v>1849</v>
      </c>
      <c r="G18326" s="1" t="s">
        <v>46</v>
      </c>
      <c r="H18326" s="1" t="s">
        <v>18</v>
      </c>
      <c r="J18326" s="1" t="s">
        <v>93</v>
      </c>
      <c r="K18326" s="1" t="s">
        <v>6251</v>
      </c>
      <c r="L18326" s="1" t="s">
        <v>35</v>
      </c>
      <c r="M18326" s="1">
        <v>50</v>
      </c>
      <c r="N18326" s="1" t="s">
        <v>25233</v>
      </c>
    </row>
    <row r="18327" spans="1:14" ht="12.75" x14ac:dyDescent="0.2">
      <c r="A18327" s="2" t="s">
        <v>25292</v>
      </c>
      <c r="B18327" s="1" t="s">
        <v>25989</v>
      </c>
      <c r="C18327" s="1" t="s">
        <v>74</v>
      </c>
      <c r="D18327" s="1">
        <v>6</v>
      </c>
      <c r="E18327" s="1">
        <v>19</v>
      </c>
      <c r="F18327" s="1">
        <v>1849</v>
      </c>
      <c r="G18327" s="1" t="s">
        <v>17</v>
      </c>
      <c r="H18327" s="1" t="s">
        <v>18</v>
      </c>
      <c r="J18327" s="1" t="s">
        <v>93</v>
      </c>
      <c r="K18327" s="1" t="s">
        <v>6251</v>
      </c>
      <c r="L18327" s="1" t="s">
        <v>35</v>
      </c>
      <c r="M18327" s="1" t="s">
        <v>7242</v>
      </c>
      <c r="N18327" s="1" t="s">
        <v>25990</v>
      </c>
    </row>
    <row r="18328" spans="1:14" ht="12.75" x14ac:dyDescent="0.2">
      <c r="A18328" s="2" t="s">
        <v>25292</v>
      </c>
      <c r="B18328" s="1" t="s">
        <v>25991</v>
      </c>
      <c r="C18328" s="1" t="s">
        <v>74</v>
      </c>
      <c r="D18328" s="1">
        <v>6</v>
      </c>
      <c r="E18328" s="1">
        <v>20</v>
      </c>
      <c r="F18328" s="1">
        <v>1849</v>
      </c>
      <c r="G18328" s="1" t="s">
        <v>46</v>
      </c>
      <c r="H18328" s="1" t="s">
        <v>18</v>
      </c>
      <c r="I18328" s="1">
        <v>5</v>
      </c>
      <c r="J18328" s="1" t="s">
        <v>93</v>
      </c>
      <c r="K18328" s="1" t="s">
        <v>6251</v>
      </c>
      <c r="L18328" s="1" t="s">
        <v>41</v>
      </c>
      <c r="M18328" s="1">
        <v>100</v>
      </c>
      <c r="N18328" s="1" t="s">
        <v>25992</v>
      </c>
    </row>
    <row r="18329" spans="1:14" ht="12.75" x14ac:dyDescent="0.2">
      <c r="A18329" s="2" t="s">
        <v>25292</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25933</v>
      </c>
    </row>
    <row r="18330" spans="1:14" ht="12.75" x14ac:dyDescent="0.2">
      <c r="A18330" s="2" t="s">
        <v>25292</v>
      </c>
      <c r="B18330" s="1" t="s">
        <v>25993</v>
      </c>
      <c r="C18330" s="1" t="s">
        <v>74</v>
      </c>
      <c r="D18330" s="1">
        <v>6</v>
      </c>
      <c r="E18330" s="1">
        <v>20</v>
      </c>
      <c r="F18330" s="1">
        <v>1849</v>
      </c>
      <c r="G18330" s="1" t="s">
        <v>17</v>
      </c>
      <c r="H18330" s="1" t="s">
        <v>18</v>
      </c>
      <c r="I18330" s="1">
        <v>5</v>
      </c>
      <c r="J18330" s="1" t="s">
        <v>93</v>
      </c>
      <c r="K18330" s="1" t="s">
        <v>5100</v>
      </c>
      <c r="L18330" s="1" t="s">
        <v>67</v>
      </c>
      <c r="M18330" s="1">
        <v>100</v>
      </c>
      <c r="N18330" s="1" t="s">
        <v>25994</v>
      </c>
    </row>
    <row r="18331" spans="1:14" ht="12.75" x14ac:dyDescent="0.2">
      <c r="A18331" s="2" t="s">
        <v>25292</v>
      </c>
      <c r="B18331" s="1" t="s">
        <v>25995</v>
      </c>
      <c r="C18331" s="1" t="s">
        <v>74</v>
      </c>
      <c r="D18331" s="1">
        <v>6</v>
      </c>
      <c r="E18331" s="1">
        <v>20</v>
      </c>
      <c r="F18331" s="1">
        <v>1849</v>
      </c>
      <c r="G18331" s="1" t="s">
        <v>46</v>
      </c>
      <c r="H18331" s="1" t="s">
        <v>18</v>
      </c>
      <c r="I18331" s="1">
        <v>29</v>
      </c>
      <c r="J18331" s="1" t="s">
        <v>93</v>
      </c>
      <c r="K18331" s="1" t="s">
        <v>6251</v>
      </c>
      <c r="L18331" s="1" t="s">
        <v>19</v>
      </c>
      <c r="M18331" s="1">
        <v>200</v>
      </c>
      <c r="N18331" s="1" t="s">
        <v>25996</v>
      </c>
    </row>
    <row r="18332" spans="1:14" ht="12.75" x14ac:dyDescent="0.2">
      <c r="A18332" s="2" t="s">
        <v>25292</v>
      </c>
      <c r="B18332" s="1" t="s">
        <v>11045</v>
      </c>
      <c r="C18332" s="1" t="s">
        <v>74</v>
      </c>
      <c r="D18332" s="1">
        <v>6</v>
      </c>
      <c r="E18332" s="1">
        <v>20</v>
      </c>
      <c r="F18332" s="1">
        <v>1849</v>
      </c>
      <c r="G18332" s="1" t="s">
        <v>46</v>
      </c>
      <c r="H18332" s="1" t="s">
        <v>18</v>
      </c>
      <c r="J18332" s="1" t="s">
        <v>93</v>
      </c>
      <c r="K18332" s="1" t="s">
        <v>8801</v>
      </c>
      <c r="L18332" s="1" t="s">
        <v>35</v>
      </c>
      <c r="M18332" s="1">
        <v>50</v>
      </c>
      <c r="N18332" s="1" t="s">
        <v>25997</v>
      </c>
    </row>
    <row r="18333" spans="1:14" ht="12.75" x14ac:dyDescent="0.2">
      <c r="A18333" s="2" t="s">
        <v>25292</v>
      </c>
      <c r="B18333" s="1" t="s">
        <v>25998</v>
      </c>
      <c r="C18333" s="1" t="s">
        <v>74</v>
      </c>
      <c r="D18333" s="1">
        <v>6</v>
      </c>
      <c r="E18333" s="1">
        <v>20</v>
      </c>
      <c r="F18333" s="1">
        <v>1849</v>
      </c>
      <c r="G18333" s="1" t="s">
        <v>17</v>
      </c>
      <c r="H18333" s="1" t="s">
        <v>326</v>
      </c>
      <c r="I18333" s="1">
        <v>60</v>
      </c>
      <c r="J18333" s="1" t="s">
        <v>93</v>
      </c>
      <c r="K18333" s="1" t="s">
        <v>6251</v>
      </c>
      <c r="L18333" s="1" t="s">
        <v>35</v>
      </c>
      <c r="M18333" s="1">
        <v>200</v>
      </c>
      <c r="N18333" s="1" t="s">
        <v>25818</v>
      </c>
    </row>
    <row r="18334" spans="1:14" ht="12.75" x14ac:dyDescent="0.2">
      <c r="A18334" s="2" t="s">
        <v>25292</v>
      </c>
      <c r="B18334" s="1" t="s">
        <v>25999</v>
      </c>
      <c r="C18334" s="1" t="s">
        <v>74</v>
      </c>
      <c r="D18334" s="1">
        <v>6</v>
      </c>
      <c r="E18334" s="1">
        <v>20</v>
      </c>
      <c r="F18334" s="1">
        <v>1849</v>
      </c>
      <c r="G18334" s="1" t="s">
        <v>46</v>
      </c>
      <c r="H18334" s="1" t="s">
        <v>18</v>
      </c>
      <c r="I18334" s="1">
        <v>7</v>
      </c>
      <c r="J18334" s="1" t="s">
        <v>93</v>
      </c>
      <c r="K18334" s="1" t="s">
        <v>6251</v>
      </c>
      <c r="L18334" s="1" t="s">
        <v>19</v>
      </c>
      <c r="M18334" s="1" t="s">
        <v>126</v>
      </c>
      <c r="N18334" s="1" t="s">
        <v>26000</v>
      </c>
    </row>
    <row r="18335" spans="1:14" ht="12.75" x14ac:dyDescent="0.2">
      <c r="A18335" s="2" t="s">
        <v>25292</v>
      </c>
      <c r="B18335" s="1" t="s">
        <v>26001</v>
      </c>
      <c r="C18335" s="1" t="s">
        <v>74</v>
      </c>
      <c r="D18335" s="1">
        <v>6</v>
      </c>
      <c r="E18335" s="1">
        <v>20</v>
      </c>
      <c r="F18335" s="1">
        <v>1849</v>
      </c>
      <c r="G18335" s="1" t="s">
        <v>17</v>
      </c>
      <c r="H18335" s="1" t="s">
        <v>18</v>
      </c>
      <c r="I18335" s="1">
        <v>5</v>
      </c>
      <c r="J18335" s="1" t="s">
        <v>93</v>
      </c>
      <c r="K18335" s="1" t="s">
        <v>6251</v>
      </c>
      <c r="L18335" s="1" t="s">
        <v>19</v>
      </c>
      <c r="M18335" s="1" t="s">
        <v>579</v>
      </c>
      <c r="N18335" s="1" t="s">
        <v>26002</v>
      </c>
    </row>
    <row r="18336" spans="1:14" ht="12.75" x14ac:dyDescent="0.2">
      <c r="A18336" s="2" t="s">
        <v>25292</v>
      </c>
      <c r="B18336" s="1" t="s">
        <v>26003</v>
      </c>
      <c r="C18336" s="1" t="s">
        <v>74</v>
      </c>
      <c r="D18336" s="1">
        <v>6</v>
      </c>
      <c r="E18336" s="1">
        <v>20</v>
      </c>
      <c r="F18336" s="1">
        <v>1849</v>
      </c>
      <c r="G18336" s="1" t="s">
        <v>46</v>
      </c>
      <c r="H18336" s="1" t="s">
        <v>18</v>
      </c>
      <c r="I18336" s="1">
        <v>5</v>
      </c>
      <c r="J18336" s="1" t="s">
        <v>93</v>
      </c>
      <c r="K18336" s="1" t="s">
        <v>6251</v>
      </c>
      <c r="L18336" s="1" t="s">
        <v>111</v>
      </c>
      <c r="M18336" s="1">
        <v>100</v>
      </c>
      <c r="N18336" s="1" t="s">
        <v>26004</v>
      </c>
    </row>
    <row r="18337" spans="1:14" ht="12.75" x14ac:dyDescent="0.2">
      <c r="A18337" s="2" t="s">
        <v>25292</v>
      </c>
      <c r="B18337" s="1" t="s">
        <v>25170</v>
      </c>
      <c r="C18337" s="1" t="s">
        <v>74</v>
      </c>
      <c r="D18337" s="1">
        <v>6</v>
      </c>
      <c r="E18337" s="1">
        <v>20</v>
      </c>
      <c r="F18337" s="1">
        <v>1849</v>
      </c>
      <c r="G18337" s="1" t="s">
        <v>46</v>
      </c>
      <c r="H18337" s="1" t="s">
        <v>18</v>
      </c>
      <c r="I18337" s="1">
        <v>2</v>
      </c>
      <c r="J18337" s="1" t="s">
        <v>93</v>
      </c>
      <c r="K18337" s="1" t="s">
        <v>6251</v>
      </c>
      <c r="L18337" s="1" t="s">
        <v>35</v>
      </c>
      <c r="M18337" s="1">
        <v>50</v>
      </c>
      <c r="N18337" s="1" t="s">
        <v>26005</v>
      </c>
    </row>
    <row r="18338" spans="1:14" ht="12.75" x14ac:dyDescent="0.2">
      <c r="A18338" s="2" t="s">
        <v>25292</v>
      </c>
      <c r="B18338" s="1" t="s">
        <v>26006</v>
      </c>
      <c r="C18338" s="1" t="s">
        <v>74</v>
      </c>
      <c r="D18338" s="1">
        <v>6</v>
      </c>
      <c r="E18338" s="1">
        <v>21</v>
      </c>
      <c r="F18338" s="1">
        <v>1849</v>
      </c>
      <c r="G18338" s="1" t="s">
        <v>17</v>
      </c>
      <c r="H18338" s="1" t="s">
        <v>18</v>
      </c>
      <c r="I18338" s="1">
        <v>40</v>
      </c>
      <c r="J18338" s="1" t="s">
        <v>93</v>
      </c>
      <c r="K18338" s="1" t="s">
        <v>7908</v>
      </c>
      <c r="L18338" s="1" t="s">
        <v>19</v>
      </c>
      <c r="M18338" s="1" t="s">
        <v>126</v>
      </c>
      <c r="N18338" s="1" t="s">
        <v>26007</v>
      </c>
    </row>
    <row r="18339" spans="1:14" ht="12.75" x14ac:dyDescent="0.2">
      <c r="A18339" s="2" t="s">
        <v>25292</v>
      </c>
      <c r="B18339" s="1" t="s">
        <v>21044</v>
      </c>
      <c r="C18339" s="1" t="s">
        <v>74</v>
      </c>
      <c r="D18339" s="1">
        <v>6</v>
      </c>
      <c r="E18339" s="1">
        <v>21</v>
      </c>
      <c r="F18339" s="1">
        <v>1849</v>
      </c>
      <c r="G18339" s="1" t="s">
        <v>46</v>
      </c>
      <c r="H18339" s="1" t="s">
        <v>326</v>
      </c>
      <c r="J18339" s="1" t="s">
        <v>546</v>
      </c>
      <c r="K18339" s="1" t="s">
        <v>6251</v>
      </c>
      <c r="L18339" s="1" t="s">
        <v>35</v>
      </c>
      <c r="M18339" s="1">
        <v>200</v>
      </c>
      <c r="N18339" s="1" t="s">
        <v>25855</v>
      </c>
    </row>
    <row r="18340" spans="1:14" ht="12.75" x14ac:dyDescent="0.2">
      <c r="A18340" s="2" t="s">
        <v>25292</v>
      </c>
      <c r="B18340" s="1" t="s">
        <v>26008</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25292</v>
      </c>
      <c r="B18341" s="1" t="s">
        <v>26009</v>
      </c>
      <c r="C18341" s="1" t="s">
        <v>74</v>
      </c>
      <c r="D18341" s="1">
        <v>6</v>
      </c>
      <c r="E18341" s="1">
        <v>21</v>
      </c>
      <c r="F18341" s="1">
        <v>1849</v>
      </c>
      <c r="G18341" s="1" t="s">
        <v>46</v>
      </c>
      <c r="H18341" s="1" t="s">
        <v>18</v>
      </c>
      <c r="J18341" s="1" t="s">
        <v>93</v>
      </c>
      <c r="K18341" s="1" t="s">
        <v>6251</v>
      </c>
      <c r="L18341" s="1" t="s">
        <v>111</v>
      </c>
      <c r="M18341" s="1" t="s">
        <v>126</v>
      </c>
      <c r="N18341" s="1" t="s">
        <v>26010</v>
      </c>
    </row>
    <row r="18342" spans="1:14" ht="12.75" x14ac:dyDescent="0.2">
      <c r="A18342" s="2" t="s">
        <v>25292</v>
      </c>
      <c r="B18342" s="1" t="s">
        <v>26011</v>
      </c>
      <c r="C18342" s="1" t="s">
        <v>74</v>
      </c>
      <c r="D18342" s="1">
        <v>6</v>
      </c>
      <c r="E18342" s="1">
        <v>21</v>
      </c>
      <c r="F18342" s="1">
        <v>1849</v>
      </c>
      <c r="G18342" s="1" t="s">
        <v>46</v>
      </c>
      <c r="H18342" s="1" t="s">
        <v>18</v>
      </c>
      <c r="J18342" s="1" t="s">
        <v>546</v>
      </c>
      <c r="K18342" s="1" t="s">
        <v>6251</v>
      </c>
      <c r="L18342" s="1" t="s">
        <v>111</v>
      </c>
      <c r="M18342" s="1" t="s">
        <v>7242</v>
      </c>
    </row>
    <row r="18343" spans="1:14" ht="12.75" x14ac:dyDescent="0.2">
      <c r="A18343" s="2" t="s">
        <v>25292</v>
      </c>
      <c r="B18343" s="1" t="s">
        <v>26012</v>
      </c>
      <c r="C18343" s="1" t="s">
        <v>74</v>
      </c>
      <c r="D18343" s="1">
        <v>6</v>
      </c>
      <c r="E18343" s="1">
        <v>21</v>
      </c>
      <c r="F18343" s="1">
        <v>1849</v>
      </c>
      <c r="G18343" s="1" t="s">
        <v>46</v>
      </c>
      <c r="H18343" s="1" t="s">
        <v>18</v>
      </c>
      <c r="I18343" s="1">
        <v>7</v>
      </c>
      <c r="J18343" s="1" t="s">
        <v>93</v>
      </c>
      <c r="K18343" s="1" t="s">
        <v>6251</v>
      </c>
      <c r="L18343" s="1" t="s">
        <v>23863</v>
      </c>
      <c r="N18343" s="1" t="s">
        <v>26013</v>
      </c>
    </row>
    <row r="18344" spans="1:14" ht="12.75" x14ac:dyDescent="0.2">
      <c r="A18344" s="2" t="s">
        <v>25292</v>
      </c>
      <c r="B18344" s="1" t="s">
        <v>26014</v>
      </c>
      <c r="C18344" s="1" t="s">
        <v>74</v>
      </c>
      <c r="D18344" s="1">
        <v>6</v>
      </c>
      <c r="E18344" s="1">
        <v>21</v>
      </c>
      <c r="F18344" s="1">
        <v>1849</v>
      </c>
      <c r="G18344" s="1" t="s">
        <v>46</v>
      </c>
      <c r="H18344" s="1" t="s">
        <v>18</v>
      </c>
      <c r="J18344" s="1" t="s">
        <v>93</v>
      </c>
      <c r="K18344" s="1" t="s">
        <v>6251</v>
      </c>
      <c r="L18344" s="1" t="s">
        <v>35</v>
      </c>
      <c r="M18344" s="1" t="s">
        <v>7242</v>
      </c>
    </row>
    <row r="18345" spans="1:14" ht="12.75" x14ac:dyDescent="0.2">
      <c r="A18345" s="2" t="s">
        <v>25292</v>
      </c>
      <c r="B18345" s="1" t="s">
        <v>26015</v>
      </c>
      <c r="C18345" s="1" t="s">
        <v>74</v>
      </c>
      <c r="D18345" s="1">
        <v>6</v>
      </c>
      <c r="E18345" s="1">
        <v>22</v>
      </c>
      <c r="F18345" s="1">
        <v>1849</v>
      </c>
      <c r="G18345" s="1" t="s">
        <v>46</v>
      </c>
      <c r="H18345" s="1" t="s">
        <v>18</v>
      </c>
      <c r="J18345" s="1" t="s">
        <v>93</v>
      </c>
      <c r="K18345" s="1" t="s">
        <v>6251</v>
      </c>
      <c r="L18345" s="1" t="s">
        <v>7884</v>
      </c>
      <c r="M18345" s="1" t="s">
        <v>126</v>
      </c>
      <c r="N18345" s="1" t="s">
        <v>26016</v>
      </c>
    </row>
    <row r="18346" spans="1:14" ht="12.75" x14ac:dyDescent="0.2">
      <c r="A18346" s="2" t="s">
        <v>25292</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26017</v>
      </c>
    </row>
    <row r="18347" spans="1:14" ht="12.75" x14ac:dyDescent="0.2">
      <c r="A18347" s="2" t="s">
        <v>25292</v>
      </c>
      <c r="B18347" s="1" t="s">
        <v>26018</v>
      </c>
      <c r="C18347" s="1" t="s">
        <v>74</v>
      </c>
      <c r="D18347" s="1">
        <v>6</v>
      </c>
      <c r="E18347" s="1">
        <v>23</v>
      </c>
      <c r="F18347" s="1">
        <v>1849</v>
      </c>
      <c r="G18347" s="1" t="s">
        <v>46</v>
      </c>
      <c r="H18347" s="1" t="s">
        <v>18</v>
      </c>
      <c r="I18347" s="1">
        <v>1</v>
      </c>
      <c r="J18347" s="1" t="s">
        <v>93</v>
      </c>
      <c r="K18347" s="1" t="s">
        <v>26019</v>
      </c>
      <c r="L18347" s="1" t="s">
        <v>26020</v>
      </c>
      <c r="M18347" s="1">
        <v>50</v>
      </c>
      <c r="N18347" s="1" t="s">
        <v>25994</v>
      </c>
    </row>
    <row r="18348" spans="1:14" ht="12.75" x14ac:dyDescent="0.2">
      <c r="A18348" s="2" t="s">
        <v>25292</v>
      </c>
      <c r="B18348" s="1" t="s">
        <v>11045</v>
      </c>
      <c r="C18348" s="1" t="s">
        <v>74</v>
      </c>
      <c r="D18348" s="1">
        <v>6</v>
      </c>
      <c r="E18348" s="1">
        <v>23</v>
      </c>
      <c r="F18348" s="1">
        <v>1849</v>
      </c>
      <c r="G18348" s="1" t="s">
        <v>17</v>
      </c>
      <c r="H18348" s="1" t="s">
        <v>18</v>
      </c>
      <c r="J18348" s="1" t="s">
        <v>546</v>
      </c>
      <c r="K18348" s="1" t="s">
        <v>6251</v>
      </c>
      <c r="L18348" s="1" t="s">
        <v>26021</v>
      </c>
      <c r="M18348" s="1" t="s">
        <v>126</v>
      </c>
      <c r="N18348" s="1" t="s">
        <v>26022</v>
      </c>
    </row>
    <row r="18349" spans="1:14" ht="12.75" x14ac:dyDescent="0.2">
      <c r="A18349" s="2" t="s">
        <v>25292</v>
      </c>
      <c r="B18349" s="1" t="s">
        <v>11045</v>
      </c>
      <c r="C18349" s="1" t="s">
        <v>74</v>
      </c>
      <c r="D18349" s="1">
        <v>6</v>
      </c>
      <c r="E18349" s="1">
        <v>23</v>
      </c>
      <c r="F18349" s="1">
        <v>1849</v>
      </c>
      <c r="G18349" s="1" t="s">
        <v>17</v>
      </c>
      <c r="H18349" s="1" t="s">
        <v>18</v>
      </c>
      <c r="J18349" s="1" t="s">
        <v>93</v>
      </c>
      <c r="K18349" s="1" t="s">
        <v>6697</v>
      </c>
      <c r="L18349" s="1" t="s">
        <v>24944</v>
      </c>
      <c r="M18349" s="1" t="s">
        <v>126</v>
      </c>
      <c r="N18349" s="1" t="s">
        <v>23109</v>
      </c>
    </row>
    <row r="18350" spans="1:14" ht="12.75" x14ac:dyDescent="0.2">
      <c r="A18350" s="2" t="s">
        <v>25292</v>
      </c>
      <c r="B18350" s="1" t="s">
        <v>26023</v>
      </c>
      <c r="C18350" s="1" t="s">
        <v>74</v>
      </c>
      <c r="D18350" s="1">
        <v>6</v>
      </c>
      <c r="E18350" s="1">
        <v>23</v>
      </c>
      <c r="F18350" s="1">
        <v>1849</v>
      </c>
      <c r="G18350" s="1" t="s">
        <v>17</v>
      </c>
      <c r="H18350" s="1" t="s">
        <v>18</v>
      </c>
      <c r="I18350" s="1">
        <v>37</v>
      </c>
      <c r="J18350" s="1" t="s">
        <v>93</v>
      </c>
      <c r="K18350" s="1" t="s">
        <v>2164</v>
      </c>
      <c r="L18350" s="1" t="s">
        <v>59</v>
      </c>
      <c r="M18350" s="1" t="s">
        <v>7242</v>
      </c>
      <c r="N18350" s="1" t="s">
        <v>26024</v>
      </c>
    </row>
    <row r="18351" spans="1:14" ht="12.75" x14ac:dyDescent="0.2">
      <c r="A18351" s="2" t="s">
        <v>25292</v>
      </c>
      <c r="B18351" s="1" t="s">
        <v>26025</v>
      </c>
      <c r="C18351" s="1" t="s">
        <v>74</v>
      </c>
      <c r="D18351" s="1">
        <v>6</v>
      </c>
      <c r="E18351" s="1">
        <v>23</v>
      </c>
      <c r="F18351" s="1">
        <v>1849</v>
      </c>
      <c r="G18351" s="1" t="s">
        <v>17</v>
      </c>
      <c r="H18351" s="1" t="s">
        <v>18</v>
      </c>
      <c r="I18351" s="1">
        <v>34</v>
      </c>
      <c r="J18351" s="1" t="s">
        <v>93</v>
      </c>
      <c r="K18351" s="1" t="s">
        <v>6251</v>
      </c>
      <c r="L18351" s="1" t="s">
        <v>41</v>
      </c>
      <c r="M18351" s="1">
        <v>200</v>
      </c>
      <c r="N18351" s="1" t="s">
        <v>26026</v>
      </c>
    </row>
    <row r="18352" spans="1:14" ht="12.75" x14ac:dyDescent="0.2">
      <c r="A18352" s="2" t="s">
        <v>25292</v>
      </c>
      <c r="B18352" s="1" t="s">
        <v>11045</v>
      </c>
      <c r="C18352" s="1" t="s">
        <v>74</v>
      </c>
      <c r="D18352" s="1">
        <v>6</v>
      </c>
      <c r="E18352" s="1">
        <v>24</v>
      </c>
      <c r="F18352" s="1">
        <v>1849</v>
      </c>
      <c r="G18352" s="1" t="s">
        <v>17</v>
      </c>
      <c r="H18352" s="1" t="s">
        <v>18</v>
      </c>
      <c r="J18352" s="1" t="s">
        <v>93</v>
      </c>
      <c r="K18352" s="1" t="s">
        <v>76</v>
      </c>
      <c r="L18352" s="1" t="s">
        <v>111</v>
      </c>
      <c r="M18352" s="1">
        <v>50</v>
      </c>
      <c r="N18352" s="1" t="s">
        <v>26027</v>
      </c>
    </row>
    <row r="18353" spans="1:14" ht="12.75" x14ac:dyDescent="0.2">
      <c r="A18353" s="2" t="s">
        <v>25292</v>
      </c>
      <c r="B18353" s="1" t="s">
        <v>26028</v>
      </c>
      <c r="C18353" s="1" t="s">
        <v>74</v>
      </c>
      <c r="D18353" s="1">
        <v>6</v>
      </c>
      <c r="E18353" s="1">
        <v>24</v>
      </c>
      <c r="F18353" s="1">
        <v>1849</v>
      </c>
      <c r="G18353" s="1" t="s">
        <v>17</v>
      </c>
      <c r="H18353" s="1" t="s">
        <v>326</v>
      </c>
      <c r="I18353" s="1">
        <v>35</v>
      </c>
      <c r="J18353" s="1" t="s">
        <v>93</v>
      </c>
      <c r="K18353" s="1" t="s">
        <v>6251</v>
      </c>
      <c r="L18353" s="1" t="s">
        <v>35</v>
      </c>
      <c r="M18353" s="1">
        <v>200</v>
      </c>
      <c r="N18353" s="1" t="s">
        <v>25233</v>
      </c>
    </row>
    <row r="18354" spans="1:14" ht="12.75" x14ac:dyDescent="0.2">
      <c r="A18354" s="2" t="s">
        <v>25292</v>
      </c>
      <c r="B18354" s="1" t="s">
        <v>26029</v>
      </c>
      <c r="C18354" s="1" t="s">
        <v>74</v>
      </c>
      <c r="D18354" s="1">
        <v>6</v>
      </c>
      <c r="E18354" s="1">
        <v>25</v>
      </c>
      <c r="F18354" s="1">
        <v>1849</v>
      </c>
      <c r="G18354" s="1" t="s">
        <v>46</v>
      </c>
      <c r="H18354" s="1" t="s">
        <v>18</v>
      </c>
      <c r="J18354" s="1" t="s">
        <v>546</v>
      </c>
      <c r="K18354" s="1" t="s">
        <v>26030</v>
      </c>
      <c r="L18354" s="1" t="s">
        <v>35</v>
      </c>
      <c r="M18354" s="1">
        <v>400</v>
      </c>
      <c r="N18354" s="1" t="s">
        <v>24291</v>
      </c>
    </row>
    <row r="18355" spans="1:14" ht="12.75" x14ac:dyDescent="0.2">
      <c r="A18355" s="2" t="s">
        <v>25292</v>
      </c>
      <c r="B18355" s="1" t="s">
        <v>11045</v>
      </c>
      <c r="C18355" s="1" t="s">
        <v>74</v>
      </c>
      <c r="D18355" s="1">
        <v>6</v>
      </c>
      <c r="E18355" s="1">
        <v>25</v>
      </c>
      <c r="F18355" s="1">
        <v>1849</v>
      </c>
      <c r="G18355" s="1" t="s">
        <v>17</v>
      </c>
      <c r="H18355" s="1" t="s">
        <v>18</v>
      </c>
      <c r="J18355" s="1" t="s">
        <v>93</v>
      </c>
      <c r="K18355" s="1" t="s">
        <v>6251</v>
      </c>
      <c r="L18355" s="1" t="s">
        <v>19</v>
      </c>
      <c r="M18355" s="1" t="s">
        <v>126</v>
      </c>
      <c r="N18355" s="1" t="s">
        <v>26031</v>
      </c>
    </row>
    <row r="18356" spans="1:14" ht="12.75" x14ac:dyDescent="0.2">
      <c r="A18356" s="2" t="s">
        <v>25292</v>
      </c>
      <c r="B18356" s="1" t="s">
        <v>26032</v>
      </c>
      <c r="C18356" s="1" t="s">
        <v>32</v>
      </c>
      <c r="D18356" s="1">
        <v>9</v>
      </c>
      <c r="E18356" s="1">
        <v>6</v>
      </c>
      <c r="F18356" s="1">
        <v>1849</v>
      </c>
      <c r="G18356" s="1" t="s">
        <v>17</v>
      </c>
      <c r="H18356" s="1" t="s">
        <v>326</v>
      </c>
      <c r="I18356" s="1">
        <v>30</v>
      </c>
      <c r="J18356" s="1" t="s">
        <v>93</v>
      </c>
      <c r="K18356" s="1" t="s">
        <v>76</v>
      </c>
      <c r="L18356" s="1" t="s">
        <v>35</v>
      </c>
      <c r="M18356" s="1">
        <v>200</v>
      </c>
      <c r="N18356" s="1" t="s">
        <v>23188</v>
      </c>
    </row>
    <row r="18357" spans="1:14" ht="12.75" x14ac:dyDescent="0.2">
      <c r="A18357" s="2" t="s">
        <v>25292</v>
      </c>
      <c r="B18357" s="1" t="s">
        <v>26033</v>
      </c>
      <c r="C18357" s="1" t="s">
        <v>74</v>
      </c>
      <c r="D18357" s="1">
        <v>6</v>
      </c>
      <c r="E18357" s="1">
        <v>25</v>
      </c>
      <c r="F18357" s="1">
        <v>1849</v>
      </c>
      <c r="G18357" s="1" t="s">
        <v>17</v>
      </c>
      <c r="H18357" s="1" t="s">
        <v>18</v>
      </c>
      <c r="I18357" s="1">
        <v>24</v>
      </c>
      <c r="J18357" s="1" t="s">
        <v>546</v>
      </c>
      <c r="K18357" s="1" t="s">
        <v>6251</v>
      </c>
      <c r="L18357" s="1" t="s">
        <v>26034</v>
      </c>
      <c r="M18357" s="1" t="s">
        <v>126</v>
      </c>
      <c r="N18357" s="1" t="s">
        <v>23292</v>
      </c>
    </row>
    <row r="18358" spans="1:14" ht="12.75" x14ac:dyDescent="0.2">
      <c r="A18358" s="2" t="s">
        <v>25292</v>
      </c>
      <c r="B18358" s="1" t="s">
        <v>26035</v>
      </c>
      <c r="C18358" s="1" t="s">
        <v>74</v>
      </c>
      <c r="D18358" s="1">
        <v>6</v>
      </c>
      <c r="E18358" s="1">
        <v>26</v>
      </c>
      <c r="F18358" s="1">
        <v>1849</v>
      </c>
      <c r="G18358" s="1" t="s">
        <v>17</v>
      </c>
      <c r="H18358" s="1" t="s">
        <v>18</v>
      </c>
      <c r="I18358" s="1">
        <v>53</v>
      </c>
      <c r="J18358" s="1" t="s">
        <v>546</v>
      </c>
      <c r="K18358" s="1" t="s">
        <v>6251</v>
      </c>
      <c r="L18358" s="1" t="s">
        <v>93</v>
      </c>
      <c r="M18358" s="1" t="s">
        <v>126</v>
      </c>
      <c r="N18358" s="1" t="s">
        <v>26036</v>
      </c>
    </row>
    <row r="18359" spans="1:14" ht="12.75" x14ac:dyDescent="0.2">
      <c r="A18359" s="2" t="s">
        <v>25292</v>
      </c>
      <c r="B18359" s="1" t="s">
        <v>11045</v>
      </c>
      <c r="C18359" s="1" t="s">
        <v>74</v>
      </c>
      <c r="D18359" s="1">
        <v>6</v>
      </c>
      <c r="E18359" s="1">
        <v>26</v>
      </c>
      <c r="F18359" s="1">
        <v>1849</v>
      </c>
      <c r="G18359" s="1" t="s">
        <v>46</v>
      </c>
      <c r="H18359" s="1" t="s">
        <v>18</v>
      </c>
      <c r="J18359" s="1" t="s">
        <v>546</v>
      </c>
      <c r="K18359" s="1" t="s">
        <v>7040</v>
      </c>
      <c r="L18359" s="1" t="s">
        <v>93</v>
      </c>
      <c r="M18359" s="1" t="s">
        <v>126</v>
      </c>
      <c r="N18359" s="1" t="s">
        <v>26037</v>
      </c>
    </row>
    <row r="18360" spans="1:14" ht="12.75" x14ac:dyDescent="0.2">
      <c r="A18360" s="2" t="s">
        <v>25292</v>
      </c>
      <c r="B18360" s="1" t="s">
        <v>26038</v>
      </c>
      <c r="C18360" s="1" t="s">
        <v>74</v>
      </c>
      <c r="D18360" s="1">
        <v>6</v>
      </c>
      <c r="E18360" s="1">
        <v>26</v>
      </c>
      <c r="F18360" s="1">
        <v>1849</v>
      </c>
      <c r="G18360" s="1" t="s">
        <v>46</v>
      </c>
      <c r="H18360" s="1" t="s">
        <v>326</v>
      </c>
      <c r="J18360" s="1" t="s">
        <v>93</v>
      </c>
      <c r="K18360" s="1" t="s">
        <v>6251</v>
      </c>
      <c r="L18360" s="1" t="s">
        <v>35</v>
      </c>
      <c r="M18360" s="1">
        <v>200</v>
      </c>
      <c r="N18360" s="1" t="s">
        <v>26039</v>
      </c>
    </row>
    <row r="18361" spans="1:14" ht="12.75" x14ac:dyDescent="0.2">
      <c r="A18361" s="2" t="s">
        <v>25292</v>
      </c>
      <c r="B18361" s="1" t="s">
        <v>11045</v>
      </c>
      <c r="C18361" s="1" t="s">
        <v>74</v>
      </c>
      <c r="D18361" s="1">
        <v>6</v>
      </c>
      <c r="E18361" s="1">
        <v>26</v>
      </c>
      <c r="F18361" s="1">
        <v>1849</v>
      </c>
      <c r="G18361" s="1" t="s">
        <v>46</v>
      </c>
      <c r="H18361" s="1" t="s">
        <v>18</v>
      </c>
      <c r="J18361" s="1" t="s">
        <v>546</v>
      </c>
      <c r="K18361" s="1" t="s">
        <v>76</v>
      </c>
      <c r="L18361" s="1" t="s">
        <v>19</v>
      </c>
      <c r="M18361" s="1" t="s">
        <v>579</v>
      </c>
      <c r="N18361" s="1" t="s">
        <v>26040</v>
      </c>
    </row>
    <row r="18362" spans="1:14" ht="12.75" x14ac:dyDescent="0.2">
      <c r="A18362" s="2" t="s">
        <v>25292</v>
      </c>
      <c r="B18362" s="1" t="s">
        <v>11045</v>
      </c>
      <c r="C18362" s="1" t="s">
        <v>74</v>
      </c>
      <c r="D18362" s="1">
        <v>6</v>
      </c>
      <c r="E18362" s="1">
        <v>26</v>
      </c>
      <c r="F18362" s="1">
        <v>1849</v>
      </c>
      <c r="G18362" s="1" t="s">
        <v>46</v>
      </c>
      <c r="H18362" s="1" t="s">
        <v>18</v>
      </c>
      <c r="J18362" s="1" t="s">
        <v>546</v>
      </c>
      <c r="K18362" s="1" t="s">
        <v>76</v>
      </c>
      <c r="L18362" s="1" t="s">
        <v>41</v>
      </c>
      <c r="M18362" s="1">
        <v>50</v>
      </c>
      <c r="N18362" s="1" t="s">
        <v>26041</v>
      </c>
    </row>
    <row r="18363" spans="1:14" ht="12.75" x14ac:dyDescent="0.2">
      <c r="A18363" s="2" t="s">
        <v>25292</v>
      </c>
      <c r="B18363" s="1" t="s">
        <v>26042</v>
      </c>
      <c r="C18363" s="1" t="s">
        <v>74</v>
      </c>
      <c r="D18363" s="1">
        <v>6</v>
      </c>
      <c r="E18363" s="1">
        <v>26</v>
      </c>
      <c r="F18363" s="1">
        <v>1849</v>
      </c>
      <c r="G18363" s="1" t="s">
        <v>46</v>
      </c>
      <c r="H18363" s="1" t="s">
        <v>18</v>
      </c>
      <c r="I18363" s="1">
        <v>19</v>
      </c>
      <c r="J18363" s="1" t="s">
        <v>546</v>
      </c>
      <c r="K18363" s="1" t="s">
        <v>6251</v>
      </c>
      <c r="L18363" s="1" t="s">
        <v>93</v>
      </c>
      <c r="M18363" s="1" t="s">
        <v>126</v>
      </c>
      <c r="N18363" s="1" t="s">
        <v>25482</v>
      </c>
    </row>
    <row r="18364" spans="1:14" ht="12.75" x14ac:dyDescent="0.2">
      <c r="A18364" s="2" t="s">
        <v>25292</v>
      </c>
      <c r="B18364" s="1" t="s">
        <v>26043</v>
      </c>
      <c r="C18364" s="1" t="s">
        <v>74</v>
      </c>
      <c r="D18364" s="1">
        <v>6</v>
      </c>
      <c r="E18364" s="1">
        <v>27</v>
      </c>
      <c r="F18364" s="1">
        <v>1849</v>
      </c>
      <c r="G18364" s="1" t="s">
        <v>46</v>
      </c>
      <c r="H18364" s="1" t="s">
        <v>18</v>
      </c>
      <c r="I18364" s="1">
        <v>42</v>
      </c>
      <c r="J18364" s="1" t="s">
        <v>93</v>
      </c>
      <c r="K18364" s="1" t="s">
        <v>6251</v>
      </c>
      <c r="L18364" s="1" t="s">
        <v>93</v>
      </c>
      <c r="M18364" s="1" t="s">
        <v>126</v>
      </c>
      <c r="N18364" s="1" t="s">
        <v>26044</v>
      </c>
    </row>
    <row r="18365" spans="1:14" ht="12.75" x14ac:dyDescent="0.2">
      <c r="A18365" s="2" t="s">
        <v>25292</v>
      </c>
      <c r="B18365" s="1" t="s">
        <v>26045</v>
      </c>
      <c r="C18365" s="1" t="s">
        <v>74</v>
      </c>
      <c r="D18365" s="1">
        <v>6</v>
      </c>
      <c r="E18365" s="1">
        <v>27</v>
      </c>
      <c r="F18365" s="1">
        <v>1849</v>
      </c>
      <c r="G18365" s="1" t="s">
        <v>17</v>
      </c>
      <c r="H18365" s="1" t="s">
        <v>18</v>
      </c>
      <c r="I18365" s="1">
        <v>43</v>
      </c>
      <c r="J18365" s="1" t="s">
        <v>546</v>
      </c>
      <c r="K18365" s="1" t="s">
        <v>2104</v>
      </c>
      <c r="L18365" s="1" t="s">
        <v>41</v>
      </c>
      <c r="N18365" s="1" t="s">
        <v>26046</v>
      </c>
    </row>
    <row r="18366" spans="1:14" ht="12.75" x14ac:dyDescent="0.2">
      <c r="A18366" s="2" t="s">
        <v>25292</v>
      </c>
      <c r="B18366" s="1" t="s">
        <v>26047</v>
      </c>
      <c r="C18366" s="1" t="s">
        <v>74</v>
      </c>
      <c r="D18366" s="1">
        <v>6</v>
      </c>
      <c r="E18366" s="1">
        <v>27</v>
      </c>
      <c r="F18366" s="1">
        <v>1849</v>
      </c>
      <c r="G18366" s="1" t="s">
        <v>17</v>
      </c>
      <c r="H18366" s="1" t="s">
        <v>18</v>
      </c>
      <c r="I18366" s="1">
        <v>27</v>
      </c>
      <c r="J18366" s="1" t="s">
        <v>93</v>
      </c>
      <c r="K18366" s="1" t="s">
        <v>6251</v>
      </c>
      <c r="L18366" s="1" t="s">
        <v>23863</v>
      </c>
      <c r="M18366" s="1" t="s">
        <v>126</v>
      </c>
      <c r="N18366" s="1" t="s">
        <v>26048</v>
      </c>
    </row>
    <row r="18367" spans="1:14" ht="12.75" x14ac:dyDescent="0.2">
      <c r="A18367" s="2" t="s">
        <v>25292</v>
      </c>
      <c r="B18367" s="1" t="s">
        <v>26049</v>
      </c>
      <c r="C18367" s="1" t="s">
        <v>74</v>
      </c>
      <c r="D18367" s="1">
        <v>6</v>
      </c>
      <c r="E18367" s="1">
        <v>27</v>
      </c>
      <c r="F18367" s="1">
        <v>1849</v>
      </c>
      <c r="G18367" s="1" t="s">
        <v>17</v>
      </c>
      <c r="H18367" s="1" t="s">
        <v>326</v>
      </c>
      <c r="I18367" s="1">
        <v>90</v>
      </c>
      <c r="J18367" s="1" t="s">
        <v>93</v>
      </c>
      <c r="K18367" s="1" t="s">
        <v>2104</v>
      </c>
      <c r="L18367" s="1" t="s">
        <v>35</v>
      </c>
      <c r="M18367" s="1">
        <v>200</v>
      </c>
      <c r="N18367" s="1" t="s">
        <v>26050</v>
      </c>
    </row>
    <row r="18368" spans="1:14" ht="12.75" x14ac:dyDescent="0.2">
      <c r="A18368" s="2" t="s">
        <v>25292</v>
      </c>
      <c r="B18368" s="1" t="s">
        <v>11045</v>
      </c>
      <c r="C18368" s="1" t="s">
        <v>74</v>
      </c>
      <c r="D18368" s="1">
        <v>6</v>
      </c>
      <c r="E18368" s="1">
        <v>27</v>
      </c>
      <c r="F18368" s="1">
        <v>1849</v>
      </c>
      <c r="G18368" s="1" t="s">
        <v>17</v>
      </c>
      <c r="H18368" s="1" t="s">
        <v>326</v>
      </c>
      <c r="J18368" s="1" t="s">
        <v>93</v>
      </c>
      <c r="K18368" s="1" t="s">
        <v>2215</v>
      </c>
      <c r="L18368" s="1" t="s">
        <v>35</v>
      </c>
      <c r="M18368" s="1">
        <v>50</v>
      </c>
      <c r="N18368" s="1" t="s">
        <v>24067</v>
      </c>
    </row>
    <row r="18369" spans="1:14" ht="12.75" x14ac:dyDescent="0.2">
      <c r="A18369" s="2" t="s">
        <v>25292</v>
      </c>
      <c r="B18369" s="1" t="s">
        <v>26051</v>
      </c>
      <c r="C18369" s="1" t="s">
        <v>74</v>
      </c>
      <c r="D18369" s="1">
        <v>6</v>
      </c>
      <c r="E18369" s="1">
        <v>28</v>
      </c>
      <c r="F18369" s="1">
        <v>1849</v>
      </c>
      <c r="G18369" s="1" t="s">
        <v>17</v>
      </c>
      <c r="H18369" s="1" t="s">
        <v>18</v>
      </c>
      <c r="J18369" s="1" t="s">
        <v>546</v>
      </c>
      <c r="K18369" s="1" t="s">
        <v>6251</v>
      </c>
      <c r="L18369" s="1" t="s">
        <v>93</v>
      </c>
      <c r="M18369" s="1" t="s">
        <v>126</v>
      </c>
    </row>
    <row r="18370" spans="1:14" ht="12.75" x14ac:dyDescent="0.2">
      <c r="A18370" s="2" t="s">
        <v>25292</v>
      </c>
      <c r="B18370" s="1" t="s">
        <v>26052</v>
      </c>
      <c r="C18370" s="1" t="s">
        <v>74</v>
      </c>
      <c r="D18370" s="1">
        <v>6</v>
      </c>
      <c r="E18370" s="1">
        <v>28</v>
      </c>
      <c r="F18370" s="1">
        <v>1849</v>
      </c>
      <c r="G18370" s="1" t="s">
        <v>17</v>
      </c>
      <c r="H18370" s="1" t="s">
        <v>18</v>
      </c>
      <c r="J18370" s="1" t="s">
        <v>93</v>
      </c>
      <c r="K18370" s="1" t="s">
        <v>6251</v>
      </c>
      <c r="L18370" s="1" t="s">
        <v>93</v>
      </c>
      <c r="M18370" s="1" t="s">
        <v>126</v>
      </c>
      <c r="N18370" s="1" t="s">
        <v>26053</v>
      </c>
    </row>
    <row r="18371" spans="1:14" ht="12.75" x14ac:dyDescent="0.2">
      <c r="A18371" s="2" t="s">
        <v>25292</v>
      </c>
      <c r="B18371" s="1" t="s">
        <v>14697</v>
      </c>
      <c r="C18371" s="1" t="s">
        <v>74</v>
      </c>
      <c r="D18371" s="1">
        <v>6</v>
      </c>
      <c r="E18371" s="1">
        <v>28</v>
      </c>
      <c r="F18371" s="1">
        <v>1849</v>
      </c>
      <c r="G18371" s="1" t="s">
        <v>46</v>
      </c>
      <c r="H18371" s="1" t="s">
        <v>326</v>
      </c>
      <c r="I18371" s="1">
        <v>11</v>
      </c>
      <c r="J18371" s="1" t="s">
        <v>93</v>
      </c>
      <c r="K18371" s="1" t="s">
        <v>6251</v>
      </c>
      <c r="L18371" s="1" t="s">
        <v>35</v>
      </c>
      <c r="N18371" s="1" t="s">
        <v>26054</v>
      </c>
    </row>
    <row r="18372" spans="1:14" ht="12.75" x14ac:dyDescent="0.2">
      <c r="A18372" s="2" t="s">
        <v>25292</v>
      </c>
      <c r="B18372" s="1" t="s">
        <v>11045</v>
      </c>
      <c r="C18372" s="1" t="s">
        <v>74</v>
      </c>
      <c r="D18372" s="1">
        <v>6</v>
      </c>
      <c r="E18372" s="1">
        <v>28</v>
      </c>
      <c r="F18372" s="1">
        <v>1849</v>
      </c>
      <c r="G18372" s="1" t="s">
        <v>46</v>
      </c>
      <c r="H18372" s="1" t="s">
        <v>18</v>
      </c>
      <c r="J18372" s="1" t="s">
        <v>546</v>
      </c>
      <c r="K18372" s="1" t="s">
        <v>6697</v>
      </c>
      <c r="L18372" s="1" t="s">
        <v>668</v>
      </c>
      <c r="M18372" s="1">
        <v>100</v>
      </c>
      <c r="N18372" s="1" t="s">
        <v>26055</v>
      </c>
    </row>
    <row r="18373" spans="1:14" ht="12.75" x14ac:dyDescent="0.2">
      <c r="A18373" s="2" t="s">
        <v>25292</v>
      </c>
      <c r="B18373" s="1" t="s">
        <v>26056</v>
      </c>
      <c r="C18373" s="1" t="s">
        <v>74</v>
      </c>
      <c r="D18373" s="1">
        <v>6</v>
      </c>
      <c r="E18373" s="1">
        <v>29</v>
      </c>
      <c r="F18373" s="1">
        <v>1849</v>
      </c>
      <c r="G18373" s="1" t="s">
        <v>17</v>
      </c>
      <c r="H18373" s="1" t="s">
        <v>18</v>
      </c>
      <c r="I18373" s="1">
        <v>33</v>
      </c>
      <c r="J18373" s="1" t="s">
        <v>93</v>
      </c>
      <c r="K18373" s="1" t="s">
        <v>25348</v>
      </c>
      <c r="L18373" s="1" t="s">
        <v>41</v>
      </c>
      <c r="M18373" s="1">
        <v>200</v>
      </c>
    </row>
    <row r="18374" spans="1:14" ht="12.75" x14ac:dyDescent="0.2">
      <c r="A18374" s="2" t="s">
        <v>25292</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26057</v>
      </c>
    </row>
    <row r="18375" spans="1:14" ht="12.75" x14ac:dyDescent="0.2">
      <c r="A18375" s="2" t="s">
        <v>25292</v>
      </c>
      <c r="B18375" s="1" t="s">
        <v>26058</v>
      </c>
      <c r="C18375" s="1" t="s">
        <v>74</v>
      </c>
      <c r="D18375" s="1">
        <v>6</v>
      </c>
      <c r="E18375" s="1">
        <v>29</v>
      </c>
      <c r="F18375" s="1">
        <v>1849</v>
      </c>
      <c r="G18375" s="1" t="s">
        <v>17</v>
      </c>
      <c r="H18375" s="1" t="s">
        <v>18</v>
      </c>
      <c r="J18375" s="1" t="s">
        <v>93</v>
      </c>
      <c r="K18375" s="1" t="s">
        <v>6251</v>
      </c>
      <c r="L18375" s="1" t="s">
        <v>93</v>
      </c>
      <c r="M18375" s="1" t="s">
        <v>126</v>
      </c>
      <c r="N18375" s="1" t="s">
        <v>26059</v>
      </c>
    </row>
    <row r="18376" spans="1:14" ht="12.75" x14ac:dyDescent="0.2">
      <c r="A18376" s="2" t="s">
        <v>25292</v>
      </c>
      <c r="B18376" s="1" t="s">
        <v>11045</v>
      </c>
      <c r="C18376" s="1" t="s">
        <v>74</v>
      </c>
      <c r="D18376" s="1">
        <v>6</v>
      </c>
      <c r="E18376" s="1">
        <v>29</v>
      </c>
      <c r="F18376" s="1">
        <v>1849</v>
      </c>
      <c r="G18376" s="1" t="s">
        <v>46</v>
      </c>
      <c r="H18376" s="1" t="s">
        <v>18</v>
      </c>
      <c r="J18376" s="1" t="s">
        <v>93</v>
      </c>
      <c r="K18376" s="1" t="s">
        <v>3340</v>
      </c>
      <c r="L18376" s="1" t="s">
        <v>111</v>
      </c>
      <c r="M18376" s="1" t="s">
        <v>126</v>
      </c>
      <c r="N18376" s="1" t="s">
        <v>26060</v>
      </c>
    </row>
    <row r="18377" spans="1:14" ht="12.75" x14ac:dyDescent="0.2">
      <c r="A18377" s="2" t="s">
        <v>25292</v>
      </c>
      <c r="B18377" s="1" t="s">
        <v>26061</v>
      </c>
      <c r="C18377" s="1" t="s">
        <v>74</v>
      </c>
      <c r="D18377" s="1">
        <v>6</v>
      </c>
      <c r="E18377" s="1">
        <v>29</v>
      </c>
      <c r="F18377" s="1">
        <v>1849</v>
      </c>
      <c r="G18377" s="1" t="s">
        <v>17</v>
      </c>
      <c r="H18377" s="1" t="s">
        <v>18</v>
      </c>
      <c r="I18377" s="1">
        <v>28</v>
      </c>
      <c r="J18377" s="1" t="s">
        <v>546</v>
      </c>
      <c r="K18377" s="1" t="s">
        <v>8801</v>
      </c>
      <c r="L18377" s="1" t="s">
        <v>35</v>
      </c>
      <c r="M18377" s="1" t="s">
        <v>126</v>
      </c>
      <c r="N18377" s="1" t="s">
        <v>26062</v>
      </c>
    </row>
    <row r="18378" spans="1:14" ht="12.75" x14ac:dyDescent="0.2">
      <c r="A18378" s="2" t="s">
        <v>25292</v>
      </c>
      <c r="B18378" s="1" t="s">
        <v>26063</v>
      </c>
      <c r="C18378" s="1" t="s">
        <v>74</v>
      </c>
      <c r="D18378" s="1">
        <v>6</v>
      </c>
      <c r="E18378" s="1">
        <v>29</v>
      </c>
      <c r="F18378" s="1">
        <v>1849</v>
      </c>
      <c r="G18378" s="1" t="s">
        <v>17</v>
      </c>
      <c r="H18378" s="1" t="s">
        <v>18</v>
      </c>
      <c r="I18378" s="1">
        <v>1</v>
      </c>
      <c r="J18378" s="1" t="s">
        <v>93</v>
      </c>
      <c r="K18378" s="1" t="s">
        <v>6697</v>
      </c>
      <c r="L18378" s="1" t="s">
        <v>41</v>
      </c>
      <c r="M18378" s="1" t="s">
        <v>7242</v>
      </c>
      <c r="N18378" s="1" t="s">
        <v>26064</v>
      </c>
    </row>
    <row r="18379" spans="1:14" ht="12.75" x14ac:dyDescent="0.2">
      <c r="A18379" s="2" t="s">
        <v>25292</v>
      </c>
      <c r="B18379" s="1" t="s">
        <v>26065</v>
      </c>
      <c r="C18379" s="1" t="s">
        <v>74</v>
      </c>
      <c r="D18379" s="1">
        <v>6</v>
      </c>
      <c r="E18379" s="1">
        <v>29</v>
      </c>
      <c r="F18379" s="1">
        <v>1849</v>
      </c>
      <c r="G18379" s="1" t="s">
        <v>17</v>
      </c>
      <c r="H18379" s="1" t="s">
        <v>18</v>
      </c>
      <c r="I18379" s="1">
        <v>6</v>
      </c>
      <c r="J18379" s="1" t="s">
        <v>93</v>
      </c>
      <c r="K18379" s="1" t="s">
        <v>6251</v>
      </c>
      <c r="L18379" s="1" t="s">
        <v>23467</v>
      </c>
      <c r="M18379" s="1">
        <v>50</v>
      </c>
      <c r="N18379" s="1" t="s">
        <v>26066</v>
      </c>
    </row>
    <row r="18380" spans="1:14" ht="12.75" x14ac:dyDescent="0.2">
      <c r="A18380" s="2" t="s">
        <v>25292</v>
      </c>
      <c r="B18380" s="1" t="s">
        <v>26067</v>
      </c>
      <c r="C18380" s="1" t="s">
        <v>74</v>
      </c>
      <c r="D18380" s="1">
        <v>6</v>
      </c>
      <c r="E18380" s="1">
        <v>30</v>
      </c>
      <c r="F18380" s="1">
        <v>1849</v>
      </c>
      <c r="G18380" s="1" t="s">
        <v>46</v>
      </c>
      <c r="H18380" s="1" t="s">
        <v>18</v>
      </c>
      <c r="I18380" s="1">
        <v>49</v>
      </c>
      <c r="J18380" s="1" t="s">
        <v>546</v>
      </c>
      <c r="K18380" s="1" t="s">
        <v>6251</v>
      </c>
      <c r="L18380" s="1" t="s">
        <v>22971</v>
      </c>
      <c r="M18380" s="1" t="s">
        <v>126</v>
      </c>
      <c r="N18380" s="1" t="s">
        <v>26068</v>
      </c>
    </row>
    <row r="18381" spans="1:14" ht="12.75" x14ac:dyDescent="0.2">
      <c r="A18381" s="2" t="s">
        <v>25292</v>
      </c>
      <c r="B18381" s="1" t="s">
        <v>26069</v>
      </c>
      <c r="C18381" s="1" t="s">
        <v>45</v>
      </c>
      <c r="D18381" s="1">
        <v>3</v>
      </c>
      <c r="E18381" s="1">
        <v>1</v>
      </c>
      <c r="F18381" s="1">
        <v>1849</v>
      </c>
      <c r="G18381" s="1" t="s">
        <v>46</v>
      </c>
      <c r="H18381" s="1" t="s">
        <v>18</v>
      </c>
      <c r="I18381" s="1">
        <v>19</v>
      </c>
      <c r="J18381" s="1" t="s">
        <v>93</v>
      </c>
      <c r="K18381" s="1" t="s">
        <v>14150</v>
      </c>
      <c r="L18381" s="1" t="s">
        <v>35</v>
      </c>
      <c r="M18381" s="1" t="s">
        <v>7242</v>
      </c>
    </row>
    <row r="18382" spans="1:14" ht="12.75" x14ac:dyDescent="0.2">
      <c r="A18382" s="2" t="s">
        <v>25292</v>
      </c>
      <c r="B18382" s="1" t="s">
        <v>23600</v>
      </c>
      <c r="C18382" s="1" t="s">
        <v>45</v>
      </c>
      <c r="D18382" s="1">
        <v>3</v>
      </c>
      <c r="E18382" s="1">
        <v>1</v>
      </c>
      <c r="F18382" s="1">
        <v>1849</v>
      </c>
      <c r="G18382" s="1" t="s">
        <v>17</v>
      </c>
      <c r="H18382" s="1" t="s">
        <v>326</v>
      </c>
      <c r="I18382" s="1">
        <v>3</v>
      </c>
      <c r="J18382" s="1" t="s">
        <v>93</v>
      </c>
      <c r="K18382" s="1" t="s">
        <v>24987</v>
      </c>
      <c r="L18382" s="1" t="s">
        <v>19</v>
      </c>
      <c r="M18382" s="1" t="s">
        <v>126</v>
      </c>
      <c r="N18382" s="1" t="s">
        <v>26070</v>
      </c>
    </row>
    <row r="18383" spans="1:14" ht="12.75" x14ac:dyDescent="0.2">
      <c r="A18383" s="2" t="s">
        <v>25292</v>
      </c>
      <c r="B18383" s="1" t="s">
        <v>26071</v>
      </c>
      <c r="C18383" s="1" t="s">
        <v>45</v>
      </c>
      <c r="D18383" s="1">
        <v>3</v>
      </c>
      <c r="E18383" s="1">
        <v>5</v>
      </c>
      <c r="F18383" s="1">
        <v>1849</v>
      </c>
      <c r="G18383" s="1" t="s">
        <v>17</v>
      </c>
      <c r="H18383" s="1" t="s">
        <v>18</v>
      </c>
      <c r="I18383" s="1">
        <v>70</v>
      </c>
      <c r="J18383" s="1" t="s">
        <v>93</v>
      </c>
      <c r="K18383" s="1" t="s">
        <v>26072</v>
      </c>
      <c r="L18383" s="1" t="s">
        <v>59</v>
      </c>
      <c r="M18383" s="1">
        <v>200</v>
      </c>
      <c r="N18383" s="1" t="s">
        <v>23006</v>
      </c>
    </row>
    <row r="18384" spans="1:14" ht="12.75" x14ac:dyDescent="0.2">
      <c r="A18384" s="2" t="s">
        <v>25292</v>
      </c>
      <c r="B18384" s="1" t="s">
        <v>26073</v>
      </c>
      <c r="C18384" s="1" t="s">
        <v>45</v>
      </c>
      <c r="D18384" s="1">
        <v>3</v>
      </c>
      <c r="E18384" s="1">
        <v>5</v>
      </c>
      <c r="F18384" s="1">
        <v>1849</v>
      </c>
      <c r="G18384" s="1" t="s">
        <v>17</v>
      </c>
      <c r="H18384" s="1" t="s">
        <v>18</v>
      </c>
      <c r="I18384" s="1">
        <v>76</v>
      </c>
      <c r="J18384" s="1" t="s">
        <v>93</v>
      </c>
      <c r="K18384" s="1" t="s">
        <v>76</v>
      </c>
      <c r="L18384" s="1" t="s">
        <v>59</v>
      </c>
      <c r="M18384" s="1">
        <v>200</v>
      </c>
      <c r="N18384" s="1" t="s">
        <v>26074</v>
      </c>
    </row>
    <row r="18385" spans="1:14" ht="12.75" x14ac:dyDescent="0.2">
      <c r="A18385" s="2" t="s">
        <v>25292</v>
      </c>
      <c r="B18385" s="1" t="s">
        <v>16634</v>
      </c>
      <c r="C18385" s="1" t="s">
        <v>45</v>
      </c>
      <c r="D18385" s="1">
        <v>3</v>
      </c>
      <c r="E18385" s="1">
        <v>6</v>
      </c>
      <c r="F18385" s="1">
        <v>1849</v>
      </c>
      <c r="G18385" s="1" t="s">
        <v>46</v>
      </c>
      <c r="H18385" s="1" t="s">
        <v>326</v>
      </c>
      <c r="I18385" s="1">
        <v>19</v>
      </c>
      <c r="J18385" s="1" t="s">
        <v>93</v>
      </c>
      <c r="K18385" s="1" t="s">
        <v>2164</v>
      </c>
      <c r="L18385" s="1" t="s">
        <v>35</v>
      </c>
      <c r="M18385" s="1">
        <v>200</v>
      </c>
      <c r="N18385" s="1" t="s">
        <v>26075</v>
      </c>
    </row>
    <row r="18386" spans="1:14" ht="12.75" x14ac:dyDescent="0.2">
      <c r="A18386" s="2" t="s">
        <v>25292</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24401</v>
      </c>
    </row>
    <row r="18387" spans="1:14" ht="12.75" x14ac:dyDescent="0.2">
      <c r="A18387" s="2" t="s">
        <v>25292</v>
      </c>
      <c r="B18387" s="1" t="s">
        <v>26076</v>
      </c>
      <c r="C18387" s="1" t="s">
        <v>45</v>
      </c>
      <c r="D18387" s="1">
        <v>3</v>
      </c>
      <c r="E18387" s="1">
        <v>7</v>
      </c>
      <c r="F18387" s="1">
        <v>1849</v>
      </c>
      <c r="G18387" s="1" t="s">
        <v>17</v>
      </c>
      <c r="H18387" s="1" t="s">
        <v>18</v>
      </c>
      <c r="I18387" s="1">
        <v>20</v>
      </c>
      <c r="J18387" s="1" t="s">
        <v>93</v>
      </c>
      <c r="K18387" s="1" t="s">
        <v>3217</v>
      </c>
      <c r="L18387" s="1" t="s">
        <v>111</v>
      </c>
      <c r="M18387" s="1" t="s">
        <v>126</v>
      </c>
      <c r="N18387" s="1" t="s">
        <v>26077</v>
      </c>
    </row>
    <row r="18388" spans="1:14" ht="12.75" x14ac:dyDescent="0.2">
      <c r="A18388" s="2" t="s">
        <v>25292</v>
      </c>
      <c r="B18388" s="1" t="s">
        <v>26078</v>
      </c>
      <c r="C18388" s="1" t="s">
        <v>45</v>
      </c>
      <c r="D18388" s="1">
        <v>3</v>
      </c>
      <c r="E18388" s="1">
        <v>7</v>
      </c>
      <c r="F18388" s="1">
        <v>1849</v>
      </c>
      <c r="G18388" s="1" t="s">
        <v>46</v>
      </c>
      <c r="H18388" s="1" t="s">
        <v>18</v>
      </c>
      <c r="I18388" s="1">
        <v>41</v>
      </c>
      <c r="J18388" s="1" t="s">
        <v>93</v>
      </c>
      <c r="K18388" s="1" t="s">
        <v>2164</v>
      </c>
      <c r="L18388" s="1" t="s">
        <v>83</v>
      </c>
      <c r="M18388" s="1" t="s">
        <v>126</v>
      </c>
      <c r="N18388" s="1" t="s">
        <v>26079</v>
      </c>
    </row>
    <row r="18389" spans="1:14" ht="12.75" x14ac:dyDescent="0.2">
      <c r="A18389" s="2" t="s">
        <v>25292</v>
      </c>
      <c r="B18389" s="1" t="s">
        <v>26080</v>
      </c>
      <c r="C18389" s="1" t="s">
        <v>45</v>
      </c>
      <c r="D18389" s="1">
        <v>3</v>
      </c>
      <c r="E18389" s="1">
        <v>8</v>
      </c>
      <c r="F18389" s="1">
        <v>1849</v>
      </c>
      <c r="G18389" s="1" t="s">
        <v>46</v>
      </c>
      <c r="H18389" s="1" t="s">
        <v>18</v>
      </c>
      <c r="I18389" s="1">
        <v>58</v>
      </c>
      <c r="J18389" s="1" t="s">
        <v>93</v>
      </c>
      <c r="K18389" s="1" t="s">
        <v>23048</v>
      </c>
      <c r="L18389" s="1" t="s">
        <v>111</v>
      </c>
      <c r="M18389" s="1" t="s">
        <v>126</v>
      </c>
    </row>
    <row r="18390" spans="1:14" ht="12.75" x14ac:dyDescent="0.2">
      <c r="A18390" s="2" t="s">
        <v>25292</v>
      </c>
      <c r="B18390" s="1" t="s">
        <v>26081</v>
      </c>
      <c r="C18390" s="1" t="s">
        <v>45</v>
      </c>
      <c r="D18390" s="1">
        <v>3</v>
      </c>
      <c r="E18390" s="1">
        <v>8</v>
      </c>
      <c r="F18390" s="1">
        <v>1849</v>
      </c>
      <c r="G18390" s="1" t="s">
        <v>46</v>
      </c>
      <c r="H18390" s="1" t="s">
        <v>18</v>
      </c>
      <c r="I18390" s="1">
        <v>27</v>
      </c>
      <c r="J18390" s="1" t="s">
        <v>93</v>
      </c>
      <c r="K18390" s="1" t="s">
        <v>25536</v>
      </c>
      <c r="L18390" s="1" t="s">
        <v>41</v>
      </c>
      <c r="M18390" s="1" t="s">
        <v>7242</v>
      </c>
    </row>
    <row r="18391" spans="1:14" ht="12.75" x14ac:dyDescent="0.2">
      <c r="A18391" s="2" t="s">
        <v>25292</v>
      </c>
      <c r="B18391" s="1" t="s">
        <v>14433</v>
      </c>
      <c r="C18391" s="1" t="s">
        <v>45</v>
      </c>
      <c r="D18391" s="1">
        <v>3</v>
      </c>
      <c r="E18391" s="1">
        <v>8</v>
      </c>
      <c r="F18391" s="1">
        <v>1849</v>
      </c>
      <c r="G18391" s="1" t="s">
        <v>17</v>
      </c>
      <c r="H18391" s="1" t="s">
        <v>326</v>
      </c>
      <c r="I18391" s="1">
        <v>26</v>
      </c>
      <c r="J18391" s="1" t="s">
        <v>93</v>
      </c>
      <c r="K18391" s="1" t="s">
        <v>24257</v>
      </c>
      <c r="L18391" s="1" t="s">
        <v>35</v>
      </c>
      <c r="M18391" s="1">
        <v>200</v>
      </c>
      <c r="N18391" s="1" t="s">
        <v>26082</v>
      </c>
    </row>
    <row r="18392" spans="1:14" ht="12.75" x14ac:dyDescent="0.2">
      <c r="A18392" s="2" t="s">
        <v>25292</v>
      </c>
      <c r="B18392" s="1" t="s">
        <v>23600</v>
      </c>
      <c r="C18392" s="1" t="s">
        <v>45</v>
      </c>
      <c r="D18392" s="1">
        <v>3</v>
      </c>
      <c r="E18392" s="1">
        <v>9</v>
      </c>
      <c r="F18392" s="1">
        <v>1849</v>
      </c>
      <c r="G18392" s="1" t="s">
        <v>17</v>
      </c>
      <c r="H18392" s="1" t="s">
        <v>18</v>
      </c>
      <c r="I18392" s="1">
        <v>3</v>
      </c>
      <c r="J18392" s="1" t="s">
        <v>546</v>
      </c>
      <c r="K18392" s="1" t="s">
        <v>2104</v>
      </c>
      <c r="L18392" s="1" t="s">
        <v>111</v>
      </c>
      <c r="M18392" s="1" t="s">
        <v>126</v>
      </c>
      <c r="N18392" s="1" t="s">
        <v>26083</v>
      </c>
    </row>
    <row r="18393" spans="1:14" ht="12.75" x14ac:dyDescent="0.2">
      <c r="A18393" s="2" t="s">
        <v>25292</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26084</v>
      </c>
    </row>
    <row r="18394" spans="1:14" ht="12.75" x14ac:dyDescent="0.2">
      <c r="A18394" s="2" t="s">
        <v>25292</v>
      </c>
      <c r="B18394" s="1" t="s">
        <v>26085</v>
      </c>
      <c r="C18394" s="1" t="s">
        <v>45</v>
      </c>
      <c r="D18394" s="1">
        <v>3</v>
      </c>
      <c r="E18394" s="1">
        <v>12</v>
      </c>
      <c r="F18394" s="1">
        <v>1849</v>
      </c>
      <c r="G18394" s="1" t="s">
        <v>17</v>
      </c>
      <c r="H18394" s="1" t="s">
        <v>18</v>
      </c>
      <c r="I18394" s="1">
        <v>3</v>
      </c>
      <c r="J18394" s="1" t="s">
        <v>93</v>
      </c>
      <c r="K18394" s="1" t="s">
        <v>23033</v>
      </c>
      <c r="L18394" s="1" t="s">
        <v>19</v>
      </c>
      <c r="M18394" s="1">
        <v>50</v>
      </c>
      <c r="N18394" s="1" t="s">
        <v>26086</v>
      </c>
    </row>
    <row r="18395" spans="1:14" ht="12.75" x14ac:dyDescent="0.2">
      <c r="A18395" s="2" t="s">
        <v>25292</v>
      </c>
      <c r="B18395" s="1" t="s">
        <v>11045</v>
      </c>
      <c r="C18395" s="1" t="s">
        <v>45</v>
      </c>
      <c r="D18395" s="1">
        <v>3</v>
      </c>
      <c r="E18395" s="1">
        <v>13</v>
      </c>
      <c r="F18395" s="1">
        <v>1849</v>
      </c>
      <c r="G18395" s="1" t="s">
        <v>46</v>
      </c>
      <c r="H18395" s="1" t="s">
        <v>326</v>
      </c>
      <c r="J18395" s="1" t="s">
        <v>93</v>
      </c>
      <c r="K18395" s="1" t="s">
        <v>76</v>
      </c>
      <c r="L18395" s="1" t="s">
        <v>35</v>
      </c>
      <c r="M18395" s="1">
        <v>50</v>
      </c>
      <c r="N18395" s="1" t="s">
        <v>26087</v>
      </c>
    </row>
    <row r="18396" spans="1:14" ht="12.75" x14ac:dyDescent="0.2">
      <c r="A18396" s="2" t="s">
        <v>25292</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26088</v>
      </c>
    </row>
    <row r="18397" spans="1:14" ht="12.75" x14ac:dyDescent="0.2">
      <c r="A18397" s="2" t="s">
        <v>25292</v>
      </c>
      <c r="B18397" s="1" t="s">
        <v>26089</v>
      </c>
      <c r="C18397" s="1" t="s">
        <v>45</v>
      </c>
      <c r="D18397" s="1">
        <v>3</v>
      </c>
      <c r="E18397" s="1">
        <v>13</v>
      </c>
      <c r="F18397" s="1">
        <v>1849</v>
      </c>
      <c r="G18397" s="1" t="s">
        <v>17</v>
      </c>
      <c r="H18397" s="1" t="s">
        <v>18</v>
      </c>
      <c r="I18397" s="1">
        <v>49</v>
      </c>
      <c r="J18397" s="1" t="s">
        <v>93</v>
      </c>
      <c r="K18397" s="1" t="s">
        <v>2104</v>
      </c>
      <c r="L18397" s="1" t="s">
        <v>23287</v>
      </c>
      <c r="M18397" s="1" t="s">
        <v>126</v>
      </c>
      <c r="N18397" s="1" t="s">
        <v>26090</v>
      </c>
    </row>
    <row r="18398" spans="1:14" ht="12.75" x14ac:dyDescent="0.2">
      <c r="A18398" s="2" t="s">
        <v>25292</v>
      </c>
      <c r="B18398" s="1" t="s">
        <v>26091</v>
      </c>
      <c r="C18398" s="1" t="s">
        <v>45</v>
      </c>
      <c r="D18398" s="1">
        <v>3</v>
      </c>
      <c r="E18398" s="1">
        <v>15</v>
      </c>
      <c r="F18398" s="1">
        <v>1849</v>
      </c>
      <c r="G18398" s="1" t="s">
        <v>46</v>
      </c>
      <c r="H18398" s="1" t="s">
        <v>18</v>
      </c>
      <c r="I18398" s="1">
        <v>24</v>
      </c>
      <c r="J18398" s="1" t="s">
        <v>93</v>
      </c>
      <c r="K18398" s="1" t="s">
        <v>2164</v>
      </c>
      <c r="L18398" s="1" t="s">
        <v>111</v>
      </c>
      <c r="M18398" s="1">
        <v>200</v>
      </c>
      <c r="N18398" s="1" t="s">
        <v>25122</v>
      </c>
    </row>
    <row r="18399" spans="1:14" ht="12.75" x14ac:dyDescent="0.2">
      <c r="A18399" s="2" t="s">
        <v>25292</v>
      </c>
      <c r="B18399" s="1" t="s">
        <v>11045</v>
      </c>
      <c r="C18399" s="1" t="s">
        <v>45</v>
      </c>
      <c r="D18399" s="1">
        <v>3</v>
      </c>
      <c r="E18399" s="1">
        <v>15</v>
      </c>
      <c r="F18399" s="1">
        <v>1849</v>
      </c>
      <c r="G18399" s="1" t="s">
        <v>17</v>
      </c>
      <c r="H18399" s="1" t="s">
        <v>18</v>
      </c>
      <c r="J18399" s="1" t="s">
        <v>93</v>
      </c>
      <c r="K18399" s="1" t="s">
        <v>76</v>
      </c>
      <c r="L18399" s="1" t="s">
        <v>19</v>
      </c>
      <c r="M18399" s="1" t="s">
        <v>579</v>
      </c>
      <c r="N18399" s="1" t="s">
        <v>26092</v>
      </c>
    </row>
    <row r="18400" spans="1:14" ht="12.75" x14ac:dyDescent="0.2">
      <c r="A18400" s="2" t="s">
        <v>25292</v>
      </c>
      <c r="B18400" s="1" t="s">
        <v>26093</v>
      </c>
      <c r="C18400" s="1" t="s">
        <v>45</v>
      </c>
      <c r="D18400" s="1">
        <v>3</v>
      </c>
      <c r="E18400" s="1">
        <v>16</v>
      </c>
      <c r="F18400" s="1">
        <v>1849</v>
      </c>
      <c r="G18400" s="1" t="s">
        <v>46</v>
      </c>
      <c r="H18400" s="1" t="s">
        <v>18</v>
      </c>
      <c r="I18400" s="1">
        <v>2</v>
      </c>
      <c r="J18400" s="1" t="s">
        <v>93</v>
      </c>
      <c r="K18400" s="1" t="s">
        <v>76</v>
      </c>
      <c r="L18400" s="1" t="s">
        <v>668</v>
      </c>
      <c r="M18400" s="1" t="s">
        <v>579</v>
      </c>
      <c r="N18400" s="1" t="s">
        <v>26094</v>
      </c>
    </row>
    <row r="18401" spans="1:14" ht="12.75" x14ac:dyDescent="0.2">
      <c r="A18401" s="2" t="s">
        <v>25292</v>
      </c>
      <c r="B18401" s="1" t="s">
        <v>26095</v>
      </c>
      <c r="C18401" s="1" t="s">
        <v>45</v>
      </c>
      <c r="D18401" s="1">
        <v>3</v>
      </c>
      <c r="E18401" s="1">
        <v>16</v>
      </c>
      <c r="F18401" s="1">
        <v>1849</v>
      </c>
      <c r="G18401" s="1" t="s">
        <v>46</v>
      </c>
      <c r="H18401" s="1" t="s">
        <v>18</v>
      </c>
      <c r="J18401" s="1" t="s">
        <v>546</v>
      </c>
      <c r="K18401" s="1" t="s">
        <v>6251</v>
      </c>
      <c r="L18401" s="1" t="s">
        <v>67</v>
      </c>
      <c r="M18401" s="1" t="s">
        <v>126</v>
      </c>
    </row>
    <row r="18402" spans="1:14" ht="12.75" x14ac:dyDescent="0.2">
      <c r="A18402" s="2" t="s">
        <v>25292</v>
      </c>
      <c r="B18402" s="1" t="s">
        <v>26096</v>
      </c>
      <c r="C18402" s="1" t="s">
        <v>45</v>
      </c>
      <c r="D18402" s="1">
        <v>3</v>
      </c>
      <c r="E18402" s="1">
        <v>16</v>
      </c>
      <c r="F18402" s="1">
        <v>1849</v>
      </c>
      <c r="G18402" s="1" t="s">
        <v>17</v>
      </c>
      <c r="H18402" s="1" t="s">
        <v>18</v>
      </c>
      <c r="I18402" s="1">
        <v>30</v>
      </c>
      <c r="J18402" s="1" t="s">
        <v>93</v>
      </c>
      <c r="K18402" s="1" t="s">
        <v>2164</v>
      </c>
      <c r="L18402" s="1" t="s">
        <v>26097</v>
      </c>
      <c r="M18402" s="1" t="s">
        <v>126</v>
      </c>
      <c r="N18402" s="1" t="s">
        <v>26098</v>
      </c>
    </row>
    <row r="18403" spans="1:14" ht="12.75" x14ac:dyDescent="0.2">
      <c r="A18403" s="2" t="s">
        <v>25292</v>
      </c>
      <c r="B18403" s="1" t="s">
        <v>26099</v>
      </c>
      <c r="C18403" s="1" t="s">
        <v>45</v>
      </c>
      <c r="D18403" s="1">
        <v>3</v>
      </c>
      <c r="E18403" s="1">
        <v>16</v>
      </c>
      <c r="F18403" s="1">
        <v>1849</v>
      </c>
      <c r="G18403" s="1" t="s">
        <v>17</v>
      </c>
      <c r="H18403" s="1" t="s">
        <v>18</v>
      </c>
      <c r="J18403" s="1" t="s">
        <v>93</v>
      </c>
      <c r="K18403" s="1" t="s">
        <v>2104</v>
      </c>
      <c r="L18403" s="1" t="s">
        <v>111</v>
      </c>
      <c r="M18403" s="1" t="s">
        <v>7242</v>
      </c>
      <c r="N18403" s="1" t="s">
        <v>26100</v>
      </c>
    </row>
    <row r="18404" spans="1:14" ht="12.75" x14ac:dyDescent="0.2">
      <c r="A18404" s="2" t="s">
        <v>25292</v>
      </c>
      <c r="B18404" s="1" t="s">
        <v>11045</v>
      </c>
      <c r="C18404" s="1" t="s">
        <v>45</v>
      </c>
      <c r="D18404" s="1">
        <v>3</v>
      </c>
      <c r="E18404" s="1">
        <v>17</v>
      </c>
      <c r="F18404" s="1">
        <v>1849</v>
      </c>
      <c r="G18404" s="1" t="s">
        <v>17</v>
      </c>
      <c r="H18404" s="1" t="s">
        <v>326</v>
      </c>
      <c r="J18404" s="1" t="s">
        <v>93</v>
      </c>
      <c r="K18404" s="1" t="s">
        <v>9646</v>
      </c>
      <c r="L18404" s="1" t="s">
        <v>35</v>
      </c>
      <c r="M18404" s="1">
        <v>50</v>
      </c>
      <c r="N18404" s="1" t="s">
        <v>26101</v>
      </c>
    </row>
    <row r="18405" spans="1:14" ht="12.75" x14ac:dyDescent="0.2">
      <c r="A18405" s="2" t="s">
        <v>25292</v>
      </c>
      <c r="B18405" s="1" t="s">
        <v>26102</v>
      </c>
      <c r="C18405" s="1" t="s">
        <v>45</v>
      </c>
      <c r="D18405" s="1">
        <v>3</v>
      </c>
      <c r="E18405" s="1">
        <v>17</v>
      </c>
      <c r="F18405" s="1">
        <v>1849</v>
      </c>
      <c r="G18405" s="1" t="s">
        <v>46</v>
      </c>
      <c r="H18405" s="1" t="s">
        <v>18</v>
      </c>
      <c r="J18405" s="1" t="s">
        <v>93</v>
      </c>
      <c r="K18405" s="1" t="s">
        <v>6251</v>
      </c>
      <c r="L18405" s="1" t="s">
        <v>668</v>
      </c>
      <c r="M18405" s="1" t="s">
        <v>579</v>
      </c>
    </row>
    <row r="18406" spans="1:14" ht="12.75" x14ac:dyDescent="0.2">
      <c r="A18406" s="2" t="s">
        <v>25292</v>
      </c>
      <c r="B18406" s="1" t="s">
        <v>26103</v>
      </c>
      <c r="C18406" s="1" t="s">
        <v>45</v>
      </c>
      <c r="D18406" s="1">
        <v>3</v>
      </c>
      <c r="E18406" s="1">
        <v>18</v>
      </c>
      <c r="F18406" s="1">
        <v>1849</v>
      </c>
      <c r="G18406" s="1" t="s">
        <v>46</v>
      </c>
      <c r="H18406" s="1" t="s">
        <v>18</v>
      </c>
      <c r="I18406" s="1">
        <v>35</v>
      </c>
      <c r="J18406" s="1" t="s">
        <v>546</v>
      </c>
      <c r="K18406" s="1" t="s">
        <v>6251</v>
      </c>
      <c r="L18406" s="1" t="s">
        <v>111</v>
      </c>
      <c r="M18406" s="1">
        <v>400</v>
      </c>
      <c r="N18406" s="1" t="s">
        <v>25122</v>
      </c>
    </row>
    <row r="18407" spans="1:14" ht="12.75" x14ac:dyDescent="0.2">
      <c r="A18407" s="2" t="s">
        <v>25292</v>
      </c>
      <c r="B18407" s="1" t="s">
        <v>26104</v>
      </c>
      <c r="C18407" s="1" t="s">
        <v>45</v>
      </c>
      <c r="D18407" s="1">
        <v>3</v>
      </c>
      <c r="E18407" s="1">
        <v>18</v>
      </c>
      <c r="F18407" s="1">
        <v>1849</v>
      </c>
      <c r="G18407" s="1" t="s">
        <v>17</v>
      </c>
      <c r="H18407" s="1" t="s">
        <v>18</v>
      </c>
      <c r="I18407" s="1">
        <v>65</v>
      </c>
      <c r="J18407" s="1" t="s">
        <v>546</v>
      </c>
      <c r="K18407" s="1" t="s">
        <v>26105</v>
      </c>
      <c r="L18407" s="1" t="s">
        <v>59</v>
      </c>
      <c r="M18407" s="1">
        <v>200</v>
      </c>
      <c r="N18407" s="1" t="s">
        <v>26106</v>
      </c>
    </row>
    <row r="18408" spans="1:14" ht="12.75" x14ac:dyDescent="0.2">
      <c r="A18408" s="2" t="s">
        <v>25292</v>
      </c>
      <c r="B18408" s="1" t="s">
        <v>26107</v>
      </c>
      <c r="C18408" s="1" t="s">
        <v>45</v>
      </c>
      <c r="D18408" s="1">
        <v>3</v>
      </c>
      <c r="E18408" s="1">
        <v>18</v>
      </c>
      <c r="F18408" s="1">
        <v>1849</v>
      </c>
      <c r="G18408" s="1" t="s">
        <v>17</v>
      </c>
      <c r="H18408" s="1" t="s">
        <v>18</v>
      </c>
      <c r="I18408" s="1">
        <v>18</v>
      </c>
      <c r="J18408" s="1" t="s">
        <v>546</v>
      </c>
      <c r="K18408" s="1" t="s">
        <v>2104</v>
      </c>
      <c r="L18408" s="1" t="s">
        <v>22960</v>
      </c>
      <c r="M18408" s="1" t="s">
        <v>126</v>
      </c>
      <c r="N18408" s="1" t="s">
        <v>26108</v>
      </c>
    </row>
    <row r="18409" spans="1:14" ht="12.75" x14ac:dyDescent="0.2">
      <c r="A18409" s="2" t="s">
        <v>25292</v>
      </c>
      <c r="B18409" s="1" t="s">
        <v>26109</v>
      </c>
      <c r="C18409" s="1" t="s">
        <v>45</v>
      </c>
      <c r="D18409" s="1">
        <v>3</v>
      </c>
      <c r="E18409" s="1">
        <v>18</v>
      </c>
      <c r="F18409" s="1">
        <v>1849</v>
      </c>
      <c r="G18409" s="1" t="s">
        <v>46</v>
      </c>
      <c r="H18409" s="1" t="s">
        <v>18</v>
      </c>
      <c r="I18409" s="1">
        <v>42</v>
      </c>
      <c r="J18409" s="1" t="s">
        <v>546</v>
      </c>
      <c r="K18409" s="1" t="s">
        <v>6251</v>
      </c>
      <c r="L18409" s="1" t="s">
        <v>59</v>
      </c>
      <c r="M18409" s="1" t="s">
        <v>7242</v>
      </c>
    </row>
    <row r="18410" spans="1:14" ht="12.75" x14ac:dyDescent="0.2">
      <c r="A18410" s="2" t="s">
        <v>25292</v>
      </c>
      <c r="B18410" s="1" t="s">
        <v>26110</v>
      </c>
      <c r="C18410" s="1" t="s">
        <v>45</v>
      </c>
      <c r="D18410" s="1">
        <v>3</v>
      </c>
      <c r="E18410" s="1">
        <v>19</v>
      </c>
      <c r="F18410" s="1">
        <v>1849</v>
      </c>
      <c r="G18410" s="1" t="s">
        <v>17</v>
      </c>
      <c r="H18410" s="1" t="s">
        <v>18</v>
      </c>
      <c r="I18410" s="1">
        <v>21</v>
      </c>
      <c r="J18410" s="1" t="s">
        <v>93</v>
      </c>
      <c r="K18410" s="1" t="s">
        <v>6251</v>
      </c>
      <c r="L18410" s="1" t="s">
        <v>59</v>
      </c>
      <c r="M18410" s="1" t="s">
        <v>126</v>
      </c>
      <c r="N18410" s="1" t="s">
        <v>26111</v>
      </c>
    </row>
    <row r="18411" spans="1:14" ht="12.75" x14ac:dyDescent="0.2">
      <c r="A18411" s="2" t="s">
        <v>25292</v>
      </c>
      <c r="B18411" s="1" t="s">
        <v>11045</v>
      </c>
      <c r="C18411" s="1" t="s">
        <v>45</v>
      </c>
      <c r="D18411" s="1">
        <v>3</v>
      </c>
      <c r="E18411" s="1">
        <v>19</v>
      </c>
      <c r="F18411" s="1">
        <v>1849</v>
      </c>
      <c r="G18411" s="1" t="s">
        <v>17</v>
      </c>
      <c r="H18411" s="1" t="s">
        <v>18</v>
      </c>
      <c r="J18411" s="1" t="s">
        <v>93</v>
      </c>
      <c r="K18411" s="1" t="s">
        <v>76</v>
      </c>
      <c r="L18411" s="1" t="s">
        <v>668</v>
      </c>
      <c r="M18411" s="1">
        <v>50</v>
      </c>
      <c r="N18411" s="1" t="s">
        <v>26112</v>
      </c>
    </row>
    <row r="18412" spans="1:14" ht="12.75" x14ac:dyDescent="0.2">
      <c r="A18412" s="2" t="s">
        <v>25292</v>
      </c>
      <c r="B18412" s="1" t="s">
        <v>26113</v>
      </c>
      <c r="C18412" s="1" t="s">
        <v>45</v>
      </c>
      <c r="D18412" s="1">
        <v>3</v>
      </c>
      <c r="E18412" s="1">
        <v>19</v>
      </c>
      <c r="F18412" s="1">
        <v>1849</v>
      </c>
      <c r="G18412" s="1" t="s">
        <v>17</v>
      </c>
      <c r="H18412" s="1" t="s">
        <v>18</v>
      </c>
      <c r="I18412" s="1">
        <v>24</v>
      </c>
      <c r="J18412" s="1" t="s">
        <v>93</v>
      </c>
      <c r="K18412" s="1" t="s">
        <v>2104</v>
      </c>
      <c r="L18412" s="1" t="s">
        <v>23310</v>
      </c>
      <c r="M18412" s="1" t="s">
        <v>126</v>
      </c>
      <c r="N18412" s="1" t="s">
        <v>26114</v>
      </c>
    </row>
    <row r="18413" spans="1:14" ht="12.75" x14ac:dyDescent="0.2">
      <c r="A18413" s="2" t="s">
        <v>25292</v>
      </c>
      <c r="B18413" s="1" t="s">
        <v>26115</v>
      </c>
      <c r="C18413" s="1" t="s">
        <v>45</v>
      </c>
      <c r="D18413" s="1">
        <v>3</v>
      </c>
      <c r="E18413" s="1">
        <v>19</v>
      </c>
      <c r="F18413" s="1">
        <v>1849</v>
      </c>
      <c r="G18413" s="1" t="s">
        <v>46</v>
      </c>
      <c r="H18413" s="1" t="s">
        <v>18</v>
      </c>
      <c r="I18413" s="1">
        <v>35</v>
      </c>
      <c r="J18413" s="1" t="s">
        <v>546</v>
      </c>
      <c r="K18413" s="1" t="s">
        <v>6251</v>
      </c>
      <c r="L18413" s="1" t="s">
        <v>59</v>
      </c>
      <c r="M18413" s="1" t="s">
        <v>7242</v>
      </c>
    </row>
    <row r="18414" spans="1:14" ht="12.75" x14ac:dyDescent="0.2">
      <c r="A18414" s="2" t="s">
        <v>25292</v>
      </c>
      <c r="B18414" s="1" t="s">
        <v>24451</v>
      </c>
      <c r="C18414" s="1" t="s">
        <v>45</v>
      </c>
      <c r="D18414" s="1">
        <v>3</v>
      </c>
      <c r="E18414" s="1">
        <v>20</v>
      </c>
      <c r="F18414" s="1">
        <v>1849</v>
      </c>
      <c r="G18414" s="1" t="s">
        <v>46</v>
      </c>
      <c r="H18414" s="1" t="s">
        <v>326</v>
      </c>
      <c r="I18414" s="1">
        <v>17</v>
      </c>
      <c r="J18414" s="1" t="s">
        <v>93</v>
      </c>
      <c r="K18414" s="1" t="s">
        <v>8801</v>
      </c>
      <c r="L18414" s="1" t="s">
        <v>35</v>
      </c>
      <c r="M18414" s="1">
        <v>200</v>
      </c>
      <c r="N18414" s="1" t="s">
        <v>24692</v>
      </c>
    </row>
    <row r="18415" spans="1:14" ht="12.75" x14ac:dyDescent="0.2">
      <c r="A18415" s="2" t="s">
        <v>25292</v>
      </c>
      <c r="B18415" s="1" t="s">
        <v>26116</v>
      </c>
      <c r="C18415" s="1" t="s">
        <v>45</v>
      </c>
      <c r="D18415" s="1">
        <v>3</v>
      </c>
      <c r="E18415" s="1">
        <v>20</v>
      </c>
      <c r="F18415" s="1">
        <v>1849</v>
      </c>
      <c r="G18415" s="1" t="s">
        <v>46</v>
      </c>
      <c r="H18415" s="1" t="s">
        <v>18</v>
      </c>
      <c r="J18415" s="1" t="s">
        <v>93</v>
      </c>
      <c r="K18415" s="1" t="s">
        <v>6251</v>
      </c>
      <c r="L18415" s="1" t="s">
        <v>111</v>
      </c>
      <c r="M18415" s="1">
        <v>200</v>
      </c>
      <c r="N18415" s="1" t="s">
        <v>26117</v>
      </c>
    </row>
    <row r="18416" spans="1:14" ht="12.75" x14ac:dyDescent="0.2">
      <c r="A18416" s="2" t="s">
        <v>25292</v>
      </c>
      <c r="B18416" s="1" t="s">
        <v>14507</v>
      </c>
      <c r="C18416" s="1" t="s">
        <v>45</v>
      </c>
      <c r="D18416" s="1">
        <v>3</v>
      </c>
      <c r="E18416" s="1">
        <v>21</v>
      </c>
      <c r="F18416" s="1">
        <v>1849</v>
      </c>
      <c r="G18416" s="1" t="s">
        <v>46</v>
      </c>
      <c r="H18416" s="1" t="s">
        <v>326</v>
      </c>
      <c r="J18416" s="1" t="s">
        <v>93</v>
      </c>
      <c r="K18416" s="1" t="s">
        <v>6251</v>
      </c>
      <c r="L18416" s="1" t="s">
        <v>35</v>
      </c>
      <c r="M18416" s="1">
        <v>200</v>
      </c>
      <c r="N18416" s="1" t="s">
        <v>26118</v>
      </c>
    </row>
    <row r="18417" spans="1:14" ht="12.75" x14ac:dyDescent="0.2">
      <c r="A18417" s="2" t="s">
        <v>25292</v>
      </c>
      <c r="B18417" s="1" t="s">
        <v>26119</v>
      </c>
      <c r="C18417" s="1" t="s">
        <v>45</v>
      </c>
      <c r="D18417" s="1">
        <v>3</v>
      </c>
      <c r="E18417" s="1">
        <v>21</v>
      </c>
      <c r="F18417" s="1">
        <v>1849</v>
      </c>
      <c r="G18417" s="1" t="s">
        <v>17</v>
      </c>
      <c r="H18417" s="1" t="s">
        <v>326</v>
      </c>
      <c r="J18417" s="1" t="s">
        <v>93</v>
      </c>
      <c r="K18417" s="1" t="s">
        <v>6251</v>
      </c>
      <c r="L18417" s="1" t="s">
        <v>35</v>
      </c>
      <c r="N18417" s="1" t="s">
        <v>25168</v>
      </c>
    </row>
    <row r="18418" spans="1:14" ht="12.75" x14ac:dyDescent="0.2">
      <c r="A18418" s="2" t="s">
        <v>25292</v>
      </c>
      <c r="B18418" s="1" t="s">
        <v>26120</v>
      </c>
      <c r="C18418" s="1" t="s">
        <v>45</v>
      </c>
      <c r="D18418" s="1">
        <v>3</v>
      </c>
      <c r="E18418" s="1">
        <v>21</v>
      </c>
      <c r="F18418" s="1">
        <v>1849</v>
      </c>
      <c r="G18418" s="1" t="s">
        <v>46</v>
      </c>
      <c r="H18418" s="1" t="s">
        <v>18</v>
      </c>
      <c r="I18418" s="1">
        <v>24</v>
      </c>
      <c r="J18418" s="1" t="s">
        <v>93</v>
      </c>
      <c r="K18418" s="1" t="s">
        <v>2104</v>
      </c>
      <c r="L18418" s="1" t="s">
        <v>25337</v>
      </c>
      <c r="M18418" s="1" t="s">
        <v>126</v>
      </c>
    </row>
    <row r="18419" spans="1:14" ht="12.75" x14ac:dyDescent="0.2">
      <c r="A18419" s="2" t="s">
        <v>25292</v>
      </c>
      <c r="B18419" s="1" t="s">
        <v>23231</v>
      </c>
      <c r="C18419" s="1" t="s">
        <v>45</v>
      </c>
      <c r="D18419" s="1">
        <v>3</v>
      </c>
      <c r="E18419" s="1">
        <v>21</v>
      </c>
      <c r="F18419" s="1">
        <v>1849</v>
      </c>
      <c r="G18419" s="1" t="s">
        <v>17</v>
      </c>
      <c r="H18419" s="1" t="s">
        <v>326</v>
      </c>
      <c r="I18419" s="1">
        <v>60</v>
      </c>
      <c r="J18419" s="1" t="s">
        <v>93</v>
      </c>
      <c r="K18419" s="1" t="s">
        <v>6251</v>
      </c>
      <c r="L18419" s="1" t="s">
        <v>35</v>
      </c>
      <c r="M18419" s="1">
        <v>200</v>
      </c>
      <c r="N18419" s="1" t="s">
        <v>26121</v>
      </c>
    </row>
    <row r="18420" spans="1:14" ht="12.75" x14ac:dyDescent="0.2">
      <c r="A18420" s="2" t="s">
        <v>25292</v>
      </c>
      <c r="B18420" s="1" t="s">
        <v>14533</v>
      </c>
      <c r="C18420" s="1" t="s">
        <v>45</v>
      </c>
      <c r="D18420" s="1">
        <v>3</v>
      </c>
      <c r="E18420" s="1">
        <v>21</v>
      </c>
      <c r="F18420" s="1">
        <v>1849</v>
      </c>
      <c r="G18420" s="1" t="s">
        <v>17</v>
      </c>
      <c r="H18420" s="1" t="s">
        <v>326</v>
      </c>
      <c r="I18420" s="1">
        <v>10</v>
      </c>
      <c r="J18420" s="1" t="s">
        <v>93</v>
      </c>
      <c r="K18420" s="1" t="s">
        <v>76</v>
      </c>
      <c r="L18420" s="1" t="s">
        <v>35</v>
      </c>
      <c r="M18420" s="1">
        <v>100</v>
      </c>
      <c r="N18420" s="1" t="s">
        <v>26122</v>
      </c>
    </row>
    <row r="18421" spans="1:14" ht="12.75" x14ac:dyDescent="0.2">
      <c r="A18421" s="2" t="s">
        <v>25292</v>
      </c>
      <c r="B18421" s="1" t="s">
        <v>26123</v>
      </c>
      <c r="C18421" s="1" t="s">
        <v>45</v>
      </c>
      <c r="D18421" s="1">
        <v>3</v>
      </c>
      <c r="E18421" s="1">
        <v>21</v>
      </c>
      <c r="F18421" s="1">
        <v>1849</v>
      </c>
      <c r="G18421" s="1" t="s">
        <v>46</v>
      </c>
      <c r="H18421" s="1" t="s">
        <v>326</v>
      </c>
      <c r="I18421" s="1">
        <v>60</v>
      </c>
      <c r="J18421" s="1" t="s">
        <v>93</v>
      </c>
      <c r="K18421" s="1" t="s">
        <v>2164</v>
      </c>
      <c r="L18421" s="1" t="s">
        <v>35</v>
      </c>
      <c r="M18421" s="1">
        <v>200</v>
      </c>
      <c r="N18421" s="1" t="s">
        <v>22987</v>
      </c>
    </row>
    <row r="18422" spans="1:14" ht="12.75" x14ac:dyDescent="0.2">
      <c r="A18422" s="2" t="s">
        <v>25292</v>
      </c>
      <c r="B18422" s="1" t="s">
        <v>26124</v>
      </c>
      <c r="C18422" s="1" t="s">
        <v>45</v>
      </c>
      <c r="D18422" s="1">
        <v>3</v>
      </c>
      <c r="E18422" s="1">
        <v>22</v>
      </c>
      <c r="F18422" s="1">
        <v>1849</v>
      </c>
      <c r="G18422" s="1" t="s">
        <v>17</v>
      </c>
      <c r="H18422" s="1" t="s">
        <v>18</v>
      </c>
      <c r="I18422" s="1">
        <v>27</v>
      </c>
      <c r="J18422" s="1" t="s">
        <v>93</v>
      </c>
      <c r="K18422" s="1" t="s">
        <v>76</v>
      </c>
      <c r="L18422" s="1" t="s">
        <v>59</v>
      </c>
      <c r="M18422" s="1" t="s">
        <v>126</v>
      </c>
      <c r="N18422" s="1" t="s">
        <v>26125</v>
      </c>
    </row>
    <row r="18423" spans="1:14" ht="12.75" x14ac:dyDescent="0.2">
      <c r="A18423" s="2" t="s">
        <v>25292</v>
      </c>
      <c r="B18423" s="1" t="s">
        <v>7942</v>
      </c>
      <c r="C18423" s="1" t="s">
        <v>45</v>
      </c>
      <c r="D18423" s="1">
        <v>3</v>
      </c>
      <c r="E18423" s="1">
        <v>22</v>
      </c>
      <c r="F18423" s="1">
        <v>1849</v>
      </c>
      <c r="G18423" s="1" t="s">
        <v>46</v>
      </c>
      <c r="H18423" s="1" t="s">
        <v>18</v>
      </c>
      <c r="I18423" s="1">
        <v>41</v>
      </c>
      <c r="J18423" s="1" t="s">
        <v>93</v>
      </c>
      <c r="K18423" s="1" t="s">
        <v>6251</v>
      </c>
      <c r="L18423" s="1" t="s">
        <v>25337</v>
      </c>
      <c r="M18423" s="1" t="s">
        <v>126</v>
      </c>
      <c r="N18423" s="1" t="s">
        <v>26126</v>
      </c>
    </row>
    <row r="18424" spans="1:14" ht="12.75" x14ac:dyDescent="0.2">
      <c r="A18424" s="2" t="s">
        <v>25292</v>
      </c>
      <c r="B18424" s="1" t="s">
        <v>26127</v>
      </c>
      <c r="C18424" s="1" t="s">
        <v>45</v>
      </c>
      <c r="D18424" s="1">
        <v>3</v>
      </c>
      <c r="E18424" s="1">
        <v>23</v>
      </c>
      <c r="F18424" s="1">
        <v>1849</v>
      </c>
      <c r="G18424" s="1" t="s">
        <v>17</v>
      </c>
      <c r="H18424" s="1" t="s">
        <v>18</v>
      </c>
      <c r="I18424" s="1">
        <v>18</v>
      </c>
      <c r="J18424" s="1" t="s">
        <v>93</v>
      </c>
      <c r="K18424" s="1" t="s">
        <v>25435</v>
      </c>
      <c r="L18424" s="1" t="s">
        <v>41</v>
      </c>
      <c r="M18424" s="1" t="s">
        <v>126</v>
      </c>
      <c r="N18424" s="1" t="s">
        <v>26128</v>
      </c>
    </row>
    <row r="18425" spans="1:14" ht="12.75" x14ac:dyDescent="0.2">
      <c r="A18425" s="2" t="s">
        <v>25292</v>
      </c>
      <c r="B18425" s="1" t="s">
        <v>26129</v>
      </c>
      <c r="C18425" s="1" t="s">
        <v>45</v>
      </c>
      <c r="D18425" s="1">
        <v>3</v>
      </c>
      <c r="E18425" s="1">
        <v>23</v>
      </c>
      <c r="F18425" s="1">
        <v>1849</v>
      </c>
      <c r="G18425" s="1" t="s">
        <v>17</v>
      </c>
      <c r="H18425" s="1" t="s">
        <v>18</v>
      </c>
      <c r="I18425" s="1">
        <v>21</v>
      </c>
      <c r="J18425" s="1" t="s">
        <v>93</v>
      </c>
      <c r="K18425" s="1" t="s">
        <v>2164</v>
      </c>
      <c r="L18425" s="1" t="s">
        <v>35</v>
      </c>
      <c r="M18425" s="1" t="s">
        <v>7242</v>
      </c>
      <c r="N18425" s="1" t="s">
        <v>26130</v>
      </c>
    </row>
    <row r="18426" spans="1:14" ht="12.75" x14ac:dyDescent="0.2">
      <c r="A18426" s="2" t="s">
        <v>25292</v>
      </c>
      <c r="B18426" s="1" t="s">
        <v>26131</v>
      </c>
      <c r="C18426" s="1" t="s">
        <v>45</v>
      </c>
      <c r="D18426" s="1">
        <v>3</v>
      </c>
      <c r="E18426" s="1">
        <v>23</v>
      </c>
      <c r="F18426" s="1">
        <v>1849</v>
      </c>
      <c r="G18426" s="1" t="s">
        <v>17</v>
      </c>
      <c r="H18426" s="1" t="s">
        <v>18</v>
      </c>
      <c r="I18426" s="1">
        <v>44</v>
      </c>
      <c r="J18426" s="1" t="s">
        <v>93</v>
      </c>
      <c r="K18426" s="1" t="s">
        <v>2104</v>
      </c>
      <c r="L18426" s="1" t="s">
        <v>23310</v>
      </c>
      <c r="M18426" s="1" t="s">
        <v>126</v>
      </c>
      <c r="N18426" s="1" t="s">
        <v>26132</v>
      </c>
    </row>
    <row r="18427" spans="1:14" ht="12.75" x14ac:dyDescent="0.2">
      <c r="A18427" s="2" t="s">
        <v>25292</v>
      </c>
      <c r="B18427" s="1" t="s">
        <v>26133</v>
      </c>
      <c r="C18427" s="1" t="s">
        <v>45</v>
      </c>
      <c r="D18427" s="1">
        <v>3</v>
      </c>
      <c r="E18427" s="1">
        <v>24</v>
      </c>
      <c r="F18427" s="1">
        <v>1849</v>
      </c>
      <c r="G18427" s="1" t="s">
        <v>46</v>
      </c>
      <c r="H18427" s="1" t="s">
        <v>326</v>
      </c>
      <c r="J18427" s="1" t="s">
        <v>93</v>
      </c>
      <c r="K18427" s="1" t="s">
        <v>76</v>
      </c>
      <c r="L18427" s="1" t="s">
        <v>35</v>
      </c>
      <c r="M18427" s="1">
        <v>200</v>
      </c>
      <c r="N18427" s="1" t="s">
        <v>26134</v>
      </c>
    </row>
    <row r="18428" spans="1:14" ht="12.75" x14ac:dyDescent="0.2">
      <c r="A18428" s="2" t="s">
        <v>25292</v>
      </c>
      <c r="B18428" s="1" t="s">
        <v>26135</v>
      </c>
      <c r="C18428" s="1" t="s">
        <v>45</v>
      </c>
      <c r="D18428" s="1">
        <v>3</v>
      </c>
      <c r="E18428" s="1">
        <v>24</v>
      </c>
      <c r="F18428" s="1">
        <v>1849</v>
      </c>
      <c r="G18428" s="1" t="s">
        <v>46</v>
      </c>
      <c r="H18428" s="1" t="s">
        <v>18</v>
      </c>
      <c r="I18428" s="1">
        <v>3</v>
      </c>
      <c r="J18428" s="1" t="s">
        <v>93</v>
      </c>
      <c r="K18428" s="1" t="s">
        <v>24987</v>
      </c>
      <c r="L18428" s="1" t="s">
        <v>35</v>
      </c>
      <c r="M18428" s="1" t="s">
        <v>126</v>
      </c>
      <c r="N18428" s="1" t="s">
        <v>8658</v>
      </c>
    </row>
    <row r="18429" spans="1:14" ht="12.75" x14ac:dyDescent="0.2">
      <c r="A18429" s="2" t="s">
        <v>25292</v>
      </c>
      <c r="B18429" s="1" t="s">
        <v>11045</v>
      </c>
      <c r="C18429" s="1" t="s">
        <v>45</v>
      </c>
      <c r="D18429" s="1">
        <v>3</v>
      </c>
      <c r="E18429" s="1">
        <v>24</v>
      </c>
      <c r="F18429" s="1">
        <v>1849</v>
      </c>
      <c r="G18429" s="1" t="s">
        <v>46</v>
      </c>
      <c r="H18429" s="1" t="s">
        <v>18</v>
      </c>
      <c r="J18429" s="1" t="s">
        <v>93</v>
      </c>
      <c r="K18429" s="1" t="s">
        <v>9646</v>
      </c>
      <c r="L18429" s="1" t="s">
        <v>111</v>
      </c>
      <c r="M18429" s="1">
        <v>50</v>
      </c>
      <c r="N18429" s="1" t="s">
        <v>26136</v>
      </c>
    </row>
    <row r="18430" spans="1:14" ht="12.75" x14ac:dyDescent="0.2">
      <c r="A18430" s="2" t="s">
        <v>25292</v>
      </c>
      <c r="B18430" s="1" t="s">
        <v>26123</v>
      </c>
      <c r="C18430" s="1" t="s">
        <v>45</v>
      </c>
      <c r="D18430" s="1">
        <v>3</v>
      </c>
      <c r="E18430" s="1">
        <v>25</v>
      </c>
      <c r="F18430" s="1">
        <v>1849</v>
      </c>
      <c r="G18430" s="1" t="s">
        <v>46</v>
      </c>
      <c r="H18430" s="1" t="s">
        <v>326</v>
      </c>
      <c r="I18430" s="1">
        <v>3</v>
      </c>
      <c r="J18430" s="1" t="s">
        <v>93</v>
      </c>
      <c r="K18430" s="1" t="s">
        <v>6816</v>
      </c>
      <c r="L18430" s="1" t="s">
        <v>35</v>
      </c>
      <c r="M18430" s="1">
        <v>50</v>
      </c>
      <c r="N18430" s="1" t="s">
        <v>26137</v>
      </c>
    </row>
    <row r="18431" spans="1:14" ht="12.75" x14ac:dyDescent="0.2">
      <c r="A18431" s="2" t="s">
        <v>25292</v>
      </c>
      <c r="B18431" s="1" t="s">
        <v>26138</v>
      </c>
      <c r="C18431" s="1" t="s">
        <v>45</v>
      </c>
      <c r="D18431" s="1">
        <v>3</v>
      </c>
      <c r="E18431" s="1">
        <v>25</v>
      </c>
      <c r="F18431" s="1">
        <v>1849</v>
      </c>
      <c r="G18431" s="1" t="s">
        <v>17</v>
      </c>
      <c r="H18431" s="1" t="s">
        <v>18</v>
      </c>
      <c r="I18431" s="1">
        <v>21</v>
      </c>
      <c r="J18431" s="1" t="s">
        <v>93</v>
      </c>
      <c r="K18431" s="1" t="s">
        <v>2642</v>
      </c>
      <c r="L18431" s="1" t="s">
        <v>35</v>
      </c>
      <c r="M18431" s="1" t="s">
        <v>7242</v>
      </c>
    </row>
    <row r="18432" spans="1:14" ht="12.75" x14ac:dyDescent="0.2">
      <c r="A18432" s="2" t="s">
        <v>25292</v>
      </c>
      <c r="B18432" s="1" t="s">
        <v>26139</v>
      </c>
      <c r="C18432" s="1" t="s">
        <v>45</v>
      </c>
      <c r="D18432" s="1">
        <v>3</v>
      </c>
      <c r="E18432" s="1">
        <v>26</v>
      </c>
      <c r="F18432" s="1">
        <v>1849</v>
      </c>
      <c r="G18432" s="1" t="s">
        <v>17</v>
      </c>
      <c r="H18432" s="1" t="s">
        <v>18</v>
      </c>
      <c r="I18432" s="1">
        <v>18</v>
      </c>
      <c r="J18432" s="1" t="s">
        <v>93</v>
      </c>
      <c r="K18432" s="1" t="s">
        <v>76</v>
      </c>
      <c r="L18432" s="1" t="s">
        <v>26140</v>
      </c>
      <c r="M18432" s="1" t="s">
        <v>126</v>
      </c>
      <c r="N18432" s="1" t="s">
        <v>26141</v>
      </c>
    </row>
    <row r="18433" spans="1:14" ht="12.75" x14ac:dyDescent="0.2">
      <c r="A18433" s="2" t="s">
        <v>25292</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26142</v>
      </c>
    </row>
    <row r="18434" spans="1:14" ht="12.75" x14ac:dyDescent="0.2">
      <c r="A18434" s="2" t="s">
        <v>25292</v>
      </c>
      <c r="B18434" s="1" t="s">
        <v>11045</v>
      </c>
      <c r="C18434" s="1" t="s">
        <v>45</v>
      </c>
      <c r="D18434" s="1">
        <v>3</v>
      </c>
      <c r="E18434" s="1">
        <v>26</v>
      </c>
      <c r="F18434" s="1">
        <v>1849</v>
      </c>
      <c r="G18434" s="1" t="s">
        <v>17</v>
      </c>
      <c r="H18434" s="1" t="s">
        <v>18</v>
      </c>
      <c r="J18434" s="1" t="s">
        <v>93</v>
      </c>
      <c r="K18434" s="1" t="s">
        <v>9646</v>
      </c>
      <c r="L18434" s="1" t="s">
        <v>111</v>
      </c>
      <c r="M18434" s="1">
        <v>50</v>
      </c>
      <c r="N18434" s="1" t="s">
        <v>26143</v>
      </c>
    </row>
    <row r="18435" spans="1:14" ht="12.75" x14ac:dyDescent="0.2">
      <c r="A18435" s="2" t="s">
        <v>25292</v>
      </c>
      <c r="B18435" s="1" t="s">
        <v>26144</v>
      </c>
      <c r="C18435" s="1" t="s">
        <v>45</v>
      </c>
      <c r="D18435" s="1">
        <v>3</v>
      </c>
      <c r="E18435" s="1">
        <v>28</v>
      </c>
      <c r="F18435" s="1">
        <v>1849</v>
      </c>
      <c r="G18435" s="1" t="s">
        <v>46</v>
      </c>
      <c r="H18435" s="1" t="s">
        <v>18</v>
      </c>
      <c r="I18435" s="1">
        <v>30</v>
      </c>
      <c r="J18435" s="1" t="s">
        <v>93</v>
      </c>
      <c r="K18435" s="1" t="s">
        <v>6251</v>
      </c>
      <c r="L18435" s="1" t="s">
        <v>59</v>
      </c>
      <c r="M18435" s="1">
        <v>50</v>
      </c>
      <c r="N18435" s="1" t="s">
        <v>26145</v>
      </c>
    </row>
    <row r="18436" spans="1:14" ht="12.75" x14ac:dyDescent="0.2">
      <c r="A18436" s="2" t="s">
        <v>25292</v>
      </c>
      <c r="B18436" s="1" t="s">
        <v>24939</v>
      </c>
      <c r="C18436" s="1" t="s">
        <v>45</v>
      </c>
      <c r="D18436" s="1">
        <v>3</v>
      </c>
      <c r="E18436" s="1">
        <v>28</v>
      </c>
      <c r="F18436" s="1">
        <v>1849</v>
      </c>
      <c r="G18436" s="1" t="s">
        <v>46</v>
      </c>
      <c r="H18436" s="1" t="s">
        <v>326</v>
      </c>
      <c r="I18436" s="1">
        <v>45</v>
      </c>
      <c r="J18436" s="1" t="s">
        <v>93</v>
      </c>
      <c r="K18436" s="1" t="s">
        <v>6251</v>
      </c>
      <c r="L18436" s="1" t="s">
        <v>35</v>
      </c>
      <c r="M18436" s="1">
        <v>200</v>
      </c>
      <c r="N18436" s="1" t="s">
        <v>25280</v>
      </c>
    </row>
    <row r="18437" spans="1:14" ht="12.75" x14ac:dyDescent="0.2">
      <c r="A18437" s="2" t="s">
        <v>25292</v>
      </c>
      <c r="B18437" s="1" t="s">
        <v>26146</v>
      </c>
      <c r="C18437" s="1" t="s">
        <v>45</v>
      </c>
      <c r="D18437" s="1">
        <v>3</v>
      </c>
      <c r="E18437" s="1">
        <v>28</v>
      </c>
      <c r="F18437" s="1">
        <v>1849</v>
      </c>
      <c r="G18437" s="1" t="s">
        <v>17</v>
      </c>
      <c r="H18437" s="1" t="s">
        <v>18</v>
      </c>
      <c r="I18437" s="1">
        <v>40</v>
      </c>
      <c r="J18437" s="1" t="s">
        <v>93</v>
      </c>
      <c r="K18437" s="1" t="s">
        <v>6905</v>
      </c>
      <c r="L18437" s="1" t="s">
        <v>35</v>
      </c>
      <c r="M18437" s="1" t="s">
        <v>7242</v>
      </c>
      <c r="N18437" s="1" t="s">
        <v>26147</v>
      </c>
    </row>
    <row r="18438" spans="1:14" ht="12.75" x14ac:dyDescent="0.2">
      <c r="A18438" s="2" t="s">
        <v>25292</v>
      </c>
      <c r="B18438" s="1" t="s">
        <v>20811</v>
      </c>
      <c r="C18438" s="1" t="s">
        <v>45</v>
      </c>
      <c r="D18438" s="1">
        <v>3</v>
      </c>
      <c r="E18438" s="1">
        <v>28</v>
      </c>
      <c r="F18438" s="1">
        <v>1849</v>
      </c>
      <c r="G18438" s="1" t="s">
        <v>17</v>
      </c>
      <c r="H18438" s="1" t="s">
        <v>18</v>
      </c>
      <c r="I18438" s="1">
        <v>26</v>
      </c>
      <c r="J18438" s="1" t="s">
        <v>93</v>
      </c>
      <c r="K18438" s="1" t="s">
        <v>6251</v>
      </c>
      <c r="L18438" s="1" t="s">
        <v>35</v>
      </c>
      <c r="M18438" s="1">
        <v>200</v>
      </c>
      <c r="N18438" s="1" t="s">
        <v>26148</v>
      </c>
    </row>
    <row r="18439" spans="1:14" ht="12.75" x14ac:dyDescent="0.2">
      <c r="A18439" s="2" t="s">
        <v>25292</v>
      </c>
      <c r="B18439" s="1" t="s">
        <v>26149</v>
      </c>
      <c r="C18439" s="1" t="s">
        <v>45</v>
      </c>
      <c r="D18439" s="1">
        <v>3</v>
      </c>
      <c r="E18439" s="1">
        <v>30</v>
      </c>
      <c r="F18439" s="1">
        <v>1849</v>
      </c>
      <c r="G18439" s="1" t="s">
        <v>46</v>
      </c>
      <c r="H18439" s="1" t="s">
        <v>326</v>
      </c>
      <c r="I18439" s="1">
        <v>30</v>
      </c>
      <c r="J18439" s="1" t="s">
        <v>93</v>
      </c>
      <c r="K18439" s="1" t="s">
        <v>5100</v>
      </c>
      <c r="L18439" s="1" t="s">
        <v>35</v>
      </c>
      <c r="M18439" s="1">
        <v>50</v>
      </c>
      <c r="N18439" s="1" t="s">
        <v>26150</v>
      </c>
    </row>
    <row r="18440" spans="1:14" ht="12.75" x14ac:dyDescent="0.2">
      <c r="A18440" s="2" t="s">
        <v>25292</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24213</v>
      </c>
    </row>
    <row r="18441" spans="1:14" ht="12.75" x14ac:dyDescent="0.2">
      <c r="A18441" s="2" t="s">
        <v>25292</v>
      </c>
      <c r="B18441" s="1" t="s">
        <v>26151</v>
      </c>
      <c r="C18441" s="1" t="s">
        <v>45</v>
      </c>
      <c r="D18441" s="1">
        <v>3</v>
      </c>
      <c r="E18441" s="1">
        <v>30</v>
      </c>
      <c r="F18441" s="1">
        <v>1849</v>
      </c>
      <c r="G18441" s="1" t="s">
        <v>17</v>
      </c>
      <c r="H18441" s="1" t="s">
        <v>18</v>
      </c>
      <c r="I18441" s="1">
        <v>28</v>
      </c>
      <c r="J18441" s="1" t="s">
        <v>93</v>
      </c>
      <c r="K18441" s="1" t="s">
        <v>4907</v>
      </c>
      <c r="L18441" s="1" t="s">
        <v>67</v>
      </c>
      <c r="M18441" s="1">
        <v>200</v>
      </c>
      <c r="N18441" s="1" t="s">
        <v>26152</v>
      </c>
    </row>
    <row r="18442" spans="1:14" ht="12.75" x14ac:dyDescent="0.2">
      <c r="A18442" s="2" t="s">
        <v>25292</v>
      </c>
      <c r="B18442" s="1" t="s">
        <v>11045</v>
      </c>
      <c r="C18442" s="1" t="s">
        <v>45</v>
      </c>
      <c r="D18442" s="1">
        <v>3</v>
      </c>
      <c r="E18442" s="1">
        <v>31</v>
      </c>
      <c r="F18442" s="1">
        <v>1849</v>
      </c>
      <c r="G18442" s="1" t="s">
        <v>46</v>
      </c>
      <c r="H18442" s="1" t="s">
        <v>18</v>
      </c>
      <c r="J18442" s="1" t="s">
        <v>546</v>
      </c>
      <c r="K18442" s="1" t="s">
        <v>76</v>
      </c>
      <c r="L18442" s="1" t="s">
        <v>35</v>
      </c>
      <c r="M18442" s="1" t="s">
        <v>579</v>
      </c>
      <c r="N18442" s="1" t="s">
        <v>26153</v>
      </c>
    </row>
    <row r="18443" spans="1:14" ht="12.75" x14ac:dyDescent="0.2">
      <c r="A18443" s="2" t="s">
        <v>25292</v>
      </c>
      <c r="B18443" s="1" t="s">
        <v>11045</v>
      </c>
      <c r="C18443" s="1" t="s">
        <v>45</v>
      </c>
      <c r="D18443" s="1">
        <v>3</v>
      </c>
      <c r="E18443" s="1">
        <v>31</v>
      </c>
      <c r="F18443" s="1">
        <v>1849</v>
      </c>
      <c r="G18443" s="1" t="s">
        <v>46</v>
      </c>
      <c r="H18443" s="1" t="s">
        <v>326</v>
      </c>
      <c r="J18443" s="1" t="s">
        <v>93</v>
      </c>
      <c r="K18443" s="1" t="s">
        <v>6816</v>
      </c>
      <c r="L18443" s="1" t="s">
        <v>35</v>
      </c>
      <c r="M18443" s="1">
        <v>50</v>
      </c>
      <c r="N18443" s="1" t="s">
        <v>26154</v>
      </c>
    </row>
    <row r="18444" spans="1:14" ht="12.75" x14ac:dyDescent="0.2">
      <c r="A18444" s="2" t="s">
        <v>25292</v>
      </c>
      <c r="B18444" s="1" t="s">
        <v>26155</v>
      </c>
      <c r="C18444" s="1" t="s">
        <v>45</v>
      </c>
      <c r="D18444" s="1">
        <v>3</v>
      </c>
      <c r="E18444" s="1">
        <v>31</v>
      </c>
      <c r="F18444" s="1">
        <v>1849</v>
      </c>
      <c r="G18444" s="1" t="s">
        <v>17</v>
      </c>
      <c r="H18444" s="1" t="s">
        <v>18</v>
      </c>
      <c r="I18444" s="1">
        <v>26</v>
      </c>
      <c r="J18444" s="1" t="s">
        <v>546</v>
      </c>
      <c r="K18444" s="1" t="s">
        <v>6905</v>
      </c>
      <c r="L18444" s="1" t="s">
        <v>111</v>
      </c>
      <c r="M18444" s="1">
        <v>400</v>
      </c>
      <c r="N18444" s="1" t="s">
        <v>26156</v>
      </c>
    </row>
    <row r="18445" spans="1:14" ht="12.75" x14ac:dyDescent="0.2">
      <c r="A18445" s="2" t="s">
        <v>25292</v>
      </c>
      <c r="B18445" s="1" t="s">
        <v>26157</v>
      </c>
      <c r="C18445" s="1" t="s">
        <v>24</v>
      </c>
      <c r="D18445" s="1">
        <v>5</v>
      </c>
      <c r="E18445" s="1">
        <v>1</v>
      </c>
      <c r="F18445" s="1">
        <v>1849</v>
      </c>
      <c r="G18445" s="1" t="s">
        <v>46</v>
      </c>
      <c r="H18445" s="1" t="s">
        <v>18</v>
      </c>
      <c r="I18445" s="1">
        <v>38</v>
      </c>
      <c r="J18445" s="1" t="s">
        <v>93</v>
      </c>
      <c r="K18445" s="1" t="s">
        <v>6432</v>
      </c>
      <c r="L18445" s="1" t="s">
        <v>578</v>
      </c>
      <c r="M18445" s="1" t="s">
        <v>126</v>
      </c>
      <c r="N18445" s="1" t="s">
        <v>26158</v>
      </c>
    </row>
    <row r="18446" spans="1:14" ht="12.75" x14ac:dyDescent="0.2">
      <c r="A18446" s="2" t="s">
        <v>25292</v>
      </c>
      <c r="B18446" s="1" t="s">
        <v>26159</v>
      </c>
      <c r="C18446" s="1" t="s">
        <v>24</v>
      </c>
      <c r="D18446" s="1">
        <v>5</v>
      </c>
      <c r="E18446" s="1">
        <v>2</v>
      </c>
      <c r="F18446" s="1">
        <v>1849</v>
      </c>
      <c r="G18446" s="1" t="s">
        <v>17</v>
      </c>
      <c r="H18446" s="1" t="s">
        <v>18</v>
      </c>
      <c r="I18446" s="1">
        <v>2</v>
      </c>
      <c r="J18446" s="1" t="s">
        <v>93</v>
      </c>
      <c r="K18446" s="1" t="s">
        <v>26160</v>
      </c>
      <c r="L18446" s="1" t="s">
        <v>23012</v>
      </c>
      <c r="M18446" s="1">
        <v>50</v>
      </c>
      <c r="N18446" s="1" t="s">
        <v>26161</v>
      </c>
    </row>
    <row r="18447" spans="1:14" ht="12.75" x14ac:dyDescent="0.2">
      <c r="A18447" s="2" t="s">
        <v>25292</v>
      </c>
      <c r="B18447" s="1" t="s">
        <v>11045</v>
      </c>
      <c r="C18447" s="1" t="s">
        <v>24</v>
      </c>
      <c r="D18447" s="1">
        <v>5</v>
      </c>
      <c r="E18447" s="1">
        <v>3</v>
      </c>
      <c r="F18447" s="1">
        <v>1849</v>
      </c>
      <c r="G18447" s="1" t="s">
        <v>17</v>
      </c>
      <c r="H18447" s="1" t="s">
        <v>18</v>
      </c>
      <c r="J18447" s="1" t="s">
        <v>93</v>
      </c>
      <c r="K18447" s="1" t="s">
        <v>418</v>
      </c>
      <c r="L18447" s="1" t="s">
        <v>578</v>
      </c>
      <c r="M18447" s="1">
        <v>50</v>
      </c>
      <c r="N18447" s="1" t="s">
        <v>26162</v>
      </c>
    </row>
    <row r="18448" spans="1:14" ht="12.75" x14ac:dyDescent="0.2">
      <c r="A18448" s="2" t="s">
        <v>25292</v>
      </c>
      <c r="B18448" s="1" t="s">
        <v>11045</v>
      </c>
      <c r="C18448" s="1" t="s">
        <v>24</v>
      </c>
      <c r="D18448" s="1">
        <v>5</v>
      </c>
      <c r="E18448" s="1">
        <v>3</v>
      </c>
      <c r="F18448" s="1">
        <v>1849</v>
      </c>
      <c r="G18448" s="1" t="s">
        <v>17</v>
      </c>
      <c r="H18448" s="1" t="s">
        <v>18</v>
      </c>
      <c r="J18448" s="1" t="s">
        <v>93</v>
      </c>
      <c r="K18448" s="1" t="s">
        <v>76</v>
      </c>
      <c r="L18448" s="1" t="s">
        <v>19</v>
      </c>
      <c r="M18448" s="1" t="s">
        <v>579</v>
      </c>
      <c r="N18448" s="1" t="s">
        <v>26163</v>
      </c>
    </row>
    <row r="18449" spans="1:14" ht="12.75" x14ac:dyDescent="0.2">
      <c r="A18449" s="2" t="s">
        <v>25292</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25824</v>
      </c>
    </row>
    <row r="18450" spans="1:14" ht="12.75" x14ac:dyDescent="0.2">
      <c r="A18450" s="2" t="s">
        <v>25292</v>
      </c>
      <c r="B18450" s="1" t="s">
        <v>15080</v>
      </c>
      <c r="C18450" s="1" t="s">
        <v>24</v>
      </c>
      <c r="D18450" s="1">
        <v>5</v>
      </c>
      <c r="E18450" s="1">
        <v>7</v>
      </c>
      <c r="F18450" s="1">
        <v>1849</v>
      </c>
      <c r="G18450" s="1" t="s">
        <v>46</v>
      </c>
      <c r="H18450" s="1" t="s">
        <v>18</v>
      </c>
      <c r="I18450" s="1">
        <v>1</v>
      </c>
      <c r="J18450" s="1" t="s">
        <v>93</v>
      </c>
      <c r="K18450" s="1" t="s">
        <v>6697</v>
      </c>
      <c r="L18450" s="1" t="s">
        <v>23189</v>
      </c>
      <c r="M18450" s="1" t="s">
        <v>126</v>
      </c>
      <c r="N18450" s="1" t="s">
        <v>26164</v>
      </c>
    </row>
    <row r="18451" spans="1:14" ht="12.75" x14ac:dyDescent="0.2">
      <c r="A18451" s="2" t="s">
        <v>25292</v>
      </c>
      <c r="B18451" s="1" t="s">
        <v>26165</v>
      </c>
      <c r="C18451" s="1" t="s">
        <v>24</v>
      </c>
      <c r="D18451" s="1">
        <v>5</v>
      </c>
      <c r="E18451" s="1">
        <v>7</v>
      </c>
      <c r="F18451" s="1">
        <v>1849</v>
      </c>
      <c r="G18451" s="1" t="s">
        <v>46</v>
      </c>
      <c r="H18451" s="1" t="s">
        <v>18</v>
      </c>
      <c r="I18451" s="1">
        <v>28</v>
      </c>
      <c r="J18451" s="1" t="s">
        <v>93</v>
      </c>
      <c r="K18451" s="1" t="s">
        <v>6251</v>
      </c>
      <c r="L18451" s="1" t="s">
        <v>111</v>
      </c>
      <c r="M18451" s="1">
        <v>400</v>
      </c>
      <c r="N18451" s="1" t="s">
        <v>26166</v>
      </c>
    </row>
    <row r="18452" spans="1:14" ht="12.75" x14ac:dyDescent="0.2">
      <c r="A18452" s="2" t="s">
        <v>25292</v>
      </c>
      <c r="B18452" s="1" t="s">
        <v>11045</v>
      </c>
      <c r="C18452" s="1" t="s">
        <v>24</v>
      </c>
      <c r="D18452" s="1">
        <v>5</v>
      </c>
      <c r="E18452" s="1">
        <v>8</v>
      </c>
      <c r="F18452" s="1">
        <v>1849</v>
      </c>
      <c r="G18452" s="1" t="s">
        <v>46</v>
      </c>
      <c r="H18452" s="1" t="s">
        <v>326</v>
      </c>
      <c r="J18452" s="1" t="s">
        <v>93</v>
      </c>
      <c r="K18452" s="1" t="s">
        <v>76</v>
      </c>
      <c r="L18452" s="1" t="s">
        <v>35</v>
      </c>
      <c r="M18452" s="1">
        <v>50</v>
      </c>
      <c r="N18452" s="1" t="s">
        <v>26167</v>
      </c>
    </row>
    <row r="18453" spans="1:14" ht="12.75" x14ac:dyDescent="0.2">
      <c r="A18453" s="2" t="s">
        <v>25292</v>
      </c>
      <c r="B18453" s="1" t="s">
        <v>26168</v>
      </c>
      <c r="C18453" s="1" t="s">
        <v>24</v>
      </c>
      <c r="D18453" s="1">
        <v>5</v>
      </c>
      <c r="E18453" s="1">
        <v>8</v>
      </c>
      <c r="F18453" s="1">
        <v>1849</v>
      </c>
      <c r="G18453" s="1" t="s">
        <v>46</v>
      </c>
      <c r="H18453" s="1" t="s">
        <v>18</v>
      </c>
      <c r="I18453" s="1">
        <v>26</v>
      </c>
      <c r="J18453" s="1" t="s">
        <v>93</v>
      </c>
      <c r="K18453" s="1" t="s">
        <v>6251</v>
      </c>
      <c r="L18453" s="1" t="s">
        <v>22960</v>
      </c>
      <c r="M18453" s="1">
        <v>200</v>
      </c>
      <c r="N18453" s="1" t="s">
        <v>26169</v>
      </c>
    </row>
    <row r="18454" spans="1:14" ht="12.75" x14ac:dyDescent="0.2">
      <c r="A18454" s="2" t="s">
        <v>25292</v>
      </c>
      <c r="B18454" s="1" t="s">
        <v>26170</v>
      </c>
      <c r="C18454" s="1" t="s">
        <v>24</v>
      </c>
      <c r="D18454" s="1">
        <v>5</v>
      </c>
      <c r="E18454" s="1">
        <v>9</v>
      </c>
      <c r="F18454" s="1">
        <v>1849</v>
      </c>
      <c r="G18454" s="1" t="s">
        <v>46</v>
      </c>
      <c r="H18454" s="1" t="s">
        <v>18</v>
      </c>
      <c r="J18454" s="1" t="s">
        <v>93</v>
      </c>
      <c r="K18454" s="1" t="s">
        <v>1197</v>
      </c>
      <c r="L18454" s="1" t="s">
        <v>35</v>
      </c>
      <c r="M18454" s="1" t="s">
        <v>7242</v>
      </c>
    </row>
    <row r="18455" spans="1:14" ht="12.75" x14ac:dyDescent="0.2">
      <c r="A18455" s="2" t="s">
        <v>25292</v>
      </c>
      <c r="B18455" s="1" t="s">
        <v>11045</v>
      </c>
      <c r="C18455" s="1" t="s">
        <v>24</v>
      </c>
      <c r="D18455" s="1">
        <v>5</v>
      </c>
      <c r="E18455" s="1">
        <v>11</v>
      </c>
      <c r="F18455" s="1">
        <v>1849</v>
      </c>
      <c r="G18455" s="1" t="s">
        <v>46</v>
      </c>
      <c r="H18455" s="1" t="s">
        <v>18</v>
      </c>
      <c r="J18455" s="1" t="s">
        <v>93</v>
      </c>
      <c r="K18455" s="1" t="s">
        <v>4907</v>
      </c>
      <c r="L18455" s="1" t="s">
        <v>35</v>
      </c>
      <c r="M18455" s="1" t="s">
        <v>126</v>
      </c>
      <c r="N18455" s="1" t="s">
        <v>26171</v>
      </c>
    </row>
    <row r="18456" spans="1:14" ht="12.75" x14ac:dyDescent="0.2">
      <c r="A18456" s="2" t="s">
        <v>25292</v>
      </c>
      <c r="B18456" s="1" t="s">
        <v>26172</v>
      </c>
      <c r="C18456" s="1" t="s">
        <v>24</v>
      </c>
      <c r="D18456" s="1">
        <v>5</v>
      </c>
      <c r="E18456" s="1">
        <v>12</v>
      </c>
      <c r="F18456" s="1">
        <v>1849</v>
      </c>
      <c r="G18456" s="1" t="s">
        <v>17</v>
      </c>
      <c r="H18456" s="1" t="s">
        <v>326</v>
      </c>
      <c r="I18456" s="1">
        <v>60</v>
      </c>
      <c r="J18456" s="1" t="s">
        <v>93</v>
      </c>
      <c r="K18456" s="1" t="s">
        <v>34</v>
      </c>
      <c r="L18456" s="1" t="s">
        <v>35</v>
      </c>
      <c r="M18456" s="1">
        <v>200</v>
      </c>
      <c r="N18456" s="1" t="s">
        <v>26173</v>
      </c>
    </row>
    <row r="18457" spans="1:14" ht="12.75" x14ac:dyDescent="0.2">
      <c r="A18457" s="2" t="s">
        <v>25292</v>
      </c>
      <c r="B18457" s="1" t="s">
        <v>26174</v>
      </c>
      <c r="C18457" s="1" t="s">
        <v>24</v>
      </c>
      <c r="D18457" s="1">
        <v>5</v>
      </c>
      <c r="E18457" s="1">
        <v>13</v>
      </c>
      <c r="F18457" s="1">
        <v>1849</v>
      </c>
      <c r="G18457" s="1" t="s">
        <v>17</v>
      </c>
      <c r="H18457" s="1" t="s">
        <v>326</v>
      </c>
      <c r="I18457" s="1">
        <v>2</v>
      </c>
      <c r="J18457" s="1" t="s">
        <v>93</v>
      </c>
      <c r="K18457" s="1" t="s">
        <v>6251</v>
      </c>
      <c r="L18457" s="1" t="s">
        <v>35</v>
      </c>
      <c r="M18457" s="1">
        <v>50</v>
      </c>
      <c r="N18457" s="1" t="s">
        <v>26175</v>
      </c>
    </row>
    <row r="18458" spans="1:14" ht="12.75" x14ac:dyDescent="0.2">
      <c r="A18458" s="2" t="s">
        <v>25292</v>
      </c>
      <c r="B18458" s="1" t="s">
        <v>26176</v>
      </c>
      <c r="C18458" s="1" t="s">
        <v>24</v>
      </c>
      <c r="D18458" s="1">
        <v>5</v>
      </c>
      <c r="E18458" s="1">
        <v>14</v>
      </c>
      <c r="F18458" s="1">
        <v>1849</v>
      </c>
      <c r="G18458" s="1" t="s">
        <v>46</v>
      </c>
      <c r="H18458" s="1" t="s">
        <v>326</v>
      </c>
      <c r="I18458" s="1">
        <v>18</v>
      </c>
      <c r="J18458" s="1" t="s">
        <v>93</v>
      </c>
      <c r="K18458" s="1" t="s">
        <v>2104</v>
      </c>
      <c r="L18458" s="1" t="s">
        <v>35</v>
      </c>
      <c r="M18458" s="1">
        <v>200</v>
      </c>
      <c r="N18458" s="1" t="s">
        <v>24412</v>
      </c>
    </row>
    <row r="18459" spans="1:14" ht="12.75" x14ac:dyDescent="0.2">
      <c r="A18459" s="2" t="s">
        <v>25292</v>
      </c>
      <c r="B18459" s="1" t="s">
        <v>26177</v>
      </c>
      <c r="C18459" s="1" t="s">
        <v>24</v>
      </c>
      <c r="D18459" s="1">
        <v>5</v>
      </c>
      <c r="E18459" s="1">
        <v>17</v>
      </c>
      <c r="F18459" s="1">
        <v>1849</v>
      </c>
      <c r="G18459" s="1" t="s">
        <v>17</v>
      </c>
      <c r="H18459" s="1" t="s">
        <v>18</v>
      </c>
      <c r="I18459" s="1">
        <v>22</v>
      </c>
      <c r="J18459" s="1" t="s">
        <v>93</v>
      </c>
      <c r="K18459" s="1" t="s">
        <v>6905</v>
      </c>
      <c r="L18459" s="1" t="s">
        <v>35</v>
      </c>
      <c r="M18459" s="1">
        <v>200</v>
      </c>
    </row>
    <row r="18460" spans="1:14" ht="12.75" x14ac:dyDescent="0.2">
      <c r="A18460" s="2" t="s">
        <v>25292</v>
      </c>
      <c r="B18460" s="1" t="s">
        <v>21044</v>
      </c>
      <c r="C18460" s="1" t="s">
        <v>24</v>
      </c>
      <c r="D18460" s="1">
        <v>5</v>
      </c>
      <c r="E18460" s="1">
        <v>17</v>
      </c>
      <c r="F18460" s="1">
        <v>1849</v>
      </c>
      <c r="G18460" s="1" t="s">
        <v>46</v>
      </c>
      <c r="H18460" s="1" t="s">
        <v>326</v>
      </c>
      <c r="I18460" s="1">
        <v>30</v>
      </c>
      <c r="J18460" s="1" t="s">
        <v>93</v>
      </c>
      <c r="K18460" s="1" t="s">
        <v>1633</v>
      </c>
      <c r="L18460" s="1" t="s">
        <v>35</v>
      </c>
      <c r="M18460" s="1">
        <v>200</v>
      </c>
      <c r="N18460" s="1" t="s">
        <v>24335</v>
      </c>
    </row>
    <row r="18461" spans="1:14" ht="12.75" x14ac:dyDescent="0.2">
      <c r="A18461" s="2" t="s">
        <v>25292</v>
      </c>
      <c r="B18461" s="1" t="s">
        <v>11045</v>
      </c>
      <c r="C18461" s="1" t="s">
        <v>24</v>
      </c>
      <c r="D18461" s="1">
        <v>5</v>
      </c>
      <c r="E18461" s="1">
        <v>17</v>
      </c>
      <c r="F18461" s="1">
        <v>1849</v>
      </c>
      <c r="G18461" s="1" t="s">
        <v>17</v>
      </c>
      <c r="H18461" s="1" t="s">
        <v>18</v>
      </c>
      <c r="J18461" s="1" t="s">
        <v>93</v>
      </c>
      <c r="K18461" s="1" t="s">
        <v>2642</v>
      </c>
      <c r="L18461" s="1" t="s">
        <v>23310</v>
      </c>
      <c r="M18461" s="1" t="s">
        <v>126</v>
      </c>
      <c r="N18461" s="1" t="s">
        <v>26178</v>
      </c>
    </row>
    <row r="18462" spans="1:14" ht="12.75" x14ac:dyDescent="0.2">
      <c r="A18462" s="2" t="s">
        <v>25292</v>
      </c>
      <c r="B18462" s="1" t="s">
        <v>11045</v>
      </c>
      <c r="C18462" s="1" t="s">
        <v>24</v>
      </c>
      <c r="D18462" s="1">
        <v>5</v>
      </c>
      <c r="E18462" s="1">
        <v>17</v>
      </c>
      <c r="F18462" s="1">
        <v>1849</v>
      </c>
      <c r="G18462" s="1" t="s">
        <v>46</v>
      </c>
      <c r="H18462" s="1" t="s">
        <v>326</v>
      </c>
      <c r="J18462" s="1" t="s">
        <v>93</v>
      </c>
      <c r="K18462" s="1" t="s">
        <v>76</v>
      </c>
      <c r="L18462" s="1" t="s">
        <v>19</v>
      </c>
      <c r="M18462" s="1" t="s">
        <v>126</v>
      </c>
      <c r="N18462" s="1" t="s">
        <v>23640</v>
      </c>
    </row>
    <row r="18463" spans="1:14" ht="12.75" x14ac:dyDescent="0.2">
      <c r="A18463" s="2" t="s">
        <v>25292</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26179</v>
      </c>
    </row>
    <row r="18464" spans="1:14" ht="12.75" x14ac:dyDescent="0.2">
      <c r="A18464" s="2" t="s">
        <v>25292</v>
      </c>
      <c r="B18464" s="1" t="s">
        <v>26180</v>
      </c>
      <c r="C18464" s="1" t="s">
        <v>24</v>
      </c>
      <c r="D18464" s="1">
        <v>5</v>
      </c>
      <c r="E18464" s="1">
        <v>19</v>
      </c>
      <c r="F18464" s="1">
        <v>1849</v>
      </c>
      <c r="G18464" s="1" t="s">
        <v>46</v>
      </c>
      <c r="H18464" s="1" t="s">
        <v>326</v>
      </c>
      <c r="I18464" s="1">
        <v>3</v>
      </c>
      <c r="J18464" s="1" t="s">
        <v>93</v>
      </c>
      <c r="K18464" s="1" t="s">
        <v>5100</v>
      </c>
      <c r="L18464" s="1" t="s">
        <v>35</v>
      </c>
      <c r="M18464" s="1">
        <v>50</v>
      </c>
      <c r="N18464" s="1" t="s">
        <v>26181</v>
      </c>
    </row>
    <row r="18465" spans="1:14" ht="12.75" x14ac:dyDescent="0.2">
      <c r="A18465" s="2" t="s">
        <v>25292</v>
      </c>
      <c r="B18465" s="1" t="s">
        <v>26182</v>
      </c>
      <c r="C18465" s="1" t="s">
        <v>24</v>
      </c>
      <c r="D18465" s="1">
        <v>5</v>
      </c>
      <c r="E18465" s="1">
        <v>20</v>
      </c>
      <c r="F18465" s="1">
        <v>1849</v>
      </c>
      <c r="G18465" s="1" t="s">
        <v>17</v>
      </c>
      <c r="H18465" s="1" t="s">
        <v>18</v>
      </c>
      <c r="I18465" s="1">
        <v>39</v>
      </c>
      <c r="J18465" s="1" t="s">
        <v>93</v>
      </c>
      <c r="K18465" s="1" t="s">
        <v>6251</v>
      </c>
      <c r="L18465" s="1" t="s">
        <v>668</v>
      </c>
      <c r="M18465" s="1" t="s">
        <v>579</v>
      </c>
      <c r="N18465" s="1" t="s">
        <v>26183</v>
      </c>
    </row>
    <row r="18466" spans="1:14" ht="12.75" x14ac:dyDescent="0.2">
      <c r="A18466" s="2" t="s">
        <v>25292</v>
      </c>
      <c r="B18466" s="1" t="s">
        <v>26184</v>
      </c>
      <c r="C18466" s="1" t="s">
        <v>24</v>
      </c>
      <c r="D18466" s="1">
        <v>5</v>
      </c>
      <c r="E18466" s="1">
        <v>20</v>
      </c>
      <c r="F18466" s="1">
        <v>1849</v>
      </c>
      <c r="G18466" s="1" t="s">
        <v>46</v>
      </c>
      <c r="H18466" s="1" t="s">
        <v>18</v>
      </c>
      <c r="I18466" s="1">
        <v>2</v>
      </c>
      <c r="J18466" s="1" t="s">
        <v>93</v>
      </c>
      <c r="K18466" s="1" t="s">
        <v>6251</v>
      </c>
      <c r="L18466" s="1" t="s">
        <v>111</v>
      </c>
      <c r="M18466" s="1" t="s">
        <v>7242</v>
      </c>
      <c r="N18466" s="1" t="s">
        <v>26185</v>
      </c>
    </row>
    <row r="18467" spans="1:14" ht="12.75" x14ac:dyDescent="0.2">
      <c r="A18467" s="2" t="s">
        <v>25292</v>
      </c>
      <c r="B18467" s="1" t="s">
        <v>26186</v>
      </c>
      <c r="C18467" s="1" t="s">
        <v>24</v>
      </c>
      <c r="D18467" s="1">
        <v>5</v>
      </c>
      <c r="E18467" s="1">
        <v>21</v>
      </c>
      <c r="F18467" s="1">
        <v>1849</v>
      </c>
      <c r="G18467" s="1" t="s">
        <v>46</v>
      </c>
      <c r="H18467" s="1" t="s">
        <v>18</v>
      </c>
      <c r="J18467" s="1" t="s">
        <v>93</v>
      </c>
      <c r="K18467" s="1" t="s">
        <v>6251</v>
      </c>
      <c r="L18467" s="1" t="s">
        <v>668</v>
      </c>
      <c r="M18467" s="1" t="s">
        <v>126</v>
      </c>
      <c r="N18467" s="1" t="s">
        <v>26187</v>
      </c>
    </row>
    <row r="18468" spans="1:14" ht="12.75" x14ac:dyDescent="0.2">
      <c r="A18468" s="2" t="s">
        <v>25292</v>
      </c>
      <c r="B18468" s="1" t="s">
        <v>26188</v>
      </c>
      <c r="C18468" s="1" t="s">
        <v>24</v>
      </c>
      <c r="D18468" s="1">
        <v>5</v>
      </c>
      <c r="E18468" s="1">
        <v>21</v>
      </c>
      <c r="F18468" s="1">
        <v>1849</v>
      </c>
      <c r="G18468" s="1" t="s">
        <v>17</v>
      </c>
      <c r="H18468" s="1" t="s">
        <v>18</v>
      </c>
      <c r="I18468" s="1">
        <v>19</v>
      </c>
      <c r="J18468" s="1" t="s">
        <v>93</v>
      </c>
      <c r="K18468" s="1" t="s">
        <v>6251</v>
      </c>
      <c r="L18468" s="1" t="s">
        <v>111</v>
      </c>
      <c r="M18468" s="1">
        <v>200</v>
      </c>
    </row>
    <row r="18469" spans="1:14" ht="12.75" x14ac:dyDescent="0.2">
      <c r="A18469" s="2" t="s">
        <v>25292</v>
      </c>
      <c r="B18469" s="1" t="s">
        <v>26189</v>
      </c>
      <c r="C18469" s="1" t="s">
        <v>24</v>
      </c>
      <c r="D18469" s="1">
        <v>5</v>
      </c>
      <c r="E18469" s="1">
        <v>22</v>
      </c>
      <c r="F18469" s="1">
        <v>1849</v>
      </c>
      <c r="G18469" s="1" t="s">
        <v>46</v>
      </c>
      <c r="H18469" s="1" t="s">
        <v>18</v>
      </c>
      <c r="J18469" s="1" t="s">
        <v>93</v>
      </c>
      <c r="K18469" s="1" t="s">
        <v>6251</v>
      </c>
      <c r="L18469" s="1" t="s">
        <v>668</v>
      </c>
      <c r="M18469" s="1" t="s">
        <v>126</v>
      </c>
      <c r="N18469" s="1" t="s">
        <v>26190</v>
      </c>
    </row>
    <row r="18470" spans="1:14" ht="12.75" x14ac:dyDescent="0.2">
      <c r="A18470" s="2" t="s">
        <v>25292</v>
      </c>
      <c r="B18470" s="1" t="s">
        <v>26191</v>
      </c>
      <c r="C18470" s="1" t="s">
        <v>24</v>
      </c>
      <c r="D18470" s="1">
        <v>5</v>
      </c>
      <c r="E18470" s="1">
        <v>22</v>
      </c>
      <c r="F18470" s="1">
        <v>1849</v>
      </c>
      <c r="G18470" s="1" t="s">
        <v>17</v>
      </c>
      <c r="H18470" s="1" t="s">
        <v>18</v>
      </c>
      <c r="I18470" s="1">
        <v>13</v>
      </c>
      <c r="J18470" s="1" t="s">
        <v>546</v>
      </c>
      <c r="K18470" s="1" t="s">
        <v>4907</v>
      </c>
      <c r="L18470" s="1" t="s">
        <v>23189</v>
      </c>
      <c r="M18470" s="1" t="s">
        <v>126</v>
      </c>
      <c r="N18470" s="1" t="s">
        <v>26192</v>
      </c>
    </row>
    <row r="18471" spans="1:14" ht="12.75" x14ac:dyDescent="0.2">
      <c r="A18471" s="2" t="s">
        <v>25292</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26193</v>
      </c>
    </row>
    <row r="18472" spans="1:14" ht="12.75" x14ac:dyDescent="0.2">
      <c r="A18472" s="2" t="s">
        <v>25292</v>
      </c>
      <c r="B18472" s="1" t="s">
        <v>26194</v>
      </c>
      <c r="C18472" s="1" t="s">
        <v>24</v>
      </c>
      <c r="D18472" s="1">
        <v>5</v>
      </c>
      <c r="E18472" s="1">
        <v>23</v>
      </c>
      <c r="F18472" s="1">
        <v>1849</v>
      </c>
      <c r="G18472" s="1" t="s">
        <v>17</v>
      </c>
      <c r="H18472" s="1" t="s">
        <v>18</v>
      </c>
      <c r="I18472" s="1">
        <v>22</v>
      </c>
      <c r="J18472" s="1" t="s">
        <v>93</v>
      </c>
      <c r="K18472" s="1" t="s">
        <v>6251</v>
      </c>
      <c r="L18472" s="1" t="s">
        <v>35</v>
      </c>
      <c r="M18472" s="1">
        <v>200</v>
      </c>
      <c r="N18472" s="1" t="s">
        <v>26195</v>
      </c>
    </row>
    <row r="18473" spans="1:14" ht="12.75" x14ac:dyDescent="0.2">
      <c r="A18473" s="2" t="s">
        <v>25292</v>
      </c>
      <c r="B18473" s="1" t="s">
        <v>26196</v>
      </c>
      <c r="C18473" s="1" t="s">
        <v>24</v>
      </c>
      <c r="D18473" s="1">
        <v>5</v>
      </c>
      <c r="E18473" s="1">
        <v>23</v>
      </c>
      <c r="F18473" s="1">
        <v>1849</v>
      </c>
      <c r="G18473" s="1" t="s">
        <v>17</v>
      </c>
      <c r="H18473" s="1" t="s">
        <v>18</v>
      </c>
      <c r="I18473" s="1">
        <v>35</v>
      </c>
      <c r="J18473" s="1" t="s">
        <v>93</v>
      </c>
      <c r="K18473" s="1" t="s">
        <v>6251</v>
      </c>
      <c r="L18473" s="1" t="s">
        <v>24245</v>
      </c>
      <c r="M18473" s="1">
        <v>200</v>
      </c>
      <c r="N18473" s="1" t="s">
        <v>26197</v>
      </c>
    </row>
    <row r="18474" spans="1:14" ht="12.75" x14ac:dyDescent="0.2">
      <c r="A18474" s="2" t="s">
        <v>25292</v>
      </c>
      <c r="B18474" s="1" t="s">
        <v>11045</v>
      </c>
      <c r="C18474" s="1" t="s">
        <v>24</v>
      </c>
      <c r="D18474" s="1">
        <v>5</v>
      </c>
      <c r="E18474" s="1">
        <v>23</v>
      </c>
      <c r="F18474" s="1">
        <v>1849</v>
      </c>
      <c r="G18474" s="1" t="s">
        <v>17</v>
      </c>
      <c r="H18474" s="1" t="s">
        <v>326</v>
      </c>
      <c r="J18474" s="1" t="s">
        <v>93</v>
      </c>
      <c r="K18474" s="1" t="s">
        <v>6697</v>
      </c>
      <c r="L18474" s="1" t="s">
        <v>35</v>
      </c>
      <c r="M18474" s="1">
        <v>50</v>
      </c>
      <c r="N18474" s="1" t="s">
        <v>26181</v>
      </c>
    </row>
    <row r="18475" spans="1:14" ht="12.75" x14ac:dyDescent="0.2">
      <c r="A18475" s="2" t="s">
        <v>25292</v>
      </c>
      <c r="B18475" s="1" t="s">
        <v>26198</v>
      </c>
      <c r="C18475" s="1" t="s">
        <v>24</v>
      </c>
      <c r="D18475" s="1">
        <v>5</v>
      </c>
      <c r="E18475" s="1">
        <v>23</v>
      </c>
      <c r="F18475" s="1">
        <v>1849</v>
      </c>
      <c r="G18475" s="1" t="s">
        <v>17</v>
      </c>
      <c r="H18475" s="1" t="s">
        <v>18</v>
      </c>
      <c r="J18475" s="1" t="s">
        <v>93</v>
      </c>
      <c r="K18475" s="1" t="s">
        <v>6251</v>
      </c>
      <c r="L18475" s="1" t="s">
        <v>35</v>
      </c>
      <c r="M18475" s="1" t="s">
        <v>7242</v>
      </c>
      <c r="N18475" s="1" t="s">
        <v>25734</v>
      </c>
    </row>
    <row r="18476" spans="1:14" ht="12.75" x14ac:dyDescent="0.2">
      <c r="A18476" s="2" t="s">
        <v>25292</v>
      </c>
      <c r="B18476" s="1" t="s">
        <v>26199</v>
      </c>
      <c r="C18476" s="1" t="s">
        <v>24</v>
      </c>
      <c r="D18476" s="1">
        <v>5</v>
      </c>
      <c r="E18476" s="1">
        <v>23</v>
      </c>
      <c r="F18476" s="1">
        <v>1849</v>
      </c>
      <c r="G18476" s="1" t="s">
        <v>46</v>
      </c>
      <c r="H18476" s="1" t="s">
        <v>18</v>
      </c>
      <c r="I18476" s="1">
        <v>27</v>
      </c>
      <c r="J18476" s="1" t="s">
        <v>93</v>
      </c>
      <c r="K18476" s="1" t="s">
        <v>6251</v>
      </c>
      <c r="L18476" s="1" t="s">
        <v>111</v>
      </c>
      <c r="M18476" s="1">
        <v>200</v>
      </c>
    </row>
    <row r="18477" spans="1:14" ht="12.75" x14ac:dyDescent="0.2">
      <c r="A18477" s="2" t="s">
        <v>25292</v>
      </c>
      <c r="B18477" s="1" t="s">
        <v>26200</v>
      </c>
      <c r="C18477" s="1" t="s">
        <v>24</v>
      </c>
      <c r="D18477" s="1">
        <v>5</v>
      </c>
      <c r="E18477" s="1">
        <v>23</v>
      </c>
      <c r="F18477" s="1">
        <v>1849</v>
      </c>
      <c r="G18477" s="1" t="s">
        <v>17</v>
      </c>
      <c r="H18477" s="1" t="s">
        <v>18</v>
      </c>
      <c r="J18477" s="1" t="s">
        <v>93</v>
      </c>
      <c r="K18477" s="1" t="s">
        <v>6251</v>
      </c>
      <c r="L18477" s="1" t="s">
        <v>35</v>
      </c>
      <c r="M18477" s="1" t="s">
        <v>7242</v>
      </c>
      <c r="N18477" s="1" t="s">
        <v>25734</v>
      </c>
    </row>
    <row r="18478" spans="1:14" ht="12.75" x14ac:dyDescent="0.2">
      <c r="A18478" s="2" t="s">
        <v>25292</v>
      </c>
      <c r="B18478" s="1" t="s">
        <v>26201</v>
      </c>
      <c r="C18478" s="1" t="s">
        <v>24</v>
      </c>
      <c r="D18478" s="1">
        <v>5</v>
      </c>
      <c r="E18478" s="1">
        <v>24</v>
      </c>
      <c r="F18478" s="1">
        <v>1849</v>
      </c>
      <c r="G18478" s="1" t="s">
        <v>46</v>
      </c>
      <c r="H18478" s="1" t="s">
        <v>18</v>
      </c>
      <c r="J18478" s="1" t="s">
        <v>546</v>
      </c>
      <c r="K18478" s="1" t="s">
        <v>1633</v>
      </c>
      <c r="L18478" s="1" t="s">
        <v>24303</v>
      </c>
      <c r="M18478" s="1" t="s">
        <v>26202</v>
      </c>
      <c r="N18478" s="1" t="s">
        <v>26203</v>
      </c>
    </row>
    <row r="18479" spans="1:14" ht="12.75" x14ac:dyDescent="0.2">
      <c r="A18479" s="2" t="s">
        <v>25292</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26204</v>
      </c>
    </row>
    <row r="18480" spans="1:14" ht="12.75" x14ac:dyDescent="0.2">
      <c r="A18480" s="2" t="s">
        <v>25292</v>
      </c>
      <c r="B18480" s="1" t="s">
        <v>26205</v>
      </c>
      <c r="C18480" s="1" t="s">
        <v>24</v>
      </c>
      <c r="D18480" s="1">
        <v>5</v>
      </c>
      <c r="E18480" s="1">
        <v>24</v>
      </c>
      <c r="F18480" s="1">
        <v>1849</v>
      </c>
      <c r="G18480" s="1" t="s">
        <v>17</v>
      </c>
      <c r="H18480" s="1" t="s">
        <v>18</v>
      </c>
      <c r="I18480" s="1">
        <v>35</v>
      </c>
      <c r="J18480" s="1" t="s">
        <v>93</v>
      </c>
      <c r="K18480" s="1" t="s">
        <v>6251</v>
      </c>
      <c r="L18480" s="1" t="s">
        <v>19</v>
      </c>
      <c r="M18480" s="1">
        <v>200</v>
      </c>
      <c r="N18480" s="1" t="s">
        <v>26206</v>
      </c>
    </row>
    <row r="18481" spans="1:14" ht="12.75" x14ac:dyDescent="0.2">
      <c r="A18481" s="2" t="s">
        <v>25292</v>
      </c>
      <c r="B18481" s="1" t="s">
        <v>11045</v>
      </c>
      <c r="C18481" s="1" t="s">
        <v>24</v>
      </c>
      <c r="D18481" s="1">
        <v>5</v>
      </c>
      <c r="E18481" s="1">
        <v>24</v>
      </c>
      <c r="F18481" s="1">
        <v>1849</v>
      </c>
      <c r="G18481" s="1" t="s">
        <v>17</v>
      </c>
      <c r="H18481" s="1" t="s">
        <v>326</v>
      </c>
      <c r="J18481" s="1" t="s">
        <v>93</v>
      </c>
      <c r="K18481" s="1" t="s">
        <v>76</v>
      </c>
      <c r="L18481" s="1" t="s">
        <v>35</v>
      </c>
      <c r="M18481" s="1">
        <v>50</v>
      </c>
      <c r="N18481" s="1" t="s">
        <v>26207</v>
      </c>
    </row>
    <row r="18482" spans="1:14" ht="12.75" x14ac:dyDescent="0.2">
      <c r="A18482" s="2" t="s">
        <v>25292</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26208</v>
      </c>
    </row>
    <row r="18483" spans="1:14" ht="12.75" x14ac:dyDescent="0.2">
      <c r="A18483" s="2" t="s">
        <v>25292</v>
      </c>
      <c r="B18483" s="1" t="s">
        <v>11045</v>
      </c>
      <c r="C18483" s="1" t="s">
        <v>24</v>
      </c>
      <c r="D18483" s="1">
        <v>5</v>
      </c>
      <c r="E18483" s="1">
        <v>25</v>
      </c>
      <c r="F18483" s="1">
        <v>1849</v>
      </c>
      <c r="G18483" s="1" t="s">
        <v>17</v>
      </c>
      <c r="H18483" s="1" t="s">
        <v>18</v>
      </c>
      <c r="J18483" s="1" t="s">
        <v>546</v>
      </c>
      <c r="K18483" s="1" t="s">
        <v>3217</v>
      </c>
      <c r="L18483" s="1" t="s">
        <v>41</v>
      </c>
      <c r="M18483" s="1" t="s">
        <v>579</v>
      </c>
      <c r="N18483" s="1" t="s">
        <v>26209</v>
      </c>
    </row>
    <row r="18484" spans="1:14" ht="12.75" x14ac:dyDescent="0.2">
      <c r="A18484" s="2" t="s">
        <v>25292</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2.75" x14ac:dyDescent="0.2">
      <c r="A18485" s="2" t="s">
        <v>25292</v>
      </c>
      <c r="B18485" s="1" t="s">
        <v>26210</v>
      </c>
      <c r="C18485" s="1" t="s">
        <v>24</v>
      </c>
      <c r="D18485" s="1">
        <v>5</v>
      </c>
      <c r="E18485" s="1">
        <v>26</v>
      </c>
      <c r="F18485" s="1">
        <v>1849</v>
      </c>
      <c r="G18485" s="1" t="s">
        <v>46</v>
      </c>
      <c r="H18485" s="1" t="s">
        <v>18</v>
      </c>
      <c r="I18485" s="1">
        <v>12</v>
      </c>
      <c r="J18485" s="1" t="s">
        <v>546</v>
      </c>
      <c r="K18485" s="1" t="s">
        <v>6251</v>
      </c>
      <c r="L18485" s="1" t="s">
        <v>23189</v>
      </c>
      <c r="M18485" s="1" t="s">
        <v>579</v>
      </c>
      <c r="N18485" s="1" t="s">
        <v>26211</v>
      </c>
    </row>
    <row r="18486" spans="1:14" ht="12.75" x14ac:dyDescent="0.2">
      <c r="A18486" s="2" t="s">
        <v>25292</v>
      </c>
      <c r="B18486" s="1" t="s">
        <v>26212</v>
      </c>
      <c r="C18486" s="1" t="s">
        <v>24</v>
      </c>
      <c r="D18486" s="1">
        <v>5</v>
      </c>
      <c r="E18486" s="1">
        <v>26</v>
      </c>
      <c r="F18486" s="1">
        <v>1849</v>
      </c>
      <c r="G18486" s="1" t="s">
        <v>17</v>
      </c>
      <c r="H18486" s="1" t="s">
        <v>18</v>
      </c>
      <c r="I18486" s="1">
        <v>18</v>
      </c>
      <c r="J18486" s="1" t="s">
        <v>93</v>
      </c>
      <c r="K18486" s="1" t="s">
        <v>6905</v>
      </c>
      <c r="L18486" s="1" t="s">
        <v>22971</v>
      </c>
      <c r="M18486" s="1" t="s">
        <v>126</v>
      </c>
      <c r="N18486" s="1" t="s">
        <v>26213</v>
      </c>
    </row>
    <row r="18487" spans="1:14" ht="12.75" x14ac:dyDescent="0.2">
      <c r="A18487" s="2" t="s">
        <v>25292</v>
      </c>
      <c r="B18487" s="1" t="s">
        <v>20732</v>
      </c>
      <c r="C18487" s="1" t="s">
        <v>24</v>
      </c>
      <c r="D18487" s="1">
        <v>5</v>
      </c>
      <c r="E18487" s="1">
        <v>26</v>
      </c>
      <c r="F18487" s="1">
        <v>1849</v>
      </c>
      <c r="G18487" s="1" t="s">
        <v>46</v>
      </c>
      <c r="H18487" s="1" t="s">
        <v>326</v>
      </c>
      <c r="I18487" s="1">
        <v>45</v>
      </c>
      <c r="J18487" s="1" t="s">
        <v>546</v>
      </c>
      <c r="K18487" s="1" t="s">
        <v>6251</v>
      </c>
      <c r="L18487" s="1" t="s">
        <v>35</v>
      </c>
      <c r="M18487" s="1">
        <v>400</v>
      </c>
      <c r="N18487" s="1" t="s">
        <v>26214</v>
      </c>
    </row>
    <row r="18488" spans="1:14" ht="12.75" x14ac:dyDescent="0.2">
      <c r="A18488" s="2" t="s">
        <v>25292</v>
      </c>
      <c r="B18488" s="1" t="s">
        <v>26215</v>
      </c>
      <c r="C18488" s="1" t="s">
        <v>24</v>
      </c>
      <c r="D18488" s="1">
        <v>5</v>
      </c>
      <c r="E18488" s="1">
        <v>26</v>
      </c>
      <c r="F18488" s="1">
        <v>1849</v>
      </c>
      <c r="G18488" s="1" t="s">
        <v>17</v>
      </c>
      <c r="H18488" s="1" t="s">
        <v>18</v>
      </c>
      <c r="J18488" s="1" t="s">
        <v>93</v>
      </c>
      <c r="K18488" s="1" t="s">
        <v>6251</v>
      </c>
      <c r="L18488" s="1" t="s">
        <v>35</v>
      </c>
      <c r="M18488" s="1" t="s">
        <v>7242</v>
      </c>
    </row>
    <row r="18489" spans="1:14" ht="12.75" x14ac:dyDescent="0.2">
      <c r="A18489" s="2" t="s">
        <v>25292</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24493</v>
      </c>
    </row>
    <row r="18490" spans="1:14" ht="12.75" x14ac:dyDescent="0.2">
      <c r="A18490" s="2" t="s">
        <v>25292</v>
      </c>
      <c r="B18490" s="1" t="s">
        <v>11045</v>
      </c>
      <c r="C18490" s="1" t="s">
        <v>24</v>
      </c>
      <c r="D18490" s="1">
        <v>5</v>
      </c>
      <c r="E18490" s="1">
        <v>26</v>
      </c>
      <c r="F18490" s="1">
        <v>1849</v>
      </c>
      <c r="G18490" s="1" t="s">
        <v>17</v>
      </c>
      <c r="H18490" s="1" t="s">
        <v>18</v>
      </c>
      <c r="J18490" s="1" t="s">
        <v>93</v>
      </c>
      <c r="K18490" s="1" t="s">
        <v>2829</v>
      </c>
      <c r="L18490" s="1" t="s">
        <v>111</v>
      </c>
      <c r="M18490" s="1">
        <v>50</v>
      </c>
      <c r="N18490" s="1" t="s">
        <v>26216</v>
      </c>
    </row>
    <row r="18491" spans="1:14" ht="12.75" x14ac:dyDescent="0.2">
      <c r="A18491" s="2" t="s">
        <v>25292</v>
      </c>
      <c r="B18491" s="1" t="s">
        <v>19321</v>
      </c>
      <c r="C18491" s="1" t="s">
        <v>24</v>
      </c>
      <c r="D18491" s="1">
        <v>5</v>
      </c>
      <c r="E18491" s="1">
        <v>27</v>
      </c>
      <c r="F18491" s="1">
        <v>1849</v>
      </c>
      <c r="G18491" s="1" t="s">
        <v>46</v>
      </c>
      <c r="H18491" s="1" t="s">
        <v>326</v>
      </c>
      <c r="J18491" s="1" t="s">
        <v>546</v>
      </c>
      <c r="K18491" s="1" t="s">
        <v>6251</v>
      </c>
      <c r="L18491" s="1" t="s">
        <v>35</v>
      </c>
      <c r="M18491" s="1">
        <v>400</v>
      </c>
      <c r="N18491" s="1" t="s">
        <v>24493</v>
      </c>
    </row>
    <row r="18492" spans="1:14" ht="12.75" x14ac:dyDescent="0.2">
      <c r="A18492" s="2" t="s">
        <v>25292</v>
      </c>
      <c r="B18492" s="1" t="s">
        <v>17550</v>
      </c>
      <c r="C18492" s="1" t="s">
        <v>24</v>
      </c>
      <c r="D18492" s="1">
        <v>5</v>
      </c>
      <c r="E18492" s="1">
        <v>27</v>
      </c>
      <c r="F18492" s="1">
        <v>1849</v>
      </c>
      <c r="G18492" s="1" t="s">
        <v>17</v>
      </c>
      <c r="H18492" s="1" t="s">
        <v>326</v>
      </c>
      <c r="I18492" s="1">
        <v>50</v>
      </c>
      <c r="J18492" s="1" t="s">
        <v>93</v>
      </c>
      <c r="K18492" s="1" t="s">
        <v>6251</v>
      </c>
      <c r="L18492" s="1" t="s">
        <v>35</v>
      </c>
      <c r="M18492" s="1">
        <v>200</v>
      </c>
      <c r="N18492" s="1" t="s">
        <v>26217</v>
      </c>
    </row>
    <row r="18493" spans="1:14" ht="12.75" x14ac:dyDescent="0.2">
      <c r="A18493" s="2" t="s">
        <v>25292</v>
      </c>
      <c r="B18493" s="1" t="s">
        <v>26218</v>
      </c>
      <c r="C18493" s="1" t="s">
        <v>24</v>
      </c>
      <c r="D18493" s="1">
        <v>5</v>
      </c>
      <c r="E18493" s="1">
        <v>27</v>
      </c>
      <c r="F18493" s="1">
        <v>1849</v>
      </c>
      <c r="G18493" s="1" t="s">
        <v>46</v>
      </c>
      <c r="H18493" s="1" t="s">
        <v>18</v>
      </c>
      <c r="J18493" s="1" t="s">
        <v>93</v>
      </c>
      <c r="K18493" s="1" t="s">
        <v>6251</v>
      </c>
      <c r="L18493" s="1" t="s">
        <v>35</v>
      </c>
      <c r="M18493" s="1" t="s">
        <v>7242</v>
      </c>
    </row>
    <row r="18494" spans="1:14" ht="12.75" x14ac:dyDescent="0.2">
      <c r="A18494" s="2" t="s">
        <v>25292</v>
      </c>
      <c r="B18494" s="1" t="s">
        <v>26219</v>
      </c>
      <c r="C18494" s="1" t="s">
        <v>24</v>
      </c>
      <c r="D18494" s="1">
        <v>5</v>
      </c>
      <c r="E18494" s="1">
        <v>27</v>
      </c>
      <c r="F18494" s="1">
        <v>1849</v>
      </c>
      <c r="G18494" s="1" t="s">
        <v>46</v>
      </c>
      <c r="H18494" s="1" t="s">
        <v>18</v>
      </c>
      <c r="I18494" s="1">
        <v>32</v>
      </c>
      <c r="J18494" s="1" t="s">
        <v>93</v>
      </c>
      <c r="K18494" s="1" t="s">
        <v>6251</v>
      </c>
      <c r="L18494" s="1" t="s">
        <v>41</v>
      </c>
      <c r="M18494" s="1">
        <v>200</v>
      </c>
    </row>
    <row r="18495" spans="1:14" ht="12.75" x14ac:dyDescent="0.2">
      <c r="A18495" s="2" t="s">
        <v>25292</v>
      </c>
      <c r="B18495" s="1" t="s">
        <v>11045</v>
      </c>
      <c r="C18495" s="1" t="s">
        <v>24</v>
      </c>
      <c r="D18495" s="1">
        <v>5</v>
      </c>
      <c r="E18495" s="1">
        <v>27</v>
      </c>
      <c r="F18495" s="1">
        <v>1849</v>
      </c>
      <c r="G18495" s="1" t="s">
        <v>17</v>
      </c>
      <c r="H18495" s="1" t="s">
        <v>18</v>
      </c>
      <c r="J18495" s="1" t="s">
        <v>93</v>
      </c>
      <c r="K18495" s="1" t="s">
        <v>76</v>
      </c>
      <c r="L18495" s="1" t="s">
        <v>26220</v>
      </c>
      <c r="M18495" s="1" t="s">
        <v>126</v>
      </c>
      <c r="N18495" s="1" t="s">
        <v>26221</v>
      </c>
    </row>
    <row r="18496" spans="1:14" ht="12.75" x14ac:dyDescent="0.2">
      <c r="A18496" s="2" t="s">
        <v>25292</v>
      </c>
      <c r="B18496" s="1" t="s">
        <v>26222</v>
      </c>
      <c r="C18496" s="1" t="s">
        <v>24</v>
      </c>
      <c r="D18496" s="1">
        <v>5</v>
      </c>
      <c r="E18496" s="1">
        <v>27</v>
      </c>
      <c r="F18496" s="1">
        <v>1849</v>
      </c>
      <c r="G18496" s="1" t="s">
        <v>17</v>
      </c>
      <c r="H18496" s="1" t="s">
        <v>18</v>
      </c>
      <c r="J18496" s="1" t="s">
        <v>93</v>
      </c>
      <c r="K18496" s="1" t="s">
        <v>6251</v>
      </c>
      <c r="L18496" s="1" t="s">
        <v>35</v>
      </c>
      <c r="M18496" s="1" t="s">
        <v>7242</v>
      </c>
    </row>
    <row r="18497" spans="1:14" ht="12.75" x14ac:dyDescent="0.2">
      <c r="A18497" s="2" t="s">
        <v>25292</v>
      </c>
      <c r="B18497" s="1" t="s">
        <v>26223</v>
      </c>
      <c r="C18497" s="1" t="s">
        <v>24</v>
      </c>
      <c r="D18497" s="1">
        <v>5</v>
      </c>
      <c r="E18497" s="1">
        <v>28</v>
      </c>
      <c r="F18497" s="1">
        <v>1849</v>
      </c>
      <c r="G18497" s="1" t="s">
        <v>46</v>
      </c>
      <c r="H18497" s="1" t="s">
        <v>18</v>
      </c>
      <c r="J18497" s="1" t="s">
        <v>546</v>
      </c>
      <c r="K18497" s="1" t="s">
        <v>6251</v>
      </c>
      <c r="L18497" s="1" t="s">
        <v>35</v>
      </c>
      <c r="M18497" s="1" t="s">
        <v>7242</v>
      </c>
    </row>
    <row r="18498" spans="1:14" ht="12.75" x14ac:dyDescent="0.2">
      <c r="A18498" s="2" t="s">
        <v>25292</v>
      </c>
      <c r="B18498" s="1" t="s">
        <v>26224</v>
      </c>
      <c r="C18498" s="1" t="s">
        <v>24</v>
      </c>
      <c r="D18498" s="1">
        <v>5</v>
      </c>
      <c r="E18498" s="1">
        <v>29</v>
      </c>
      <c r="F18498" s="1">
        <v>1849</v>
      </c>
      <c r="G18498" s="1" t="s">
        <v>46</v>
      </c>
      <c r="H18498" s="1" t="s">
        <v>18</v>
      </c>
      <c r="I18498" s="1">
        <v>44</v>
      </c>
      <c r="J18498" s="1" t="s">
        <v>546</v>
      </c>
      <c r="K18498" s="1" t="s">
        <v>6251</v>
      </c>
      <c r="L18498" s="1" t="s">
        <v>26225</v>
      </c>
      <c r="M18498" s="1" t="s">
        <v>126</v>
      </c>
      <c r="N18498" s="1" t="s">
        <v>26226</v>
      </c>
    </row>
    <row r="18499" spans="1:14" ht="12.75" x14ac:dyDescent="0.2">
      <c r="A18499" s="2" t="s">
        <v>25292</v>
      </c>
      <c r="B18499" s="1" t="s">
        <v>26227</v>
      </c>
      <c r="C18499" s="1" t="s">
        <v>24</v>
      </c>
      <c r="D18499" s="1">
        <v>5</v>
      </c>
      <c r="E18499" s="1">
        <v>29</v>
      </c>
      <c r="F18499" s="1">
        <v>1849</v>
      </c>
      <c r="G18499" s="1" t="s">
        <v>46</v>
      </c>
      <c r="H18499" s="1" t="s">
        <v>18</v>
      </c>
      <c r="I18499" s="1">
        <v>3</v>
      </c>
      <c r="J18499" s="1" t="s">
        <v>93</v>
      </c>
      <c r="K18499" s="1" t="s">
        <v>5100</v>
      </c>
      <c r="L18499" s="1" t="s">
        <v>26225</v>
      </c>
      <c r="M18499" s="1">
        <v>50</v>
      </c>
      <c r="N18499" s="1" t="s">
        <v>26228</v>
      </c>
    </row>
    <row r="18500" spans="1:14" ht="12.75" x14ac:dyDescent="0.2">
      <c r="A18500" s="2" t="s">
        <v>25292</v>
      </c>
      <c r="B18500" s="1" t="s">
        <v>11045</v>
      </c>
      <c r="C18500" s="1" t="s">
        <v>24</v>
      </c>
      <c r="D18500" s="1">
        <v>5</v>
      </c>
      <c r="E18500" s="1">
        <v>30</v>
      </c>
      <c r="F18500" s="1">
        <v>1849</v>
      </c>
      <c r="G18500" s="1" t="s">
        <v>46</v>
      </c>
      <c r="H18500" s="1" t="s">
        <v>18</v>
      </c>
      <c r="J18500" s="1" t="s">
        <v>93</v>
      </c>
      <c r="K18500" s="1" t="s">
        <v>2215</v>
      </c>
      <c r="L18500" s="1" t="s">
        <v>19</v>
      </c>
      <c r="M18500" s="1">
        <v>200</v>
      </c>
      <c r="N18500" s="1" t="s">
        <v>26229</v>
      </c>
    </row>
    <row r="18501" spans="1:14" ht="12.75" x14ac:dyDescent="0.2">
      <c r="A18501" s="2" t="s">
        <v>25292</v>
      </c>
      <c r="B18501" s="1" t="s">
        <v>26230</v>
      </c>
      <c r="C18501" s="1" t="s">
        <v>24</v>
      </c>
      <c r="D18501" s="1">
        <v>5</v>
      </c>
      <c r="E18501" s="1">
        <v>30</v>
      </c>
      <c r="F18501" s="1">
        <v>1849</v>
      </c>
      <c r="G18501" s="1" t="s">
        <v>17</v>
      </c>
      <c r="H18501" s="1" t="s">
        <v>18</v>
      </c>
      <c r="I18501" s="1">
        <v>19</v>
      </c>
      <c r="J18501" s="1" t="s">
        <v>93</v>
      </c>
      <c r="K18501" s="1" t="s">
        <v>26231</v>
      </c>
      <c r="L18501" s="1" t="s">
        <v>19</v>
      </c>
      <c r="M18501" s="1">
        <v>200</v>
      </c>
      <c r="N18501" s="1" t="s">
        <v>26232</v>
      </c>
    </row>
    <row r="18502" spans="1:14" ht="12.75" x14ac:dyDescent="0.2">
      <c r="A18502" s="2" t="s">
        <v>25292</v>
      </c>
      <c r="B18502" s="1" t="s">
        <v>26233</v>
      </c>
      <c r="C18502" s="1" t="s">
        <v>24</v>
      </c>
      <c r="D18502" s="1">
        <v>5</v>
      </c>
      <c r="E18502" s="1">
        <v>30</v>
      </c>
      <c r="F18502" s="1">
        <v>1849</v>
      </c>
      <c r="G18502" s="1" t="s">
        <v>17</v>
      </c>
      <c r="H18502" s="1" t="s">
        <v>326</v>
      </c>
      <c r="I18502" s="1">
        <v>64</v>
      </c>
      <c r="J18502" s="1" t="s">
        <v>93</v>
      </c>
      <c r="K18502" s="1" t="s">
        <v>6251</v>
      </c>
      <c r="L18502" s="1" t="s">
        <v>35</v>
      </c>
      <c r="M18502" s="1">
        <v>200</v>
      </c>
      <c r="N18502" s="1" t="s">
        <v>26234</v>
      </c>
    </row>
    <row r="18503" spans="1:14" ht="12.75" x14ac:dyDescent="0.2">
      <c r="A18503" s="2" t="s">
        <v>25292</v>
      </c>
      <c r="B18503" s="1" t="s">
        <v>24991</v>
      </c>
      <c r="C18503" s="1" t="s">
        <v>24</v>
      </c>
      <c r="D18503" s="1">
        <v>5</v>
      </c>
      <c r="E18503" s="1">
        <v>30</v>
      </c>
      <c r="F18503" s="1">
        <v>1849</v>
      </c>
      <c r="G18503" s="1" t="s">
        <v>46</v>
      </c>
      <c r="H18503" s="1" t="s">
        <v>326</v>
      </c>
      <c r="I18503" s="1">
        <v>27</v>
      </c>
      <c r="J18503" s="1" t="s">
        <v>93</v>
      </c>
      <c r="K18503" s="1" t="s">
        <v>6251</v>
      </c>
      <c r="L18503" s="1" t="s">
        <v>35</v>
      </c>
      <c r="M18503" s="1">
        <v>200</v>
      </c>
      <c r="N18503" s="1" t="s">
        <v>26235</v>
      </c>
    </row>
    <row r="18504" spans="1:14" ht="12.75" x14ac:dyDescent="0.2">
      <c r="A18504" s="2" t="s">
        <v>25292</v>
      </c>
      <c r="B18504" s="1" t="s">
        <v>26236</v>
      </c>
      <c r="C18504" s="1" t="s">
        <v>24</v>
      </c>
      <c r="D18504" s="1">
        <v>5</v>
      </c>
      <c r="E18504" s="1">
        <v>30</v>
      </c>
      <c r="F18504" s="1">
        <v>1849</v>
      </c>
      <c r="G18504" s="1" t="s">
        <v>17</v>
      </c>
      <c r="H18504" s="1" t="s">
        <v>326</v>
      </c>
      <c r="J18504" s="1" t="s">
        <v>93</v>
      </c>
      <c r="K18504" s="1" t="s">
        <v>6251</v>
      </c>
      <c r="L18504" s="1" t="s">
        <v>35</v>
      </c>
      <c r="M18504" s="1" t="s">
        <v>7242</v>
      </c>
      <c r="N18504" s="1" t="s">
        <v>22987</v>
      </c>
    </row>
    <row r="18505" spans="1:14" ht="12.75" x14ac:dyDescent="0.2">
      <c r="A18505" s="2" t="s">
        <v>25292</v>
      </c>
      <c r="B18505" s="1" t="s">
        <v>26237</v>
      </c>
      <c r="C18505" s="1" t="s">
        <v>24</v>
      </c>
      <c r="D18505" s="1">
        <v>5</v>
      </c>
      <c r="E18505" s="1">
        <v>31</v>
      </c>
      <c r="F18505" s="1">
        <v>1849</v>
      </c>
      <c r="G18505" s="1" t="s">
        <v>46</v>
      </c>
      <c r="H18505" s="1" t="s">
        <v>18</v>
      </c>
      <c r="I18505" s="1">
        <v>28</v>
      </c>
      <c r="J18505" s="1" t="s">
        <v>93</v>
      </c>
      <c r="K18505" s="1" t="s">
        <v>6251</v>
      </c>
      <c r="L18505" s="1" t="s">
        <v>7884</v>
      </c>
      <c r="M18505" s="1" t="s">
        <v>126</v>
      </c>
      <c r="N18505" s="1" t="s">
        <v>26238</v>
      </c>
    </row>
    <row r="18506" spans="1:14" ht="12.75" x14ac:dyDescent="0.2">
      <c r="A18506" s="2" t="s">
        <v>25292</v>
      </c>
      <c r="B18506" s="1" t="s">
        <v>11045</v>
      </c>
      <c r="C18506" s="1" t="s">
        <v>24</v>
      </c>
      <c r="D18506" s="1">
        <v>5</v>
      </c>
      <c r="E18506" s="1">
        <v>31</v>
      </c>
      <c r="F18506" s="1">
        <v>1849</v>
      </c>
      <c r="G18506" s="1" t="s">
        <v>46</v>
      </c>
      <c r="H18506" s="1" t="s">
        <v>18</v>
      </c>
      <c r="J18506" s="1" t="s">
        <v>93</v>
      </c>
      <c r="K18506" s="1" t="s">
        <v>76</v>
      </c>
      <c r="L18506" s="1" t="s">
        <v>19</v>
      </c>
      <c r="M18506" s="1" t="s">
        <v>579</v>
      </c>
      <c r="N18506" s="1" t="s">
        <v>26239</v>
      </c>
    </row>
    <row r="18507" spans="1:14" ht="12.75" x14ac:dyDescent="0.2">
      <c r="A18507" s="2" t="s">
        <v>25292</v>
      </c>
      <c r="B18507" s="1" t="s">
        <v>11045</v>
      </c>
      <c r="C18507" s="1" t="s">
        <v>57</v>
      </c>
      <c r="D18507" s="1">
        <v>11</v>
      </c>
      <c r="E18507" s="1">
        <v>1</v>
      </c>
      <c r="F18507" s="1">
        <v>1849</v>
      </c>
      <c r="G18507" s="1" t="s">
        <v>17</v>
      </c>
      <c r="H18507" s="1" t="s">
        <v>18</v>
      </c>
      <c r="J18507" s="1" t="s">
        <v>93</v>
      </c>
      <c r="K18507" s="1" t="s">
        <v>3464</v>
      </c>
      <c r="L18507" s="1" t="s">
        <v>23863</v>
      </c>
      <c r="M18507" s="1" t="s">
        <v>126</v>
      </c>
      <c r="N18507" s="1" t="s">
        <v>26240</v>
      </c>
    </row>
    <row r="18508" spans="1:14" ht="12.75" x14ac:dyDescent="0.2">
      <c r="A18508" s="2" t="s">
        <v>25292</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23840</v>
      </c>
    </row>
    <row r="18509" spans="1:14" ht="12.75" x14ac:dyDescent="0.2">
      <c r="A18509" s="2" t="s">
        <v>25292</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25815</v>
      </c>
    </row>
    <row r="18510" spans="1:14" ht="12.75" x14ac:dyDescent="0.2">
      <c r="A18510" s="2" t="s">
        <v>25292</v>
      </c>
      <c r="B18510" s="1" t="s">
        <v>26241</v>
      </c>
      <c r="C18510" s="1" t="s">
        <v>57</v>
      </c>
      <c r="D18510" s="1">
        <v>11</v>
      </c>
      <c r="E18510" s="1">
        <v>3</v>
      </c>
      <c r="F18510" s="1">
        <v>1849</v>
      </c>
      <c r="G18510" s="1" t="s">
        <v>17</v>
      </c>
      <c r="H18510" s="1" t="s">
        <v>18</v>
      </c>
      <c r="I18510" s="1">
        <v>27</v>
      </c>
      <c r="J18510" s="1" t="s">
        <v>93</v>
      </c>
      <c r="K18510" s="1" t="s">
        <v>76</v>
      </c>
      <c r="L18510" s="1" t="s">
        <v>41</v>
      </c>
      <c r="M18510" s="1" t="s">
        <v>7242</v>
      </c>
    </row>
    <row r="18511" spans="1:14" ht="12.75" x14ac:dyDescent="0.2">
      <c r="A18511" s="2" t="s">
        <v>25292</v>
      </c>
      <c r="B18511" s="1" t="s">
        <v>26242</v>
      </c>
      <c r="C18511" s="1" t="s">
        <v>57</v>
      </c>
      <c r="D18511" s="1">
        <v>11</v>
      </c>
      <c r="E18511" s="1">
        <v>4</v>
      </c>
      <c r="F18511" s="1">
        <v>1849</v>
      </c>
      <c r="G18511" s="1" t="s">
        <v>17</v>
      </c>
      <c r="H18511" s="1" t="s">
        <v>18</v>
      </c>
      <c r="I18511" s="1">
        <v>3</v>
      </c>
      <c r="J18511" s="1" t="s">
        <v>93</v>
      </c>
      <c r="K18511" s="1" t="s">
        <v>76</v>
      </c>
      <c r="L18511" s="1" t="s">
        <v>111</v>
      </c>
      <c r="M18511" s="1">
        <v>50</v>
      </c>
      <c r="N18511" s="1" t="s">
        <v>26243</v>
      </c>
    </row>
    <row r="18512" spans="1:14" ht="12.75" x14ac:dyDescent="0.2">
      <c r="A18512" s="2" t="s">
        <v>25292</v>
      </c>
      <c r="B18512" s="1" t="s">
        <v>11045</v>
      </c>
      <c r="C18512" s="1" t="s">
        <v>57</v>
      </c>
      <c r="D18512" s="1">
        <v>11</v>
      </c>
      <c r="E18512" s="1">
        <v>6</v>
      </c>
      <c r="F18512" s="1">
        <v>1849</v>
      </c>
      <c r="G18512" s="1" t="s">
        <v>17</v>
      </c>
      <c r="H18512" s="1" t="s">
        <v>18</v>
      </c>
      <c r="J18512" s="1" t="s">
        <v>93</v>
      </c>
      <c r="K18512" s="1" t="s">
        <v>76</v>
      </c>
      <c r="L18512" s="1" t="s">
        <v>19</v>
      </c>
      <c r="M18512" s="1">
        <v>50</v>
      </c>
      <c r="N18512" s="1" t="s">
        <v>26244</v>
      </c>
    </row>
    <row r="18513" spans="1:14" ht="12.75" x14ac:dyDescent="0.2">
      <c r="A18513" s="2" t="s">
        <v>25292</v>
      </c>
      <c r="B18513" s="1" t="s">
        <v>11045</v>
      </c>
      <c r="C18513" s="1" t="s">
        <v>57</v>
      </c>
      <c r="D18513" s="1">
        <v>11</v>
      </c>
      <c r="E18513" s="1">
        <v>7</v>
      </c>
      <c r="F18513" s="1">
        <v>1849</v>
      </c>
      <c r="G18513" s="1" t="s">
        <v>46</v>
      </c>
      <c r="H18513" s="1" t="s">
        <v>18</v>
      </c>
      <c r="J18513" s="1" t="s">
        <v>546</v>
      </c>
      <c r="K18513" s="1" t="s">
        <v>5850</v>
      </c>
      <c r="L18513" s="1" t="s">
        <v>520</v>
      </c>
      <c r="M18513" s="1" t="s">
        <v>126</v>
      </c>
      <c r="N18513" s="1" t="s">
        <v>26245</v>
      </c>
    </row>
    <row r="18514" spans="1:14" ht="12.75" x14ac:dyDescent="0.2">
      <c r="A18514" s="2" t="s">
        <v>25292</v>
      </c>
      <c r="B18514" s="1" t="s">
        <v>20470</v>
      </c>
      <c r="C18514" s="1" t="s">
        <v>57</v>
      </c>
      <c r="D18514" s="1">
        <v>11</v>
      </c>
      <c r="E18514" s="1">
        <v>7</v>
      </c>
      <c r="F18514" s="1">
        <v>1849</v>
      </c>
      <c r="G18514" s="1" t="s">
        <v>17</v>
      </c>
      <c r="H18514" s="1" t="s">
        <v>326</v>
      </c>
      <c r="I18514" s="1">
        <v>68</v>
      </c>
      <c r="J18514" s="1" t="s">
        <v>93</v>
      </c>
      <c r="K18514" s="1" t="s">
        <v>14235</v>
      </c>
      <c r="L18514" s="1" t="s">
        <v>35</v>
      </c>
      <c r="M18514" s="1">
        <v>200</v>
      </c>
      <c r="N18514" s="1" t="s">
        <v>26246</v>
      </c>
    </row>
    <row r="18515" spans="1:14" ht="12.75" x14ac:dyDescent="0.2">
      <c r="A18515" s="2" t="s">
        <v>25292</v>
      </c>
      <c r="B18515" s="1" t="s">
        <v>26247</v>
      </c>
      <c r="C18515" s="1" t="s">
        <v>57</v>
      </c>
      <c r="D18515" s="1">
        <v>11</v>
      </c>
      <c r="E18515" s="1">
        <v>8</v>
      </c>
      <c r="F18515" s="1">
        <v>1849</v>
      </c>
      <c r="G18515" s="1" t="s">
        <v>17</v>
      </c>
      <c r="H18515" s="1" t="s">
        <v>18</v>
      </c>
      <c r="I18515" s="1">
        <v>65</v>
      </c>
      <c r="J18515" s="1" t="s">
        <v>93</v>
      </c>
      <c r="K18515" s="1" t="s">
        <v>2104</v>
      </c>
      <c r="L18515" s="1" t="s">
        <v>35</v>
      </c>
      <c r="M18515" s="1" t="s">
        <v>7242</v>
      </c>
    </row>
    <row r="18516" spans="1:14" ht="12.75" x14ac:dyDescent="0.2">
      <c r="A18516" s="2" t="s">
        <v>25292</v>
      </c>
      <c r="B18516" s="1" t="s">
        <v>11045</v>
      </c>
      <c r="C18516" s="1" t="s">
        <v>57</v>
      </c>
      <c r="D18516" s="1">
        <v>11</v>
      </c>
      <c r="E18516" s="1">
        <v>11</v>
      </c>
      <c r="F18516" s="1">
        <v>1849</v>
      </c>
      <c r="G18516" s="1" t="s">
        <v>46</v>
      </c>
      <c r="H18516" s="1" t="s">
        <v>326</v>
      </c>
      <c r="J18516" s="1" t="s">
        <v>93</v>
      </c>
      <c r="K18516" s="1" t="s">
        <v>76</v>
      </c>
      <c r="L18516" s="1" t="s">
        <v>35</v>
      </c>
      <c r="M18516" s="1">
        <v>50</v>
      </c>
      <c r="N18516" s="1" t="s">
        <v>26248</v>
      </c>
    </row>
    <row r="18517" spans="1:14" ht="12.75" x14ac:dyDescent="0.2">
      <c r="A18517" s="2" t="s">
        <v>25292</v>
      </c>
      <c r="B18517" s="1" t="s">
        <v>11045</v>
      </c>
      <c r="C18517" s="1" t="s">
        <v>57</v>
      </c>
      <c r="D18517" s="1">
        <v>11</v>
      </c>
      <c r="E18517" s="1">
        <v>13</v>
      </c>
      <c r="F18517" s="1">
        <v>1849</v>
      </c>
      <c r="G18517" s="1" t="s">
        <v>46</v>
      </c>
      <c r="H18517" s="1" t="s">
        <v>18</v>
      </c>
      <c r="J18517" s="1" t="s">
        <v>93</v>
      </c>
      <c r="K18517" s="1" t="s">
        <v>2104</v>
      </c>
      <c r="L18517" s="1" t="s">
        <v>19</v>
      </c>
      <c r="M18517" s="1" t="s">
        <v>579</v>
      </c>
      <c r="N18517" s="1" t="s">
        <v>26249</v>
      </c>
    </row>
    <row r="18518" spans="1:14" ht="12.75" x14ac:dyDescent="0.2">
      <c r="A18518" s="2" t="s">
        <v>25292</v>
      </c>
      <c r="B18518" s="1" t="s">
        <v>11045</v>
      </c>
      <c r="C18518" s="1" t="s">
        <v>57</v>
      </c>
      <c r="D18518" s="1">
        <v>11</v>
      </c>
      <c r="E18518" s="1">
        <v>14</v>
      </c>
      <c r="F18518" s="1">
        <v>1849</v>
      </c>
      <c r="G18518" s="1" t="s">
        <v>17</v>
      </c>
      <c r="H18518" s="1" t="s">
        <v>18</v>
      </c>
      <c r="J18518" s="1" t="s">
        <v>93</v>
      </c>
      <c r="K18518" s="1" t="s">
        <v>3340</v>
      </c>
      <c r="L18518" s="1" t="s">
        <v>578</v>
      </c>
      <c r="M18518" s="1" t="s">
        <v>126</v>
      </c>
      <c r="N18518" s="1" t="s">
        <v>26250</v>
      </c>
    </row>
    <row r="18519" spans="1:14" ht="12.75" x14ac:dyDescent="0.2">
      <c r="A18519" s="2" t="s">
        <v>25292</v>
      </c>
      <c r="B18519" s="1" t="s">
        <v>11045</v>
      </c>
      <c r="C18519" s="1" t="s">
        <v>57</v>
      </c>
      <c r="D18519" s="1">
        <v>11</v>
      </c>
      <c r="E18519" s="1">
        <v>14</v>
      </c>
      <c r="F18519" s="1">
        <v>1849</v>
      </c>
      <c r="G18519" s="1" t="s">
        <v>46</v>
      </c>
      <c r="H18519" s="1" t="s">
        <v>326</v>
      </c>
      <c r="J18519" s="1" t="s">
        <v>93</v>
      </c>
      <c r="K18519" s="1" t="s">
        <v>76</v>
      </c>
      <c r="L18519" s="1" t="s">
        <v>35</v>
      </c>
      <c r="M18519" s="1">
        <v>50</v>
      </c>
      <c r="N18519" s="1" t="s">
        <v>26251</v>
      </c>
    </row>
    <row r="18520" spans="1:14" ht="12.75" x14ac:dyDescent="0.2">
      <c r="A18520" s="2" t="s">
        <v>25292</v>
      </c>
      <c r="B18520" s="1" t="s">
        <v>26252</v>
      </c>
      <c r="C18520" s="1" t="s">
        <v>57</v>
      </c>
      <c r="D18520" s="1">
        <v>11</v>
      </c>
      <c r="E18520" s="1">
        <v>17</v>
      </c>
      <c r="F18520" s="1">
        <v>1849</v>
      </c>
      <c r="G18520" s="1" t="s">
        <v>17</v>
      </c>
      <c r="H18520" s="1" t="s">
        <v>18</v>
      </c>
      <c r="J18520" s="1" t="s">
        <v>546</v>
      </c>
      <c r="K18520" s="1" t="s">
        <v>2104</v>
      </c>
      <c r="L18520" s="1" t="s">
        <v>19</v>
      </c>
      <c r="M18520" s="1" t="s">
        <v>126</v>
      </c>
      <c r="N18520" s="1" t="s">
        <v>26253</v>
      </c>
    </row>
    <row r="18521" spans="1:14" ht="12.75" x14ac:dyDescent="0.2">
      <c r="A18521" s="2" t="s">
        <v>25292</v>
      </c>
      <c r="B18521" s="1" t="s">
        <v>11045</v>
      </c>
      <c r="C18521" s="1" t="s">
        <v>57</v>
      </c>
      <c r="D18521" s="1">
        <v>11</v>
      </c>
      <c r="E18521" s="1">
        <v>18</v>
      </c>
      <c r="F18521" s="1">
        <v>1849</v>
      </c>
      <c r="G18521" s="1" t="s">
        <v>46</v>
      </c>
      <c r="H18521" s="1" t="s">
        <v>326</v>
      </c>
      <c r="J18521" s="1" t="s">
        <v>93</v>
      </c>
      <c r="K18521" s="1" t="s">
        <v>76</v>
      </c>
      <c r="L18521" s="1" t="s">
        <v>35</v>
      </c>
      <c r="M18521" s="1">
        <v>50</v>
      </c>
      <c r="N18521" s="1" t="s">
        <v>23276</v>
      </c>
    </row>
    <row r="18522" spans="1:14" ht="12.75" x14ac:dyDescent="0.2">
      <c r="A18522" s="2" t="s">
        <v>25292</v>
      </c>
      <c r="B18522" s="1" t="s">
        <v>11045</v>
      </c>
      <c r="C18522" s="1" t="s">
        <v>57</v>
      </c>
      <c r="D18522" s="1">
        <v>11</v>
      </c>
      <c r="E18522" s="1">
        <v>19</v>
      </c>
      <c r="F18522" s="1">
        <v>1849</v>
      </c>
      <c r="G18522" s="1" t="s">
        <v>46</v>
      </c>
      <c r="H18522" s="1" t="s">
        <v>326</v>
      </c>
      <c r="I18522" s="1">
        <v>2</v>
      </c>
      <c r="J18522" s="1" t="s">
        <v>93</v>
      </c>
      <c r="K18522" s="1" t="s">
        <v>76</v>
      </c>
      <c r="L18522" s="1" t="s">
        <v>35</v>
      </c>
      <c r="M18522" s="1">
        <v>50</v>
      </c>
      <c r="N18522" s="1" t="s">
        <v>26254</v>
      </c>
    </row>
    <row r="18523" spans="1:14" ht="12.75" x14ac:dyDescent="0.2">
      <c r="A18523" s="2" t="s">
        <v>25292</v>
      </c>
      <c r="B18523" s="1" t="s">
        <v>11045</v>
      </c>
      <c r="C18523" s="1" t="s">
        <v>57</v>
      </c>
      <c r="D18523" s="1">
        <v>11</v>
      </c>
      <c r="E18523" s="1">
        <v>22</v>
      </c>
      <c r="F18523" s="1">
        <v>1849</v>
      </c>
      <c r="G18523" s="1" t="s">
        <v>17</v>
      </c>
      <c r="H18523" s="1" t="s">
        <v>18</v>
      </c>
      <c r="J18523" s="1" t="s">
        <v>93</v>
      </c>
      <c r="K18523" s="1" t="s">
        <v>418</v>
      </c>
      <c r="L18523" s="1" t="s">
        <v>35</v>
      </c>
      <c r="M18523" s="1">
        <v>50</v>
      </c>
      <c r="N18523" s="1" t="s">
        <v>26255</v>
      </c>
    </row>
    <row r="18524" spans="1:14" ht="12.75" x14ac:dyDescent="0.2">
      <c r="A18524" s="2" t="s">
        <v>25292</v>
      </c>
      <c r="B18524" s="1" t="s">
        <v>26256</v>
      </c>
      <c r="C18524" s="1" t="s">
        <v>57</v>
      </c>
      <c r="D18524" s="1">
        <v>11</v>
      </c>
      <c r="E18524" s="1">
        <v>23</v>
      </c>
      <c r="F18524" s="1">
        <v>1849</v>
      </c>
      <c r="G18524" s="1" t="s">
        <v>46</v>
      </c>
      <c r="H18524" s="1" t="s">
        <v>18</v>
      </c>
      <c r="I18524" s="1">
        <v>23</v>
      </c>
      <c r="J18524" s="1" t="s">
        <v>546</v>
      </c>
      <c r="K18524" s="1" t="s">
        <v>2104</v>
      </c>
      <c r="L18524" s="1" t="s">
        <v>21305</v>
      </c>
      <c r="M18524" s="1">
        <v>400</v>
      </c>
      <c r="N18524" s="1" t="s">
        <v>24291</v>
      </c>
    </row>
    <row r="18525" spans="1:14" ht="12.75" x14ac:dyDescent="0.2">
      <c r="A18525" s="2" t="s">
        <v>25292</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26257</v>
      </c>
    </row>
    <row r="18526" spans="1:14" ht="12.75" x14ac:dyDescent="0.2">
      <c r="A18526" s="2" t="s">
        <v>25292</v>
      </c>
      <c r="B18526" s="1" t="s">
        <v>26258</v>
      </c>
      <c r="C18526" s="1" t="s">
        <v>57</v>
      </c>
      <c r="D18526" s="1">
        <v>11</v>
      </c>
      <c r="E18526" s="1">
        <v>25</v>
      </c>
      <c r="F18526" s="1">
        <v>1849</v>
      </c>
      <c r="G18526" s="1" t="s">
        <v>46</v>
      </c>
      <c r="H18526" s="1" t="s">
        <v>18</v>
      </c>
      <c r="I18526" s="1">
        <v>30</v>
      </c>
      <c r="J18526" s="1" t="s">
        <v>93</v>
      </c>
      <c r="K18526" s="1" t="s">
        <v>2164</v>
      </c>
      <c r="L18526" s="1" t="s">
        <v>111</v>
      </c>
      <c r="M18526" s="1" t="s">
        <v>126</v>
      </c>
      <c r="N18526" s="1" t="s">
        <v>26259</v>
      </c>
    </row>
    <row r="18527" spans="1:14" ht="12.75" x14ac:dyDescent="0.2">
      <c r="A18527" s="2" t="s">
        <v>25292</v>
      </c>
      <c r="B18527" s="1" t="s">
        <v>11045</v>
      </c>
      <c r="C18527" s="1" t="s">
        <v>57</v>
      </c>
      <c r="D18527" s="1">
        <v>11</v>
      </c>
      <c r="E18527" s="1">
        <v>25</v>
      </c>
      <c r="F18527" s="1">
        <v>1849</v>
      </c>
      <c r="G18527" s="1" t="s">
        <v>17</v>
      </c>
      <c r="H18527" s="1" t="s">
        <v>18</v>
      </c>
      <c r="J18527" s="1" t="s">
        <v>93</v>
      </c>
      <c r="K18527" s="1" t="s">
        <v>418</v>
      </c>
      <c r="L18527" s="1" t="s">
        <v>21305</v>
      </c>
      <c r="M18527" s="1" t="s">
        <v>7242</v>
      </c>
      <c r="N18527" s="1" t="s">
        <v>25835</v>
      </c>
    </row>
    <row r="18528" spans="1:14" ht="12.75" x14ac:dyDescent="0.2">
      <c r="A18528" s="2" t="s">
        <v>25292</v>
      </c>
      <c r="B18528" s="1" t="s">
        <v>26260</v>
      </c>
      <c r="C18528" s="1" t="s">
        <v>57</v>
      </c>
      <c r="D18528" s="1">
        <v>11</v>
      </c>
      <c r="E18528" s="1">
        <v>25</v>
      </c>
      <c r="F18528" s="1">
        <v>1849</v>
      </c>
      <c r="G18528" s="1" t="s">
        <v>17</v>
      </c>
      <c r="H18528" s="1" t="s">
        <v>18</v>
      </c>
      <c r="J18528" s="1" t="s">
        <v>93</v>
      </c>
      <c r="K18528" s="1" t="s">
        <v>6905</v>
      </c>
      <c r="L18528" s="1" t="s">
        <v>21305</v>
      </c>
      <c r="M18528" s="1" t="s">
        <v>7242</v>
      </c>
    </row>
    <row r="18529" spans="1:14" ht="12.75" x14ac:dyDescent="0.2">
      <c r="A18529" s="2" t="s">
        <v>25292</v>
      </c>
      <c r="B18529" s="1" t="s">
        <v>608</v>
      </c>
      <c r="C18529" s="1" t="s">
        <v>57</v>
      </c>
      <c r="D18529" s="1">
        <v>11</v>
      </c>
      <c r="E18529" s="1">
        <v>30</v>
      </c>
      <c r="F18529" s="1">
        <v>1849</v>
      </c>
      <c r="G18529" s="1" t="s">
        <v>46</v>
      </c>
      <c r="H18529" s="1" t="s">
        <v>18</v>
      </c>
      <c r="J18529" s="1" t="s">
        <v>93</v>
      </c>
      <c r="K18529" s="1" t="s">
        <v>984</v>
      </c>
      <c r="L18529" s="1" t="s">
        <v>21305</v>
      </c>
      <c r="M18529" s="1" t="s">
        <v>7242</v>
      </c>
    </row>
    <row r="18530" spans="1:14" ht="12.75" x14ac:dyDescent="0.2">
      <c r="A18530" s="2" t="s">
        <v>25292</v>
      </c>
      <c r="B18530" s="1" t="s">
        <v>26261</v>
      </c>
      <c r="C18530" s="1" t="s">
        <v>57</v>
      </c>
      <c r="D18530" s="1">
        <v>11</v>
      </c>
      <c r="E18530" s="1">
        <v>30</v>
      </c>
      <c r="F18530" s="1">
        <v>1849</v>
      </c>
      <c r="G18530" s="1" t="s">
        <v>46</v>
      </c>
      <c r="H18530" s="1" t="s">
        <v>18</v>
      </c>
      <c r="I18530" s="1">
        <v>22</v>
      </c>
      <c r="J18530" s="1" t="s">
        <v>93</v>
      </c>
      <c r="K18530" s="1" t="s">
        <v>4907</v>
      </c>
      <c r="L18530" s="1" t="s">
        <v>23863</v>
      </c>
      <c r="M18530" s="1" t="s">
        <v>126</v>
      </c>
      <c r="N18530" s="1" t="s">
        <v>26262</v>
      </c>
    </row>
    <row r="18531" spans="1:14" ht="12.75" x14ac:dyDescent="0.2">
      <c r="A18531" s="2" t="s">
        <v>25292</v>
      </c>
      <c r="B18531" s="1" t="s">
        <v>11045</v>
      </c>
      <c r="C18531" s="1" t="s">
        <v>87</v>
      </c>
      <c r="D18531" s="1">
        <v>10</v>
      </c>
      <c r="E18531" s="1">
        <v>2</v>
      </c>
      <c r="F18531" s="1">
        <v>1849</v>
      </c>
      <c r="G18531" s="1" t="s">
        <v>17</v>
      </c>
      <c r="H18531" s="1" t="s">
        <v>18</v>
      </c>
      <c r="J18531" s="1" t="s">
        <v>546</v>
      </c>
      <c r="K18531" s="1" t="s">
        <v>418</v>
      </c>
      <c r="L18531" s="1" t="s">
        <v>19</v>
      </c>
      <c r="M18531" s="1" t="s">
        <v>126</v>
      </c>
      <c r="N18531" s="1" t="s">
        <v>26263</v>
      </c>
    </row>
    <row r="18532" spans="1:14" ht="12.75" x14ac:dyDescent="0.2">
      <c r="A18532" s="2" t="s">
        <v>25292</v>
      </c>
      <c r="B18532" s="1" t="s">
        <v>11045</v>
      </c>
      <c r="C18532" s="1" t="s">
        <v>87</v>
      </c>
      <c r="D18532" s="1">
        <v>10</v>
      </c>
      <c r="E18532" s="1">
        <v>3</v>
      </c>
      <c r="F18532" s="1">
        <v>1849</v>
      </c>
      <c r="G18532" s="1" t="s">
        <v>17</v>
      </c>
      <c r="H18532" s="1" t="s">
        <v>18</v>
      </c>
      <c r="J18532" s="1" t="s">
        <v>93</v>
      </c>
      <c r="K18532" s="1" t="s">
        <v>418</v>
      </c>
      <c r="L18532" s="1" t="s">
        <v>41</v>
      </c>
      <c r="M18532" s="1" t="s">
        <v>579</v>
      </c>
      <c r="N18532" s="1" t="s">
        <v>26264</v>
      </c>
    </row>
    <row r="18533" spans="1:14" ht="12.75" x14ac:dyDescent="0.2">
      <c r="A18533" s="2" t="s">
        <v>25292</v>
      </c>
      <c r="B18533" s="1" t="s">
        <v>26265</v>
      </c>
      <c r="C18533" s="1" t="s">
        <v>87</v>
      </c>
      <c r="D18533" s="1">
        <v>10</v>
      </c>
      <c r="E18533" s="1">
        <v>7</v>
      </c>
      <c r="F18533" s="1">
        <v>1849</v>
      </c>
      <c r="G18533" s="1" t="s">
        <v>17</v>
      </c>
      <c r="H18533" s="1" t="s">
        <v>18</v>
      </c>
      <c r="J18533" s="1" t="s">
        <v>93</v>
      </c>
      <c r="K18533" s="1" t="s">
        <v>76</v>
      </c>
      <c r="L18533" s="1" t="s">
        <v>23863</v>
      </c>
      <c r="M18533" s="1" t="s">
        <v>126</v>
      </c>
      <c r="N18533" s="1" t="s">
        <v>26266</v>
      </c>
    </row>
    <row r="18534" spans="1:14" ht="12.75" x14ac:dyDescent="0.2">
      <c r="A18534" s="2" t="s">
        <v>25292</v>
      </c>
      <c r="B18534" s="1" t="s">
        <v>26267</v>
      </c>
      <c r="C18534" s="1" t="s">
        <v>87</v>
      </c>
      <c r="D18534" s="1">
        <v>10</v>
      </c>
      <c r="E18534" s="1">
        <v>9</v>
      </c>
      <c r="F18534" s="1">
        <v>1849</v>
      </c>
      <c r="G18534" s="1" t="s">
        <v>46</v>
      </c>
      <c r="H18534" s="1" t="s">
        <v>326</v>
      </c>
      <c r="I18534" s="1">
        <v>40</v>
      </c>
      <c r="J18534" s="1" t="s">
        <v>93</v>
      </c>
      <c r="K18534" s="1" t="s">
        <v>2950</v>
      </c>
      <c r="L18534" s="1" t="s">
        <v>35</v>
      </c>
      <c r="M18534" s="1">
        <v>200</v>
      </c>
      <c r="N18534" s="1" t="s">
        <v>23188</v>
      </c>
    </row>
    <row r="18535" spans="1:14" ht="12.75" x14ac:dyDescent="0.2">
      <c r="A18535" s="2" t="s">
        <v>25292</v>
      </c>
      <c r="B18535" s="1" t="s">
        <v>11045</v>
      </c>
      <c r="C18535" s="1" t="s">
        <v>87</v>
      </c>
      <c r="D18535" s="1">
        <v>10</v>
      </c>
      <c r="E18535" s="1">
        <v>11</v>
      </c>
      <c r="F18535" s="1">
        <v>1849</v>
      </c>
      <c r="G18535" s="1" t="s">
        <v>46</v>
      </c>
      <c r="H18535" s="1" t="s">
        <v>326</v>
      </c>
      <c r="J18535" s="1" t="s">
        <v>93</v>
      </c>
      <c r="K18535" s="1" t="s">
        <v>76</v>
      </c>
      <c r="L18535" s="1" t="s">
        <v>35</v>
      </c>
      <c r="M18535" s="1">
        <v>50</v>
      </c>
      <c r="N18535" s="1" t="s">
        <v>25570</v>
      </c>
    </row>
    <row r="18536" spans="1:14" ht="12.75" x14ac:dyDescent="0.2">
      <c r="A18536" s="2" t="s">
        <v>25292</v>
      </c>
      <c r="B18536" s="1" t="s">
        <v>24451</v>
      </c>
      <c r="C18536" s="1" t="s">
        <v>87</v>
      </c>
      <c r="D18536" s="1">
        <v>10</v>
      </c>
      <c r="E18536" s="1">
        <v>11</v>
      </c>
      <c r="F18536" s="1">
        <v>1849</v>
      </c>
      <c r="G18536" s="1" t="s">
        <v>46</v>
      </c>
      <c r="H18536" s="1" t="s">
        <v>326</v>
      </c>
      <c r="I18536" s="1">
        <v>40</v>
      </c>
      <c r="J18536" s="1" t="s">
        <v>93</v>
      </c>
      <c r="K18536" s="1" t="s">
        <v>23011</v>
      </c>
      <c r="L18536" s="1" t="s">
        <v>35</v>
      </c>
      <c r="M18536" s="1">
        <v>200</v>
      </c>
      <c r="N18536" s="1" t="s">
        <v>26268</v>
      </c>
    </row>
    <row r="18537" spans="1:14" ht="12.75" x14ac:dyDescent="0.2">
      <c r="A18537" s="2" t="s">
        <v>25292</v>
      </c>
      <c r="B18537" s="1" t="s">
        <v>11045</v>
      </c>
      <c r="C18537" s="1" t="s">
        <v>87</v>
      </c>
      <c r="D18537" s="1">
        <v>10</v>
      </c>
      <c r="E18537" s="1">
        <v>14</v>
      </c>
      <c r="F18537" s="1">
        <v>1849</v>
      </c>
      <c r="G18537" s="1" t="s">
        <v>46</v>
      </c>
      <c r="H18537" s="1" t="s">
        <v>326</v>
      </c>
      <c r="J18537" s="1" t="s">
        <v>93</v>
      </c>
      <c r="K18537" s="1" t="s">
        <v>418</v>
      </c>
      <c r="L18537" s="1" t="s">
        <v>35</v>
      </c>
      <c r="M18537" s="1">
        <v>50</v>
      </c>
      <c r="N18537" s="1" t="s">
        <v>24958</v>
      </c>
    </row>
    <row r="18538" spans="1:14" ht="12.75" x14ac:dyDescent="0.2">
      <c r="A18538" s="2" t="s">
        <v>25292</v>
      </c>
      <c r="B18538" s="1" t="s">
        <v>26269</v>
      </c>
      <c r="C18538" s="1" t="s">
        <v>87</v>
      </c>
      <c r="D18538" s="1">
        <v>10</v>
      </c>
      <c r="E18538" s="1">
        <v>15</v>
      </c>
      <c r="F18538" s="1">
        <v>1849</v>
      </c>
      <c r="G18538" s="1" t="s">
        <v>46</v>
      </c>
      <c r="H18538" s="1" t="s">
        <v>18</v>
      </c>
      <c r="I18538" s="1">
        <v>1</v>
      </c>
      <c r="J18538" s="1" t="s">
        <v>93</v>
      </c>
      <c r="K18538" s="1" t="s">
        <v>9169</v>
      </c>
      <c r="L18538" s="1" t="s">
        <v>59</v>
      </c>
      <c r="M18538" s="1" t="s">
        <v>126</v>
      </c>
      <c r="N18538" s="1" t="s">
        <v>26270</v>
      </c>
    </row>
    <row r="18539" spans="1:14" ht="12.75" x14ac:dyDescent="0.2">
      <c r="A18539" s="2" t="s">
        <v>25292</v>
      </c>
      <c r="B18539" s="1" t="s">
        <v>26271</v>
      </c>
      <c r="C18539" s="1" t="s">
        <v>87</v>
      </c>
      <c r="D18539" s="1">
        <v>10</v>
      </c>
      <c r="E18539" s="1">
        <v>16</v>
      </c>
      <c r="F18539" s="1">
        <v>1849</v>
      </c>
      <c r="G18539" s="1" t="s">
        <v>46</v>
      </c>
      <c r="H18539" s="1" t="s">
        <v>18</v>
      </c>
      <c r="I18539" s="1">
        <v>36</v>
      </c>
      <c r="J18539" s="1" t="s">
        <v>93</v>
      </c>
      <c r="K18539" s="1" t="s">
        <v>25212</v>
      </c>
      <c r="L18539" s="1" t="s">
        <v>578</v>
      </c>
      <c r="M18539" s="1">
        <v>200</v>
      </c>
    </row>
    <row r="18540" spans="1:14" ht="12.75" x14ac:dyDescent="0.2">
      <c r="A18540" s="2" t="s">
        <v>25292</v>
      </c>
      <c r="B18540" s="1" t="s">
        <v>26272</v>
      </c>
      <c r="C18540" s="1" t="s">
        <v>87</v>
      </c>
      <c r="D18540" s="1">
        <v>10</v>
      </c>
      <c r="E18540" s="1">
        <v>17</v>
      </c>
      <c r="F18540" s="1">
        <v>1849</v>
      </c>
      <c r="G18540" s="1" t="s">
        <v>17</v>
      </c>
      <c r="H18540" s="1" t="s">
        <v>18</v>
      </c>
      <c r="I18540" s="1">
        <v>19</v>
      </c>
      <c r="J18540" s="1" t="s">
        <v>93</v>
      </c>
      <c r="K18540" s="1" t="s">
        <v>2104</v>
      </c>
      <c r="L18540" s="1" t="s">
        <v>520</v>
      </c>
      <c r="M18540" s="1" t="s">
        <v>126</v>
      </c>
      <c r="N18540" s="1" t="s">
        <v>26273</v>
      </c>
    </row>
    <row r="18541" spans="1:14" ht="12.75" x14ac:dyDescent="0.2">
      <c r="A18541" s="2" t="s">
        <v>25292</v>
      </c>
      <c r="B18541" s="1" t="s">
        <v>11045</v>
      </c>
      <c r="C18541" s="1" t="s">
        <v>87</v>
      </c>
      <c r="D18541" s="1">
        <v>10</v>
      </c>
      <c r="E18541" s="1">
        <v>22</v>
      </c>
      <c r="F18541" s="1">
        <v>1849</v>
      </c>
      <c r="G18541" s="1" t="s">
        <v>46</v>
      </c>
      <c r="H18541" s="1" t="s">
        <v>18</v>
      </c>
      <c r="J18541" s="1" t="s">
        <v>93</v>
      </c>
      <c r="K18541" s="1" t="s">
        <v>3674</v>
      </c>
      <c r="L18541" s="1" t="s">
        <v>111</v>
      </c>
      <c r="M18541" s="1">
        <v>50</v>
      </c>
      <c r="N18541" s="1" t="s">
        <v>24062</v>
      </c>
    </row>
    <row r="18542" spans="1:14" ht="12.75" x14ac:dyDescent="0.2">
      <c r="A18542" s="2" t="s">
        <v>25292</v>
      </c>
      <c r="B18542" s="1" t="s">
        <v>11045</v>
      </c>
      <c r="C18542" s="1" t="s">
        <v>87</v>
      </c>
      <c r="D18542" s="1">
        <v>10</v>
      </c>
      <c r="E18542" s="1">
        <v>25</v>
      </c>
      <c r="F18542" s="1">
        <v>1849</v>
      </c>
      <c r="G18542" s="1" t="s">
        <v>17</v>
      </c>
      <c r="H18542" s="1" t="s">
        <v>326</v>
      </c>
      <c r="J18542" s="1" t="s">
        <v>93</v>
      </c>
      <c r="K18542" s="1" t="s">
        <v>76</v>
      </c>
      <c r="L18542" s="1" t="s">
        <v>35</v>
      </c>
      <c r="M18542" s="1">
        <v>50</v>
      </c>
      <c r="N18542" s="1" t="s">
        <v>23529</v>
      </c>
    </row>
    <row r="18543" spans="1:14" ht="12.75" x14ac:dyDescent="0.2">
      <c r="A18543" s="2" t="s">
        <v>25292</v>
      </c>
      <c r="B18543" s="1" t="s">
        <v>26274</v>
      </c>
      <c r="C18543" s="1" t="s">
        <v>87</v>
      </c>
      <c r="D18543" s="1">
        <v>10</v>
      </c>
      <c r="E18543" s="1">
        <v>26</v>
      </c>
      <c r="F18543" s="1">
        <v>1849</v>
      </c>
      <c r="G18543" s="1" t="s">
        <v>17</v>
      </c>
      <c r="H18543" s="1" t="s">
        <v>18</v>
      </c>
      <c r="I18543" s="1">
        <v>36</v>
      </c>
      <c r="J18543" s="1" t="s">
        <v>546</v>
      </c>
      <c r="K18543" s="1" t="s">
        <v>23011</v>
      </c>
      <c r="L18543" s="1" t="s">
        <v>35</v>
      </c>
      <c r="M18543" s="1" t="s">
        <v>7242</v>
      </c>
      <c r="N18543" s="1" t="s">
        <v>26275</v>
      </c>
    </row>
    <row r="18544" spans="1:14" ht="12.75" x14ac:dyDescent="0.2">
      <c r="A18544" s="2" t="s">
        <v>25292</v>
      </c>
      <c r="B18544" s="1" t="s">
        <v>26276</v>
      </c>
      <c r="C18544" s="1" t="s">
        <v>87</v>
      </c>
      <c r="D18544" s="1">
        <v>10</v>
      </c>
      <c r="E18544" s="1">
        <v>28</v>
      </c>
      <c r="F18544" s="1">
        <v>1849</v>
      </c>
      <c r="G18544" s="1" t="s">
        <v>17</v>
      </c>
      <c r="H18544" s="1" t="s">
        <v>18</v>
      </c>
      <c r="J18544" s="1" t="s">
        <v>93</v>
      </c>
      <c r="K18544" s="1" t="s">
        <v>2164</v>
      </c>
      <c r="L18544" s="1" t="s">
        <v>23158</v>
      </c>
      <c r="M18544" s="1" t="s">
        <v>126</v>
      </c>
      <c r="N18544" s="1" t="s">
        <v>26277</v>
      </c>
    </row>
    <row r="18545" spans="1:14" ht="12.75" x14ac:dyDescent="0.2">
      <c r="A18545" s="2" t="s">
        <v>25292</v>
      </c>
      <c r="B18545" s="1" t="s">
        <v>26278</v>
      </c>
      <c r="C18545" s="1" t="s">
        <v>87</v>
      </c>
      <c r="D18545" s="1">
        <v>10</v>
      </c>
      <c r="E18545" s="1">
        <v>28</v>
      </c>
      <c r="F18545" s="1">
        <v>1849</v>
      </c>
      <c r="G18545" s="1" t="s">
        <v>46</v>
      </c>
      <c r="H18545" s="1" t="s">
        <v>326</v>
      </c>
      <c r="I18545" s="1">
        <v>45</v>
      </c>
      <c r="J18545" s="1" t="s">
        <v>93</v>
      </c>
      <c r="K18545" s="1" t="s">
        <v>11923</v>
      </c>
      <c r="L18545" s="1" t="s">
        <v>35</v>
      </c>
      <c r="M18545" s="1">
        <v>200</v>
      </c>
      <c r="N18545" s="1" t="s">
        <v>26279</v>
      </c>
    </row>
    <row r="18546" spans="1:14" ht="12.75" x14ac:dyDescent="0.2">
      <c r="A18546" s="2" t="s">
        <v>25292</v>
      </c>
      <c r="B18546" s="1" t="s">
        <v>26280</v>
      </c>
      <c r="C18546" s="1" t="s">
        <v>87</v>
      </c>
      <c r="D18546" s="1">
        <v>10</v>
      </c>
      <c r="E18546" s="1">
        <v>29</v>
      </c>
      <c r="F18546" s="1">
        <v>1849</v>
      </c>
      <c r="G18546" s="1" t="s">
        <v>46</v>
      </c>
      <c r="H18546" s="1" t="s">
        <v>18</v>
      </c>
      <c r="I18546" s="1">
        <v>4</v>
      </c>
      <c r="J18546" s="1" t="s">
        <v>93</v>
      </c>
      <c r="K18546" s="1" t="s">
        <v>2950</v>
      </c>
      <c r="L18546" s="1" t="s">
        <v>19</v>
      </c>
      <c r="M18546" s="1" t="s">
        <v>126</v>
      </c>
      <c r="N18546" s="1" t="s">
        <v>26281</v>
      </c>
    </row>
    <row r="18547" spans="1:14" ht="12.75" x14ac:dyDescent="0.2">
      <c r="A18547" s="2" t="s">
        <v>25292</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26054</v>
      </c>
    </row>
    <row r="18548" spans="1:14" ht="12.75" x14ac:dyDescent="0.2">
      <c r="A18548" s="2" t="s">
        <v>25292</v>
      </c>
      <c r="B18548" s="1" t="s">
        <v>26282</v>
      </c>
      <c r="C18548" s="1" t="s">
        <v>87</v>
      </c>
      <c r="D18548" s="1">
        <v>10</v>
      </c>
      <c r="E18548" s="1">
        <v>30</v>
      </c>
      <c r="F18548" s="1">
        <v>1849</v>
      </c>
      <c r="G18548" s="1" t="s">
        <v>46</v>
      </c>
      <c r="H18548" s="1" t="s">
        <v>18</v>
      </c>
      <c r="J18548" s="1" t="s">
        <v>93</v>
      </c>
      <c r="K18548" s="1" t="s">
        <v>2950</v>
      </c>
      <c r="L18548" s="1" t="s">
        <v>19</v>
      </c>
      <c r="M18548" s="1" t="s">
        <v>126</v>
      </c>
    </row>
    <row r="18549" spans="1:14" ht="12.75" x14ac:dyDescent="0.2">
      <c r="A18549" s="2" t="s">
        <v>25292</v>
      </c>
      <c r="B18549" s="1" t="s">
        <v>26283</v>
      </c>
      <c r="C18549" s="1" t="s">
        <v>32</v>
      </c>
      <c r="D18549" s="1">
        <v>9</v>
      </c>
      <c r="E18549" s="1">
        <v>2</v>
      </c>
      <c r="F18549" s="1">
        <v>1849</v>
      </c>
      <c r="G18549" s="1" t="s">
        <v>46</v>
      </c>
      <c r="H18549" s="1" t="s">
        <v>18</v>
      </c>
      <c r="I18549" s="1">
        <v>39</v>
      </c>
      <c r="J18549" s="1" t="s">
        <v>93</v>
      </c>
      <c r="K18549" s="1" t="s">
        <v>8801</v>
      </c>
      <c r="L18549" s="1" t="s">
        <v>6231</v>
      </c>
      <c r="M18549" s="1" t="s">
        <v>126</v>
      </c>
      <c r="N18549" s="1" t="s">
        <v>26284</v>
      </c>
    </row>
    <row r="18550" spans="1:14" ht="12.75" x14ac:dyDescent="0.2">
      <c r="A18550" s="2" t="s">
        <v>25292</v>
      </c>
      <c r="B18550" s="1" t="s">
        <v>11045</v>
      </c>
      <c r="C18550" s="1" t="s">
        <v>32</v>
      </c>
      <c r="D18550" s="1">
        <v>9</v>
      </c>
      <c r="E18550" s="1">
        <v>3</v>
      </c>
      <c r="F18550" s="1">
        <v>1849</v>
      </c>
      <c r="G18550" s="1" t="s">
        <v>46</v>
      </c>
      <c r="H18550" s="1" t="s">
        <v>18</v>
      </c>
      <c r="J18550" s="1" t="s">
        <v>93</v>
      </c>
      <c r="K18550" s="1" t="s">
        <v>76</v>
      </c>
      <c r="L18550" s="1" t="s">
        <v>35</v>
      </c>
      <c r="M18550" s="1" t="s">
        <v>579</v>
      </c>
      <c r="N18550" s="1" t="s">
        <v>26285</v>
      </c>
    </row>
    <row r="18551" spans="1:14" ht="12.75" x14ac:dyDescent="0.2">
      <c r="A18551" s="2" t="s">
        <v>25292</v>
      </c>
      <c r="B18551" s="1" t="s">
        <v>11045</v>
      </c>
      <c r="C18551" s="1" t="s">
        <v>32</v>
      </c>
      <c r="D18551" s="1">
        <v>9</v>
      </c>
      <c r="E18551" s="1">
        <v>6</v>
      </c>
      <c r="F18551" s="1">
        <v>1849</v>
      </c>
      <c r="G18551" s="1" t="s">
        <v>46</v>
      </c>
      <c r="H18551" s="1" t="s">
        <v>18</v>
      </c>
      <c r="J18551" s="1" t="s">
        <v>93</v>
      </c>
      <c r="K18551" s="1" t="s">
        <v>6697</v>
      </c>
      <c r="L18551" s="1" t="s">
        <v>578</v>
      </c>
      <c r="M18551" s="1">
        <v>50</v>
      </c>
      <c r="N18551" s="1" t="s">
        <v>26286</v>
      </c>
    </row>
    <row r="18552" spans="1:14" ht="12.75" x14ac:dyDescent="0.2">
      <c r="A18552" s="2" t="s">
        <v>25292</v>
      </c>
      <c r="B18552" s="1" t="s">
        <v>26287</v>
      </c>
      <c r="C18552" s="1" t="s">
        <v>32</v>
      </c>
      <c r="D18552" s="1">
        <v>9</v>
      </c>
      <c r="E18552" s="1">
        <v>7</v>
      </c>
      <c r="F18552" s="1">
        <v>1849</v>
      </c>
      <c r="G18552" s="1" t="s">
        <v>17</v>
      </c>
      <c r="H18552" s="1" t="s">
        <v>18</v>
      </c>
      <c r="I18552" s="1">
        <v>45</v>
      </c>
      <c r="J18552" s="1" t="s">
        <v>93</v>
      </c>
      <c r="K18552" s="1" t="s">
        <v>26</v>
      </c>
      <c r="L18552" s="1" t="s">
        <v>59</v>
      </c>
      <c r="M18552" s="1">
        <v>200</v>
      </c>
      <c r="N18552" s="1" t="s">
        <v>26288</v>
      </c>
    </row>
    <row r="18553" spans="1:14" ht="12.75" x14ac:dyDescent="0.2">
      <c r="A18553" s="2" t="s">
        <v>25292</v>
      </c>
      <c r="B18553" s="1" t="s">
        <v>26289</v>
      </c>
      <c r="C18553" s="1" t="s">
        <v>32</v>
      </c>
      <c r="D18553" s="1">
        <v>9</v>
      </c>
      <c r="E18553" s="1">
        <v>8</v>
      </c>
      <c r="F18553" s="1">
        <v>1849</v>
      </c>
      <c r="G18553" s="1" t="s">
        <v>17</v>
      </c>
      <c r="H18553" s="1" t="s">
        <v>326</v>
      </c>
      <c r="I18553" s="1">
        <v>65</v>
      </c>
      <c r="J18553" s="1" t="s">
        <v>93</v>
      </c>
      <c r="K18553" s="1" t="s">
        <v>76</v>
      </c>
      <c r="L18553" s="1" t="s">
        <v>35</v>
      </c>
      <c r="M18553" s="1">
        <v>200</v>
      </c>
      <c r="N18553" s="1" t="s">
        <v>23188</v>
      </c>
    </row>
    <row r="18554" spans="1:14" ht="12.75" x14ac:dyDescent="0.2">
      <c r="A18554" s="2" t="s">
        <v>25292</v>
      </c>
      <c r="B18554" s="1" t="s">
        <v>16759</v>
      </c>
      <c r="C18554" s="1" t="s">
        <v>32</v>
      </c>
      <c r="D18554" s="1">
        <v>9</v>
      </c>
      <c r="E18554" s="1">
        <v>8</v>
      </c>
      <c r="F18554" s="1">
        <v>1849</v>
      </c>
      <c r="G18554" s="1" t="s">
        <v>17</v>
      </c>
      <c r="H18554" s="1" t="s">
        <v>326</v>
      </c>
      <c r="J18554" s="1" t="s">
        <v>93</v>
      </c>
      <c r="K18554" s="1" t="s">
        <v>2104</v>
      </c>
      <c r="L18554" s="1" t="s">
        <v>35</v>
      </c>
      <c r="M18554" s="1">
        <v>200</v>
      </c>
      <c r="N18554" s="1" t="s">
        <v>26290</v>
      </c>
    </row>
    <row r="18555" spans="1:14" ht="12.75" x14ac:dyDescent="0.2">
      <c r="A18555" s="2" t="s">
        <v>25292</v>
      </c>
      <c r="B18555" s="1" t="s">
        <v>11045</v>
      </c>
      <c r="C18555" s="1" t="s">
        <v>32</v>
      </c>
      <c r="D18555" s="1">
        <v>9</v>
      </c>
      <c r="E18555" s="1">
        <v>9</v>
      </c>
      <c r="F18555" s="1">
        <v>1849</v>
      </c>
      <c r="G18555" s="1" t="s">
        <v>17</v>
      </c>
      <c r="H18555" s="1" t="s">
        <v>326</v>
      </c>
      <c r="J18555" s="1" t="s">
        <v>93</v>
      </c>
      <c r="K18555" s="1" t="s">
        <v>5850</v>
      </c>
      <c r="L18555" s="1" t="s">
        <v>35</v>
      </c>
      <c r="M18555" s="1">
        <v>50</v>
      </c>
      <c r="N18555" s="1" t="s">
        <v>26291</v>
      </c>
    </row>
    <row r="18556" spans="1:14" ht="12.75" x14ac:dyDescent="0.2">
      <c r="A18556" s="2" t="s">
        <v>25292</v>
      </c>
      <c r="B18556" s="1" t="s">
        <v>26292</v>
      </c>
      <c r="C18556" s="1" t="s">
        <v>32</v>
      </c>
      <c r="D18556" s="1">
        <v>9</v>
      </c>
      <c r="E18556" s="1">
        <v>10</v>
      </c>
      <c r="F18556" s="1">
        <v>1849</v>
      </c>
      <c r="G18556" s="1" t="s">
        <v>46</v>
      </c>
      <c r="H18556" s="1" t="s">
        <v>18</v>
      </c>
      <c r="I18556" s="1">
        <v>46</v>
      </c>
      <c r="J18556" s="1" t="s">
        <v>93</v>
      </c>
      <c r="K18556" s="1" t="s">
        <v>8801</v>
      </c>
      <c r="L18556" s="1" t="s">
        <v>41</v>
      </c>
      <c r="M18556" s="1" t="s">
        <v>7242</v>
      </c>
    </row>
    <row r="18557" spans="1:14" ht="12.75" x14ac:dyDescent="0.2">
      <c r="A18557" s="2" t="s">
        <v>25292</v>
      </c>
      <c r="B18557" s="1" t="s">
        <v>26293</v>
      </c>
      <c r="C18557" s="1" t="s">
        <v>32</v>
      </c>
      <c r="D18557" s="1">
        <v>9</v>
      </c>
      <c r="E18557" s="1">
        <v>10</v>
      </c>
      <c r="F18557" s="1">
        <v>1849</v>
      </c>
      <c r="G18557" s="1" t="s">
        <v>46</v>
      </c>
      <c r="H18557" s="1" t="s">
        <v>326</v>
      </c>
      <c r="J18557" s="1" t="s">
        <v>546</v>
      </c>
      <c r="K18557" s="1" t="s">
        <v>8584</v>
      </c>
      <c r="L18557" s="1" t="s">
        <v>41</v>
      </c>
      <c r="M18557" s="1">
        <v>400</v>
      </c>
      <c r="N18557" s="1" t="s">
        <v>23194</v>
      </c>
    </row>
    <row r="18558" spans="1:14" ht="12.75" x14ac:dyDescent="0.2">
      <c r="A18558" s="2" t="s">
        <v>25292</v>
      </c>
      <c r="B18558" s="1" t="s">
        <v>11045</v>
      </c>
      <c r="C18558" s="1" t="s">
        <v>32</v>
      </c>
      <c r="D18558" s="1">
        <v>9</v>
      </c>
      <c r="E18558" s="1">
        <v>10</v>
      </c>
      <c r="F18558" s="1">
        <v>1849</v>
      </c>
      <c r="K18558" s="1" t="s">
        <v>76</v>
      </c>
      <c r="L18558" s="1" t="s">
        <v>93</v>
      </c>
      <c r="M18558" s="1" t="s">
        <v>126</v>
      </c>
      <c r="N18558" s="1" t="s">
        <v>26294</v>
      </c>
    </row>
    <row r="18559" spans="1:14" ht="12.75" x14ac:dyDescent="0.2">
      <c r="A18559" s="2" t="s">
        <v>25292</v>
      </c>
      <c r="B18559" s="1" t="s">
        <v>26295</v>
      </c>
      <c r="C18559" s="1" t="s">
        <v>32</v>
      </c>
      <c r="D18559" s="1">
        <v>9</v>
      </c>
      <c r="E18559" s="1">
        <v>12</v>
      </c>
      <c r="F18559" s="1">
        <v>1849</v>
      </c>
      <c r="G18559" s="1" t="s">
        <v>46</v>
      </c>
      <c r="H18559" s="1" t="s">
        <v>326</v>
      </c>
      <c r="I18559" s="1">
        <v>34</v>
      </c>
      <c r="J18559" s="1" t="s">
        <v>93</v>
      </c>
      <c r="K18559" s="1" t="s">
        <v>8801</v>
      </c>
      <c r="L18559" s="1" t="s">
        <v>35</v>
      </c>
      <c r="M18559" s="1">
        <v>200</v>
      </c>
      <c r="N18559" s="1" t="s">
        <v>23188</v>
      </c>
    </row>
    <row r="18560" spans="1:14" ht="12.75" x14ac:dyDescent="0.2">
      <c r="A18560" s="2" t="s">
        <v>25292</v>
      </c>
      <c r="B18560" s="1" t="s">
        <v>11045</v>
      </c>
      <c r="C18560" s="1" t="s">
        <v>32</v>
      </c>
      <c r="D18560" s="1">
        <v>9</v>
      </c>
      <c r="E18560" s="1">
        <v>12</v>
      </c>
      <c r="F18560" s="1">
        <v>1849</v>
      </c>
      <c r="G18560" s="1" t="s">
        <v>17</v>
      </c>
      <c r="H18560" s="1" t="s">
        <v>18</v>
      </c>
      <c r="J18560" s="1" t="s">
        <v>93</v>
      </c>
      <c r="K18560" s="1" t="s">
        <v>418</v>
      </c>
      <c r="L18560" s="1" t="s">
        <v>19</v>
      </c>
      <c r="M18560" s="1" t="s">
        <v>579</v>
      </c>
      <c r="N18560" s="1" t="s">
        <v>26296</v>
      </c>
    </row>
    <row r="18561" spans="1:14" ht="12.75" x14ac:dyDescent="0.2">
      <c r="A18561" s="2" t="s">
        <v>25292</v>
      </c>
      <c r="B18561" s="1" t="s">
        <v>11045</v>
      </c>
      <c r="C18561" s="1" t="s">
        <v>32</v>
      </c>
      <c r="D18561" s="1">
        <v>9</v>
      </c>
      <c r="E18561" s="1">
        <v>13</v>
      </c>
      <c r="F18561" s="1">
        <v>1849</v>
      </c>
      <c r="G18561" s="1" t="s">
        <v>17</v>
      </c>
      <c r="H18561" s="1" t="s">
        <v>18</v>
      </c>
      <c r="J18561" s="1" t="s">
        <v>93</v>
      </c>
      <c r="K18561" s="1" t="s">
        <v>2215</v>
      </c>
      <c r="L18561" s="1" t="s">
        <v>23189</v>
      </c>
      <c r="M18561" s="1" t="s">
        <v>126</v>
      </c>
      <c r="N18561" s="1" t="s">
        <v>26297</v>
      </c>
    </row>
    <row r="18562" spans="1:14" ht="12.75" x14ac:dyDescent="0.2">
      <c r="A18562" s="2" t="s">
        <v>25292</v>
      </c>
      <c r="B18562" s="1" t="s">
        <v>16634</v>
      </c>
      <c r="C18562" s="1" t="s">
        <v>32</v>
      </c>
      <c r="D18562" s="1">
        <v>9</v>
      </c>
      <c r="E18562" s="1">
        <v>15</v>
      </c>
      <c r="F18562" s="1">
        <v>1849</v>
      </c>
      <c r="G18562" s="1" t="s">
        <v>46</v>
      </c>
      <c r="H18562" s="1" t="s">
        <v>326</v>
      </c>
      <c r="I18562" s="1">
        <v>11</v>
      </c>
      <c r="J18562" s="1" t="s">
        <v>93</v>
      </c>
      <c r="K18562" s="1" t="s">
        <v>26298</v>
      </c>
      <c r="L18562" s="1" t="s">
        <v>35</v>
      </c>
      <c r="M18562" s="1">
        <v>100</v>
      </c>
      <c r="N18562" s="1" t="s">
        <v>26299</v>
      </c>
    </row>
    <row r="18563" spans="1:14" ht="12.75" x14ac:dyDescent="0.2">
      <c r="A18563" s="2" t="s">
        <v>25292</v>
      </c>
      <c r="B18563" s="1" t="s">
        <v>26300</v>
      </c>
      <c r="C18563" s="1" t="s">
        <v>32</v>
      </c>
      <c r="D18563" s="1">
        <v>9</v>
      </c>
      <c r="E18563" s="1">
        <v>15</v>
      </c>
      <c r="F18563" s="1">
        <v>1849</v>
      </c>
      <c r="G18563" s="1" t="s">
        <v>17</v>
      </c>
      <c r="H18563" s="1" t="s">
        <v>18</v>
      </c>
      <c r="I18563" s="1">
        <v>54</v>
      </c>
      <c r="J18563" s="1" t="s">
        <v>546</v>
      </c>
      <c r="K18563" s="1" t="s">
        <v>2164</v>
      </c>
      <c r="L18563" s="1" t="s">
        <v>41</v>
      </c>
      <c r="M18563" s="1">
        <v>400</v>
      </c>
      <c r="N18563" s="1" t="s">
        <v>26301</v>
      </c>
    </row>
    <row r="18564" spans="1:14" ht="12.75" x14ac:dyDescent="0.2">
      <c r="A18564" s="2" t="s">
        <v>25292</v>
      </c>
      <c r="B18564" s="1" t="s">
        <v>11045</v>
      </c>
      <c r="C18564" s="1" t="s">
        <v>32</v>
      </c>
      <c r="D18564" s="1">
        <v>9</v>
      </c>
      <c r="E18564" s="1">
        <v>17</v>
      </c>
      <c r="F18564" s="1">
        <v>1849</v>
      </c>
      <c r="G18564" s="1" t="s">
        <v>46</v>
      </c>
      <c r="H18564" s="1" t="s">
        <v>326</v>
      </c>
      <c r="J18564" s="1" t="s">
        <v>93</v>
      </c>
      <c r="K18564" s="1" t="s">
        <v>76</v>
      </c>
      <c r="L18564" s="1" t="s">
        <v>35</v>
      </c>
      <c r="M18564" s="1">
        <v>50</v>
      </c>
      <c r="N18564" s="1" t="s">
        <v>26302</v>
      </c>
    </row>
    <row r="18565" spans="1:14" ht="12.75" x14ac:dyDescent="0.2">
      <c r="A18565" s="2" t="s">
        <v>25292</v>
      </c>
      <c r="B18565" s="1" t="s">
        <v>26303</v>
      </c>
      <c r="C18565" s="1" t="s">
        <v>32</v>
      </c>
      <c r="D18565" s="1">
        <v>9</v>
      </c>
      <c r="E18565" s="1">
        <v>18</v>
      </c>
      <c r="F18565" s="1">
        <v>1849</v>
      </c>
      <c r="G18565" s="1" t="s">
        <v>17</v>
      </c>
      <c r="H18565" s="1" t="s">
        <v>18</v>
      </c>
      <c r="I18565" s="1">
        <v>48</v>
      </c>
      <c r="J18565" s="1" t="s">
        <v>93</v>
      </c>
      <c r="K18565" s="1" t="s">
        <v>2104</v>
      </c>
      <c r="L18565" s="1" t="s">
        <v>23189</v>
      </c>
      <c r="M18565" s="1">
        <v>200</v>
      </c>
      <c r="N18565" s="1" t="s">
        <v>26304</v>
      </c>
    </row>
    <row r="18566" spans="1:14" ht="12.75" x14ac:dyDescent="0.2">
      <c r="A18566" s="2" t="s">
        <v>25292</v>
      </c>
      <c r="B18566" s="1" t="s">
        <v>11045</v>
      </c>
      <c r="C18566" s="1" t="s">
        <v>32</v>
      </c>
      <c r="D18566" s="1">
        <v>9</v>
      </c>
      <c r="E18566" s="1">
        <v>18</v>
      </c>
      <c r="F18566" s="1">
        <v>1849</v>
      </c>
      <c r="G18566" s="1" t="s">
        <v>17</v>
      </c>
      <c r="H18566" s="1" t="s">
        <v>18</v>
      </c>
      <c r="J18566" s="1" t="s">
        <v>546</v>
      </c>
      <c r="K18566" s="1" t="s">
        <v>76</v>
      </c>
      <c r="L18566" s="1" t="s">
        <v>19</v>
      </c>
      <c r="M18566" s="1" t="s">
        <v>126</v>
      </c>
      <c r="N18566" s="1" t="s">
        <v>25691</v>
      </c>
    </row>
    <row r="18567" spans="1:14" ht="12.75" x14ac:dyDescent="0.2">
      <c r="A18567" s="2" t="s">
        <v>25292</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26305</v>
      </c>
    </row>
    <row r="18568" spans="1:14" ht="12.75" x14ac:dyDescent="0.2">
      <c r="A18568" s="2" t="s">
        <v>25292</v>
      </c>
      <c r="B18568" s="1" t="s">
        <v>11045</v>
      </c>
      <c r="C18568" s="1" t="s">
        <v>32</v>
      </c>
      <c r="D18568" s="1">
        <v>9</v>
      </c>
      <c r="E18568" s="1">
        <v>20</v>
      </c>
      <c r="F18568" s="1">
        <v>1849</v>
      </c>
      <c r="G18568" s="1" t="s">
        <v>17</v>
      </c>
      <c r="H18568" s="1" t="s">
        <v>18</v>
      </c>
      <c r="J18568" s="1" t="s">
        <v>93</v>
      </c>
      <c r="K18568" s="1" t="s">
        <v>76</v>
      </c>
      <c r="L18568" s="1" t="s">
        <v>23863</v>
      </c>
      <c r="N18568" s="1" t="s">
        <v>26306</v>
      </c>
    </row>
    <row r="18569" spans="1:14" ht="12.75" x14ac:dyDescent="0.2">
      <c r="A18569" s="2" t="s">
        <v>25292</v>
      </c>
      <c r="B18569" s="1" t="s">
        <v>14448</v>
      </c>
      <c r="C18569" s="1" t="s">
        <v>32</v>
      </c>
      <c r="D18569" s="1">
        <v>9</v>
      </c>
      <c r="E18569" s="1">
        <v>20</v>
      </c>
      <c r="F18569" s="1">
        <v>1849</v>
      </c>
      <c r="G18569" s="1" t="s">
        <v>46</v>
      </c>
      <c r="H18569" s="1" t="s">
        <v>326</v>
      </c>
      <c r="J18569" s="1" t="s">
        <v>546</v>
      </c>
      <c r="K18569" s="1" t="s">
        <v>2164</v>
      </c>
      <c r="L18569" s="1" t="s">
        <v>35</v>
      </c>
      <c r="M18569" s="1">
        <v>200</v>
      </c>
      <c r="N18569" s="1" t="s">
        <v>23062</v>
      </c>
    </row>
    <row r="18570" spans="1:14" ht="12.75" x14ac:dyDescent="0.2">
      <c r="A18570" s="2" t="s">
        <v>25292</v>
      </c>
      <c r="B18570" s="1" t="s">
        <v>11045</v>
      </c>
      <c r="C18570" s="1" t="s">
        <v>32</v>
      </c>
      <c r="D18570" s="1">
        <v>9</v>
      </c>
      <c r="E18570" s="1">
        <v>22</v>
      </c>
      <c r="F18570" s="1">
        <v>1849</v>
      </c>
      <c r="G18570" s="1" t="s">
        <v>46</v>
      </c>
      <c r="H18570" s="1" t="s">
        <v>18</v>
      </c>
      <c r="J18570" s="1" t="s">
        <v>546</v>
      </c>
      <c r="K18570" s="1" t="s">
        <v>7040</v>
      </c>
      <c r="L18570" s="1" t="s">
        <v>35</v>
      </c>
      <c r="M18570" s="1" t="s">
        <v>126</v>
      </c>
      <c r="N18570" s="1" t="s">
        <v>26307</v>
      </c>
    </row>
    <row r="18571" spans="1:14" ht="12.75" x14ac:dyDescent="0.2">
      <c r="A18571" s="2" t="s">
        <v>25292</v>
      </c>
      <c r="B18571" s="1" t="s">
        <v>26308</v>
      </c>
      <c r="C18571" s="1" t="s">
        <v>32</v>
      </c>
      <c r="D18571" s="1">
        <v>9</v>
      </c>
      <c r="E18571" s="1">
        <v>24</v>
      </c>
      <c r="F18571" s="1">
        <v>1849</v>
      </c>
      <c r="G18571" s="1" t="s">
        <v>17</v>
      </c>
      <c r="H18571" s="1" t="s">
        <v>326</v>
      </c>
      <c r="I18571" s="1">
        <v>5</v>
      </c>
      <c r="J18571" s="1" t="s">
        <v>93</v>
      </c>
      <c r="K18571" s="1" t="s">
        <v>8801</v>
      </c>
      <c r="L18571" s="1" t="s">
        <v>35</v>
      </c>
      <c r="M18571" s="1">
        <v>100</v>
      </c>
      <c r="N18571" s="1" t="s">
        <v>26309</v>
      </c>
    </row>
    <row r="18572" spans="1:14" ht="12.75" x14ac:dyDescent="0.2">
      <c r="A18572" s="2" t="s">
        <v>25292</v>
      </c>
      <c r="B18572" s="1" t="s">
        <v>26310</v>
      </c>
      <c r="C18572" s="1" t="s">
        <v>32</v>
      </c>
      <c r="D18572" s="1">
        <v>9</v>
      </c>
      <c r="E18572" s="1">
        <v>24</v>
      </c>
      <c r="F18572" s="1">
        <v>1849</v>
      </c>
      <c r="G18572" s="1" t="s">
        <v>17</v>
      </c>
      <c r="H18572" s="1" t="s">
        <v>18</v>
      </c>
      <c r="I18572" s="1">
        <v>54</v>
      </c>
      <c r="J18572" s="1" t="s">
        <v>93</v>
      </c>
      <c r="K18572" s="1" t="s">
        <v>2950</v>
      </c>
      <c r="L18572" s="1" t="s">
        <v>41</v>
      </c>
      <c r="M18572" s="1">
        <v>200</v>
      </c>
    </row>
    <row r="18573" spans="1:14" ht="12.75" x14ac:dyDescent="0.2">
      <c r="A18573" s="2" t="s">
        <v>25292</v>
      </c>
      <c r="B18573" s="1" t="s">
        <v>26311</v>
      </c>
      <c r="C18573" s="1" t="s">
        <v>32</v>
      </c>
      <c r="D18573" s="1">
        <v>9</v>
      </c>
      <c r="E18573" s="1">
        <v>26</v>
      </c>
      <c r="F18573" s="1">
        <v>1849</v>
      </c>
      <c r="G18573" s="1" t="s">
        <v>46</v>
      </c>
      <c r="H18573" s="1" t="s">
        <v>18</v>
      </c>
      <c r="I18573" s="1">
        <v>2</v>
      </c>
      <c r="J18573" s="1" t="s">
        <v>93</v>
      </c>
      <c r="K18573" s="1" t="s">
        <v>26312</v>
      </c>
      <c r="L18573" s="1" t="s">
        <v>19</v>
      </c>
      <c r="M18573" s="1" t="s">
        <v>126</v>
      </c>
      <c r="N18573" s="1" t="s">
        <v>26313</v>
      </c>
    </row>
    <row r="18574" spans="1:14" ht="12.75" x14ac:dyDescent="0.2">
      <c r="A18574" s="2" t="s">
        <v>25292</v>
      </c>
      <c r="B18574" s="1" t="s">
        <v>11045</v>
      </c>
      <c r="C18574" s="1" t="s">
        <v>32</v>
      </c>
      <c r="D18574" s="1">
        <v>9</v>
      </c>
      <c r="E18574" s="1">
        <v>27</v>
      </c>
      <c r="F18574" s="1">
        <v>1849</v>
      </c>
      <c r="G18574" s="1" t="s">
        <v>17</v>
      </c>
      <c r="H18574" s="1" t="s">
        <v>326</v>
      </c>
      <c r="J18574" s="1" t="s">
        <v>93</v>
      </c>
      <c r="K18574" s="1" t="s">
        <v>418</v>
      </c>
      <c r="L18574" s="1" t="s">
        <v>35</v>
      </c>
      <c r="M18574" s="1">
        <v>50</v>
      </c>
      <c r="N18574" s="1" t="s">
        <v>26314</v>
      </c>
    </row>
    <row r="18575" spans="1:14" ht="12.75" x14ac:dyDescent="0.2">
      <c r="A18575" s="2" t="s">
        <v>25292</v>
      </c>
      <c r="B18575" s="1" t="s">
        <v>11045</v>
      </c>
      <c r="C18575" s="1" t="s">
        <v>32</v>
      </c>
      <c r="D18575" s="1">
        <v>9</v>
      </c>
      <c r="E18575" s="1">
        <v>29</v>
      </c>
      <c r="F18575" s="1">
        <v>1849</v>
      </c>
      <c r="G18575" s="1" t="s">
        <v>17</v>
      </c>
      <c r="H18575" s="1" t="s">
        <v>18</v>
      </c>
      <c r="J18575" s="1" t="s">
        <v>93</v>
      </c>
      <c r="K18575" s="1" t="s">
        <v>76</v>
      </c>
      <c r="L18575" s="1" t="s">
        <v>41</v>
      </c>
      <c r="M18575" s="1" t="s">
        <v>7242</v>
      </c>
      <c r="N18575" s="1" t="s">
        <v>26315</v>
      </c>
    </row>
    <row r="18576" spans="1:14" ht="12.75" x14ac:dyDescent="0.2">
      <c r="A18576" s="2" t="s">
        <v>26316</v>
      </c>
      <c r="B18576" s="1" t="s">
        <v>11045</v>
      </c>
      <c r="C18576" s="1" t="s">
        <v>66</v>
      </c>
      <c r="D18576" s="1">
        <v>4</v>
      </c>
      <c r="E18576" s="1">
        <v>1</v>
      </c>
      <c r="F18576" s="1">
        <v>1848</v>
      </c>
      <c r="G18576" s="1" t="s">
        <v>17</v>
      </c>
      <c r="H18576" s="1" t="s">
        <v>18</v>
      </c>
      <c r="J18576" s="1" t="s">
        <v>93</v>
      </c>
      <c r="K18576" s="1" t="s">
        <v>9646</v>
      </c>
      <c r="L18576" s="1" t="s">
        <v>111</v>
      </c>
      <c r="M18576" s="1">
        <v>50</v>
      </c>
      <c r="N18576" s="1" t="s">
        <v>26317</v>
      </c>
    </row>
    <row r="18577" spans="1:14" ht="12.75" x14ac:dyDescent="0.2">
      <c r="A18577" s="2" t="s">
        <v>26316</v>
      </c>
      <c r="B18577" s="1" t="s">
        <v>26318</v>
      </c>
      <c r="C18577" s="1" t="s">
        <v>66</v>
      </c>
      <c r="D18577" s="1">
        <v>4</v>
      </c>
      <c r="E18577" s="1">
        <v>2</v>
      </c>
      <c r="F18577" s="1">
        <v>1848</v>
      </c>
      <c r="G18577" s="1" t="s">
        <v>1280</v>
      </c>
      <c r="H18577" s="1" t="s">
        <v>18</v>
      </c>
      <c r="I18577" s="1">
        <v>6</v>
      </c>
      <c r="J18577" s="1" t="s">
        <v>93</v>
      </c>
      <c r="K18577" s="1" t="s">
        <v>2950</v>
      </c>
      <c r="L18577" s="1" t="s">
        <v>111</v>
      </c>
      <c r="M18577" s="1">
        <v>100</v>
      </c>
      <c r="N18577" s="1" t="s">
        <v>26319</v>
      </c>
    </row>
    <row r="18578" spans="1:14" ht="12.75" x14ac:dyDescent="0.2">
      <c r="A18578" s="2" t="s">
        <v>26316</v>
      </c>
      <c r="B18578" s="1" t="s">
        <v>11045</v>
      </c>
      <c r="C18578" s="1" t="s">
        <v>66</v>
      </c>
      <c r="D18578" s="1">
        <v>4</v>
      </c>
      <c r="E18578" s="1">
        <v>3</v>
      </c>
      <c r="F18578" s="1">
        <v>1848</v>
      </c>
      <c r="G18578" s="1" t="s">
        <v>17</v>
      </c>
      <c r="H18578" s="1" t="s">
        <v>18</v>
      </c>
      <c r="J18578" s="1" t="s">
        <v>93</v>
      </c>
      <c r="K18578" s="1" t="s">
        <v>76</v>
      </c>
      <c r="L18578" s="1" t="s">
        <v>23988</v>
      </c>
      <c r="M18578" s="1" t="s">
        <v>126</v>
      </c>
      <c r="N18578" s="1" t="s">
        <v>26320</v>
      </c>
    </row>
    <row r="18579" spans="1:14" ht="12.75" x14ac:dyDescent="0.2">
      <c r="A18579" s="2" t="s">
        <v>26316</v>
      </c>
      <c r="B18579" s="1" t="s">
        <v>26321</v>
      </c>
      <c r="C18579" s="1" t="s">
        <v>66</v>
      </c>
      <c r="D18579" s="1">
        <v>4</v>
      </c>
      <c r="E18579" s="1">
        <v>3</v>
      </c>
      <c r="F18579" s="1">
        <v>1848</v>
      </c>
      <c r="G18579" s="1" t="s">
        <v>17</v>
      </c>
      <c r="H18579" s="1" t="s">
        <v>18</v>
      </c>
      <c r="I18579" s="1">
        <v>24</v>
      </c>
      <c r="J18579" s="1" t="s">
        <v>93</v>
      </c>
      <c r="K18579" s="1" t="s">
        <v>6905</v>
      </c>
      <c r="L18579" s="1" t="s">
        <v>23189</v>
      </c>
      <c r="M18579" s="1" t="s">
        <v>126</v>
      </c>
      <c r="N18579" s="1" t="s">
        <v>26322</v>
      </c>
    </row>
    <row r="18580" spans="1:14" ht="12.75" x14ac:dyDescent="0.2">
      <c r="A18580" s="2" t="s">
        <v>26316</v>
      </c>
      <c r="B18580" s="1" t="s">
        <v>11045</v>
      </c>
      <c r="C18580" s="1" t="s">
        <v>66</v>
      </c>
      <c r="D18580" s="1">
        <v>4</v>
      </c>
      <c r="E18580" s="1">
        <v>3</v>
      </c>
      <c r="F18580" s="1">
        <v>1848</v>
      </c>
      <c r="G18580" s="1" t="s">
        <v>17</v>
      </c>
      <c r="H18580" s="1" t="s">
        <v>18</v>
      </c>
      <c r="J18580" s="1" t="s">
        <v>93</v>
      </c>
      <c r="K18580" s="1" t="s">
        <v>9646</v>
      </c>
      <c r="L18580" s="1" t="s">
        <v>93</v>
      </c>
      <c r="M18580" s="1" t="s">
        <v>126</v>
      </c>
      <c r="N18580" s="1" t="s">
        <v>26323</v>
      </c>
    </row>
    <row r="18581" spans="1:14" ht="12.75" x14ac:dyDescent="0.2">
      <c r="A18581" s="2" t="s">
        <v>26316</v>
      </c>
      <c r="B18581" s="1" t="s">
        <v>26324</v>
      </c>
      <c r="C18581" s="1" t="s">
        <v>66</v>
      </c>
      <c r="D18581" s="1">
        <v>4</v>
      </c>
      <c r="E18581" s="1">
        <v>4</v>
      </c>
      <c r="F18581" s="1">
        <v>1848</v>
      </c>
      <c r="G18581" s="1" t="s">
        <v>17</v>
      </c>
      <c r="H18581" s="1" t="s">
        <v>18</v>
      </c>
      <c r="I18581" s="1">
        <v>20</v>
      </c>
      <c r="J18581" s="1" t="s">
        <v>93</v>
      </c>
      <c r="K18581" s="1" t="s">
        <v>76</v>
      </c>
      <c r="L18581" s="1" t="s">
        <v>111</v>
      </c>
      <c r="M18581" s="1" t="s">
        <v>7242</v>
      </c>
      <c r="N18581" s="1" t="s">
        <v>26325</v>
      </c>
    </row>
    <row r="18582" spans="1:14" ht="12.75" x14ac:dyDescent="0.2">
      <c r="A18582" s="2" t="s">
        <v>26316</v>
      </c>
      <c r="B18582" s="1" t="s">
        <v>26326</v>
      </c>
      <c r="C18582" s="1" t="s">
        <v>66</v>
      </c>
      <c r="D18582" s="1">
        <v>4</v>
      </c>
      <c r="E18582" s="1">
        <v>5</v>
      </c>
      <c r="F18582" s="1">
        <v>1848</v>
      </c>
      <c r="G18582" s="1" t="s">
        <v>1280</v>
      </c>
      <c r="H18582" s="1" t="s">
        <v>18</v>
      </c>
      <c r="J18582" s="1" t="s">
        <v>93</v>
      </c>
      <c r="K18582" s="1" t="s">
        <v>76</v>
      </c>
      <c r="L18582" s="1" t="s">
        <v>24245</v>
      </c>
      <c r="M18582" s="1" t="s">
        <v>126</v>
      </c>
      <c r="N18582" s="1" t="s">
        <v>20966</v>
      </c>
    </row>
    <row r="18583" spans="1:14" ht="12.75" x14ac:dyDescent="0.2">
      <c r="A18583" s="2" t="s">
        <v>26316</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26327</v>
      </c>
    </row>
    <row r="18584" spans="1:14" ht="12.75" x14ac:dyDescent="0.2">
      <c r="A18584" s="2" t="s">
        <v>26316</v>
      </c>
      <c r="B18584" s="1" t="s">
        <v>11045</v>
      </c>
      <c r="C18584" s="1" t="s">
        <v>66</v>
      </c>
      <c r="D18584" s="1">
        <v>4</v>
      </c>
      <c r="E18584" s="1">
        <v>6</v>
      </c>
      <c r="F18584" s="1">
        <v>1848</v>
      </c>
      <c r="H18584" s="1" t="s">
        <v>18</v>
      </c>
      <c r="J18584" s="1" t="s">
        <v>93</v>
      </c>
      <c r="K18584" s="1" t="s">
        <v>26328</v>
      </c>
      <c r="L18584" s="1" t="s">
        <v>19</v>
      </c>
      <c r="M18584" s="1">
        <v>50</v>
      </c>
    </row>
    <row r="18585" spans="1:14" ht="12.75" x14ac:dyDescent="0.2">
      <c r="A18585" s="2" t="s">
        <v>26316</v>
      </c>
      <c r="B18585" s="1" t="s">
        <v>11045</v>
      </c>
      <c r="C18585" s="1" t="s">
        <v>66</v>
      </c>
      <c r="D18585" s="1">
        <v>4</v>
      </c>
      <c r="E18585" s="1">
        <v>6</v>
      </c>
      <c r="F18585" s="1">
        <v>1848</v>
      </c>
      <c r="G18585" s="1" t="s">
        <v>17</v>
      </c>
      <c r="H18585" s="1" t="s">
        <v>18</v>
      </c>
      <c r="I18585" s="1">
        <v>1</v>
      </c>
      <c r="J18585" s="1" t="s">
        <v>93</v>
      </c>
      <c r="K18585" s="1" t="s">
        <v>22976</v>
      </c>
      <c r="L18585" s="1" t="s">
        <v>19</v>
      </c>
      <c r="M18585" s="1">
        <v>50</v>
      </c>
      <c r="N18585" s="1" t="s">
        <v>26329</v>
      </c>
    </row>
    <row r="18586" spans="1:14" ht="12.75" x14ac:dyDescent="0.2">
      <c r="A18586" s="2" t="s">
        <v>26316</v>
      </c>
      <c r="B18586" s="1" t="s">
        <v>11045</v>
      </c>
      <c r="C18586" s="1" t="s">
        <v>66</v>
      </c>
      <c r="D18586" s="1">
        <v>4</v>
      </c>
      <c r="E18586" s="1">
        <v>6</v>
      </c>
      <c r="F18586" s="1">
        <v>1848</v>
      </c>
      <c r="G18586" s="1" t="s">
        <v>46</v>
      </c>
      <c r="H18586" s="1" t="s">
        <v>18</v>
      </c>
      <c r="I18586" s="1">
        <v>2</v>
      </c>
      <c r="J18586" s="1" t="s">
        <v>93</v>
      </c>
      <c r="K18586" s="1" t="s">
        <v>76</v>
      </c>
      <c r="L18586" s="1" t="s">
        <v>111</v>
      </c>
      <c r="M18586" s="1" t="s">
        <v>7242</v>
      </c>
      <c r="N18586" s="1" t="s">
        <v>26330</v>
      </c>
    </row>
    <row r="18587" spans="1:14" ht="12.75" x14ac:dyDescent="0.2">
      <c r="A18587" s="2" t="s">
        <v>26316</v>
      </c>
      <c r="B18587" s="1" t="s">
        <v>11045</v>
      </c>
      <c r="C18587" s="1" t="s">
        <v>66</v>
      </c>
      <c r="D18587" s="1">
        <v>4</v>
      </c>
      <c r="E18587" s="1">
        <v>9</v>
      </c>
      <c r="F18587" s="1">
        <v>1848</v>
      </c>
      <c r="G18587" s="1" t="s">
        <v>46</v>
      </c>
      <c r="H18587" s="1" t="s">
        <v>18</v>
      </c>
      <c r="J18587" s="1" t="s">
        <v>93</v>
      </c>
      <c r="K18587" s="1" t="s">
        <v>76</v>
      </c>
      <c r="L18587" s="1" t="s">
        <v>19</v>
      </c>
      <c r="M18587" s="1" t="s">
        <v>579</v>
      </c>
      <c r="N18587" s="1" t="s">
        <v>26331</v>
      </c>
    </row>
    <row r="18588" spans="1:14" ht="12.75" x14ac:dyDescent="0.2">
      <c r="A18588" s="2" t="s">
        <v>26316</v>
      </c>
      <c r="B18588" s="1" t="s">
        <v>26332</v>
      </c>
      <c r="C18588" s="1" t="s">
        <v>66</v>
      </c>
      <c r="D18588" s="1">
        <v>4</v>
      </c>
      <c r="E18588" s="1">
        <v>9</v>
      </c>
      <c r="F18588" s="1">
        <v>1848</v>
      </c>
      <c r="G18588" s="1" t="s">
        <v>1280</v>
      </c>
      <c r="H18588" s="1" t="s">
        <v>18</v>
      </c>
      <c r="I18588" s="1">
        <v>3</v>
      </c>
      <c r="J18588" s="1" t="s">
        <v>93</v>
      </c>
      <c r="K18588" s="1" t="s">
        <v>23033</v>
      </c>
      <c r="L18588" s="1" t="s">
        <v>83</v>
      </c>
      <c r="M18588" s="1" t="s">
        <v>126</v>
      </c>
      <c r="N18588" s="1" t="s">
        <v>26333</v>
      </c>
    </row>
    <row r="18589" spans="1:14" ht="12.75" x14ac:dyDescent="0.2">
      <c r="A18589" s="2" t="s">
        <v>26316</v>
      </c>
      <c r="B18589" s="1" t="s">
        <v>11045</v>
      </c>
      <c r="C18589" s="1" t="s">
        <v>66</v>
      </c>
      <c r="D18589" s="1">
        <v>4</v>
      </c>
      <c r="E18589" s="1">
        <v>9</v>
      </c>
      <c r="F18589" s="1">
        <v>1848</v>
      </c>
      <c r="G18589" s="1" t="s">
        <v>17</v>
      </c>
      <c r="H18589" s="1" t="s">
        <v>326</v>
      </c>
      <c r="J18589" s="1" t="s">
        <v>93</v>
      </c>
      <c r="K18589" s="1" t="s">
        <v>76</v>
      </c>
      <c r="L18589" s="1" t="s">
        <v>35</v>
      </c>
      <c r="M18589" s="1">
        <v>50</v>
      </c>
      <c r="N18589" s="1" t="s">
        <v>26334</v>
      </c>
    </row>
    <row r="18590" spans="1:14" ht="12.75" x14ac:dyDescent="0.2">
      <c r="A18590" s="2" t="s">
        <v>26316</v>
      </c>
      <c r="B18590" s="1" t="s">
        <v>11045</v>
      </c>
      <c r="C18590" s="1" t="s">
        <v>66</v>
      </c>
      <c r="D18590" s="1">
        <v>4</v>
      </c>
      <c r="E18590" s="1">
        <v>10</v>
      </c>
      <c r="F18590" s="1">
        <v>1848</v>
      </c>
      <c r="G18590" s="1" t="s">
        <v>17</v>
      </c>
      <c r="H18590" s="1" t="s">
        <v>326</v>
      </c>
      <c r="J18590" s="1" t="s">
        <v>93</v>
      </c>
      <c r="K18590" s="1" t="s">
        <v>76</v>
      </c>
      <c r="L18590" s="1" t="s">
        <v>35</v>
      </c>
      <c r="M18590" s="1">
        <v>50</v>
      </c>
      <c r="N18590" s="1" t="s">
        <v>25439</v>
      </c>
    </row>
    <row r="18591" spans="1:14" ht="12.75" x14ac:dyDescent="0.2">
      <c r="A18591" s="2" t="s">
        <v>26316</v>
      </c>
      <c r="B18591" s="1" t="s">
        <v>26335</v>
      </c>
      <c r="C18591" s="1" t="s">
        <v>66</v>
      </c>
      <c r="D18591" s="1">
        <v>4</v>
      </c>
      <c r="E18591" s="1">
        <v>10</v>
      </c>
      <c r="F18591" s="1">
        <v>1848</v>
      </c>
      <c r="G18591" s="1" t="s">
        <v>46</v>
      </c>
      <c r="H18591" s="1" t="s">
        <v>18</v>
      </c>
      <c r="I18591" s="1">
        <v>24</v>
      </c>
      <c r="J18591" s="1" t="s">
        <v>93</v>
      </c>
      <c r="K18591" s="1" t="s">
        <v>2653</v>
      </c>
      <c r="L18591" s="1" t="s">
        <v>111</v>
      </c>
      <c r="M18591" s="1" t="s">
        <v>7242</v>
      </c>
    </row>
    <row r="18592" spans="1:14" ht="12.75" x14ac:dyDescent="0.2">
      <c r="A18592" s="2" t="s">
        <v>26316</v>
      </c>
      <c r="B18592" s="1" t="s">
        <v>26336</v>
      </c>
      <c r="C18592" s="1" t="s">
        <v>66</v>
      </c>
      <c r="D18592" s="1">
        <v>4</v>
      </c>
      <c r="E18592" s="1">
        <v>10</v>
      </c>
      <c r="F18592" s="1">
        <v>1848</v>
      </c>
      <c r="G18592" s="1" t="s">
        <v>46</v>
      </c>
      <c r="H18592" s="1" t="s">
        <v>18</v>
      </c>
      <c r="I18592" s="1">
        <v>21</v>
      </c>
      <c r="J18592" s="1" t="s">
        <v>93</v>
      </c>
      <c r="K18592" s="1" t="s">
        <v>76</v>
      </c>
      <c r="L18592" s="1" t="s">
        <v>19</v>
      </c>
      <c r="M18592" s="1">
        <v>200</v>
      </c>
    </row>
    <row r="18593" spans="1:14" ht="12.75" x14ac:dyDescent="0.2">
      <c r="A18593" s="2" t="s">
        <v>26316</v>
      </c>
      <c r="B18593" s="1" t="s">
        <v>11045</v>
      </c>
      <c r="C18593" s="1" t="s">
        <v>66</v>
      </c>
      <c r="D18593" s="1">
        <v>4</v>
      </c>
      <c r="E18593" s="1">
        <v>10</v>
      </c>
      <c r="F18593" s="1">
        <v>1848</v>
      </c>
      <c r="G18593" s="1" t="s">
        <v>17</v>
      </c>
      <c r="H18593" s="1" t="s">
        <v>326</v>
      </c>
      <c r="J18593" s="1" t="s">
        <v>93</v>
      </c>
      <c r="K18593" s="1" t="s">
        <v>76</v>
      </c>
      <c r="L18593" s="1" t="s">
        <v>35</v>
      </c>
      <c r="M18593" s="1">
        <v>50</v>
      </c>
      <c r="N18593" s="1" t="s">
        <v>26337</v>
      </c>
    </row>
    <row r="18594" spans="1:14" ht="12.75" x14ac:dyDescent="0.2">
      <c r="A18594" s="2" t="s">
        <v>26316</v>
      </c>
      <c r="B18594" s="1" t="s">
        <v>26338</v>
      </c>
      <c r="C18594" s="1" t="s">
        <v>66</v>
      </c>
      <c r="D18594" s="1">
        <v>4</v>
      </c>
      <c r="E18594" s="1">
        <v>12</v>
      </c>
      <c r="F18594" s="1">
        <v>1848</v>
      </c>
      <c r="G18594" s="1" t="s">
        <v>46</v>
      </c>
      <c r="H18594" s="1" t="s">
        <v>18</v>
      </c>
      <c r="I18594" s="1">
        <v>24</v>
      </c>
      <c r="J18594" s="1" t="s">
        <v>93</v>
      </c>
      <c r="K18594" s="1" t="s">
        <v>2164</v>
      </c>
      <c r="L18594" s="1" t="s">
        <v>111</v>
      </c>
      <c r="M18594" s="1">
        <v>200</v>
      </c>
      <c r="N18594" s="1" t="s">
        <v>26339</v>
      </c>
    </row>
    <row r="18595" spans="1:14" ht="12.75" x14ac:dyDescent="0.2">
      <c r="A18595" s="2" t="s">
        <v>26316</v>
      </c>
      <c r="B18595" s="1" t="s">
        <v>11045</v>
      </c>
      <c r="C18595" s="1" t="s">
        <v>66</v>
      </c>
      <c r="D18595" s="1">
        <v>4</v>
      </c>
      <c r="E18595" s="1">
        <v>12</v>
      </c>
      <c r="F18595" s="1">
        <v>1848</v>
      </c>
      <c r="G18595" s="1" t="s">
        <v>46</v>
      </c>
      <c r="H18595" s="1" t="s">
        <v>18</v>
      </c>
      <c r="I18595" s="1">
        <v>1</v>
      </c>
      <c r="J18595" s="1" t="s">
        <v>93</v>
      </c>
      <c r="K18595" s="1" t="s">
        <v>22976</v>
      </c>
      <c r="L18595" s="1" t="s">
        <v>23189</v>
      </c>
      <c r="M18595" s="1" t="s">
        <v>126</v>
      </c>
      <c r="N18595" s="1" t="s">
        <v>26340</v>
      </c>
    </row>
    <row r="18596" spans="1:14" ht="12.75" x14ac:dyDescent="0.2">
      <c r="A18596" s="2" t="s">
        <v>26316</v>
      </c>
      <c r="B18596" s="1" t="s">
        <v>9801</v>
      </c>
      <c r="C18596" s="1" t="s">
        <v>66</v>
      </c>
      <c r="D18596" s="1">
        <v>4</v>
      </c>
      <c r="E18596" s="1">
        <v>14</v>
      </c>
      <c r="F18596" s="1">
        <v>1848</v>
      </c>
      <c r="G18596" s="1" t="s">
        <v>17</v>
      </c>
      <c r="H18596" s="1" t="s">
        <v>18</v>
      </c>
      <c r="J18596" s="1" t="s">
        <v>546</v>
      </c>
      <c r="K18596" s="1" t="s">
        <v>8584</v>
      </c>
      <c r="L18596" s="1" t="s">
        <v>111</v>
      </c>
      <c r="M18596" s="1">
        <v>400</v>
      </c>
      <c r="N18596" s="1" t="s">
        <v>26341</v>
      </c>
    </row>
    <row r="18597" spans="1:14" ht="12.75" x14ac:dyDescent="0.2">
      <c r="A18597" s="2" t="s">
        <v>26316</v>
      </c>
      <c r="B18597" s="1" t="s">
        <v>26342</v>
      </c>
      <c r="C18597" s="1" t="s">
        <v>66</v>
      </c>
      <c r="D18597" s="1">
        <v>4</v>
      </c>
      <c r="E18597" s="1">
        <v>16</v>
      </c>
      <c r="F18597" s="1">
        <v>1848</v>
      </c>
      <c r="G18597" s="1" t="s">
        <v>46</v>
      </c>
      <c r="H18597" s="1" t="s">
        <v>18</v>
      </c>
      <c r="J18597" s="1" t="s">
        <v>546</v>
      </c>
      <c r="K18597" s="1" t="s">
        <v>13789</v>
      </c>
      <c r="L18597" s="1" t="s">
        <v>19</v>
      </c>
      <c r="M18597" s="1" t="s">
        <v>126</v>
      </c>
      <c r="N18597" s="1" t="s">
        <v>26343</v>
      </c>
    </row>
    <row r="18598" spans="1:14" ht="12.75" x14ac:dyDescent="0.2">
      <c r="A18598" s="2" t="s">
        <v>26316</v>
      </c>
      <c r="B18598" s="1" t="s">
        <v>11045</v>
      </c>
      <c r="C18598" s="1" t="s">
        <v>66</v>
      </c>
      <c r="D18598" s="1">
        <v>4</v>
      </c>
      <c r="E18598" s="1">
        <v>17</v>
      </c>
      <c r="F18598" s="1">
        <v>1848</v>
      </c>
      <c r="G18598" s="1" t="s">
        <v>46</v>
      </c>
      <c r="H18598" s="1" t="s">
        <v>18</v>
      </c>
      <c r="J18598" s="1" t="s">
        <v>93</v>
      </c>
      <c r="K18598" s="1" t="s">
        <v>9646</v>
      </c>
      <c r="L18598" s="1" t="s">
        <v>111</v>
      </c>
      <c r="M18598" s="1" t="s">
        <v>7242</v>
      </c>
      <c r="N18598" s="1" t="s">
        <v>26344</v>
      </c>
    </row>
    <row r="18599" spans="1:14" ht="12.75" x14ac:dyDescent="0.2">
      <c r="A18599" s="2" t="s">
        <v>26316</v>
      </c>
      <c r="B18599" s="1" t="s">
        <v>11045</v>
      </c>
      <c r="C18599" s="1" t="s">
        <v>66</v>
      </c>
      <c r="D18599" s="1">
        <v>4</v>
      </c>
      <c r="E18599" s="1">
        <v>18</v>
      </c>
      <c r="F18599" s="1">
        <v>1848</v>
      </c>
      <c r="G18599" s="1" t="s">
        <v>17</v>
      </c>
      <c r="H18599" s="1" t="s">
        <v>18</v>
      </c>
      <c r="J18599" s="1" t="s">
        <v>93</v>
      </c>
      <c r="K18599" s="1" t="s">
        <v>23033</v>
      </c>
      <c r="L18599" s="1" t="s">
        <v>111</v>
      </c>
      <c r="M18599" s="1" t="s">
        <v>579</v>
      </c>
      <c r="N18599" s="1" t="s">
        <v>25306</v>
      </c>
    </row>
    <row r="18600" spans="1:14" ht="12.75" x14ac:dyDescent="0.2">
      <c r="A18600" s="2" t="s">
        <v>26316</v>
      </c>
      <c r="B18600" s="1" t="s">
        <v>26345</v>
      </c>
      <c r="C18600" s="1" t="s">
        <v>66</v>
      </c>
      <c r="D18600" s="1">
        <v>4</v>
      </c>
      <c r="E18600" s="1">
        <v>19</v>
      </c>
      <c r="F18600" s="1">
        <v>1848</v>
      </c>
      <c r="G18600" s="1" t="s">
        <v>46</v>
      </c>
      <c r="H18600" s="1" t="s">
        <v>18</v>
      </c>
      <c r="I18600" s="1">
        <v>5</v>
      </c>
      <c r="J18600" s="1" t="s">
        <v>93</v>
      </c>
      <c r="K18600" s="1" t="s">
        <v>22976</v>
      </c>
      <c r="L18600" s="1" t="s">
        <v>83</v>
      </c>
      <c r="M18600" s="1" t="s">
        <v>126</v>
      </c>
      <c r="N18600" s="1" t="s">
        <v>26346</v>
      </c>
    </row>
    <row r="18601" spans="1:14" ht="12.75" x14ac:dyDescent="0.2">
      <c r="A18601" s="2" t="s">
        <v>26316</v>
      </c>
      <c r="B18601" s="1" t="s">
        <v>26347</v>
      </c>
      <c r="C18601" s="1" t="s">
        <v>66</v>
      </c>
      <c r="D18601" s="1">
        <v>4</v>
      </c>
      <c r="E18601" s="1">
        <v>21</v>
      </c>
      <c r="F18601" s="1">
        <v>1848</v>
      </c>
      <c r="G18601" s="1" t="s">
        <v>46</v>
      </c>
      <c r="H18601" s="1" t="s">
        <v>18</v>
      </c>
      <c r="J18601" s="1" t="s">
        <v>93</v>
      </c>
      <c r="K18601" s="1" t="s">
        <v>2950</v>
      </c>
      <c r="L18601" s="1" t="s">
        <v>41</v>
      </c>
      <c r="M18601" s="1">
        <v>200</v>
      </c>
    </row>
    <row r="18602" spans="1:14" ht="12.75" x14ac:dyDescent="0.2">
      <c r="A18602" s="2" t="s">
        <v>26316</v>
      </c>
      <c r="B18602" s="1" t="s">
        <v>16576</v>
      </c>
      <c r="C18602" s="1" t="s">
        <v>66</v>
      </c>
      <c r="D18602" s="1">
        <v>4</v>
      </c>
      <c r="E18602" s="1">
        <v>23</v>
      </c>
      <c r="F18602" s="1">
        <v>1848</v>
      </c>
      <c r="G18602" s="1" t="s">
        <v>46</v>
      </c>
      <c r="H18602" s="1" t="s">
        <v>326</v>
      </c>
      <c r="J18602" s="1" t="s">
        <v>93</v>
      </c>
      <c r="K18602" s="1" t="s">
        <v>9646</v>
      </c>
      <c r="L18602" s="1" t="s">
        <v>35</v>
      </c>
      <c r="M18602" s="1">
        <v>50</v>
      </c>
      <c r="N18602" s="1" t="s">
        <v>26348</v>
      </c>
    </row>
    <row r="18603" spans="1:14" ht="12.75" x14ac:dyDescent="0.2">
      <c r="A18603" s="2" t="s">
        <v>26316</v>
      </c>
      <c r="B18603" s="1" t="s">
        <v>11045</v>
      </c>
      <c r="C18603" s="1" t="s">
        <v>66</v>
      </c>
      <c r="D18603" s="1">
        <v>4</v>
      </c>
      <c r="E18603" s="1">
        <v>23</v>
      </c>
      <c r="F18603" s="1">
        <v>1848</v>
      </c>
      <c r="G18603" s="1" t="s">
        <v>17</v>
      </c>
      <c r="H18603" s="1" t="s">
        <v>326</v>
      </c>
      <c r="J18603" s="1" t="s">
        <v>93</v>
      </c>
      <c r="K18603" s="1" t="s">
        <v>2950</v>
      </c>
      <c r="L18603" s="1" t="s">
        <v>35</v>
      </c>
      <c r="M18603" s="1">
        <v>50</v>
      </c>
      <c r="N18603" s="1" t="s">
        <v>26349</v>
      </c>
    </row>
    <row r="18604" spans="1:14" ht="12.75" x14ac:dyDescent="0.2">
      <c r="A18604" s="2" t="s">
        <v>26316</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24174</v>
      </c>
    </row>
    <row r="18605" spans="1:14" ht="12.75" x14ac:dyDescent="0.2">
      <c r="A18605" s="2" t="s">
        <v>26316</v>
      </c>
      <c r="B18605" s="1" t="s">
        <v>11045</v>
      </c>
      <c r="C18605" s="1" t="s">
        <v>66</v>
      </c>
      <c r="D18605" s="1">
        <v>4</v>
      </c>
      <c r="E18605" s="1">
        <v>24</v>
      </c>
      <c r="F18605" s="1">
        <v>1848</v>
      </c>
      <c r="G18605" s="1" t="s">
        <v>46</v>
      </c>
      <c r="H18605" s="1" t="s">
        <v>18</v>
      </c>
      <c r="J18605" s="1" t="s">
        <v>93</v>
      </c>
      <c r="K18605" s="1" t="s">
        <v>76</v>
      </c>
      <c r="L18605" s="1" t="s">
        <v>111</v>
      </c>
      <c r="M18605" s="1">
        <v>50</v>
      </c>
      <c r="N18605" s="1" t="s">
        <v>26350</v>
      </c>
    </row>
    <row r="18606" spans="1:14" ht="12.75" x14ac:dyDescent="0.2">
      <c r="A18606" s="2" t="s">
        <v>26316</v>
      </c>
      <c r="B18606" s="1" t="s">
        <v>11045</v>
      </c>
      <c r="C18606" s="1" t="s">
        <v>66</v>
      </c>
      <c r="D18606" s="1">
        <v>4</v>
      </c>
      <c r="E18606" s="1">
        <v>25</v>
      </c>
      <c r="F18606" s="1">
        <v>1848</v>
      </c>
      <c r="G18606" s="1" t="s">
        <v>17</v>
      </c>
      <c r="H18606" s="1" t="s">
        <v>326</v>
      </c>
      <c r="J18606" s="1" t="s">
        <v>93</v>
      </c>
      <c r="K18606" s="1" t="s">
        <v>7040</v>
      </c>
      <c r="L18606" s="1" t="s">
        <v>35</v>
      </c>
      <c r="M18606" s="1">
        <v>50</v>
      </c>
      <c r="N18606" s="1" t="s">
        <v>26351</v>
      </c>
    </row>
    <row r="18607" spans="1:14" ht="12.75" x14ac:dyDescent="0.2">
      <c r="A18607" s="2" t="s">
        <v>26316</v>
      </c>
      <c r="B18607" s="1" t="s">
        <v>11045</v>
      </c>
      <c r="C18607" s="1" t="s">
        <v>66</v>
      </c>
      <c r="D18607" s="1">
        <v>4</v>
      </c>
      <c r="E18607" s="1">
        <v>25</v>
      </c>
      <c r="F18607" s="1">
        <v>1848</v>
      </c>
      <c r="G18607" s="1" t="s">
        <v>17</v>
      </c>
      <c r="H18607" s="1" t="s">
        <v>18</v>
      </c>
      <c r="J18607" s="1" t="s">
        <v>93</v>
      </c>
      <c r="K18607" s="1" t="s">
        <v>2653</v>
      </c>
      <c r="L18607" s="1" t="s">
        <v>668</v>
      </c>
      <c r="M18607" s="1" t="s">
        <v>126</v>
      </c>
      <c r="N18607" s="1" t="s">
        <v>26352</v>
      </c>
    </row>
    <row r="18608" spans="1:14" ht="12.75" x14ac:dyDescent="0.2">
      <c r="A18608" s="2" t="s">
        <v>26316</v>
      </c>
      <c r="B18608" s="1" t="s">
        <v>26353</v>
      </c>
      <c r="C18608" s="1" t="s">
        <v>66</v>
      </c>
      <c r="D18608" s="1">
        <v>4</v>
      </c>
      <c r="E18608" s="1">
        <v>27</v>
      </c>
      <c r="F18608" s="1">
        <v>1848</v>
      </c>
      <c r="G18608" s="1" t="s">
        <v>46</v>
      </c>
      <c r="H18608" s="1" t="s">
        <v>18</v>
      </c>
      <c r="I18608" s="1">
        <v>15</v>
      </c>
      <c r="J18608" s="1" t="s">
        <v>93</v>
      </c>
      <c r="K18608" s="1" t="s">
        <v>2653</v>
      </c>
      <c r="L18608" s="1" t="s">
        <v>111</v>
      </c>
      <c r="M18608" s="1" t="s">
        <v>7242</v>
      </c>
    </row>
    <row r="18609" spans="1:14" ht="12.75" x14ac:dyDescent="0.2">
      <c r="A18609" s="2" t="s">
        <v>26316</v>
      </c>
      <c r="B18609" s="1" t="s">
        <v>11045</v>
      </c>
      <c r="C18609" s="1" t="s">
        <v>66</v>
      </c>
      <c r="D18609" s="1">
        <v>4</v>
      </c>
      <c r="E18609" s="1">
        <v>28</v>
      </c>
      <c r="F18609" s="1">
        <v>1848</v>
      </c>
      <c r="G18609" s="1" t="s">
        <v>17</v>
      </c>
      <c r="H18609" s="1" t="s">
        <v>326</v>
      </c>
      <c r="J18609" s="1" t="s">
        <v>93</v>
      </c>
      <c r="K18609" s="1" t="s">
        <v>9169</v>
      </c>
      <c r="L18609" s="1" t="s">
        <v>35</v>
      </c>
      <c r="M18609" s="1">
        <v>50</v>
      </c>
      <c r="N18609" s="1" t="s">
        <v>23630</v>
      </c>
    </row>
    <row r="18610" spans="1:14" ht="12.75" x14ac:dyDescent="0.2">
      <c r="A18610" s="2" t="s">
        <v>26316</v>
      </c>
      <c r="B18610" s="1" t="s">
        <v>11045</v>
      </c>
      <c r="C18610" s="1" t="s">
        <v>66</v>
      </c>
      <c r="D18610" s="1">
        <v>4</v>
      </c>
      <c r="E18610" s="1">
        <v>28</v>
      </c>
      <c r="F18610" s="1">
        <v>1848</v>
      </c>
      <c r="G18610" s="1" t="s">
        <v>46</v>
      </c>
      <c r="H18610" s="1" t="s">
        <v>326</v>
      </c>
      <c r="J18610" s="1" t="s">
        <v>93</v>
      </c>
      <c r="K18610" s="1" t="s">
        <v>76</v>
      </c>
      <c r="L18610" s="1" t="s">
        <v>35</v>
      </c>
      <c r="M18610" s="1" t="s">
        <v>126</v>
      </c>
      <c r="N18610" s="1" t="s">
        <v>23640</v>
      </c>
    </row>
    <row r="18611" spans="1:14" ht="12.75" x14ac:dyDescent="0.2">
      <c r="A18611" s="2" t="s">
        <v>26316</v>
      </c>
      <c r="B18611" s="1" t="s">
        <v>26354</v>
      </c>
      <c r="C18611" s="1" t="s">
        <v>66</v>
      </c>
      <c r="D18611" s="1">
        <v>4</v>
      </c>
      <c r="E18611" s="1">
        <v>29</v>
      </c>
      <c r="F18611" s="1">
        <v>1848</v>
      </c>
      <c r="G18611" s="1" t="s">
        <v>17</v>
      </c>
      <c r="H18611" s="1" t="s">
        <v>326</v>
      </c>
      <c r="I18611" s="1">
        <v>45</v>
      </c>
      <c r="J18611" s="1" t="s">
        <v>93</v>
      </c>
      <c r="K18611" s="1" t="s">
        <v>76</v>
      </c>
      <c r="L18611" s="1" t="s">
        <v>35</v>
      </c>
      <c r="M18611" s="1">
        <v>200</v>
      </c>
      <c r="N18611" s="1" t="s">
        <v>26355</v>
      </c>
    </row>
    <row r="18612" spans="1:14" ht="12.75" x14ac:dyDescent="0.2">
      <c r="A18612" s="2" t="s">
        <v>26316</v>
      </c>
      <c r="B18612" s="1" t="s">
        <v>26356</v>
      </c>
      <c r="C18612" s="1" t="s">
        <v>66</v>
      </c>
      <c r="D18612" s="1">
        <v>4</v>
      </c>
      <c r="E18612" s="1">
        <v>30</v>
      </c>
      <c r="F18612" s="1">
        <v>1848</v>
      </c>
      <c r="G18612" s="1" t="s">
        <v>17</v>
      </c>
      <c r="H18612" s="1" t="s">
        <v>326</v>
      </c>
      <c r="I18612" s="1">
        <v>30</v>
      </c>
      <c r="J18612" s="1" t="s">
        <v>93</v>
      </c>
      <c r="K18612" s="1" t="s">
        <v>76</v>
      </c>
      <c r="L18612" s="1" t="s">
        <v>35</v>
      </c>
      <c r="M18612" s="1">
        <v>200</v>
      </c>
      <c r="N18612" s="1" t="s">
        <v>26357</v>
      </c>
    </row>
    <row r="18613" spans="1:14" ht="12.75" x14ac:dyDescent="0.2">
      <c r="A18613" s="2" t="s">
        <v>26316</v>
      </c>
      <c r="B18613" s="1" t="s">
        <v>11045</v>
      </c>
      <c r="C18613" s="1" t="s">
        <v>16</v>
      </c>
      <c r="D18613" s="1">
        <v>8</v>
      </c>
      <c r="E18613" s="1">
        <v>1</v>
      </c>
      <c r="F18613" s="1">
        <v>1848</v>
      </c>
      <c r="G18613" s="1" t="s">
        <v>46</v>
      </c>
      <c r="H18613" s="1" t="s">
        <v>18</v>
      </c>
      <c r="J18613" s="1" t="s">
        <v>93</v>
      </c>
      <c r="K18613" s="1" t="s">
        <v>2104</v>
      </c>
      <c r="L18613" s="1" t="s">
        <v>23467</v>
      </c>
      <c r="M18613" s="1" t="s">
        <v>126</v>
      </c>
      <c r="N18613" s="1" t="s">
        <v>26358</v>
      </c>
    </row>
    <row r="18614" spans="1:14" ht="12.75" x14ac:dyDescent="0.2">
      <c r="A18614" s="2" t="s">
        <v>26316</v>
      </c>
      <c r="B18614" s="1" t="s">
        <v>26359</v>
      </c>
      <c r="C18614" s="1" t="s">
        <v>16</v>
      </c>
      <c r="D18614" s="1">
        <v>8</v>
      </c>
      <c r="E18614" s="1">
        <v>2</v>
      </c>
      <c r="F18614" s="1">
        <v>1848</v>
      </c>
      <c r="G18614" s="1" t="s">
        <v>17</v>
      </c>
      <c r="H18614" s="1" t="s">
        <v>18</v>
      </c>
      <c r="I18614" s="1">
        <v>2</v>
      </c>
      <c r="J18614" s="1" t="s">
        <v>93</v>
      </c>
      <c r="K18614" s="1" t="s">
        <v>2653</v>
      </c>
      <c r="L18614" s="1" t="s">
        <v>111</v>
      </c>
      <c r="M18614" s="1">
        <v>50</v>
      </c>
      <c r="N18614" s="1" t="s">
        <v>26360</v>
      </c>
    </row>
    <row r="18615" spans="1:14" ht="12.75" x14ac:dyDescent="0.2">
      <c r="A18615" s="2" t="s">
        <v>26316</v>
      </c>
      <c r="B18615" s="1" t="s">
        <v>26361</v>
      </c>
      <c r="C18615" s="1" t="s">
        <v>16</v>
      </c>
      <c r="D18615" s="1">
        <v>8</v>
      </c>
      <c r="E18615" s="1">
        <v>3</v>
      </c>
      <c r="F18615" s="1">
        <v>1848</v>
      </c>
      <c r="G18615" s="1" t="s">
        <v>46</v>
      </c>
      <c r="H18615" s="1" t="s">
        <v>18</v>
      </c>
      <c r="I18615" s="1">
        <v>17</v>
      </c>
      <c r="J18615" s="1" t="s">
        <v>93</v>
      </c>
      <c r="K18615" s="1" t="s">
        <v>25608</v>
      </c>
      <c r="L18615" s="1" t="s">
        <v>111</v>
      </c>
      <c r="M18615" s="1" t="s">
        <v>7242</v>
      </c>
      <c r="N18615" s="1" t="s">
        <v>26362</v>
      </c>
    </row>
    <row r="18616" spans="1:14" ht="12.75" x14ac:dyDescent="0.2">
      <c r="A18616" s="2" t="s">
        <v>26316</v>
      </c>
      <c r="B18616" s="1" t="s">
        <v>26363</v>
      </c>
      <c r="C18616" s="1" t="s">
        <v>16</v>
      </c>
      <c r="D18616" s="1">
        <v>8</v>
      </c>
      <c r="E18616" s="1">
        <v>4</v>
      </c>
      <c r="F18616" s="1">
        <v>1848</v>
      </c>
      <c r="G18616" s="1" t="s">
        <v>46</v>
      </c>
      <c r="H18616" s="1" t="s">
        <v>18</v>
      </c>
      <c r="I18616" s="1">
        <v>35</v>
      </c>
      <c r="J18616" s="1" t="s">
        <v>93</v>
      </c>
      <c r="K18616" s="1" t="s">
        <v>2104</v>
      </c>
      <c r="L18616" s="1" t="s">
        <v>83</v>
      </c>
      <c r="M18616" s="1" t="s">
        <v>126</v>
      </c>
      <c r="N18616" s="1" t="s">
        <v>26364</v>
      </c>
    </row>
    <row r="18617" spans="1:14" ht="12.75" x14ac:dyDescent="0.2">
      <c r="A18617" s="2" t="s">
        <v>26316</v>
      </c>
      <c r="B18617" s="1" t="s">
        <v>11045</v>
      </c>
      <c r="C18617" s="1" t="s">
        <v>16</v>
      </c>
      <c r="D18617" s="1">
        <v>8</v>
      </c>
      <c r="E18617" s="1">
        <v>4</v>
      </c>
      <c r="F18617" s="1">
        <v>1848</v>
      </c>
      <c r="G18617" s="1" t="s">
        <v>17</v>
      </c>
      <c r="H18617" s="1" t="s">
        <v>326</v>
      </c>
      <c r="J18617" s="1" t="s">
        <v>93</v>
      </c>
      <c r="K18617" s="1" t="s">
        <v>76</v>
      </c>
      <c r="L18617" s="1" t="s">
        <v>35</v>
      </c>
      <c r="M18617" s="1">
        <v>50</v>
      </c>
      <c r="N18617" s="1" t="s">
        <v>26365</v>
      </c>
    </row>
    <row r="18618" spans="1:14" ht="12.75" x14ac:dyDescent="0.2">
      <c r="A18618" s="2" t="s">
        <v>26316</v>
      </c>
      <c r="B18618" s="1" t="s">
        <v>19047</v>
      </c>
      <c r="C18618" s="1" t="s">
        <v>16</v>
      </c>
      <c r="D18618" s="1">
        <v>8</v>
      </c>
      <c r="E18618" s="1">
        <v>4</v>
      </c>
      <c r="F18618" s="1">
        <v>1848</v>
      </c>
      <c r="G18618" s="1" t="s">
        <v>17</v>
      </c>
      <c r="H18618" s="1" t="s">
        <v>326</v>
      </c>
      <c r="I18618" s="1">
        <v>14</v>
      </c>
      <c r="J18618" s="1" t="s">
        <v>93</v>
      </c>
      <c r="K18618" s="1" t="s">
        <v>2950</v>
      </c>
      <c r="L18618" s="1" t="s">
        <v>35</v>
      </c>
      <c r="M18618" s="1">
        <v>200</v>
      </c>
      <c r="N18618" s="1" t="s">
        <v>26366</v>
      </c>
    </row>
    <row r="18619" spans="1:14" ht="12.75" x14ac:dyDescent="0.2">
      <c r="A18619" s="2" t="s">
        <v>26316</v>
      </c>
      <c r="B18619" s="1" t="s">
        <v>11045</v>
      </c>
      <c r="C18619" s="1" t="s">
        <v>16</v>
      </c>
      <c r="D18619" s="1">
        <v>8</v>
      </c>
      <c r="E18619" s="1">
        <v>5</v>
      </c>
      <c r="F18619" s="1">
        <v>1848</v>
      </c>
      <c r="G18619" s="1" t="s">
        <v>17</v>
      </c>
      <c r="H18619" s="1" t="s">
        <v>18</v>
      </c>
      <c r="J18619" s="1" t="s">
        <v>93</v>
      </c>
      <c r="K18619" s="1" t="s">
        <v>2215</v>
      </c>
      <c r="L18619" s="1" t="s">
        <v>35</v>
      </c>
      <c r="M18619" s="1" t="s">
        <v>126</v>
      </c>
      <c r="N18619" s="1" t="s">
        <v>26367</v>
      </c>
    </row>
    <row r="18620" spans="1:14" ht="12.75" x14ac:dyDescent="0.2">
      <c r="A18620" s="2" t="s">
        <v>26316</v>
      </c>
      <c r="B18620" s="1" t="s">
        <v>26368</v>
      </c>
      <c r="C18620" s="1" t="s">
        <v>16</v>
      </c>
      <c r="D18620" s="1">
        <v>8</v>
      </c>
      <c r="E18620" s="1">
        <v>7</v>
      </c>
      <c r="F18620" s="1">
        <v>1848</v>
      </c>
      <c r="G18620" s="1" t="s">
        <v>46</v>
      </c>
      <c r="H18620" s="1" t="s">
        <v>18</v>
      </c>
      <c r="J18620" s="1" t="s">
        <v>93</v>
      </c>
      <c r="K18620" s="1" t="s">
        <v>25608</v>
      </c>
      <c r="L18620" s="1" t="s">
        <v>111</v>
      </c>
      <c r="M18620" s="1" t="s">
        <v>7242</v>
      </c>
      <c r="N18620" s="1" t="s">
        <v>26369</v>
      </c>
    </row>
    <row r="18621" spans="1:14" ht="12.75" x14ac:dyDescent="0.2">
      <c r="A18621" s="2" t="s">
        <v>26316</v>
      </c>
      <c r="C18621" s="1" t="s">
        <v>16</v>
      </c>
      <c r="D18621" s="1">
        <v>8</v>
      </c>
      <c r="E18621" s="1">
        <v>8</v>
      </c>
      <c r="F18621" s="1">
        <v>1848</v>
      </c>
      <c r="G18621" s="1" t="s">
        <v>46</v>
      </c>
      <c r="H18621" s="1" t="s">
        <v>18</v>
      </c>
      <c r="J18621" s="1" t="s">
        <v>93</v>
      </c>
      <c r="K18621" s="1" t="s">
        <v>76</v>
      </c>
      <c r="L18621" s="1" t="s">
        <v>111</v>
      </c>
      <c r="M18621" s="1" t="s">
        <v>7242</v>
      </c>
      <c r="N18621" s="1" t="s">
        <v>26370</v>
      </c>
    </row>
    <row r="18622" spans="1:14" ht="12.75" x14ac:dyDescent="0.2">
      <c r="A18622" s="2" t="s">
        <v>26316</v>
      </c>
      <c r="B18622" s="1" t="s">
        <v>20060</v>
      </c>
      <c r="C18622" s="1" t="s">
        <v>16</v>
      </c>
      <c r="D18622" s="1">
        <v>8</v>
      </c>
      <c r="E18622" s="1">
        <v>8</v>
      </c>
      <c r="F18622" s="1">
        <v>1848</v>
      </c>
      <c r="G18622" s="1" t="s">
        <v>17</v>
      </c>
      <c r="H18622" s="1" t="s">
        <v>326</v>
      </c>
      <c r="J18622" s="1" t="s">
        <v>93</v>
      </c>
      <c r="K18622" s="1" t="s">
        <v>76</v>
      </c>
      <c r="L18622" s="1" t="s">
        <v>35</v>
      </c>
      <c r="M18622" s="1" t="s">
        <v>7242</v>
      </c>
      <c r="N18622" s="1" t="s">
        <v>26371</v>
      </c>
    </row>
    <row r="18623" spans="1:14" ht="12.75" x14ac:dyDescent="0.2">
      <c r="A18623" s="2" t="s">
        <v>26316</v>
      </c>
      <c r="B18623" s="1" t="s">
        <v>26372</v>
      </c>
      <c r="C18623" s="1" t="s">
        <v>16</v>
      </c>
      <c r="D18623" s="1">
        <v>8</v>
      </c>
      <c r="E18623" s="1">
        <v>10</v>
      </c>
      <c r="F18623" s="1">
        <v>1848</v>
      </c>
      <c r="G18623" s="1" t="s">
        <v>17</v>
      </c>
      <c r="H18623" s="1" t="s">
        <v>18</v>
      </c>
      <c r="I18623" s="1">
        <v>74</v>
      </c>
      <c r="J18623" s="1" t="s">
        <v>93</v>
      </c>
      <c r="K18623" s="1" t="s">
        <v>2950</v>
      </c>
      <c r="L18623" s="1" t="s">
        <v>23189</v>
      </c>
      <c r="M18623" s="1" t="s">
        <v>126</v>
      </c>
      <c r="N18623" s="1" t="s">
        <v>26373</v>
      </c>
    </row>
    <row r="18624" spans="1:14" ht="12.75" x14ac:dyDescent="0.2">
      <c r="A18624" s="2" t="s">
        <v>26316</v>
      </c>
      <c r="B18624" s="1" t="s">
        <v>11045</v>
      </c>
      <c r="C18624" s="1" t="s">
        <v>16</v>
      </c>
      <c r="D18624" s="1">
        <v>8</v>
      </c>
      <c r="E18624" s="1">
        <v>10</v>
      </c>
      <c r="F18624" s="1">
        <v>1848</v>
      </c>
      <c r="G18624" s="1" t="s">
        <v>17</v>
      </c>
      <c r="H18624" s="1" t="s">
        <v>18</v>
      </c>
      <c r="J18624" s="1" t="s">
        <v>93</v>
      </c>
      <c r="K18624" s="1" t="s">
        <v>25608</v>
      </c>
      <c r="L18624" s="1" t="s">
        <v>19</v>
      </c>
      <c r="M18624" s="1" t="s">
        <v>126</v>
      </c>
      <c r="N18624" s="1" t="s">
        <v>26374</v>
      </c>
    </row>
    <row r="18625" spans="1:14" ht="12.75" x14ac:dyDescent="0.2">
      <c r="A18625" s="2" t="s">
        <v>26316</v>
      </c>
      <c r="B18625" s="1" t="s">
        <v>11045</v>
      </c>
      <c r="C18625" s="1" t="s">
        <v>16</v>
      </c>
      <c r="D18625" s="1">
        <v>8</v>
      </c>
      <c r="E18625" s="1">
        <v>10</v>
      </c>
      <c r="F18625" s="1">
        <v>1848</v>
      </c>
      <c r="G18625" s="1" t="s">
        <v>46</v>
      </c>
      <c r="H18625" s="1" t="s">
        <v>18</v>
      </c>
      <c r="J18625" s="1" t="s">
        <v>93</v>
      </c>
      <c r="K18625" s="1" t="s">
        <v>76</v>
      </c>
      <c r="L18625" s="1" t="s">
        <v>35</v>
      </c>
      <c r="M18625" s="1">
        <v>50</v>
      </c>
      <c r="N18625" s="1" t="s">
        <v>26375</v>
      </c>
    </row>
    <row r="18626" spans="1:14" ht="12.75" x14ac:dyDescent="0.2">
      <c r="A18626" s="2" t="s">
        <v>26316</v>
      </c>
      <c r="B18626" s="1" t="s">
        <v>26376</v>
      </c>
      <c r="C18626" s="1" t="s">
        <v>16</v>
      </c>
      <c r="D18626" s="1">
        <v>8</v>
      </c>
      <c r="E18626" s="1">
        <v>11</v>
      </c>
      <c r="F18626" s="1">
        <v>1848</v>
      </c>
      <c r="G18626" s="1" t="s">
        <v>17</v>
      </c>
      <c r="H18626" s="1" t="s">
        <v>18</v>
      </c>
      <c r="I18626" s="1">
        <v>37</v>
      </c>
      <c r="J18626" s="1" t="s">
        <v>93</v>
      </c>
      <c r="K18626" s="1" t="s">
        <v>2104</v>
      </c>
      <c r="L18626" s="1" t="s">
        <v>35</v>
      </c>
      <c r="M18626" s="1" t="s">
        <v>26377</v>
      </c>
      <c r="N18626" s="1" t="s">
        <v>26378</v>
      </c>
    </row>
    <row r="18627" spans="1:14" ht="12.75" x14ac:dyDescent="0.2">
      <c r="A18627" s="2" t="s">
        <v>26316</v>
      </c>
      <c r="B18627" s="1" t="s">
        <v>11045</v>
      </c>
      <c r="C18627" s="1" t="s">
        <v>16</v>
      </c>
      <c r="D18627" s="1">
        <v>8</v>
      </c>
      <c r="E18627" s="1">
        <v>11</v>
      </c>
      <c r="F18627" s="1">
        <v>1848</v>
      </c>
      <c r="G18627" s="1" t="s">
        <v>17</v>
      </c>
      <c r="H18627" s="1" t="s">
        <v>18</v>
      </c>
      <c r="J18627" s="1" t="s">
        <v>93</v>
      </c>
      <c r="K18627" s="1" t="s">
        <v>76</v>
      </c>
      <c r="L18627" s="1" t="s">
        <v>111</v>
      </c>
      <c r="M18627" s="1" t="s">
        <v>7242</v>
      </c>
      <c r="N18627" s="1" t="s">
        <v>26379</v>
      </c>
    </row>
    <row r="18628" spans="1:14" ht="12.75" x14ac:dyDescent="0.2">
      <c r="A18628" s="2" t="s">
        <v>26316</v>
      </c>
      <c r="B18628" s="1" t="s">
        <v>26380</v>
      </c>
      <c r="C18628" s="1" t="s">
        <v>16</v>
      </c>
      <c r="D18628" s="1">
        <v>8</v>
      </c>
      <c r="E18628" s="1">
        <v>11</v>
      </c>
      <c r="F18628" s="1">
        <v>1848</v>
      </c>
      <c r="G18628" s="1" t="s">
        <v>46</v>
      </c>
      <c r="H18628" s="1" t="s">
        <v>18</v>
      </c>
      <c r="J18628" s="1" t="s">
        <v>93</v>
      </c>
      <c r="K18628" s="1" t="s">
        <v>25608</v>
      </c>
      <c r="L18628" s="1" t="s">
        <v>111</v>
      </c>
      <c r="M18628" s="1" t="s">
        <v>7242</v>
      </c>
      <c r="N18628" s="1" t="s">
        <v>26369</v>
      </c>
    </row>
    <row r="18629" spans="1:14" ht="12.75" x14ac:dyDescent="0.2">
      <c r="A18629" s="2" t="s">
        <v>26316</v>
      </c>
      <c r="B18629" s="1" t="s">
        <v>26381</v>
      </c>
      <c r="C18629" s="1" t="s">
        <v>16</v>
      </c>
      <c r="D18629" s="1">
        <v>8</v>
      </c>
      <c r="E18629" s="1">
        <v>12</v>
      </c>
      <c r="F18629" s="1">
        <v>1848</v>
      </c>
      <c r="G18629" s="1" t="s">
        <v>46</v>
      </c>
      <c r="H18629" s="1" t="s">
        <v>18</v>
      </c>
      <c r="I18629" s="1">
        <v>20</v>
      </c>
      <c r="J18629" s="1" t="s">
        <v>93</v>
      </c>
      <c r="K18629" s="1" t="s">
        <v>25608</v>
      </c>
      <c r="L18629" s="1" t="s">
        <v>111</v>
      </c>
      <c r="M18629" s="1" t="s">
        <v>7242</v>
      </c>
      <c r="N18629" s="1" t="s">
        <v>26382</v>
      </c>
    </row>
    <row r="18630" spans="1:14" ht="12.75" x14ac:dyDescent="0.2">
      <c r="A18630" s="2" t="s">
        <v>26316</v>
      </c>
      <c r="B18630" s="1" t="s">
        <v>11045</v>
      </c>
      <c r="C18630" s="1" t="s">
        <v>16</v>
      </c>
      <c r="D18630" s="1">
        <v>8</v>
      </c>
      <c r="E18630" s="1">
        <v>12</v>
      </c>
      <c r="F18630" s="1">
        <v>1848</v>
      </c>
      <c r="G18630" s="1" t="s">
        <v>46</v>
      </c>
      <c r="H18630" s="1" t="s">
        <v>326</v>
      </c>
      <c r="J18630" s="1" t="s">
        <v>93</v>
      </c>
      <c r="K18630" s="1" t="s">
        <v>26383</v>
      </c>
      <c r="L18630" s="1" t="s">
        <v>35</v>
      </c>
      <c r="M18630" s="1">
        <v>50</v>
      </c>
      <c r="N18630" s="1" t="s">
        <v>26384</v>
      </c>
    </row>
    <row r="18631" spans="1:14" ht="12.75" x14ac:dyDescent="0.2">
      <c r="A18631" s="2" t="s">
        <v>26316</v>
      </c>
      <c r="B18631" s="1" t="s">
        <v>11045</v>
      </c>
      <c r="C18631" s="1" t="s">
        <v>16</v>
      </c>
      <c r="D18631" s="1">
        <v>8</v>
      </c>
      <c r="E18631" s="1">
        <v>12</v>
      </c>
      <c r="F18631" s="1">
        <v>1848</v>
      </c>
      <c r="G18631" s="1" t="s">
        <v>17</v>
      </c>
      <c r="H18631" s="1" t="s">
        <v>326</v>
      </c>
      <c r="J18631" s="1" t="s">
        <v>93</v>
      </c>
      <c r="K18631" s="1" t="s">
        <v>23846</v>
      </c>
      <c r="L18631" s="1" t="s">
        <v>35</v>
      </c>
      <c r="M18631" s="1">
        <v>50</v>
      </c>
      <c r="N18631" s="1" t="s">
        <v>26385</v>
      </c>
    </row>
    <row r="18632" spans="1:14" ht="12.75" x14ac:dyDescent="0.2">
      <c r="A18632" s="2" t="s">
        <v>26316</v>
      </c>
      <c r="B18632" s="1" t="s">
        <v>20315</v>
      </c>
      <c r="C18632" s="1" t="s">
        <v>16</v>
      </c>
      <c r="D18632" s="1">
        <v>8</v>
      </c>
      <c r="E18632" s="1">
        <v>13</v>
      </c>
      <c r="F18632" s="1">
        <v>1848</v>
      </c>
      <c r="G18632" s="1" t="s">
        <v>17</v>
      </c>
      <c r="H18632" s="1" t="s">
        <v>326</v>
      </c>
      <c r="I18632" s="1">
        <v>18</v>
      </c>
      <c r="J18632" s="1" t="s">
        <v>93</v>
      </c>
      <c r="K18632" s="1" t="s">
        <v>6905</v>
      </c>
      <c r="L18632" s="1" t="s">
        <v>35</v>
      </c>
      <c r="M18632" s="1">
        <v>200</v>
      </c>
      <c r="N18632" s="1" t="s">
        <v>26386</v>
      </c>
    </row>
    <row r="18633" spans="1:14" ht="12.75" x14ac:dyDescent="0.2">
      <c r="A18633" s="2" t="s">
        <v>26316</v>
      </c>
      <c r="B18633" s="1" t="s">
        <v>11045</v>
      </c>
      <c r="C18633" s="1" t="s">
        <v>16</v>
      </c>
      <c r="D18633" s="1">
        <v>8</v>
      </c>
      <c r="E18633" s="1">
        <v>15</v>
      </c>
      <c r="F18633" s="1">
        <v>1848</v>
      </c>
      <c r="G18633" s="1" t="s">
        <v>17</v>
      </c>
      <c r="H18633" s="1" t="s">
        <v>18</v>
      </c>
      <c r="J18633" s="1" t="s">
        <v>93</v>
      </c>
      <c r="K18633" s="1" t="s">
        <v>2215</v>
      </c>
      <c r="L18633" s="1" t="s">
        <v>111</v>
      </c>
      <c r="M18633" s="1" t="s">
        <v>7242</v>
      </c>
      <c r="N18633" s="1" t="s">
        <v>26387</v>
      </c>
    </row>
    <row r="18634" spans="1:14" ht="12.75" x14ac:dyDescent="0.2">
      <c r="A18634" s="2" t="s">
        <v>26316</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26388</v>
      </c>
    </row>
    <row r="18635" spans="1:14" ht="12.75" x14ac:dyDescent="0.2">
      <c r="A18635" s="2" t="s">
        <v>26316</v>
      </c>
      <c r="B18635" s="1" t="s">
        <v>26389</v>
      </c>
      <c r="C18635" s="1" t="s">
        <v>16</v>
      </c>
      <c r="D18635" s="1">
        <v>8</v>
      </c>
      <c r="E18635" s="1">
        <v>16</v>
      </c>
      <c r="F18635" s="1">
        <v>1848</v>
      </c>
      <c r="G18635" s="1" t="s">
        <v>17</v>
      </c>
      <c r="H18635" s="1" t="s">
        <v>18</v>
      </c>
      <c r="I18635" s="1">
        <v>19</v>
      </c>
      <c r="J18635" s="1" t="s">
        <v>93</v>
      </c>
      <c r="K18635" s="1" t="s">
        <v>3217</v>
      </c>
      <c r="L18635" s="1" t="s">
        <v>111</v>
      </c>
      <c r="M18635" s="1">
        <v>200</v>
      </c>
      <c r="N18635" s="1" t="s">
        <v>26390</v>
      </c>
    </row>
    <row r="18636" spans="1:14" ht="12.75" x14ac:dyDescent="0.2">
      <c r="A18636" s="2" t="s">
        <v>26316</v>
      </c>
      <c r="B18636" s="1" t="s">
        <v>11045</v>
      </c>
      <c r="C18636" s="1" t="s">
        <v>16</v>
      </c>
      <c r="D18636" s="1">
        <v>8</v>
      </c>
      <c r="E18636" s="1">
        <v>19</v>
      </c>
      <c r="F18636" s="1">
        <v>1848</v>
      </c>
      <c r="G18636" s="1" t="s">
        <v>17</v>
      </c>
      <c r="H18636" s="1" t="s">
        <v>326</v>
      </c>
      <c r="J18636" s="1" t="s">
        <v>93</v>
      </c>
      <c r="K18636" s="1" t="s">
        <v>76</v>
      </c>
      <c r="L18636" s="1" t="s">
        <v>35</v>
      </c>
      <c r="M18636" s="1">
        <v>50</v>
      </c>
      <c r="N18636" s="1" t="s">
        <v>26391</v>
      </c>
    </row>
    <row r="18637" spans="1:14" ht="12.75" x14ac:dyDescent="0.2">
      <c r="A18637" s="2" t="s">
        <v>26316</v>
      </c>
      <c r="B18637" s="1" t="s">
        <v>11045</v>
      </c>
      <c r="C18637" s="1" t="s">
        <v>16</v>
      </c>
      <c r="D18637" s="1">
        <v>8</v>
      </c>
      <c r="E18637" s="1">
        <v>21</v>
      </c>
      <c r="F18637" s="1">
        <v>1848</v>
      </c>
      <c r="G18637" s="1" t="s">
        <v>46</v>
      </c>
      <c r="H18637" s="1" t="s">
        <v>18</v>
      </c>
      <c r="J18637" s="1" t="s">
        <v>93</v>
      </c>
      <c r="K18637" s="1" t="s">
        <v>76</v>
      </c>
      <c r="L18637" s="1" t="s">
        <v>22960</v>
      </c>
      <c r="M18637" s="1" t="s">
        <v>126</v>
      </c>
      <c r="N18637" s="1" t="s">
        <v>26392</v>
      </c>
    </row>
    <row r="18638" spans="1:14" ht="12.75" x14ac:dyDescent="0.2">
      <c r="A18638" s="2" t="s">
        <v>26316</v>
      </c>
      <c r="B18638" s="1" t="s">
        <v>19047</v>
      </c>
      <c r="C18638" s="1" t="s">
        <v>16</v>
      </c>
      <c r="D18638" s="1">
        <v>8</v>
      </c>
      <c r="E18638" s="1">
        <v>21</v>
      </c>
      <c r="F18638" s="1">
        <v>1848</v>
      </c>
      <c r="G18638" s="1" t="s">
        <v>17</v>
      </c>
      <c r="H18638" s="1" t="s">
        <v>326</v>
      </c>
      <c r="I18638" s="1">
        <v>16</v>
      </c>
      <c r="J18638" s="1" t="s">
        <v>93</v>
      </c>
      <c r="K18638" s="1" t="s">
        <v>6905</v>
      </c>
      <c r="L18638" s="1" t="s">
        <v>35</v>
      </c>
      <c r="M18638" s="1">
        <v>200</v>
      </c>
      <c r="N18638" s="1" t="s">
        <v>26393</v>
      </c>
    </row>
    <row r="18639" spans="1:14" ht="12.75" x14ac:dyDescent="0.2">
      <c r="A18639" s="2" t="s">
        <v>26316</v>
      </c>
      <c r="B18639" s="1" t="s">
        <v>26394</v>
      </c>
      <c r="C18639" s="1" t="s">
        <v>16</v>
      </c>
      <c r="D18639" s="1">
        <v>8</v>
      </c>
      <c r="E18639" s="1">
        <v>22</v>
      </c>
      <c r="F18639" s="1">
        <v>1848</v>
      </c>
      <c r="G18639" s="1" t="s">
        <v>17</v>
      </c>
      <c r="H18639" s="1" t="s">
        <v>326</v>
      </c>
      <c r="I18639" s="1">
        <v>20</v>
      </c>
      <c r="J18639" s="1" t="s">
        <v>93</v>
      </c>
      <c r="K18639" s="1" t="s">
        <v>2104</v>
      </c>
      <c r="L18639" s="1" t="s">
        <v>35</v>
      </c>
      <c r="M18639" s="1">
        <v>200</v>
      </c>
      <c r="N18639" s="1" t="s">
        <v>24264</v>
      </c>
    </row>
    <row r="18640" spans="1:14" ht="12.75" x14ac:dyDescent="0.2">
      <c r="A18640" s="2" t="s">
        <v>26316</v>
      </c>
      <c r="B18640" s="1" t="s">
        <v>11045</v>
      </c>
      <c r="C18640" s="1" t="s">
        <v>16</v>
      </c>
      <c r="D18640" s="1">
        <v>8</v>
      </c>
      <c r="E18640" s="1">
        <v>22</v>
      </c>
      <c r="F18640" s="1">
        <v>1848</v>
      </c>
      <c r="G18640" s="1" t="s">
        <v>17</v>
      </c>
      <c r="H18640" s="1" t="s">
        <v>18</v>
      </c>
      <c r="I18640" s="1">
        <v>1</v>
      </c>
      <c r="J18640" s="1" t="s">
        <v>93</v>
      </c>
      <c r="K18640" s="1" t="s">
        <v>25608</v>
      </c>
      <c r="L18640" s="1" t="s">
        <v>41</v>
      </c>
      <c r="M18640" s="1">
        <v>50</v>
      </c>
      <c r="N18640" s="1" t="s">
        <v>26395</v>
      </c>
    </row>
    <row r="18641" spans="1:14" ht="12.75" x14ac:dyDescent="0.2">
      <c r="A18641" s="2" t="s">
        <v>26316</v>
      </c>
      <c r="B18641" s="1" t="s">
        <v>19448</v>
      </c>
      <c r="C18641" s="1" t="s">
        <v>16</v>
      </c>
      <c r="D18641" s="1">
        <v>8</v>
      </c>
      <c r="E18641" s="1">
        <v>23</v>
      </c>
      <c r="F18641" s="1">
        <v>1848</v>
      </c>
      <c r="G18641" s="1" t="s">
        <v>17</v>
      </c>
      <c r="H18641" s="1" t="s">
        <v>326</v>
      </c>
      <c r="I18641" s="1">
        <v>70</v>
      </c>
      <c r="J18641" s="1" t="s">
        <v>93</v>
      </c>
      <c r="K18641" s="1" t="s">
        <v>2950</v>
      </c>
      <c r="L18641" s="1" t="s">
        <v>35</v>
      </c>
      <c r="M18641" s="1">
        <v>200</v>
      </c>
      <c r="N18641" s="1" t="s">
        <v>25585</v>
      </c>
    </row>
    <row r="18642" spans="1:14" ht="12.75" x14ac:dyDescent="0.2">
      <c r="A18642" s="2" t="s">
        <v>26316</v>
      </c>
      <c r="B18642" s="1" t="s">
        <v>11045</v>
      </c>
      <c r="C18642" s="1" t="s">
        <v>16</v>
      </c>
      <c r="D18642" s="1">
        <v>8</v>
      </c>
      <c r="E18642" s="1">
        <v>23</v>
      </c>
      <c r="F18642" s="1">
        <v>1848</v>
      </c>
      <c r="G18642" s="1" t="s">
        <v>17</v>
      </c>
      <c r="H18642" s="1" t="s">
        <v>18</v>
      </c>
      <c r="J18642" s="1" t="s">
        <v>93</v>
      </c>
      <c r="K18642" s="1" t="s">
        <v>25608</v>
      </c>
      <c r="L18642" s="1" t="s">
        <v>23189</v>
      </c>
      <c r="M18642" s="1">
        <v>50</v>
      </c>
      <c r="N18642" s="1" t="s">
        <v>26396</v>
      </c>
    </row>
    <row r="18643" spans="1:14" ht="12.75" x14ac:dyDescent="0.2">
      <c r="A18643" s="2" t="s">
        <v>26316</v>
      </c>
      <c r="B18643" s="1" t="s">
        <v>26397</v>
      </c>
      <c r="C18643" s="1" t="s">
        <v>16</v>
      </c>
      <c r="D18643" s="1">
        <v>8</v>
      </c>
      <c r="E18643" s="1">
        <v>23</v>
      </c>
      <c r="F18643" s="1">
        <v>1848</v>
      </c>
      <c r="G18643" s="1" t="s">
        <v>46</v>
      </c>
      <c r="H18643" s="1" t="s">
        <v>18</v>
      </c>
      <c r="I18643" s="1">
        <v>3</v>
      </c>
      <c r="J18643" s="1" t="s">
        <v>93</v>
      </c>
      <c r="K18643" s="1" t="s">
        <v>26383</v>
      </c>
      <c r="L18643" s="1" t="s">
        <v>111</v>
      </c>
      <c r="M18643" s="1" t="s">
        <v>7242</v>
      </c>
      <c r="N18643" s="1" t="s">
        <v>26398</v>
      </c>
    </row>
    <row r="18644" spans="1:14" ht="12.75" x14ac:dyDescent="0.2">
      <c r="A18644" s="2" t="s">
        <v>26316</v>
      </c>
      <c r="B18644" s="1" t="s">
        <v>26399</v>
      </c>
      <c r="C18644" s="1" t="s">
        <v>16</v>
      </c>
      <c r="D18644" s="1">
        <v>8</v>
      </c>
      <c r="E18644" s="1">
        <v>25</v>
      </c>
      <c r="F18644" s="1">
        <v>1848</v>
      </c>
      <c r="G18644" s="1" t="s">
        <v>17</v>
      </c>
      <c r="H18644" s="1" t="s">
        <v>18</v>
      </c>
      <c r="I18644" s="1">
        <v>36</v>
      </c>
      <c r="J18644" s="1" t="s">
        <v>93</v>
      </c>
      <c r="K18644" s="1" t="s">
        <v>6905</v>
      </c>
      <c r="L18644" s="1" t="s">
        <v>111</v>
      </c>
      <c r="M18644" s="1">
        <v>200</v>
      </c>
      <c r="N18644" s="1" t="s">
        <v>26400</v>
      </c>
    </row>
    <row r="18645" spans="1:14" ht="12.75" x14ac:dyDescent="0.2">
      <c r="A18645" s="2" t="s">
        <v>26316</v>
      </c>
      <c r="B18645" s="1" t="s">
        <v>11045</v>
      </c>
      <c r="C18645" s="1" t="s">
        <v>16</v>
      </c>
      <c r="D18645" s="1">
        <v>8</v>
      </c>
      <c r="E18645" s="1">
        <v>25</v>
      </c>
      <c r="F18645" s="1">
        <v>1848</v>
      </c>
      <c r="G18645" s="1" t="s">
        <v>17</v>
      </c>
      <c r="H18645" s="1" t="s">
        <v>18</v>
      </c>
      <c r="J18645" s="1" t="s">
        <v>93</v>
      </c>
      <c r="K18645" s="1" t="s">
        <v>9646</v>
      </c>
      <c r="L18645" s="1" t="s">
        <v>111</v>
      </c>
      <c r="M18645" s="1" t="s">
        <v>21229</v>
      </c>
      <c r="N18645" s="1" t="s">
        <v>25835</v>
      </c>
    </row>
    <row r="18646" spans="1:14" ht="12.75" x14ac:dyDescent="0.2">
      <c r="A18646" s="2" t="s">
        <v>26316</v>
      </c>
      <c r="B18646" s="1" t="s">
        <v>11045</v>
      </c>
      <c r="C18646" s="1" t="s">
        <v>16</v>
      </c>
      <c r="D18646" s="1">
        <v>8</v>
      </c>
      <c r="E18646" s="1">
        <v>25</v>
      </c>
      <c r="F18646" s="1">
        <v>1848</v>
      </c>
      <c r="G18646" s="1" t="s">
        <v>46</v>
      </c>
      <c r="H18646" s="1" t="s">
        <v>18</v>
      </c>
      <c r="J18646" s="1" t="s">
        <v>93</v>
      </c>
      <c r="K18646" s="1" t="s">
        <v>2104</v>
      </c>
      <c r="L18646" s="1" t="s">
        <v>41</v>
      </c>
      <c r="M18646" s="1">
        <v>50</v>
      </c>
      <c r="N18646" s="1" t="s">
        <v>26401</v>
      </c>
    </row>
    <row r="18647" spans="1:14" ht="12.75" x14ac:dyDescent="0.2">
      <c r="A18647" s="2" t="s">
        <v>26316</v>
      </c>
      <c r="B18647" s="1" t="s">
        <v>26402</v>
      </c>
      <c r="C18647" s="1" t="s">
        <v>16</v>
      </c>
      <c r="D18647" s="1">
        <v>8</v>
      </c>
      <c r="E18647" s="1">
        <v>27</v>
      </c>
      <c r="F18647" s="1">
        <v>1848</v>
      </c>
      <c r="G18647" s="1" t="s">
        <v>46</v>
      </c>
      <c r="H18647" s="1" t="s">
        <v>18</v>
      </c>
      <c r="J18647" s="1" t="s">
        <v>93</v>
      </c>
      <c r="K18647" s="1" t="s">
        <v>26403</v>
      </c>
      <c r="L18647" s="1" t="s">
        <v>23189</v>
      </c>
      <c r="M18647" s="1" t="s">
        <v>126</v>
      </c>
      <c r="N18647" s="1" t="s">
        <v>26404</v>
      </c>
    </row>
    <row r="18648" spans="1:14" ht="12.75" x14ac:dyDescent="0.2">
      <c r="A18648" s="2" t="s">
        <v>26316</v>
      </c>
      <c r="B18648" s="1" t="s">
        <v>26405</v>
      </c>
      <c r="C18648" s="1" t="s">
        <v>16</v>
      </c>
      <c r="D18648" s="1">
        <v>8</v>
      </c>
      <c r="E18648" s="1">
        <v>28</v>
      </c>
      <c r="F18648" s="1">
        <v>1848</v>
      </c>
      <c r="G18648" s="1" t="s">
        <v>17</v>
      </c>
      <c r="H18648" s="1" t="s">
        <v>18</v>
      </c>
      <c r="I18648" s="1">
        <v>36</v>
      </c>
      <c r="J18648" s="1" t="s">
        <v>93</v>
      </c>
      <c r="K18648" s="1" t="s">
        <v>2164</v>
      </c>
      <c r="L18648" s="1" t="s">
        <v>93</v>
      </c>
      <c r="M18648" s="1" t="s">
        <v>126</v>
      </c>
      <c r="N18648" s="1" t="s">
        <v>26406</v>
      </c>
    </row>
    <row r="18649" spans="1:14" ht="12.75" x14ac:dyDescent="0.2">
      <c r="A18649" s="2" t="s">
        <v>26316</v>
      </c>
      <c r="B18649" s="1" t="s">
        <v>13269</v>
      </c>
      <c r="C18649" s="1" t="s">
        <v>16</v>
      </c>
      <c r="D18649" s="1">
        <v>8</v>
      </c>
      <c r="E18649" s="1">
        <v>30</v>
      </c>
      <c r="F18649" s="1">
        <v>1848</v>
      </c>
      <c r="G18649" s="1" t="s">
        <v>17</v>
      </c>
      <c r="H18649" s="1" t="s">
        <v>326</v>
      </c>
      <c r="I18649" s="1">
        <v>110</v>
      </c>
      <c r="J18649" s="1" t="s">
        <v>93</v>
      </c>
      <c r="K18649" s="1" t="s">
        <v>2950</v>
      </c>
      <c r="L18649" s="1" t="s">
        <v>23310</v>
      </c>
      <c r="M18649" s="1">
        <v>200</v>
      </c>
      <c r="N18649" s="1" t="s">
        <v>26407</v>
      </c>
    </row>
    <row r="18650" spans="1:14" ht="12.75" x14ac:dyDescent="0.2">
      <c r="A18650" s="2" t="s">
        <v>26316</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26408</v>
      </c>
    </row>
    <row r="18651" spans="1:14" ht="12.75" x14ac:dyDescent="0.2">
      <c r="A18651" s="2" t="s">
        <v>26316</v>
      </c>
      <c r="B18651" s="1" t="s">
        <v>11045</v>
      </c>
      <c r="C18651" s="1" t="s">
        <v>16</v>
      </c>
      <c r="D18651" s="1">
        <v>8</v>
      </c>
      <c r="E18651" s="1">
        <v>30</v>
      </c>
      <c r="F18651" s="1">
        <v>1848</v>
      </c>
      <c r="G18651" s="1" t="s">
        <v>46</v>
      </c>
      <c r="H18651" s="1" t="s">
        <v>18</v>
      </c>
      <c r="J18651" s="1" t="s">
        <v>93</v>
      </c>
      <c r="K18651" s="1" t="s">
        <v>9646</v>
      </c>
      <c r="L18651" s="1" t="s">
        <v>35</v>
      </c>
      <c r="M18651" s="1">
        <v>50</v>
      </c>
      <c r="N18651" s="1" t="s">
        <v>26409</v>
      </c>
    </row>
    <row r="18652" spans="1:14" ht="12.75" x14ac:dyDescent="0.2">
      <c r="A18652" s="2" t="s">
        <v>26316</v>
      </c>
      <c r="B18652" s="1" t="s">
        <v>11045</v>
      </c>
      <c r="C18652" s="1" t="s">
        <v>109</v>
      </c>
      <c r="D18652" s="1">
        <v>12</v>
      </c>
      <c r="E18652" s="1">
        <v>2</v>
      </c>
      <c r="F18652" s="1">
        <v>1848</v>
      </c>
      <c r="G18652" s="1" t="s">
        <v>17</v>
      </c>
      <c r="H18652" s="1" t="s">
        <v>18</v>
      </c>
      <c r="J18652" s="1" t="s">
        <v>93</v>
      </c>
      <c r="K18652" s="1" t="s">
        <v>9646</v>
      </c>
      <c r="L18652" s="1" t="s">
        <v>111</v>
      </c>
      <c r="M18652" s="1" t="s">
        <v>579</v>
      </c>
      <c r="N18652" s="1" t="s">
        <v>26410</v>
      </c>
    </row>
    <row r="18653" spans="1:14" ht="12.75" x14ac:dyDescent="0.2">
      <c r="A18653" s="2" t="s">
        <v>26316</v>
      </c>
      <c r="B18653" s="1" t="s">
        <v>26411</v>
      </c>
      <c r="C18653" s="1" t="s">
        <v>109</v>
      </c>
      <c r="D18653" s="1">
        <v>12</v>
      </c>
      <c r="E18653" s="1">
        <v>3</v>
      </c>
      <c r="F18653" s="1">
        <v>1848</v>
      </c>
      <c r="G18653" s="1" t="s">
        <v>17</v>
      </c>
      <c r="H18653" s="1" t="s">
        <v>18</v>
      </c>
      <c r="I18653" s="1">
        <v>36</v>
      </c>
      <c r="J18653" s="1" t="s">
        <v>93</v>
      </c>
      <c r="K18653" s="1" t="s">
        <v>26412</v>
      </c>
      <c r="L18653" s="1" t="s">
        <v>24944</v>
      </c>
      <c r="M18653" s="1" t="s">
        <v>126</v>
      </c>
      <c r="N18653" s="1" t="s">
        <v>26413</v>
      </c>
    </row>
    <row r="18654" spans="1:14" ht="12.75" x14ac:dyDescent="0.2">
      <c r="A18654" s="2" t="s">
        <v>26316</v>
      </c>
      <c r="B18654" s="1" t="s">
        <v>11045</v>
      </c>
      <c r="C18654" s="1" t="s">
        <v>109</v>
      </c>
      <c r="D18654" s="1">
        <v>12</v>
      </c>
      <c r="E18654" s="1">
        <v>3</v>
      </c>
      <c r="F18654" s="1">
        <v>1848</v>
      </c>
      <c r="G18654" s="1" t="s">
        <v>17</v>
      </c>
      <c r="H18654" s="1" t="s">
        <v>326</v>
      </c>
      <c r="J18654" s="1" t="s">
        <v>93</v>
      </c>
      <c r="K18654" s="1" t="s">
        <v>9646</v>
      </c>
      <c r="L18654" s="1" t="s">
        <v>35</v>
      </c>
      <c r="M18654" s="1">
        <v>50</v>
      </c>
      <c r="N18654" s="1" t="s">
        <v>26414</v>
      </c>
    </row>
    <row r="18655" spans="1:14" ht="12.75" x14ac:dyDescent="0.2">
      <c r="A18655" s="2" t="s">
        <v>26316</v>
      </c>
      <c r="B18655" s="1" t="s">
        <v>26415</v>
      </c>
      <c r="C18655" s="1" t="s">
        <v>109</v>
      </c>
      <c r="D18655" s="1">
        <v>12</v>
      </c>
      <c r="E18655" s="1">
        <v>6</v>
      </c>
      <c r="F18655" s="1">
        <v>1848</v>
      </c>
      <c r="G18655" s="1" t="s">
        <v>46</v>
      </c>
      <c r="H18655" s="1" t="s">
        <v>18</v>
      </c>
      <c r="I18655" s="1">
        <v>25</v>
      </c>
      <c r="J18655" s="1" t="s">
        <v>93</v>
      </c>
      <c r="K18655" s="1" t="s">
        <v>2164</v>
      </c>
      <c r="L18655" s="1" t="s">
        <v>23310</v>
      </c>
      <c r="M18655" s="1" t="s">
        <v>126</v>
      </c>
      <c r="N18655" s="1" t="s">
        <v>26416</v>
      </c>
    </row>
    <row r="18656" spans="1:14" ht="12.75" x14ac:dyDescent="0.2">
      <c r="A18656" s="2" t="s">
        <v>26316</v>
      </c>
      <c r="B18656" s="1" t="s">
        <v>26417</v>
      </c>
      <c r="C18656" s="1" t="s">
        <v>109</v>
      </c>
      <c r="D18656" s="1">
        <v>12</v>
      </c>
      <c r="E18656" s="1">
        <v>6</v>
      </c>
      <c r="F18656" s="1">
        <v>1848</v>
      </c>
      <c r="G18656" s="1" t="s">
        <v>46</v>
      </c>
      <c r="H18656" s="1" t="s">
        <v>18</v>
      </c>
      <c r="J18656" s="1" t="s">
        <v>93</v>
      </c>
      <c r="K18656" s="1" t="s">
        <v>16008</v>
      </c>
      <c r="L18656" s="1" t="s">
        <v>22960</v>
      </c>
      <c r="M18656" s="1" t="s">
        <v>126</v>
      </c>
    </row>
    <row r="18657" spans="1:14" ht="12.75" x14ac:dyDescent="0.2">
      <c r="A18657" s="2" t="s">
        <v>26316</v>
      </c>
      <c r="B18657" s="1" t="s">
        <v>11045</v>
      </c>
      <c r="C18657" s="1" t="s">
        <v>109</v>
      </c>
      <c r="D18657" s="1">
        <v>12</v>
      </c>
      <c r="E18657" s="1">
        <v>6</v>
      </c>
      <c r="F18657" s="1">
        <v>1848</v>
      </c>
      <c r="G18657" s="1" t="s">
        <v>46</v>
      </c>
      <c r="H18657" s="1" t="s">
        <v>18</v>
      </c>
      <c r="J18657" s="1" t="s">
        <v>93</v>
      </c>
      <c r="K18657" s="1" t="s">
        <v>9646</v>
      </c>
      <c r="L18657" s="1" t="s">
        <v>23310</v>
      </c>
      <c r="M18657" s="1" t="s">
        <v>126</v>
      </c>
      <c r="N18657" s="1" t="s">
        <v>26418</v>
      </c>
    </row>
    <row r="18658" spans="1:14" ht="12.75" x14ac:dyDescent="0.2">
      <c r="A18658" s="2" t="s">
        <v>26316</v>
      </c>
      <c r="B18658" s="1" t="s">
        <v>11045</v>
      </c>
      <c r="C18658" s="1" t="s">
        <v>109</v>
      </c>
      <c r="D18658" s="1">
        <v>12</v>
      </c>
      <c r="E18658" s="1">
        <v>8</v>
      </c>
      <c r="F18658" s="1">
        <v>1848</v>
      </c>
      <c r="G18658" s="1" t="s">
        <v>1280</v>
      </c>
      <c r="H18658" s="1" t="s">
        <v>326</v>
      </c>
      <c r="J18658" s="1" t="s">
        <v>93</v>
      </c>
      <c r="K18658" s="1" t="s">
        <v>76</v>
      </c>
      <c r="L18658" s="1" t="s">
        <v>35</v>
      </c>
      <c r="M18658" s="1">
        <v>50</v>
      </c>
      <c r="N18658" s="1" t="s">
        <v>26419</v>
      </c>
    </row>
    <row r="18659" spans="1:14" ht="12.75" x14ac:dyDescent="0.2">
      <c r="A18659" s="2" t="s">
        <v>26316</v>
      </c>
      <c r="B18659" s="1" t="s">
        <v>26420</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26316</v>
      </c>
      <c r="B18660" s="1" t="s">
        <v>26421</v>
      </c>
      <c r="C18660" s="1" t="s">
        <v>109</v>
      </c>
      <c r="D18660" s="1">
        <v>12</v>
      </c>
      <c r="E18660" s="1">
        <v>8</v>
      </c>
      <c r="F18660" s="1">
        <v>1848</v>
      </c>
      <c r="G18660" s="1" t="s">
        <v>46</v>
      </c>
      <c r="H18660" s="1" t="s">
        <v>18</v>
      </c>
      <c r="J18660" s="1" t="s">
        <v>546</v>
      </c>
      <c r="K18660" s="1" t="s">
        <v>10192</v>
      </c>
      <c r="L18660" s="1" t="s">
        <v>111</v>
      </c>
      <c r="M18660" s="1" t="s">
        <v>126</v>
      </c>
      <c r="N18660" s="1" t="s">
        <v>26422</v>
      </c>
    </row>
    <row r="18661" spans="1:14" ht="12.75" x14ac:dyDescent="0.2">
      <c r="A18661" s="2" t="s">
        <v>26316</v>
      </c>
      <c r="B18661" s="1" t="s">
        <v>26423</v>
      </c>
      <c r="C18661" s="1" t="s">
        <v>109</v>
      </c>
      <c r="D18661" s="1">
        <v>12</v>
      </c>
      <c r="E18661" s="1">
        <v>11</v>
      </c>
      <c r="F18661" s="1">
        <v>1848</v>
      </c>
      <c r="G18661" s="1" t="s">
        <v>1280</v>
      </c>
      <c r="H18661" s="1" t="s">
        <v>18</v>
      </c>
      <c r="I18661" s="1">
        <v>74</v>
      </c>
      <c r="J18661" s="1" t="s">
        <v>546</v>
      </c>
      <c r="K18661" s="1" t="s">
        <v>26424</v>
      </c>
      <c r="L18661" s="1" t="s">
        <v>23189</v>
      </c>
      <c r="M18661" s="1" t="s">
        <v>126</v>
      </c>
    </row>
    <row r="18662" spans="1:14" ht="12.75" x14ac:dyDescent="0.2">
      <c r="A18662" s="2" t="s">
        <v>26316</v>
      </c>
      <c r="B18662" s="1" t="s">
        <v>26425</v>
      </c>
      <c r="C18662" s="1" t="s">
        <v>109</v>
      </c>
      <c r="D18662" s="1">
        <v>12</v>
      </c>
      <c r="E18662" s="1">
        <v>11</v>
      </c>
      <c r="F18662" s="1">
        <v>1848</v>
      </c>
      <c r="G18662" s="1" t="s">
        <v>17</v>
      </c>
      <c r="H18662" s="1" t="s">
        <v>18</v>
      </c>
      <c r="I18662" s="1">
        <v>28</v>
      </c>
      <c r="J18662" s="1" t="s">
        <v>93</v>
      </c>
      <c r="K18662" s="1" t="s">
        <v>8801</v>
      </c>
      <c r="L18662" s="1" t="s">
        <v>23467</v>
      </c>
      <c r="M18662" s="1" t="s">
        <v>126</v>
      </c>
      <c r="N18662" s="1" t="s">
        <v>26426</v>
      </c>
    </row>
    <row r="18663" spans="1:14" ht="12.75" x14ac:dyDescent="0.2">
      <c r="A18663" s="2" t="s">
        <v>26316</v>
      </c>
      <c r="B18663" s="1" t="s">
        <v>26427</v>
      </c>
      <c r="C18663" s="1" t="s">
        <v>109</v>
      </c>
      <c r="D18663" s="1">
        <v>12</v>
      </c>
      <c r="E18663" s="1">
        <v>12</v>
      </c>
      <c r="F18663" s="1">
        <v>1848</v>
      </c>
      <c r="G18663" s="1" t="s">
        <v>46</v>
      </c>
      <c r="H18663" s="1" t="s">
        <v>326</v>
      </c>
      <c r="I18663" s="1">
        <v>40</v>
      </c>
      <c r="J18663" s="1" t="s">
        <v>93</v>
      </c>
      <c r="K18663" s="1" t="s">
        <v>2164</v>
      </c>
      <c r="L18663" s="1" t="s">
        <v>35</v>
      </c>
      <c r="M18663" s="1">
        <v>200</v>
      </c>
      <c r="N18663" s="1" t="s">
        <v>26428</v>
      </c>
    </row>
    <row r="18664" spans="1:14" ht="12.75" x14ac:dyDescent="0.2">
      <c r="A18664" s="2" t="s">
        <v>26316</v>
      </c>
      <c r="B18664" s="1" t="s">
        <v>11045</v>
      </c>
      <c r="C18664" s="1" t="s">
        <v>109</v>
      </c>
      <c r="D18664" s="1">
        <v>12</v>
      </c>
      <c r="E18664" s="1">
        <v>12</v>
      </c>
      <c r="F18664" s="1">
        <v>1848</v>
      </c>
      <c r="G18664" s="1" t="s">
        <v>17</v>
      </c>
      <c r="H18664" s="1" t="s">
        <v>326</v>
      </c>
      <c r="J18664" s="1" t="s">
        <v>93</v>
      </c>
      <c r="K18664" s="1" t="s">
        <v>76</v>
      </c>
      <c r="L18664" s="1" t="s">
        <v>35</v>
      </c>
      <c r="M18664" s="1">
        <v>50</v>
      </c>
      <c r="N18664" s="1" t="s">
        <v>26429</v>
      </c>
    </row>
    <row r="18665" spans="1:14" ht="12.75" x14ac:dyDescent="0.2">
      <c r="A18665" s="2" t="s">
        <v>26316</v>
      </c>
      <c r="B18665" s="1" t="s">
        <v>11045</v>
      </c>
      <c r="C18665" s="1" t="s">
        <v>109</v>
      </c>
      <c r="D18665" s="1">
        <v>12</v>
      </c>
      <c r="E18665" s="1">
        <v>12</v>
      </c>
      <c r="F18665" s="1">
        <v>1848</v>
      </c>
      <c r="G18665" s="1" t="s">
        <v>17</v>
      </c>
      <c r="H18665" s="1" t="s">
        <v>18</v>
      </c>
      <c r="J18665" s="1" t="s">
        <v>93</v>
      </c>
      <c r="K18665" s="1" t="s">
        <v>76</v>
      </c>
      <c r="L18665" s="1" t="s">
        <v>111</v>
      </c>
      <c r="M18665" s="1">
        <v>50</v>
      </c>
      <c r="N18665" s="1" t="s">
        <v>26430</v>
      </c>
    </row>
    <row r="18666" spans="1:14" ht="12.75" x14ac:dyDescent="0.2">
      <c r="A18666" s="2" t="s">
        <v>26316</v>
      </c>
      <c r="B18666" s="1" t="s">
        <v>26431</v>
      </c>
      <c r="C18666" s="1" t="s">
        <v>109</v>
      </c>
      <c r="D18666" s="1">
        <v>12</v>
      </c>
      <c r="E18666" s="1">
        <v>14</v>
      </c>
      <c r="F18666" s="1">
        <v>1848</v>
      </c>
      <c r="G18666" s="1" t="s">
        <v>17</v>
      </c>
      <c r="H18666" s="1" t="s">
        <v>18</v>
      </c>
      <c r="J18666" s="1" t="s">
        <v>93</v>
      </c>
      <c r="K18666" s="1" t="s">
        <v>3061</v>
      </c>
      <c r="L18666" s="1" t="s">
        <v>22957</v>
      </c>
      <c r="M18666" s="1" t="s">
        <v>126</v>
      </c>
      <c r="N18666" s="1" t="s">
        <v>26432</v>
      </c>
    </row>
    <row r="18667" spans="1:14" ht="12.75" x14ac:dyDescent="0.2">
      <c r="A18667" s="2" t="s">
        <v>26316</v>
      </c>
      <c r="B18667" s="1" t="s">
        <v>11045</v>
      </c>
      <c r="C18667" s="1" t="s">
        <v>109</v>
      </c>
      <c r="D18667" s="1">
        <v>12</v>
      </c>
      <c r="E18667" s="1">
        <v>16</v>
      </c>
      <c r="F18667" s="1">
        <v>1848</v>
      </c>
      <c r="G18667" s="1" t="s">
        <v>46</v>
      </c>
      <c r="H18667" s="1" t="s">
        <v>18</v>
      </c>
      <c r="J18667" s="1" t="s">
        <v>93</v>
      </c>
      <c r="K18667" s="1" t="s">
        <v>3061</v>
      </c>
      <c r="L18667" s="1" t="s">
        <v>19</v>
      </c>
      <c r="M18667" s="1">
        <v>50</v>
      </c>
      <c r="N18667" s="1" t="s">
        <v>26433</v>
      </c>
    </row>
    <row r="18668" spans="1:14" ht="12.75" x14ac:dyDescent="0.2">
      <c r="A18668" s="2" t="s">
        <v>26316</v>
      </c>
      <c r="B18668" s="1" t="s">
        <v>11045</v>
      </c>
      <c r="C18668" s="1" t="s">
        <v>109</v>
      </c>
      <c r="D18668" s="1">
        <v>12</v>
      </c>
      <c r="E18668" s="1">
        <v>18</v>
      </c>
      <c r="F18668" s="1">
        <v>1848</v>
      </c>
      <c r="G18668" s="1" t="s">
        <v>46</v>
      </c>
      <c r="H18668" s="1" t="s">
        <v>326</v>
      </c>
      <c r="J18668" s="1" t="s">
        <v>93</v>
      </c>
      <c r="K18668" s="1" t="s">
        <v>3061</v>
      </c>
      <c r="L18668" s="1" t="s">
        <v>35</v>
      </c>
      <c r="M18668" s="1">
        <v>50</v>
      </c>
      <c r="N18668" s="1" t="s">
        <v>26434</v>
      </c>
    </row>
    <row r="18669" spans="1:14" ht="12.75" x14ac:dyDescent="0.2">
      <c r="A18669" s="2" t="s">
        <v>26316</v>
      </c>
      <c r="B18669" s="1" t="s">
        <v>11045</v>
      </c>
      <c r="C18669" s="1" t="s">
        <v>109</v>
      </c>
      <c r="D18669" s="1">
        <v>12</v>
      </c>
      <c r="E18669" s="1">
        <v>18</v>
      </c>
      <c r="F18669" s="1">
        <v>1848</v>
      </c>
      <c r="G18669" s="1" t="s">
        <v>17</v>
      </c>
      <c r="H18669" s="1" t="s">
        <v>326</v>
      </c>
      <c r="I18669" s="1">
        <v>2</v>
      </c>
      <c r="J18669" s="1" t="s">
        <v>93</v>
      </c>
      <c r="K18669" s="1" t="s">
        <v>3061</v>
      </c>
      <c r="L18669" s="1" t="s">
        <v>26435</v>
      </c>
      <c r="M18669" s="1">
        <v>50</v>
      </c>
      <c r="N18669" s="1" t="s">
        <v>23762</v>
      </c>
    </row>
    <row r="18670" spans="1:14" ht="12.75" x14ac:dyDescent="0.2">
      <c r="A18670" s="2" t="s">
        <v>26316</v>
      </c>
      <c r="B18670" s="1" t="s">
        <v>11045</v>
      </c>
      <c r="C18670" s="1" t="s">
        <v>109</v>
      </c>
      <c r="D18670" s="1">
        <v>12</v>
      </c>
      <c r="E18670" s="1">
        <v>21</v>
      </c>
      <c r="F18670" s="1">
        <v>1848</v>
      </c>
      <c r="G18670" s="1" t="s">
        <v>46</v>
      </c>
      <c r="H18670" s="1" t="s">
        <v>18</v>
      </c>
      <c r="J18670" s="1" t="s">
        <v>93</v>
      </c>
      <c r="K18670" s="1" t="s">
        <v>24987</v>
      </c>
      <c r="L18670" s="1" t="s">
        <v>7884</v>
      </c>
      <c r="M18670" s="1" t="s">
        <v>126</v>
      </c>
      <c r="N18670" s="1" t="s">
        <v>26436</v>
      </c>
    </row>
    <row r="18671" spans="1:14" ht="12.75" x14ac:dyDescent="0.2">
      <c r="A18671" s="2" t="s">
        <v>26316</v>
      </c>
      <c r="B18671" s="1" t="s">
        <v>26437</v>
      </c>
      <c r="C18671" s="1" t="s">
        <v>109</v>
      </c>
      <c r="D18671" s="1">
        <v>12</v>
      </c>
      <c r="E18671" s="1">
        <v>21</v>
      </c>
      <c r="F18671" s="1">
        <v>1848</v>
      </c>
      <c r="G18671" s="1" t="s">
        <v>46</v>
      </c>
      <c r="H18671" s="1" t="s">
        <v>18</v>
      </c>
      <c r="I18671" s="1">
        <v>58</v>
      </c>
      <c r="J18671" s="1" t="s">
        <v>93</v>
      </c>
      <c r="K18671" s="1" t="s">
        <v>2164</v>
      </c>
      <c r="L18671" s="1" t="s">
        <v>23287</v>
      </c>
      <c r="M18671" s="1" t="s">
        <v>126</v>
      </c>
    </row>
    <row r="18672" spans="1:14" ht="12.75" x14ac:dyDescent="0.2">
      <c r="A18672" s="2" t="s">
        <v>26316</v>
      </c>
      <c r="B18672" s="1" t="s">
        <v>26438</v>
      </c>
      <c r="C18672" s="1" t="s">
        <v>109</v>
      </c>
      <c r="D18672" s="1">
        <v>12</v>
      </c>
      <c r="E18672" s="1">
        <v>24</v>
      </c>
      <c r="F18672" s="1">
        <v>1848</v>
      </c>
      <c r="G18672" s="1" t="s">
        <v>46</v>
      </c>
      <c r="H18672" s="1" t="s">
        <v>18</v>
      </c>
      <c r="I18672" s="1">
        <v>65</v>
      </c>
      <c r="J18672" s="1" t="s">
        <v>546</v>
      </c>
      <c r="K18672" s="1" t="s">
        <v>6432</v>
      </c>
      <c r="L18672" s="1" t="s">
        <v>111</v>
      </c>
      <c r="M18672" s="1" t="s">
        <v>7242</v>
      </c>
      <c r="N18672" s="1" t="s">
        <v>26439</v>
      </c>
    </row>
    <row r="18673" spans="1:14" ht="12.75" x14ac:dyDescent="0.2">
      <c r="A18673" s="2" t="s">
        <v>26316</v>
      </c>
      <c r="B18673" s="1" t="s">
        <v>11045</v>
      </c>
      <c r="C18673" s="1" t="s">
        <v>109</v>
      </c>
      <c r="D18673" s="1">
        <v>12</v>
      </c>
      <c r="E18673" s="1">
        <v>25</v>
      </c>
      <c r="F18673" s="1">
        <v>1848</v>
      </c>
      <c r="G18673" s="1" t="s">
        <v>46</v>
      </c>
      <c r="H18673" s="1" t="s">
        <v>18</v>
      </c>
      <c r="J18673" s="1" t="s">
        <v>93</v>
      </c>
      <c r="K18673" s="1" t="s">
        <v>9646</v>
      </c>
      <c r="L18673" s="1" t="s">
        <v>668</v>
      </c>
      <c r="M18673" s="1" t="s">
        <v>126</v>
      </c>
      <c r="N18673" s="1" t="s">
        <v>26440</v>
      </c>
    </row>
    <row r="18674" spans="1:14" ht="12.75" x14ac:dyDescent="0.2">
      <c r="A18674" s="2" t="s">
        <v>26316</v>
      </c>
      <c r="B18674" s="1" t="s">
        <v>26441</v>
      </c>
      <c r="C18674" s="1" t="s">
        <v>109</v>
      </c>
      <c r="D18674" s="1">
        <v>12</v>
      </c>
      <c r="E18674" s="1">
        <v>26</v>
      </c>
      <c r="F18674" s="1">
        <v>1848</v>
      </c>
      <c r="G18674" s="1" t="s">
        <v>46</v>
      </c>
      <c r="H18674" s="1" t="s">
        <v>18</v>
      </c>
      <c r="I18674" s="1">
        <v>13</v>
      </c>
      <c r="J18674" s="1" t="s">
        <v>546</v>
      </c>
      <c r="K18674" s="1" t="s">
        <v>26442</v>
      </c>
      <c r="L18674" s="1" t="s">
        <v>111</v>
      </c>
      <c r="M18674" s="1">
        <v>400</v>
      </c>
      <c r="N18674" s="1" t="s">
        <v>26443</v>
      </c>
    </row>
    <row r="18675" spans="1:14" ht="12.75" x14ac:dyDescent="0.2">
      <c r="A18675" s="2" t="s">
        <v>26316</v>
      </c>
      <c r="B18675" s="1" t="s">
        <v>3447</v>
      </c>
      <c r="C18675" s="1" t="s">
        <v>109</v>
      </c>
      <c r="D18675" s="1">
        <v>12</v>
      </c>
      <c r="E18675" s="1">
        <v>26</v>
      </c>
      <c r="F18675" s="1">
        <v>1848</v>
      </c>
      <c r="G18675" s="1" t="s">
        <v>17</v>
      </c>
      <c r="H18675" s="1" t="s">
        <v>18</v>
      </c>
      <c r="J18675" s="1" t="s">
        <v>93</v>
      </c>
      <c r="K18675" s="1" t="s">
        <v>25536</v>
      </c>
      <c r="L18675" s="1" t="s">
        <v>26444</v>
      </c>
      <c r="M18675" s="1" t="s">
        <v>126</v>
      </c>
      <c r="N18675" s="1" t="s">
        <v>26445</v>
      </c>
    </row>
    <row r="18676" spans="1:14" ht="12.75" x14ac:dyDescent="0.2">
      <c r="A18676" s="2" t="s">
        <v>26316</v>
      </c>
      <c r="B18676" s="1" t="s">
        <v>26446</v>
      </c>
      <c r="C18676" s="1" t="s">
        <v>109</v>
      </c>
      <c r="D18676" s="1">
        <v>12</v>
      </c>
      <c r="E18676" s="1">
        <v>27</v>
      </c>
      <c r="F18676" s="1">
        <v>1848</v>
      </c>
      <c r="G18676" s="1" t="s">
        <v>46</v>
      </c>
      <c r="H18676" s="1" t="s">
        <v>18</v>
      </c>
      <c r="J18676" s="1" t="s">
        <v>93</v>
      </c>
      <c r="K18676" s="1" t="s">
        <v>26447</v>
      </c>
      <c r="L18676" s="1" t="s">
        <v>111</v>
      </c>
      <c r="M18676" s="1" t="s">
        <v>7242</v>
      </c>
    </row>
    <row r="18677" spans="1:14" ht="12.75" x14ac:dyDescent="0.2">
      <c r="A18677" s="2" t="s">
        <v>26316</v>
      </c>
      <c r="B18677" s="1" t="s">
        <v>11045</v>
      </c>
      <c r="C18677" s="1" t="s">
        <v>109</v>
      </c>
      <c r="D18677" s="1">
        <v>12</v>
      </c>
      <c r="E18677" s="1">
        <v>27</v>
      </c>
      <c r="F18677" s="1">
        <v>1848</v>
      </c>
      <c r="G18677" s="1" t="s">
        <v>46</v>
      </c>
      <c r="H18677" s="1" t="s">
        <v>326</v>
      </c>
      <c r="J18677" s="1" t="s">
        <v>93</v>
      </c>
      <c r="K18677" s="1" t="s">
        <v>3061</v>
      </c>
      <c r="L18677" s="1" t="s">
        <v>35</v>
      </c>
      <c r="M18677" s="1">
        <v>50</v>
      </c>
      <c r="N18677" s="1" t="s">
        <v>26434</v>
      </c>
    </row>
    <row r="18678" spans="1:14" ht="12.75" x14ac:dyDescent="0.2">
      <c r="A18678" s="2" t="s">
        <v>26316</v>
      </c>
      <c r="B18678" s="1" t="s">
        <v>11045</v>
      </c>
      <c r="C18678" s="1" t="s">
        <v>109</v>
      </c>
      <c r="D18678" s="1">
        <v>12</v>
      </c>
      <c r="E18678" s="1">
        <v>31</v>
      </c>
      <c r="F18678" s="1">
        <v>1848</v>
      </c>
      <c r="G18678" s="1" t="s">
        <v>17</v>
      </c>
      <c r="H18678" s="1" t="s">
        <v>326</v>
      </c>
      <c r="J18678" s="1" t="s">
        <v>93</v>
      </c>
      <c r="K18678" s="1" t="s">
        <v>23011</v>
      </c>
      <c r="L18678" s="1" t="s">
        <v>35</v>
      </c>
      <c r="M18678" s="1">
        <v>50</v>
      </c>
      <c r="N18678" s="1" t="s">
        <v>26448</v>
      </c>
    </row>
    <row r="18679" spans="1:14" ht="12.75" x14ac:dyDescent="0.2">
      <c r="A18679" s="2" t="s">
        <v>26316</v>
      </c>
      <c r="B18679" s="1" t="s">
        <v>11045</v>
      </c>
      <c r="C18679" s="1" t="s">
        <v>91</v>
      </c>
      <c r="D18679" s="1">
        <v>2</v>
      </c>
      <c r="E18679" s="1">
        <v>1</v>
      </c>
      <c r="F18679" s="1">
        <v>1848</v>
      </c>
      <c r="G18679" s="1" t="s">
        <v>46</v>
      </c>
      <c r="H18679" s="1" t="s">
        <v>18</v>
      </c>
      <c r="J18679" s="1" t="s">
        <v>93</v>
      </c>
      <c r="K18679" s="1" t="s">
        <v>76</v>
      </c>
      <c r="L18679" s="1" t="s">
        <v>111</v>
      </c>
      <c r="M18679" s="1">
        <v>50</v>
      </c>
      <c r="N18679" s="1" t="s">
        <v>26449</v>
      </c>
    </row>
    <row r="18680" spans="1:14" ht="12.75" x14ac:dyDescent="0.2">
      <c r="A18680" s="2" t="s">
        <v>26316</v>
      </c>
      <c r="B18680" s="1" t="s">
        <v>26450</v>
      </c>
      <c r="C18680" s="1" t="s">
        <v>91</v>
      </c>
      <c r="D18680" s="1">
        <v>2</v>
      </c>
      <c r="E18680" s="1">
        <v>1</v>
      </c>
      <c r="F18680" s="1">
        <v>1848</v>
      </c>
      <c r="G18680" s="1" t="s">
        <v>46</v>
      </c>
      <c r="H18680" s="1" t="s">
        <v>326</v>
      </c>
      <c r="I18680" s="1">
        <v>8</v>
      </c>
      <c r="J18680" s="1" t="s">
        <v>93</v>
      </c>
      <c r="K18680" s="1" t="s">
        <v>76</v>
      </c>
      <c r="L18680" s="1" t="s">
        <v>35</v>
      </c>
      <c r="M18680" s="1">
        <v>100</v>
      </c>
      <c r="N18680" s="1" t="s">
        <v>26451</v>
      </c>
    </row>
    <row r="18681" spans="1:14" ht="12.75" x14ac:dyDescent="0.2">
      <c r="A18681" s="2" t="s">
        <v>26316</v>
      </c>
      <c r="B18681" s="1" t="s">
        <v>11045</v>
      </c>
      <c r="C18681" s="1" t="s">
        <v>91</v>
      </c>
      <c r="D18681" s="1">
        <v>2</v>
      </c>
      <c r="E18681" s="1">
        <v>3</v>
      </c>
      <c r="F18681" s="1">
        <v>1848</v>
      </c>
      <c r="G18681" s="1" t="s">
        <v>46</v>
      </c>
      <c r="H18681" s="1" t="s">
        <v>326</v>
      </c>
      <c r="J18681" s="1" t="s">
        <v>93</v>
      </c>
      <c r="K18681" s="1" t="s">
        <v>76</v>
      </c>
      <c r="L18681" s="1" t="s">
        <v>19</v>
      </c>
      <c r="M18681" s="1" t="s">
        <v>126</v>
      </c>
      <c r="N18681" s="1" t="s">
        <v>26452</v>
      </c>
    </row>
    <row r="18682" spans="1:14" ht="12.75" x14ac:dyDescent="0.2">
      <c r="A18682" s="2" t="s">
        <v>26316</v>
      </c>
      <c r="B18682" s="1" t="s">
        <v>26453</v>
      </c>
      <c r="C18682" s="1" t="s">
        <v>91</v>
      </c>
      <c r="D18682" s="1">
        <v>2</v>
      </c>
      <c r="E18682" s="1">
        <v>3</v>
      </c>
      <c r="F18682" s="1">
        <v>1848</v>
      </c>
      <c r="G18682" s="1" t="s">
        <v>46</v>
      </c>
      <c r="H18682" s="1" t="s">
        <v>18</v>
      </c>
      <c r="I18682" s="1">
        <v>23</v>
      </c>
      <c r="J18682" s="1" t="s">
        <v>93</v>
      </c>
      <c r="K18682" s="1" t="s">
        <v>2164</v>
      </c>
      <c r="L18682" s="1" t="s">
        <v>19</v>
      </c>
      <c r="M18682" s="1">
        <v>200</v>
      </c>
      <c r="N18682" s="1" t="s">
        <v>26454</v>
      </c>
    </row>
    <row r="18683" spans="1:14" ht="12.75" x14ac:dyDescent="0.2">
      <c r="A18683" s="2" t="s">
        <v>26316</v>
      </c>
      <c r="B18683" s="1" t="s">
        <v>26455</v>
      </c>
      <c r="C18683" s="1" t="s">
        <v>91</v>
      </c>
      <c r="D18683" s="1">
        <v>2</v>
      </c>
      <c r="E18683" s="1">
        <v>3</v>
      </c>
      <c r="F18683" s="1">
        <v>1848</v>
      </c>
      <c r="G18683" s="1" t="s">
        <v>46</v>
      </c>
      <c r="H18683" s="1" t="s">
        <v>18</v>
      </c>
      <c r="I18683" s="1">
        <v>30</v>
      </c>
      <c r="J18683" s="1" t="s">
        <v>93</v>
      </c>
      <c r="K18683" s="1" t="s">
        <v>26456</v>
      </c>
      <c r="L18683" s="1" t="s">
        <v>111</v>
      </c>
      <c r="M18683" s="1">
        <v>200</v>
      </c>
      <c r="N18683" s="1" t="s">
        <v>26454</v>
      </c>
    </row>
    <row r="18684" spans="1:14" ht="12.75" x14ac:dyDescent="0.2">
      <c r="A18684" s="2" t="s">
        <v>26316</v>
      </c>
      <c r="B18684" s="1" t="s">
        <v>26457</v>
      </c>
      <c r="C18684" s="1" t="s">
        <v>91</v>
      </c>
      <c r="D18684" s="1">
        <v>2</v>
      </c>
      <c r="E18684" s="1">
        <v>3</v>
      </c>
      <c r="F18684" s="1">
        <v>1848</v>
      </c>
      <c r="G18684" s="1" t="s">
        <v>17</v>
      </c>
      <c r="H18684" s="1" t="s">
        <v>18</v>
      </c>
      <c r="I18684" s="1">
        <v>30</v>
      </c>
      <c r="J18684" s="1" t="s">
        <v>93</v>
      </c>
      <c r="K18684" s="1" t="s">
        <v>2164</v>
      </c>
      <c r="L18684" s="1" t="s">
        <v>22960</v>
      </c>
      <c r="M18684" s="1" t="s">
        <v>126</v>
      </c>
      <c r="N18684" s="1" t="s">
        <v>26458</v>
      </c>
    </row>
    <row r="18685" spans="1:14" ht="12.75" x14ac:dyDescent="0.2">
      <c r="A18685" s="2" t="s">
        <v>26316</v>
      </c>
      <c r="B18685" s="1" t="s">
        <v>26459</v>
      </c>
      <c r="C18685" s="1" t="s">
        <v>91</v>
      </c>
      <c r="D18685" s="1">
        <v>2</v>
      </c>
      <c r="E18685" s="1">
        <v>4</v>
      </c>
      <c r="F18685" s="1">
        <v>1848</v>
      </c>
      <c r="G18685" s="1" t="s">
        <v>17</v>
      </c>
      <c r="H18685" s="1" t="s">
        <v>326</v>
      </c>
      <c r="I18685" s="1">
        <v>40</v>
      </c>
      <c r="J18685" s="1" t="s">
        <v>93</v>
      </c>
      <c r="K18685" s="1" t="s">
        <v>2950</v>
      </c>
      <c r="L18685" s="1" t="s">
        <v>35</v>
      </c>
      <c r="M18685" s="1">
        <v>200</v>
      </c>
      <c r="N18685" s="1" t="s">
        <v>26460</v>
      </c>
    </row>
    <row r="18686" spans="1:14" ht="12.75" x14ac:dyDescent="0.2">
      <c r="A18686" s="2" t="s">
        <v>26316</v>
      </c>
      <c r="B18686" s="1" t="s">
        <v>26461</v>
      </c>
      <c r="C18686" s="1" t="s">
        <v>91</v>
      </c>
      <c r="D18686" s="1">
        <v>2</v>
      </c>
      <c r="E18686" s="1">
        <v>5</v>
      </c>
      <c r="F18686" s="1">
        <v>1848</v>
      </c>
      <c r="G18686" s="1" t="s">
        <v>17</v>
      </c>
      <c r="H18686" s="1" t="s">
        <v>18</v>
      </c>
      <c r="I18686" s="1">
        <v>3</v>
      </c>
      <c r="J18686" s="1" t="s">
        <v>546</v>
      </c>
      <c r="K18686" s="1" t="s">
        <v>22976</v>
      </c>
      <c r="L18686" s="1" t="s">
        <v>93</v>
      </c>
      <c r="M18686" s="1" t="s">
        <v>126</v>
      </c>
      <c r="N18686" s="1" t="s">
        <v>26462</v>
      </c>
    </row>
    <row r="18687" spans="1:14" ht="12.75" x14ac:dyDescent="0.2">
      <c r="A18687" s="2" t="s">
        <v>26316</v>
      </c>
      <c r="B18687" s="1" t="s">
        <v>641</v>
      </c>
      <c r="C18687" s="1" t="s">
        <v>91</v>
      </c>
      <c r="D18687" s="1">
        <v>2</v>
      </c>
      <c r="E18687" s="1">
        <v>5</v>
      </c>
      <c r="F18687" s="1">
        <v>1848</v>
      </c>
      <c r="G18687" s="1" t="s">
        <v>46</v>
      </c>
      <c r="H18687" s="1" t="s">
        <v>326</v>
      </c>
      <c r="I18687" s="1">
        <v>71</v>
      </c>
      <c r="J18687" s="1" t="s">
        <v>93</v>
      </c>
      <c r="K18687" s="1" t="s">
        <v>22976</v>
      </c>
      <c r="L18687" s="1" t="s">
        <v>35</v>
      </c>
      <c r="M18687" s="1">
        <v>100</v>
      </c>
      <c r="N18687" s="1" t="s">
        <v>26463</v>
      </c>
    </row>
    <row r="18688" spans="1:14" ht="12.75" x14ac:dyDescent="0.2">
      <c r="A18688" s="2" t="s">
        <v>26316</v>
      </c>
      <c r="B18688" s="1" t="s">
        <v>11045</v>
      </c>
      <c r="C18688" s="1" t="s">
        <v>91</v>
      </c>
      <c r="D18688" s="1">
        <v>2</v>
      </c>
      <c r="E18688" s="1">
        <v>6</v>
      </c>
      <c r="F18688" s="1">
        <v>1848</v>
      </c>
      <c r="G18688" s="1" t="s">
        <v>17</v>
      </c>
      <c r="H18688" s="1" t="s">
        <v>18</v>
      </c>
      <c r="J18688" s="1" t="s">
        <v>93</v>
      </c>
      <c r="K18688" s="1" t="s">
        <v>23033</v>
      </c>
      <c r="L18688" s="1" t="s">
        <v>111</v>
      </c>
      <c r="M18688" s="1">
        <v>50</v>
      </c>
      <c r="N18688" s="1" t="s">
        <v>26464</v>
      </c>
    </row>
    <row r="18689" spans="1:14" ht="12.75" x14ac:dyDescent="0.2">
      <c r="A18689" s="2" t="s">
        <v>26316</v>
      </c>
      <c r="B18689" s="1" t="s">
        <v>11045</v>
      </c>
      <c r="C18689" s="1" t="s">
        <v>91</v>
      </c>
      <c r="D18689" s="1">
        <v>2</v>
      </c>
      <c r="E18689" s="1">
        <v>7</v>
      </c>
      <c r="F18689" s="1">
        <v>1848</v>
      </c>
      <c r="G18689" s="1" t="s">
        <v>46</v>
      </c>
      <c r="H18689" s="1" t="s">
        <v>326</v>
      </c>
      <c r="J18689" s="1" t="s">
        <v>93</v>
      </c>
      <c r="K18689" s="1" t="s">
        <v>9646</v>
      </c>
      <c r="L18689" s="1" t="s">
        <v>35</v>
      </c>
      <c r="M18689" s="1">
        <v>50</v>
      </c>
      <c r="N18689" s="1" t="s">
        <v>26465</v>
      </c>
    </row>
    <row r="18690" spans="1:14" ht="12.75" x14ac:dyDescent="0.2">
      <c r="A18690" s="2" t="s">
        <v>26316</v>
      </c>
      <c r="B18690" s="1" t="s">
        <v>11045</v>
      </c>
      <c r="C18690" s="1" t="s">
        <v>91</v>
      </c>
      <c r="D18690" s="1">
        <v>2</v>
      </c>
      <c r="E18690" s="1">
        <v>8</v>
      </c>
      <c r="F18690" s="1">
        <v>1848</v>
      </c>
      <c r="G18690" s="1" t="s">
        <v>46</v>
      </c>
      <c r="H18690" s="1" t="s">
        <v>326</v>
      </c>
      <c r="J18690" s="1" t="s">
        <v>93</v>
      </c>
      <c r="K18690" s="1" t="s">
        <v>25456</v>
      </c>
      <c r="L18690" s="1" t="s">
        <v>35</v>
      </c>
      <c r="M18690" s="1">
        <v>50</v>
      </c>
      <c r="N18690" s="1" t="s">
        <v>26466</v>
      </c>
    </row>
    <row r="18691" spans="1:14" ht="12.75" x14ac:dyDescent="0.2">
      <c r="A18691" s="2" t="s">
        <v>26316</v>
      </c>
      <c r="B18691" s="1" t="s">
        <v>26467</v>
      </c>
      <c r="C18691" s="1" t="s">
        <v>91</v>
      </c>
      <c r="D18691" s="1">
        <v>2</v>
      </c>
      <c r="E18691" s="1">
        <v>8</v>
      </c>
      <c r="F18691" s="1">
        <v>1848</v>
      </c>
      <c r="G18691" s="1" t="s">
        <v>17</v>
      </c>
      <c r="H18691" s="1" t="s">
        <v>18</v>
      </c>
      <c r="I18691" s="1">
        <v>26</v>
      </c>
      <c r="J18691" s="1" t="s">
        <v>93</v>
      </c>
      <c r="K18691" s="1" t="s">
        <v>2164</v>
      </c>
      <c r="L18691" s="1" t="s">
        <v>111</v>
      </c>
      <c r="M18691" s="1" t="s">
        <v>126</v>
      </c>
      <c r="N18691" s="1" t="s">
        <v>26468</v>
      </c>
    </row>
    <row r="18692" spans="1:14" ht="12.75" x14ac:dyDescent="0.2">
      <c r="A18692" s="2" t="s">
        <v>26316</v>
      </c>
      <c r="B18692" s="1" t="s">
        <v>26469</v>
      </c>
      <c r="C18692" s="1" t="s">
        <v>91</v>
      </c>
      <c r="D18692" s="1">
        <v>2</v>
      </c>
      <c r="E18692" s="1">
        <v>10</v>
      </c>
      <c r="F18692" s="1">
        <v>1848</v>
      </c>
      <c r="G18692" s="1" t="s">
        <v>46</v>
      </c>
      <c r="H18692" s="1" t="s">
        <v>18</v>
      </c>
      <c r="I18692" s="1">
        <v>18</v>
      </c>
      <c r="J18692" s="1" t="s">
        <v>93</v>
      </c>
      <c r="K18692" s="1" t="s">
        <v>25456</v>
      </c>
      <c r="L18692" s="1" t="s">
        <v>578</v>
      </c>
      <c r="M18692" s="1" t="s">
        <v>126</v>
      </c>
      <c r="N18692" s="1" t="s">
        <v>26470</v>
      </c>
    </row>
    <row r="18693" spans="1:14" ht="12.75" x14ac:dyDescent="0.2">
      <c r="A18693" s="2" t="s">
        <v>26316</v>
      </c>
      <c r="B18693" s="1" t="s">
        <v>26471</v>
      </c>
      <c r="C18693" s="1" t="s">
        <v>91</v>
      </c>
      <c r="D18693" s="1">
        <v>2</v>
      </c>
      <c r="E18693" s="1">
        <v>11</v>
      </c>
      <c r="F18693" s="1">
        <v>1848</v>
      </c>
      <c r="G18693" s="1" t="s">
        <v>17</v>
      </c>
      <c r="H18693" s="1" t="s">
        <v>18</v>
      </c>
      <c r="I18693" s="1">
        <v>23</v>
      </c>
      <c r="J18693" s="1" t="s">
        <v>93</v>
      </c>
      <c r="K18693" s="1" t="s">
        <v>8801</v>
      </c>
      <c r="L18693" s="1" t="s">
        <v>111</v>
      </c>
      <c r="M18693" s="1">
        <v>200</v>
      </c>
      <c r="N18693" s="1" t="s">
        <v>25890</v>
      </c>
    </row>
    <row r="18694" spans="1:14" ht="12.75" x14ac:dyDescent="0.2">
      <c r="A18694" s="2" t="s">
        <v>26316</v>
      </c>
      <c r="B18694" s="1" t="s">
        <v>11045</v>
      </c>
      <c r="C18694" s="1" t="s">
        <v>91</v>
      </c>
      <c r="D18694" s="1">
        <v>2</v>
      </c>
      <c r="E18694" s="1">
        <v>12</v>
      </c>
      <c r="F18694" s="1">
        <v>1848</v>
      </c>
      <c r="G18694" s="1" t="s">
        <v>46</v>
      </c>
      <c r="H18694" s="1" t="s">
        <v>326</v>
      </c>
      <c r="J18694" s="1" t="s">
        <v>93</v>
      </c>
      <c r="K18694" s="1" t="s">
        <v>76</v>
      </c>
      <c r="L18694" s="1" t="s">
        <v>35</v>
      </c>
      <c r="M18694" s="1">
        <v>50</v>
      </c>
      <c r="N18694" s="1" t="s">
        <v>26472</v>
      </c>
    </row>
    <row r="18695" spans="1:14" ht="12.75" x14ac:dyDescent="0.2">
      <c r="A18695" s="2" t="s">
        <v>26316</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24518</v>
      </c>
    </row>
    <row r="18696" spans="1:14" ht="12.75" x14ac:dyDescent="0.2">
      <c r="A18696" s="2" t="s">
        <v>26316</v>
      </c>
      <c r="B18696" s="1" t="s">
        <v>11045</v>
      </c>
      <c r="C18696" s="1" t="s">
        <v>91</v>
      </c>
      <c r="D18696" s="1">
        <v>2</v>
      </c>
      <c r="E18696" s="1">
        <v>12</v>
      </c>
      <c r="F18696" s="1">
        <v>1848</v>
      </c>
      <c r="G18696" s="1" t="s">
        <v>17</v>
      </c>
      <c r="H18696" s="1" t="s">
        <v>18</v>
      </c>
      <c r="I18696" s="1">
        <v>2</v>
      </c>
      <c r="J18696" s="1" t="s">
        <v>93</v>
      </c>
      <c r="K18696" s="1" t="s">
        <v>76</v>
      </c>
      <c r="L18696" s="1" t="s">
        <v>19</v>
      </c>
      <c r="M18696" s="1">
        <v>50</v>
      </c>
      <c r="N18696" s="1" t="s">
        <v>26473</v>
      </c>
    </row>
    <row r="18697" spans="1:14" ht="12.75" x14ac:dyDescent="0.2">
      <c r="A18697" s="2" t="s">
        <v>26316</v>
      </c>
      <c r="B18697" s="1" t="s">
        <v>26474</v>
      </c>
      <c r="C18697" s="1" t="s">
        <v>91</v>
      </c>
      <c r="D18697" s="1">
        <v>2</v>
      </c>
      <c r="E18697" s="1">
        <v>13</v>
      </c>
      <c r="F18697" s="1">
        <v>1848</v>
      </c>
      <c r="G18697" s="1" t="s">
        <v>46</v>
      </c>
      <c r="H18697" s="1" t="s">
        <v>18</v>
      </c>
      <c r="I18697" s="1">
        <v>7</v>
      </c>
      <c r="J18697" s="1" t="s">
        <v>93</v>
      </c>
      <c r="K18697" s="1" t="s">
        <v>24987</v>
      </c>
      <c r="L18697" s="1" t="s">
        <v>111</v>
      </c>
      <c r="M18697" s="1" t="s">
        <v>126</v>
      </c>
      <c r="N18697" s="1" t="s">
        <v>26475</v>
      </c>
    </row>
    <row r="18698" spans="1:14" ht="12.75" x14ac:dyDescent="0.2">
      <c r="A18698" s="2" t="s">
        <v>26316</v>
      </c>
      <c r="B18698" s="1" t="s">
        <v>11045</v>
      </c>
      <c r="C18698" s="1" t="s">
        <v>91</v>
      </c>
      <c r="D18698" s="1">
        <v>2</v>
      </c>
      <c r="E18698" s="1">
        <v>13</v>
      </c>
      <c r="F18698" s="1">
        <v>1848</v>
      </c>
      <c r="G18698" s="1" t="s">
        <v>17</v>
      </c>
      <c r="H18698" s="1" t="s">
        <v>18</v>
      </c>
      <c r="I18698" s="1">
        <v>3</v>
      </c>
      <c r="J18698" s="1" t="s">
        <v>93</v>
      </c>
      <c r="K18698" s="1" t="s">
        <v>22976</v>
      </c>
      <c r="L18698" s="1" t="s">
        <v>93</v>
      </c>
      <c r="M18698" s="1" t="s">
        <v>126</v>
      </c>
      <c r="N18698" s="1" t="s">
        <v>26476</v>
      </c>
    </row>
    <row r="18699" spans="1:14" ht="12.75" x14ac:dyDescent="0.2">
      <c r="A18699" s="2" t="s">
        <v>26316</v>
      </c>
      <c r="B18699" s="1" t="s">
        <v>26477</v>
      </c>
      <c r="C18699" s="1" t="s">
        <v>91</v>
      </c>
      <c r="D18699" s="1">
        <v>2</v>
      </c>
      <c r="E18699" s="1">
        <v>14</v>
      </c>
      <c r="F18699" s="1">
        <v>1848</v>
      </c>
      <c r="G18699" s="1" t="s">
        <v>17</v>
      </c>
      <c r="H18699" s="1" t="s">
        <v>18</v>
      </c>
      <c r="I18699" s="1">
        <v>14</v>
      </c>
      <c r="J18699" s="1" t="s">
        <v>93</v>
      </c>
      <c r="K18699" s="1" t="s">
        <v>24987</v>
      </c>
      <c r="L18699" s="1" t="s">
        <v>19</v>
      </c>
      <c r="M18699" s="1">
        <v>200</v>
      </c>
      <c r="N18699" s="1" t="s">
        <v>26478</v>
      </c>
    </row>
    <row r="18700" spans="1:14" ht="12.75" x14ac:dyDescent="0.2">
      <c r="A18700" s="2" t="s">
        <v>26316</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26479</v>
      </c>
    </row>
    <row r="18701" spans="1:14" ht="12.75" x14ac:dyDescent="0.2">
      <c r="A18701" s="1" t="s">
        <v>451</v>
      </c>
      <c r="B18701" s="1" t="s">
        <v>26480</v>
      </c>
      <c r="C18701" s="1" t="s">
        <v>91</v>
      </c>
      <c r="D18701" s="1">
        <v>2</v>
      </c>
      <c r="E18701" s="1">
        <v>14</v>
      </c>
      <c r="F18701" s="1">
        <v>1848</v>
      </c>
      <c r="G18701" s="1" t="s">
        <v>46</v>
      </c>
      <c r="H18701" s="1" t="s">
        <v>18</v>
      </c>
      <c r="I18701" s="1">
        <v>22</v>
      </c>
      <c r="J18701" s="1" t="s">
        <v>93</v>
      </c>
      <c r="K18701" s="1" t="s">
        <v>3710</v>
      </c>
      <c r="L18701" s="1" t="s">
        <v>83</v>
      </c>
      <c r="M18701" s="1" t="s">
        <v>126</v>
      </c>
      <c r="N18701" s="1" t="s">
        <v>26481</v>
      </c>
    </row>
    <row r="18702" spans="1:14" ht="12.75" x14ac:dyDescent="0.2">
      <c r="A18702" s="2" t="s">
        <v>26316</v>
      </c>
      <c r="B18702" s="1" t="s">
        <v>11045</v>
      </c>
      <c r="C18702" s="1" t="s">
        <v>91</v>
      </c>
      <c r="D18702" s="1">
        <v>2</v>
      </c>
      <c r="E18702" s="1">
        <v>14</v>
      </c>
      <c r="F18702" s="1">
        <v>1848</v>
      </c>
      <c r="G18702" s="1" t="s">
        <v>46</v>
      </c>
      <c r="H18702" s="1" t="s">
        <v>18</v>
      </c>
      <c r="J18702" s="1" t="s">
        <v>93</v>
      </c>
      <c r="K18702" s="1" t="s">
        <v>3674</v>
      </c>
      <c r="L18702" s="1" t="s">
        <v>93</v>
      </c>
      <c r="M18702" s="1" t="s">
        <v>126</v>
      </c>
      <c r="N18702" s="1" t="s">
        <v>26482</v>
      </c>
    </row>
    <row r="18703" spans="1:14" ht="12.75" x14ac:dyDescent="0.2">
      <c r="A18703" s="2" t="s">
        <v>26316</v>
      </c>
      <c r="B18703" s="1" t="s">
        <v>11045</v>
      </c>
      <c r="C18703" s="1" t="s">
        <v>91</v>
      </c>
      <c r="D18703" s="1">
        <v>2</v>
      </c>
      <c r="E18703" s="1">
        <v>15</v>
      </c>
      <c r="F18703" s="1">
        <v>1848</v>
      </c>
      <c r="G18703" s="1" t="s">
        <v>17</v>
      </c>
      <c r="H18703" s="1" t="s">
        <v>18</v>
      </c>
      <c r="J18703" s="1" t="s">
        <v>93</v>
      </c>
      <c r="K18703" s="1" t="s">
        <v>9646</v>
      </c>
      <c r="L18703" s="1" t="s">
        <v>48</v>
      </c>
      <c r="M18703" s="1" t="s">
        <v>126</v>
      </c>
      <c r="N18703" s="1" t="s">
        <v>26483</v>
      </c>
    </row>
    <row r="18704" spans="1:14" ht="12.75" x14ac:dyDescent="0.2">
      <c r="A18704" s="2" t="s">
        <v>26316</v>
      </c>
      <c r="B18704" s="1" t="s">
        <v>26484</v>
      </c>
      <c r="C18704" s="1" t="s">
        <v>91</v>
      </c>
      <c r="D18704" s="1">
        <v>2</v>
      </c>
      <c r="E18704" s="1">
        <v>16</v>
      </c>
      <c r="F18704" s="1">
        <v>1848</v>
      </c>
      <c r="G18704" s="1" t="s">
        <v>17</v>
      </c>
      <c r="H18704" s="1" t="s">
        <v>18</v>
      </c>
      <c r="I18704" s="1">
        <v>8</v>
      </c>
      <c r="J18704" s="1" t="s">
        <v>93</v>
      </c>
      <c r="K18704" s="1" t="s">
        <v>26485</v>
      </c>
      <c r="L18704" s="1" t="s">
        <v>41</v>
      </c>
      <c r="M18704" s="1" t="s">
        <v>126</v>
      </c>
      <c r="N18704" s="1" t="s">
        <v>26486</v>
      </c>
    </row>
    <row r="18705" spans="1:14" ht="12.75" x14ac:dyDescent="0.2">
      <c r="A18705" s="2" t="s">
        <v>26316</v>
      </c>
      <c r="B18705" s="1" t="s">
        <v>26487</v>
      </c>
      <c r="C18705" s="1" t="s">
        <v>91</v>
      </c>
      <c r="D18705" s="1">
        <v>2</v>
      </c>
      <c r="E18705" s="1">
        <v>16</v>
      </c>
      <c r="F18705" s="1">
        <v>1848</v>
      </c>
      <c r="G18705" s="1" t="s">
        <v>46</v>
      </c>
      <c r="H18705" s="1" t="s">
        <v>18</v>
      </c>
      <c r="I18705" s="1">
        <v>40</v>
      </c>
      <c r="J18705" s="1" t="s">
        <v>546</v>
      </c>
      <c r="K18705" s="1" t="s">
        <v>17792</v>
      </c>
      <c r="L18705" s="1" t="s">
        <v>19</v>
      </c>
      <c r="M18705" s="1" t="s">
        <v>126</v>
      </c>
    </row>
    <row r="18706" spans="1:14" ht="12.75" x14ac:dyDescent="0.2">
      <c r="A18706" s="2" t="s">
        <v>26316</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26488</v>
      </c>
    </row>
    <row r="18707" spans="1:14" ht="12.75" x14ac:dyDescent="0.2">
      <c r="A18707" s="2" t="s">
        <v>26316</v>
      </c>
      <c r="B18707" s="1" t="s">
        <v>26489</v>
      </c>
      <c r="C18707" s="1" t="s">
        <v>91</v>
      </c>
      <c r="D18707" s="1">
        <v>2</v>
      </c>
      <c r="E18707" s="1">
        <v>19</v>
      </c>
      <c r="F18707" s="1">
        <v>1848</v>
      </c>
      <c r="G18707" s="1" t="s">
        <v>46</v>
      </c>
      <c r="H18707" s="1" t="s">
        <v>18</v>
      </c>
      <c r="I18707" s="1">
        <v>79</v>
      </c>
      <c r="J18707" s="1" t="s">
        <v>93</v>
      </c>
      <c r="K18707" s="1" t="s">
        <v>26490</v>
      </c>
      <c r="L18707" s="1" t="s">
        <v>19</v>
      </c>
      <c r="M18707" s="1" t="s">
        <v>126</v>
      </c>
    </row>
    <row r="18708" spans="1:14" ht="12.75" x14ac:dyDescent="0.2">
      <c r="A18708" s="2" t="s">
        <v>26316</v>
      </c>
      <c r="B18708" s="1" t="s">
        <v>26491</v>
      </c>
      <c r="C18708" s="1" t="s">
        <v>91</v>
      </c>
      <c r="D18708" s="1">
        <v>2</v>
      </c>
      <c r="E18708" s="1">
        <v>21</v>
      </c>
      <c r="F18708" s="1">
        <v>1848</v>
      </c>
      <c r="G18708" s="1" t="s">
        <v>46</v>
      </c>
      <c r="H18708" s="1" t="s">
        <v>18</v>
      </c>
      <c r="I18708" s="1">
        <v>50</v>
      </c>
      <c r="J18708" s="1" t="s">
        <v>93</v>
      </c>
      <c r="K18708" s="1" t="s">
        <v>2829</v>
      </c>
      <c r="L18708" s="1" t="s">
        <v>111</v>
      </c>
      <c r="M18708" s="1" t="s">
        <v>126</v>
      </c>
      <c r="N18708" s="1" t="s">
        <v>26492</v>
      </c>
    </row>
    <row r="18709" spans="1:14" ht="12.75" x14ac:dyDescent="0.2">
      <c r="A18709" s="2" t="s">
        <v>26316</v>
      </c>
      <c r="B18709" s="1" t="s">
        <v>11045</v>
      </c>
      <c r="C18709" s="1" t="s">
        <v>91</v>
      </c>
      <c r="D18709" s="1">
        <v>2</v>
      </c>
      <c r="E18709" s="1">
        <v>25</v>
      </c>
      <c r="F18709" s="1">
        <v>1848</v>
      </c>
      <c r="G18709" s="1" t="s">
        <v>46</v>
      </c>
      <c r="H18709" s="1" t="s">
        <v>18</v>
      </c>
      <c r="J18709" s="1" t="s">
        <v>93</v>
      </c>
      <c r="K18709" s="1" t="s">
        <v>76</v>
      </c>
      <c r="L18709" s="1" t="s">
        <v>111</v>
      </c>
      <c r="M18709" s="1" t="s">
        <v>7242</v>
      </c>
      <c r="N18709" s="1" t="s">
        <v>26493</v>
      </c>
    </row>
    <row r="18710" spans="1:14" ht="12.75" x14ac:dyDescent="0.2">
      <c r="A18710" s="2" t="s">
        <v>26316</v>
      </c>
      <c r="B18710" s="1" t="s">
        <v>11045</v>
      </c>
      <c r="C18710" s="1" t="s">
        <v>91</v>
      </c>
      <c r="D18710" s="1">
        <v>2</v>
      </c>
      <c r="E18710" s="1">
        <v>26</v>
      </c>
      <c r="F18710" s="1">
        <v>1848</v>
      </c>
      <c r="G18710" s="1" t="s">
        <v>17</v>
      </c>
      <c r="H18710" s="1" t="s">
        <v>18</v>
      </c>
      <c r="J18710" s="1" t="s">
        <v>93</v>
      </c>
      <c r="K18710" s="1" t="s">
        <v>7095</v>
      </c>
      <c r="L18710" s="1" t="s">
        <v>83</v>
      </c>
      <c r="M18710" s="1" t="s">
        <v>126</v>
      </c>
      <c r="N18710" s="1" t="s">
        <v>26494</v>
      </c>
    </row>
    <row r="18711" spans="1:14" ht="12.75" x14ac:dyDescent="0.2">
      <c r="A18711" s="2" t="s">
        <v>26316</v>
      </c>
      <c r="B18711" s="1" t="s">
        <v>26495</v>
      </c>
      <c r="C18711" s="1" t="s">
        <v>91</v>
      </c>
      <c r="D18711" s="1">
        <v>2</v>
      </c>
      <c r="E18711" s="1">
        <v>26</v>
      </c>
      <c r="F18711" s="1">
        <v>1848</v>
      </c>
      <c r="G18711" s="1" t="s">
        <v>46</v>
      </c>
      <c r="H18711" s="1" t="s">
        <v>18</v>
      </c>
      <c r="I18711" s="1">
        <v>45</v>
      </c>
      <c r="J18711" s="1" t="s">
        <v>93</v>
      </c>
      <c r="K18711" s="1" t="s">
        <v>7095</v>
      </c>
      <c r="L18711" s="1" t="s">
        <v>83</v>
      </c>
      <c r="M18711" s="1" t="s">
        <v>126</v>
      </c>
      <c r="N18711" s="1" t="s">
        <v>26496</v>
      </c>
    </row>
    <row r="18712" spans="1:14" ht="12.75" x14ac:dyDescent="0.2">
      <c r="A18712" s="2" t="s">
        <v>26316</v>
      </c>
      <c r="B18712" s="1" t="s">
        <v>11045</v>
      </c>
      <c r="C18712" s="1" t="s">
        <v>91</v>
      </c>
      <c r="D18712" s="1">
        <v>2</v>
      </c>
      <c r="E18712" s="1">
        <v>29</v>
      </c>
      <c r="F18712" s="1">
        <v>1848</v>
      </c>
      <c r="G18712" s="1" t="s">
        <v>17</v>
      </c>
      <c r="H18712" s="1" t="s">
        <v>18</v>
      </c>
      <c r="J18712" s="1" t="s">
        <v>93</v>
      </c>
      <c r="K18712" s="1" t="s">
        <v>76</v>
      </c>
      <c r="L18712" s="1" t="s">
        <v>111</v>
      </c>
      <c r="M18712" s="1">
        <v>50</v>
      </c>
      <c r="N18712" s="1" t="s">
        <v>26497</v>
      </c>
    </row>
    <row r="18713" spans="1:14" ht="12.75" x14ac:dyDescent="0.2">
      <c r="A18713" s="2" t="s">
        <v>26316</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26498</v>
      </c>
    </row>
    <row r="18714" spans="1:14" ht="12.75" x14ac:dyDescent="0.2">
      <c r="A18714" s="2" t="s">
        <v>26316</v>
      </c>
      <c r="B18714" s="1" t="s">
        <v>26499</v>
      </c>
      <c r="C18714" s="1" t="s">
        <v>91</v>
      </c>
      <c r="D18714" s="1">
        <v>2</v>
      </c>
      <c r="E18714" s="1">
        <v>29</v>
      </c>
      <c r="F18714" s="1">
        <v>1848</v>
      </c>
      <c r="G18714" s="1" t="s">
        <v>46</v>
      </c>
      <c r="H18714" s="1" t="s">
        <v>18</v>
      </c>
      <c r="I18714" s="1">
        <v>21</v>
      </c>
      <c r="J18714" s="1" t="s">
        <v>93</v>
      </c>
      <c r="K18714" s="1" t="s">
        <v>2164</v>
      </c>
      <c r="L18714" s="1" t="s">
        <v>48</v>
      </c>
      <c r="M18714" s="1" t="s">
        <v>126</v>
      </c>
      <c r="N18714" s="1" t="s">
        <v>26500</v>
      </c>
    </row>
    <row r="18715" spans="1:14" ht="12.75" x14ac:dyDescent="0.2">
      <c r="A18715" s="2" t="s">
        <v>26316</v>
      </c>
      <c r="B18715" s="1" t="s">
        <v>26501</v>
      </c>
      <c r="C18715" s="1" t="s">
        <v>137</v>
      </c>
      <c r="D18715" s="1">
        <v>1</v>
      </c>
      <c r="E18715" s="1">
        <v>2</v>
      </c>
      <c r="F18715" s="1">
        <v>1848</v>
      </c>
      <c r="G18715" s="1" t="s">
        <v>46</v>
      </c>
      <c r="H18715" s="1" t="s">
        <v>18</v>
      </c>
      <c r="I18715" s="1">
        <v>22</v>
      </c>
      <c r="K18715" s="1" t="s">
        <v>2104</v>
      </c>
      <c r="L18715" s="1" t="s">
        <v>22960</v>
      </c>
      <c r="M18715" s="1" t="s">
        <v>126</v>
      </c>
      <c r="N18715" s="1" t="s">
        <v>26502</v>
      </c>
    </row>
    <row r="18716" spans="1:14" ht="12.75" x14ac:dyDescent="0.2">
      <c r="A18716" s="2" t="s">
        <v>26316</v>
      </c>
      <c r="B18716" s="1" t="s">
        <v>26503</v>
      </c>
      <c r="C18716" s="1" t="s">
        <v>137</v>
      </c>
      <c r="D18716" s="1">
        <v>1</v>
      </c>
      <c r="E18716" s="1">
        <v>2</v>
      </c>
      <c r="F18716" s="1">
        <v>1848</v>
      </c>
      <c r="G18716" s="1" t="s">
        <v>46</v>
      </c>
      <c r="H18716" s="1" t="s">
        <v>18</v>
      </c>
      <c r="I18716" s="1">
        <v>32</v>
      </c>
      <c r="J18716" s="1" t="s">
        <v>93</v>
      </c>
      <c r="K18716" s="1" t="s">
        <v>22986</v>
      </c>
      <c r="L18716" s="1" t="s">
        <v>26504</v>
      </c>
      <c r="M18716" s="1" t="s">
        <v>126</v>
      </c>
      <c r="N18716" s="1" t="s">
        <v>26505</v>
      </c>
    </row>
    <row r="18717" spans="1:14" ht="12.75" x14ac:dyDescent="0.2">
      <c r="A18717" s="2" t="s">
        <v>26316</v>
      </c>
      <c r="B18717" s="1" t="s">
        <v>26506</v>
      </c>
      <c r="C18717" s="1" t="s">
        <v>137</v>
      </c>
      <c r="D18717" s="1">
        <v>1</v>
      </c>
      <c r="E18717" s="1">
        <v>2</v>
      </c>
      <c r="F18717" s="1">
        <v>1848</v>
      </c>
      <c r="G18717" s="1" t="s">
        <v>17</v>
      </c>
      <c r="H18717" s="1" t="s">
        <v>18</v>
      </c>
      <c r="I18717" s="1">
        <v>36</v>
      </c>
      <c r="J18717" s="1" t="s">
        <v>93</v>
      </c>
      <c r="K18717" s="1" t="s">
        <v>2164</v>
      </c>
      <c r="L18717" s="1" t="s">
        <v>111</v>
      </c>
      <c r="M18717" s="1" t="s">
        <v>7242</v>
      </c>
    </row>
    <row r="18718" spans="1:14" ht="12.75" x14ac:dyDescent="0.2">
      <c r="A18718" s="2" t="s">
        <v>26316</v>
      </c>
      <c r="B18718" s="1" t="s">
        <v>11045</v>
      </c>
      <c r="C18718" s="1" t="s">
        <v>137</v>
      </c>
      <c r="D18718" s="1">
        <v>1</v>
      </c>
      <c r="E18718" s="1">
        <v>3</v>
      </c>
      <c r="F18718" s="1">
        <v>1848</v>
      </c>
      <c r="G18718" s="1" t="s">
        <v>46</v>
      </c>
      <c r="H18718" s="1" t="s">
        <v>326</v>
      </c>
      <c r="J18718" s="1" t="s">
        <v>93</v>
      </c>
      <c r="K18718" s="1" t="s">
        <v>76</v>
      </c>
      <c r="L18718" s="1" t="s">
        <v>35</v>
      </c>
      <c r="M18718" s="1">
        <v>50</v>
      </c>
      <c r="N18718" s="1" t="s">
        <v>26507</v>
      </c>
    </row>
    <row r="18719" spans="1:14" ht="12.75" x14ac:dyDescent="0.2">
      <c r="A18719" s="2" t="s">
        <v>26316</v>
      </c>
      <c r="B18719" s="1" t="s">
        <v>26508</v>
      </c>
      <c r="C18719" s="1" t="s">
        <v>137</v>
      </c>
      <c r="D18719" s="1">
        <v>1</v>
      </c>
      <c r="E18719" s="1">
        <v>3</v>
      </c>
      <c r="F18719" s="1">
        <v>1848</v>
      </c>
      <c r="G18719" s="1" t="s">
        <v>46</v>
      </c>
      <c r="H18719" s="1" t="s">
        <v>18</v>
      </c>
      <c r="I18719" s="1">
        <v>18</v>
      </c>
      <c r="J18719" s="1" t="s">
        <v>93</v>
      </c>
      <c r="K18719" s="1" t="s">
        <v>3217</v>
      </c>
      <c r="L18719" s="1" t="s">
        <v>111</v>
      </c>
      <c r="M18719" s="1">
        <v>200</v>
      </c>
      <c r="N18719" s="1" t="s">
        <v>26509</v>
      </c>
    </row>
    <row r="18720" spans="1:14" ht="12.75" x14ac:dyDescent="0.2">
      <c r="A18720" s="2" t="s">
        <v>26316</v>
      </c>
      <c r="B18720" s="1" t="s">
        <v>11045</v>
      </c>
      <c r="C18720" s="1" t="s">
        <v>137</v>
      </c>
      <c r="D18720" s="1">
        <v>1</v>
      </c>
      <c r="E18720" s="1">
        <v>5</v>
      </c>
      <c r="F18720" s="1">
        <v>1848</v>
      </c>
      <c r="G18720" s="1" t="s">
        <v>17</v>
      </c>
      <c r="H18720" s="1" t="s">
        <v>18</v>
      </c>
      <c r="J18720" s="1" t="s">
        <v>93</v>
      </c>
      <c r="K18720" s="1" t="s">
        <v>9646</v>
      </c>
      <c r="L18720" s="1" t="s">
        <v>578</v>
      </c>
      <c r="M18720" s="1" t="s">
        <v>579</v>
      </c>
      <c r="N18720" s="1" t="s">
        <v>26510</v>
      </c>
    </row>
    <row r="18721" spans="1:14" ht="12.75" x14ac:dyDescent="0.2">
      <c r="A18721" s="2" t="s">
        <v>26316</v>
      </c>
      <c r="B18721" s="1" t="s">
        <v>15667</v>
      </c>
      <c r="C18721" s="1" t="s">
        <v>137</v>
      </c>
      <c r="D18721" s="1">
        <v>1</v>
      </c>
      <c r="E18721" s="1">
        <v>6</v>
      </c>
      <c r="F18721" s="1">
        <v>1848</v>
      </c>
      <c r="G18721" s="1" t="s">
        <v>46</v>
      </c>
      <c r="H18721" s="1" t="s">
        <v>326</v>
      </c>
      <c r="I18721" s="1">
        <v>21</v>
      </c>
      <c r="J18721" s="1" t="s">
        <v>93</v>
      </c>
      <c r="K18721" s="1" t="s">
        <v>24987</v>
      </c>
      <c r="L18721" s="1" t="s">
        <v>35</v>
      </c>
      <c r="M18721" s="1">
        <v>200</v>
      </c>
      <c r="N18721" s="1" t="s">
        <v>26511</v>
      </c>
    </row>
    <row r="18722" spans="1:14" ht="12.75" x14ac:dyDescent="0.2">
      <c r="A18722" s="2" t="s">
        <v>26316</v>
      </c>
      <c r="B18722" s="1" t="s">
        <v>26512</v>
      </c>
      <c r="C18722" s="1" t="s">
        <v>137</v>
      </c>
      <c r="D18722" s="1">
        <v>1</v>
      </c>
      <c r="E18722" s="1">
        <v>8</v>
      </c>
      <c r="F18722" s="1">
        <v>1848</v>
      </c>
      <c r="G18722" s="1" t="s">
        <v>46</v>
      </c>
      <c r="H18722" s="1" t="s">
        <v>18</v>
      </c>
      <c r="I18722" s="1">
        <v>38</v>
      </c>
      <c r="J18722" s="1" t="s">
        <v>93</v>
      </c>
      <c r="K18722" s="1" t="s">
        <v>2104</v>
      </c>
      <c r="L18722" s="1" t="s">
        <v>111</v>
      </c>
      <c r="M18722" s="1" t="s">
        <v>7242</v>
      </c>
    </row>
    <row r="18723" spans="1:14" ht="12.75" x14ac:dyDescent="0.2">
      <c r="A18723" s="2" t="s">
        <v>26316</v>
      </c>
      <c r="B18723" s="1" t="s">
        <v>26513</v>
      </c>
      <c r="C18723" s="1" t="s">
        <v>137</v>
      </c>
      <c r="D18723" s="1">
        <v>1</v>
      </c>
      <c r="E18723" s="1">
        <v>9</v>
      </c>
      <c r="F18723" s="1">
        <v>1848</v>
      </c>
      <c r="G18723" s="1" t="s">
        <v>17</v>
      </c>
      <c r="H18723" s="1" t="s">
        <v>18</v>
      </c>
      <c r="I18723" s="1">
        <v>22</v>
      </c>
      <c r="J18723" s="1" t="s">
        <v>93</v>
      </c>
      <c r="K18723" s="1" t="s">
        <v>8801</v>
      </c>
      <c r="L18723" s="1" t="s">
        <v>111</v>
      </c>
      <c r="M18723" s="1" t="s">
        <v>7242</v>
      </c>
    </row>
    <row r="18724" spans="1:14" ht="12.75" x14ac:dyDescent="0.2">
      <c r="A18724" s="2" t="s">
        <v>26316</v>
      </c>
      <c r="B18724" s="1" t="s">
        <v>11045</v>
      </c>
      <c r="C18724" s="1" t="s">
        <v>137</v>
      </c>
      <c r="D18724" s="1">
        <v>1</v>
      </c>
      <c r="E18724" s="1">
        <v>10</v>
      </c>
      <c r="F18724" s="1">
        <v>1848</v>
      </c>
      <c r="G18724" s="1" t="s">
        <v>46</v>
      </c>
      <c r="H18724" s="1" t="s">
        <v>18</v>
      </c>
      <c r="I18724" s="1">
        <v>3</v>
      </c>
      <c r="J18724" s="1" t="s">
        <v>93</v>
      </c>
      <c r="K18724" s="1" t="s">
        <v>3217</v>
      </c>
      <c r="L18724" s="1" t="s">
        <v>26514</v>
      </c>
      <c r="M18724" s="1" t="s">
        <v>126</v>
      </c>
      <c r="N18724" s="1" t="s">
        <v>26515</v>
      </c>
    </row>
    <row r="18725" spans="1:14" ht="12.75" x14ac:dyDescent="0.2">
      <c r="A18725" s="2" t="s">
        <v>26316</v>
      </c>
      <c r="B18725" s="1" t="s">
        <v>26516</v>
      </c>
      <c r="C18725" s="1" t="s">
        <v>137</v>
      </c>
      <c r="D18725" s="1">
        <v>1</v>
      </c>
      <c r="E18725" s="1">
        <v>12</v>
      </c>
      <c r="F18725" s="1">
        <v>1848</v>
      </c>
      <c r="G18725" s="1" t="s">
        <v>46</v>
      </c>
      <c r="H18725" s="1" t="s">
        <v>18</v>
      </c>
      <c r="I18725" s="1">
        <v>22</v>
      </c>
      <c r="J18725" s="1" t="s">
        <v>93</v>
      </c>
      <c r="K18725" s="1" t="s">
        <v>3217</v>
      </c>
      <c r="L18725" s="1" t="s">
        <v>26514</v>
      </c>
      <c r="M18725" s="1" t="s">
        <v>126</v>
      </c>
      <c r="N18725" s="1" t="s">
        <v>26517</v>
      </c>
    </row>
    <row r="18726" spans="1:14" ht="12.75" x14ac:dyDescent="0.2">
      <c r="A18726" s="2" t="s">
        <v>26316</v>
      </c>
      <c r="B18726" s="1" t="s">
        <v>11045</v>
      </c>
      <c r="C18726" s="1" t="s">
        <v>137</v>
      </c>
      <c r="D18726" s="1">
        <v>1</v>
      </c>
      <c r="E18726" s="1">
        <v>13</v>
      </c>
      <c r="F18726" s="1">
        <v>1848</v>
      </c>
      <c r="G18726" s="1" t="s">
        <v>46</v>
      </c>
      <c r="H18726" s="1" t="s">
        <v>18</v>
      </c>
      <c r="J18726" s="1" t="s">
        <v>93</v>
      </c>
      <c r="K18726" s="1" t="s">
        <v>76</v>
      </c>
      <c r="L18726" s="1" t="s">
        <v>111</v>
      </c>
      <c r="M18726" s="1">
        <v>50</v>
      </c>
      <c r="N18726" s="1" t="s">
        <v>26518</v>
      </c>
    </row>
    <row r="18727" spans="1:14" ht="12.75" x14ac:dyDescent="0.2">
      <c r="A18727" s="2" t="s">
        <v>26316</v>
      </c>
      <c r="B18727" s="1" t="s">
        <v>26519</v>
      </c>
      <c r="C18727" s="1" t="s">
        <v>137</v>
      </c>
      <c r="D18727" s="1">
        <v>1</v>
      </c>
      <c r="E18727" s="1">
        <v>13</v>
      </c>
      <c r="F18727" s="1">
        <v>1848</v>
      </c>
      <c r="G18727" s="1" t="s">
        <v>46</v>
      </c>
      <c r="H18727" s="1" t="s">
        <v>18</v>
      </c>
      <c r="I18727" s="1">
        <v>59</v>
      </c>
      <c r="J18727" s="1" t="s">
        <v>93</v>
      </c>
      <c r="K18727" s="1" t="s">
        <v>76</v>
      </c>
      <c r="L18727" s="1" t="s">
        <v>22971</v>
      </c>
      <c r="M18727" s="1" t="s">
        <v>126</v>
      </c>
      <c r="N18727" s="1" t="s">
        <v>26520</v>
      </c>
    </row>
    <row r="18728" spans="1:14" ht="12.75" x14ac:dyDescent="0.2">
      <c r="A18728" s="2" t="s">
        <v>26316</v>
      </c>
      <c r="B18728" s="1" t="s">
        <v>11045</v>
      </c>
      <c r="C18728" s="1" t="s">
        <v>137</v>
      </c>
      <c r="D18728" s="1">
        <v>1</v>
      </c>
      <c r="E18728" s="1">
        <v>14</v>
      </c>
      <c r="F18728" s="1">
        <v>1848</v>
      </c>
      <c r="G18728" s="1" t="s">
        <v>46</v>
      </c>
      <c r="H18728" s="1" t="s">
        <v>18</v>
      </c>
      <c r="J18728" s="1" t="s">
        <v>546</v>
      </c>
      <c r="K18728" s="1" t="s">
        <v>76</v>
      </c>
      <c r="L18728" s="1" t="s">
        <v>19</v>
      </c>
      <c r="M18728" s="1" t="s">
        <v>579</v>
      </c>
      <c r="N18728" s="1" t="s">
        <v>26521</v>
      </c>
    </row>
    <row r="18729" spans="1:14" ht="12.75" x14ac:dyDescent="0.2">
      <c r="A18729" s="2" t="s">
        <v>26316</v>
      </c>
      <c r="B18729" s="1" t="s">
        <v>11045</v>
      </c>
      <c r="C18729" s="1" t="s">
        <v>137</v>
      </c>
      <c r="D18729" s="1">
        <v>1</v>
      </c>
      <c r="E18729" s="1">
        <v>15</v>
      </c>
      <c r="F18729" s="1">
        <v>1848</v>
      </c>
      <c r="G18729" s="1" t="s">
        <v>46</v>
      </c>
      <c r="H18729" s="1" t="s">
        <v>18</v>
      </c>
      <c r="J18729" s="1" t="s">
        <v>93</v>
      </c>
      <c r="K18729" s="1" t="s">
        <v>9646</v>
      </c>
      <c r="L18729" s="1" t="s">
        <v>111</v>
      </c>
      <c r="M18729" s="1">
        <v>50</v>
      </c>
      <c r="N18729" s="1" t="s">
        <v>26522</v>
      </c>
    </row>
    <row r="18730" spans="1:14" ht="12.75" x14ac:dyDescent="0.2">
      <c r="A18730" s="2" t="s">
        <v>26316</v>
      </c>
      <c r="B18730" s="1" t="s">
        <v>26523</v>
      </c>
      <c r="C18730" s="1" t="s">
        <v>137</v>
      </c>
      <c r="D18730" s="1">
        <v>1</v>
      </c>
      <c r="E18730" s="1">
        <v>15</v>
      </c>
      <c r="F18730" s="1">
        <v>1848</v>
      </c>
      <c r="G18730" s="1" t="s">
        <v>46</v>
      </c>
      <c r="H18730" s="1" t="s">
        <v>18</v>
      </c>
      <c r="I18730" s="1">
        <v>5</v>
      </c>
      <c r="J18730" s="1" t="s">
        <v>93</v>
      </c>
      <c r="K18730" s="1" t="s">
        <v>26524</v>
      </c>
      <c r="L18730" s="1" t="s">
        <v>19</v>
      </c>
      <c r="M18730" s="1" t="s">
        <v>126</v>
      </c>
      <c r="N18730" s="1" t="s">
        <v>26525</v>
      </c>
    </row>
    <row r="18731" spans="1:14" ht="12.75" x14ac:dyDescent="0.2">
      <c r="A18731" s="2" t="s">
        <v>26316</v>
      </c>
      <c r="B18731" s="1" t="s">
        <v>26526</v>
      </c>
      <c r="C18731" s="1" t="s">
        <v>137</v>
      </c>
      <c r="D18731" s="1">
        <v>1</v>
      </c>
      <c r="E18731" s="1">
        <v>18</v>
      </c>
      <c r="F18731" s="1">
        <v>1848</v>
      </c>
      <c r="G18731" s="1" t="s">
        <v>46</v>
      </c>
      <c r="H18731" s="1" t="s">
        <v>18</v>
      </c>
      <c r="I18731" s="1">
        <v>46</v>
      </c>
      <c r="J18731" s="1" t="s">
        <v>546</v>
      </c>
      <c r="K18731" s="1" t="s">
        <v>76</v>
      </c>
      <c r="L18731" s="1" t="s">
        <v>111</v>
      </c>
      <c r="M18731" s="1">
        <v>400</v>
      </c>
      <c r="N18731" s="1" t="s">
        <v>26527</v>
      </c>
    </row>
    <row r="18732" spans="1:14" ht="12.75" x14ac:dyDescent="0.2">
      <c r="A18732" s="2" t="s">
        <v>26316</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2.75" x14ac:dyDescent="0.2">
      <c r="A18733" s="2" t="s">
        <v>26316</v>
      </c>
      <c r="B18733" s="1" t="s">
        <v>11045</v>
      </c>
      <c r="C18733" s="1" t="s">
        <v>137</v>
      </c>
      <c r="D18733" s="1">
        <v>1</v>
      </c>
      <c r="E18733" s="1">
        <v>18</v>
      </c>
      <c r="F18733" s="1">
        <v>1848</v>
      </c>
      <c r="G18733" s="1" t="s">
        <v>17</v>
      </c>
      <c r="H18733" s="1" t="s">
        <v>18</v>
      </c>
      <c r="J18733" s="1" t="s">
        <v>93</v>
      </c>
      <c r="K18733" s="1" t="s">
        <v>22976</v>
      </c>
      <c r="L18733" s="1" t="s">
        <v>41</v>
      </c>
      <c r="M18733" s="1">
        <v>50</v>
      </c>
      <c r="N18733" s="1" t="s">
        <v>26528</v>
      </c>
    </row>
    <row r="18734" spans="1:14" ht="12.75" x14ac:dyDescent="0.2">
      <c r="A18734" s="2" t="s">
        <v>26316</v>
      </c>
      <c r="B18734" s="1" t="s">
        <v>26529</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26316</v>
      </c>
      <c r="B18735" s="1" t="s">
        <v>26530</v>
      </c>
      <c r="C18735" s="1" t="s">
        <v>137</v>
      </c>
      <c r="D18735" s="1">
        <v>1</v>
      </c>
      <c r="E18735" s="1">
        <v>20</v>
      </c>
      <c r="F18735" s="1">
        <v>1848</v>
      </c>
      <c r="G18735" s="1" t="s">
        <v>46</v>
      </c>
      <c r="H18735" s="1" t="s">
        <v>326</v>
      </c>
      <c r="I18735" s="1">
        <v>16</v>
      </c>
      <c r="J18735" s="1" t="s">
        <v>93</v>
      </c>
      <c r="K18735" s="1" t="s">
        <v>26531</v>
      </c>
      <c r="L18735" s="1" t="s">
        <v>35</v>
      </c>
      <c r="M18735" s="1">
        <v>50</v>
      </c>
      <c r="N18735" s="1" t="s">
        <v>22963</v>
      </c>
    </row>
    <row r="18736" spans="1:14" ht="12.75" x14ac:dyDescent="0.2">
      <c r="A18736" s="2" t="s">
        <v>26316</v>
      </c>
      <c r="B18736" s="1" t="s">
        <v>26532</v>
      </c>
      <c r="C18736" s="1" t="s">
        <v>137</v>
      </c>
      <c r="D18736" s="1">
        <v>1</v>
      </c>
      <c r="E18736" s="1">
        <v>20</v>
      </c>
      <c r="F18736" s="1">
        <v>1848</v>
      </c>
      <c r="G18736" s="1" t="s">
        <v>46</v>
      </c>
      <c r="H18736" s="1" t="s">
        <v>18</v>
      </c>
      <c r="I18736" s="1">
        <v>65</v>
      </c>
      <c r="J18736" s="1" t="s">
        <v>93</v>
      </c>
      <c r="K18736" s="1" t="s">
        <v>26533</v>
      </c>
      <c r="L18736" s="1" t="s">
        <v>22971</v>
      </c>
      <c r="M18736" s="1" t="s">
        <v>126</v>
      </c>
    </row>
    <row r="18737" spans="1:14" ht="12.75" x14ac:dyDescent="0.2">
      <c r="A18737" s="2" t="s">
        <v>26316</v>
      </c>
      <c r="B18737" s="1" t="s">
        <v>11045</v>
      </c>
      <c r="C18737" s="1" t="s">
        <v>137</v>
      </c>
      <c r="D18737" s="1">
        <v>1</v>
      </c>
      <c r="E18737" s="1">
        <v>20</v>
      </c>
      <c r="F18737" s="1">
        <v>1848</v>
      </c>
      <c r="G18737" s="1" t="s">
        <v>46</v>
      </c>
      <c r="H18737" s="1" t="s">
        <v>18</v>
      </c>
      <c r="J18737" s="1" t="s">
        <v>93</v>
      </c>
      <c r="K18737" s="1" t="s">
        <v>76</v>
      </c>
      <c r="L18737" s="1" t="s">
        <v>22971</v>
      </c>
      <c r="M18737" s="1" t="s">
        <v>126</v>
      </c>
      <c r="N18737" s="1" t="s">
        <v>26534</v>
      </c>
    </row>
    <row r="18738" spans="1:14" ht="12.75" x14ac:dyDescent="0.2">
      <c r="A18738" s="2" t="s">
        <v>26316</v>
      </c>
      <c r="B18738" s="1" t="s">
        <v>26535</v>
      </c>
      <c r="C18738" s="1" t="s">
        <v>137</v>
      </c>
      <c r="D18738" s="1">
        <v>1</v>
      </c>
      <c r="E18738" s="1">
        <v>20</v>
      </c>
      <c r="F18738" s="1">
        <v>1848</v>
      </c>
      <c r="G18738" s="1" t="s">
        <v>17</v>
      </c>
      <c r="H18738" s="1" t="s">
        <v>18</v>
      </c>
      <c r="I18738" s="1">
        <v>70</v>
      </c>
      <c r="J18738" s="1" t="s">
        <v>93</v>
      </c>
      <c r="K18738" s="1" t="s">
        <v>34</v>
      </c>
      <c r="L18738" s="1" t="s">
        <v>668</v>
      </c>
      <c r="M18738" s="1" t="s">
        <v>126</v>
      </c>
      <c r="N18738" s="1" t="s">
        <v>26536</v>
      </c>
    </row>
    <row r="18739" spans="1:14" ht="12.75" x14ac:dyDescent="0.2">
      <c r="A18739" s="2" t="s">
        <v>26316</v>
      </c>
      <c r="B18739" s="1" t="s">
        <v>11045</v>
      </c>
      <c r="C18739" s="1" t="s">
        <v>137</v>
      </c>
      <c r="D18739" s="1">
        <v>1</v>
      </c>
      <c r="E18739" s="1">
        <v>20</v>
      </c>
      <c r="F18739" s="1">
        <v>1848</v>
      </c>
      <c r="G18739" s="1" t="s">
        <v>46</v>
      </c>
      <c r="H18739" s="1" t="s">
        <v>18</v>
      </c>
      <c r="J18739" s="1" t="s">
        <v>93</v>
      </c>
      <c r="K18739" s="1" t="s">
        <v>76</v>
      </c>
      <c r="L18739" s="1" t="s">
        <v>22971</v>
      </c>
      <c r="M18739" s="1" t="s">
        <v>7242</v>
      </c>
      <c r="N18739" s="1" t="s">
        <v>26537</v>
      </c>
    </row>
    <row r="18740" spans="1:14" ht="12.75" x14ac:dyDescent="0.2">
      <c r="A18740" s="2" t="s">
        <v>26316</v>
      </c>
      <c r="B18740" s="1" t="s">
        <v>10636</v>
      </c>
      <c r="C18740" s="1" t="s">
        <v>137</v>
      </c>
      <c r="D18740" s="1">
        <v>1</v>
      </c>
      <c r="E18740" s="1">
        <v>21</v>
      </c>
      <c r="F18740" s="1">
        <v>1848</v>
      </c>
      <c r="G18740" s="1" t="s">
        <v>46</v>
      </c>
      <c r="H18740" s="1" t="s">
        <v>326</v>
      </c>
      <c r="I18740" s="1">
        <v>7</v>
      </c>
      <c r="J18740" s="1" t="s">
        <v>93</v>
      </c>
      <c r="K18740" s="1" t="s">
        <v>22976</v>
      </c>
      <c r="L18740" s="1" t="s">
        <v>35</v>
      </c>
      <c r="M18740" s="1">
        <v>100</v>
      </c>
      <c r="N18740" s="1" t="s">
        <v>26538</v>
      </c>
    </row>
    <row r="18741" spans="1:14" ht="12.75" x14ac:dyDescent="0.2">
      <c r="A18741" s="2" t="s">
        <v>26316</v>
      </c>
      <c r="B18741" s="1" t="s">
        <v>11045</v>
      </c>
      <c r="C18741" s="1" t="s">
        <v>137</v>
      </c>
      <c r="D18741" s="1">
        <v>1</v>
      </c>
      <c r="E18741" s="1">
        <v>22</v>
      </c>
      <c r="F18741" s="1">
        <v>1848</v>
      </c>
      <c r="G18741" s="1" t="s">
        <v>46</v>
      </c>
      <c r="H18741" s="1" t="s">
        <v>326</v>
      </c>
      <c r="J18741" s="1" t="s">
        <v>93</v>
      </c>
      <c r="K18741" s="1" t="s">
        <v>26539</v>
      </c>
      <c r="L18741" s="1" t="s">
        <v>35</v>
      </c>
      <c r="M18741" s="1">
        <v>50</v>
      </c>
      <c r="N18741" s="1" t="s">
        <v>26540</v>
      </c>
    </row>
    <row r="18742" spans="1:14" ht="12.75" x14ac:dyDescent="0.2">
      <c r="A18742" s="2" t="s">
        <v>26316</v>
      </c>
      <c r="B18742" s="1" t="s">
        <v>11045</v>
      </c>
      <c r="C18742" s="1" t="s">
        <v>137</v>
      </c>
      <c r="D18742" s="1">
        <v>1</v>
      </c>
      <c r="E18742" s="1">
        <v>22</v>
      </c>
      <c r="F18742" s="1">
        <v>1848</v>
      </c>
      <c r="G18742" s="1" t="s">
        <v>46</v>
      </c>
      <c r="H18742" s="1" t="s">
        <v>18</v>
      </c>
      <c r="J18742" s="1" t="s">
        <v>93</v>
      </c>
      <c r="K18742" s="1" t="s">
        <v>76</v>
      </c>
      <c r="M18742" s="1">
        <v>50</v>
      </c>
      <c r="N18742" s="1" t="s">
        <v>26541</v>
      </c>
    </row>
    <row r="18743" spans="1:14" ht="12.75" x14ac:dyDescent="0.2">
      <c r="A18743" s="2" t="s">
        <v>26316</v>
      </c>
      <c r="B18743" s="1" t="s">
        <v>26542</v>
      </c>
      <c r="C18743" s="1" t="s">
        <v>137</v>
      </c>
      <c r="D18743" s="1">
        <v>1</v>
      </c>
      <c r="E18743" s="1">
        <v>23</v>
      </c>
      <c r="F18743" s="1">
        <v>1848</v>
      </c>
      <c r="G18743" s="1" t="s">
        <v>46</v>
      </c>
      <c r="H18743" s="1" t="s">
        <v>18</v>
      </c>
      <c r="I18743" s="1">
        <v>53</v>
      </c>
      <c r="J18743" s="1" t="s">
        <v>93</v>
      </c>
      <c r="K18743" s="1" t="s">
        <v>2104</v>
      </c>
      <c r="L18743" s="1" t="s">
        <v>111</v>
      </c>
      <c r="M18743" s="1">
        <v>200</v>
      </c>
      <c r="N18743" s="1" t="s">
        <v>26543</v>
      </c>
    </row>
    <row r="18744" spans="1:14" ht="12.75" x14ac:dyDescent="0.2">
      <c r="A18744" s="2" t="s">
        <v>26316</v>
      </c>
      <c r="B18744" s="1" t="s">
        <v>26544</v>
      </c>
      <c r="C18744" s="1" t="s">
        <v>137</v>
      </c>
      <c r="D18744" s="1">
        <v>1</v>
      </c>
      <c r="E18744" s="1">
        <v>26</v>
      </c>
      <c r="F18744" s="1">
        <v>1848</v>
      </c>
      <c r="G18744" s="1" t="s">
        <v>46</v>
      </c>
      <c r="H18744" s="1" t="s">
        <v>18</v>
      </c>
      <c r="I18744" s="1">
        <v>34</v>
      </c>
      <c r="J18744" s="1" t="s">
        <v>93</v>
      </c>
      <c r="K18744" s="1" t="s">
        <v>2104</v>
      </c>
      <c r="L18744" s="1" t="s">
        <v>111</v>
      </c>
      <c r="M18744" s="1">
        <v>200</v>
      </c>
      <c r="N18744" s="1" t="s">
        <v>26545</v>
      </c>
    </row>
    <row r="18745" spans="1:14" ht="12.75" x14ac:dyDescent="0.2">
      <c r="A18745" s="2" t="s">
        <v>26316</v>
      </c>
      <c r="B18745" s="1" t="s">
        <v>11045</v>
      </c>
      <c r="C18745" s="1" t="s">
        <v>137</v>
      </c>
      <c r="D18745" s="1">
        <v>1</v>
      </c>
      <c r="E18745" s="1">
        <v>28</v>
      </c>
      <c r="F18745" s="1">
        <v>1848</v>
      </c>
      <c r="G18745" s="1" t="s">
        <v>17</v>
      </c>
      <c r="H18745" s="1" t="s">
        <v>18</v>
      </c>
      <c r="J18745" s="1" t="s">
        <v>93</v>
      </c>
      <c r="K18745" s="1" t="s">
        <v>76</v>
      </c>
      <c r="L18745" s="1" t="s">
        <v>111</v>
      </c>
      <c r="M18745" s="1">
        <v>50</v>
      </c>
      <c r="N18745" s="1" t="s">
        <v>26546</v>
      </c>
    </row>
    <row r="18746" spans="1:14" ht="12.75" x14ac:dyDescent="0.2">
      <c r="A18746" s="2" t="s">
        <v>26316</v>
      </c>
      <c r="B18746" s="1" t="s">
        <v>11045</v>
      </c>
      <c r="C18746" s="1" t="s">
        <v>32</v>
      </c>
      <c r="D18746" s="1">
        <v>9</v>
      </c>
      <c r="E18746" s="1">
        <v>23</v>
      </c>
      <c r="F18746" s="1">
        <v>1848</v>
      </c>
      <c r="G18746" s="1" t="s">
        <v>17</v>
      </c>
      <c r="H18746" s="1" t="s">
        <v>18</v>
      </c>
      <c r="J18746" s="1" t="s">
        <v>93</v>
      </c>
      <c r="K18746" s="1" t="s">
        <v>76</v>
      </c>
      <c r="L18746" s="1" t="s">
        <v>668</v>
      </c>
      <c r="M18746" s="1">
        <v>50</v>
      </c>
      <c r="N18746" s="1" t="s">
        <v>26547</v>
      </c>
    </row>
    <row r="18747" spans="1:14" ht="12.75" x14ac:dyDescent="0.2">
      <c r="A18747" s="2" t="s">
        <v>26316</v>
      </c>
      <c r="B18747" s="1" t="s">
        <v>26548</v>
      </c>
      <c r="C18747" s="1" t="s">
        <v>137</v>
      </c>
      <c r="D18747" s="1">
        <v>1</v>
      </c>
      <c r="E18747" s="1">
        <v>28</v>
      </c>
      <c r="F18747" s="1">
        <v>1848</v>
      </c>
      <c r="G18747" s="1" t="s">
        <v>17</v>
      </c>
      <c r="H18747" s="1" t="s">
        <v>18</v>
      </c>
      <c r="I18747" s="1">
        <v>59</v>
      </c>
      <c r="J18747" s="1" t="s">
        <v>93</v>
      </c>
      <c r="K18747" s="1" t="s">
        <v>26549</v>
      </c>
      <c r="L18747" s="1" t="s">
        <v>578</v>
      </c>
      <c r="M18747" s="1">
        <v>200</v>
      </c>
      <c r="N18747" s="1" t="s">
        <v>26550</v>
      </c>
    </row>
    <row r="18748" spans="1:14" ht="12.75" x14ac:dyDescent="0.2">
      <c r="A18748" s="2" t="s">
        <v>26316</v>
      </c>
      <c r="B18748" s="1" t="s">
        <v>26551</v>
      </c>
      <c r="C18748" s="1" t="s">
        <v>137</v>
      </c>
      <c r="D18748" s="1">
        <v>1</v>
      </c>
      <c r="E18748" s="1">
        <v>29</v>
      </c>
      <c r="F18748" s="1">
        <v>1848</v>
      </c>
      <c r="G18748" s="1" t="s">
        <v>17</v>
      </c>
      <c r="H18748" s="1" t="s">
        <v>326</v>
      </c>
      <c r="I18748" s="1">
        <v>8</v>
      </c>
      <c r="J18748" s="1" t="s">
        <v>93</v>
      </c>
      <c r="K18748" s="1" t="s">
        <v>76</v>
      </c>
      <c r="L18748" s="1" t="s">
        <v>35</v>
      </c>
      <c r="M18748" s="1">
        <v>100</v>
      </c>
      <c r="N18748" s="1" t="s">
        <v>26552</v>
      </c>
    </row>
    <row r="18749" spans="1:14" ht="12.75" x14ac:dyDescent="0.2">
      <c r="A18749" s="2" t="s">
        <v>26316</v>
      </c>
      <c r="B18749" s="1" t="s">
        <v>11045</v>
      </c>
      <c r="C18749" s="1" t="s">
        <v>137</v>
      </c>
      <c r="D18749" s="1">
        <v>1</v>
      </c>
      <c r="E18749" s="1">
        <v>29</v>
      </c>
      <c r="F18749" s="1">
        <v>1848</v>
      </c>
      <c r="G18749" s="1" t="s">
        <v>46</v>
      </c>
      <c r="H18749" s="1" t="s">
        <v>18</v>
      </c>
      <c r="J18749" s="1" t="s">
        <v>93</v>
      </c>
      <c r="K18749" s="1" t="s">
        <v>2950</v>
      </c>
      <c r="L18749" s="1" t="s">
        <v>668</v>
      </c>
      <c r="M18749" s="1" t="s">
        <v>943</v>
      </c>
      <c r="N18749" s="1" t="s">
        <v>26553</v>
      </c>
    </row>
    <row r="18750" spans="1:14" ht="12.75" x14ac:dyDescent="0.2">
      <c r="A18750" s="2" t="s">
        <v>26316</v>
      </c>
      <c r="B18750" s="1" t="s">
        <v>16634</v>
      </c>
      <c r="C18750" s="1" t="s">
        <v>137</v>
      </c>
      <c r="D18750" s="1">
        <v>1</v>
      </c>
      <c r="E18750" s="1">
        <v>29</v>
      </c>
      <c r="F18750" s="1">
        <v>1848</v>
      </c>
      <c r="G18750" s="1" t="s">
        <v>46</v>
      </c>
      <c r="H18750" s="1" t="s">
        <v>326</v>
      </c>
      <c r="I18750" s="1">
        <v>70</v>
      </c>
      <c r="J18750" s="1" t="s">
        <v>93</v>
      </c>
      <c r="K18750" s="1" t="s">
        <v>2950</v>
      </c>
      <c r="L18750" s="1" t="s">
        <v>35</v>
      </c>
      <c r="M18750" s="1">
        <v>200</v>
      </c>
      <c r="N18750" s="1" t="s">
        <v>26554</v>
      </c>
    </row>
    <row r="18751" spans="1:14" ht="12.75" x14ac:dyDescent="0.2">
      <c r="A18751" s="2" t="s">
        <v>26316</v>
      </c>
      <c r="B18751" s="1" t="s">
        <v>11045</v>
      </c>
      <c r="C18751" s="1" t="s">
        <v>137</v>
      </c>
      <c r="D18751" s="1">
        <v>1</v>
      </c>
      <c r="E18751" s="1">
        <v>31</v>
      </c>
      <c r="F18751" s="1">
        <v>1848</v>
      </c>
      <c r="G18751" s="1" t="s">
        <v>46</v>
      </c>
      <c r="H18751" s="1" t="s">
        <v>326</v>
      </c>
      <c r="J18751" s="1" t="s">
        <v>93</v>
      </c>
      <c r="K18751" s="1" t="s">
        <v>76</v>
      </c>
      <c r="L18751" s="1" t="s">
        <v>35</v>
      </c>
      <c r="M18751" s="1">
        <v>50</v>
      </c>
      <c r="N18751" s="1" t="s">
        <v>26555</v>
      </c>
    </row>
    <row r="18752" spans="1:14" ht="12.75" x14ac:dyDescent="0.2">
      <c r="A18752" s="2" t="s">
        <v>26316</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26556</v>
      </c>
    </row>
    <row r="18753" spans="1:14" ht="12.75" x14ac:dyDescent="0.2">
      <c r="A18753" s="2" t="s">
        <v>26316</v>
      </c>
      <c r="B18753" s="1" t="s">
        <v>26557</v>
      </c>
      <c r="C18753" s="1" t="s">
        <v>205</v>
      </c>
      <c r="D18753" s="1">
        <v>7</v>
      </c>
      <c r="E18753" s="1">
        <v>1</v>
      </c>
      <c r="F18753" s="1">
        <v>1848</v>
      </c>
      <c r="G18753" s="1" t="s">
        <v>17</v>
      </c>
      <c r="H18753" s="1" t="s">
        <v>18</v>
      </c>
      <c r="I18753" s="1">
        <v>33</v>
      </c>
      <c r="J18753" s="1" t="s">
        <v>93</v>
      </c>
      <c r="K18753" s="1" t="s">
        <v>2164</v>
      </c>
      <c r="L18753" s="1" t="s">
        <v>83</v>
      </c>
      <c r="M18753" s="1" t="s">
        <v>126</v>
      </c>
      <c r="N18753" s="1" t="s">
        <v>26558</v>
      </c>
    </row>
    <row r="18754" spans="1:14" ht="12.75" x14ac:dyDescent="0.2">
      <c r="A18754" s="2" t="s">
        <v>26316</v>
      </c>
      <c r="B18754" s="1" t="s">
        <v>11045</v>
      </c>
      <c r="C18754" s="1" t="s">
        <v>205</v>
      </c>
      <c r="D18754" s="1">
        <v>7</v>
      </c>
      <c r="E18754" s="1">
        <v>1</v>
      </c>
      <c r="F18754" s="1">
        <v>1848</v>
      </c>
      <c r="G18754" s="1" t="s">
        <v>46</v>
      </c>
      <c r="H18754" s="1" t="s">
        <v>18</v>
      </c>
      <c r="J18754" s="1" t="s">
        <v>93</v>
      </c>
      <c r="K18754" s="1" t="s">
        <v>76</v>
      </c>
      <c r="L18754" s="1" t="s">
        <v>22971</v>
      </c>
      <c r="M18754" s="1" t="s">
        <v>126</v>
      </c>
      <c r="N18754" s="1" t="s">
        <v>8857</v>
      </c>
    </row>
    <row r="18755" spans="1:14" ht="12.75" x14ac:dyDescent="0.2">
      <c r="A18755" s="2" t="s">
        <v>26316</v>
      </c>
      <c r="B18755" s="1" t="s">
        <v>26559</v>
      </c>
      <c r="C18755" s="1" t="s">
        <v>205</v>
      </c>
      <c r="D18755" s="1">
        <v>7</v>
      </c>
      <c r="E18755" s="1">
        <v>1</v>
      </c>
      <c r="F18755" s="1">
        <v>1848</v>
      </c>
      <c r="G18755" s="1" t="s">
        <v>46</v>
      </c>
      <c r="H18755" s="1" t="s">
        <v>18</v>
      </c>
      <c r="I18755" s="1">
        <v>36</v>
      </c>
      <c r="J18755" s="1" t="s">
        <v>546</v>
      </c>
      <c r="K18755" s="1" t="s">
        <v>2164</v>
      </c>
      <c r="L18755" s="1" t="s">
        <v>23988</v>
      </c>
      <c r="M18755" s="1" t="s">
        <v>126</v>
      </c>
      <c r="N18755" s="1" t="s">
        <v>26560</v>
      </c>
    </row>
    <row r="18756" spans="1:14" ht="12.75" x14ac:dyDescent="0.2">
      <c r="A18756" s="2" t="s">
        <v>26316</v>
      </c>
      <c r="B18756" s="1" t="s">
        <v>11045</v>
      </c>
      <c r="C18756" s="1" t="s">
        <v>205</v>
      </c>
      <c r="D18756" s="1">
        <v>7</v>
      </c>
      <c r="E18756" s="1">
        <v>2</v>
      </c>
      <c r="F18756" s="1">
        <v>1848</v>
      </c>
      <c r="G18756" s="1" t="s">
        <v>17</v>
      </c>
      <c r="H18756" s="1" t="s">
        <v>18</v>
      </c>
      <c r="J18756" s="1" t="s">
        <v>93</v>
      </c>
      <c r="K18756" s="1" t="s">
        <v>25608</v>
      </c>
      <c r="L18756" s="1" t="s">
        <v>19</v>
      </c>
      <c r="M18756" s="1" t="s">
        <v>943</v>
      </c>
      <c r="N18756" s="1" t="s">
        <v>26561</v>
      </c>
    </row>
    <row r="18757" spans="1:14" ht="12.75" x14ac:dyDescent="0.2">
      <c r="A18757" s="2" t="s">
        <v>26316</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26562</v>
      </c>
    </row>
    <row r="18758" spans="1:14" ht="12.75" x14ac:dyDescent="0.2">
      <c r="A18758" s="2" t="s">
        <v>26316</v>
      </c>
      <c r="B18758" s="1" t="s">
        <v>26563</v>
      </c>
      <c r="C18758" s="1" t="s">
        <v>205</v>
      </c>
      <c r="D18758" s="1">
        <v>7</v>
      </c>
      <c r="E18758" s="1">
        <v>2</v>
      </c>
      <c r="F18758" s="1">
        <v>1848</v>
      </c>
      <c r="G18758" s="1" t="s">
        <v>17</v>
      </c>
      <c r="H18758" s="1" t="s">
        <v>18</v>
      </c>
      <c r="I18758" s="1">
        <v>22</v>
      </c>
      <c r="J18758" s="1" t="s">
        <v>93</v>
      </c>
      <c r="K18758" s="1" t="s">
        <v>6905</v>
      </c>
      <c r="L18758" s="1" t="s">
        <v>668</v>
      </c>
      <c r="M18758" s="1" t="s">
        <v>126</v>
      </c>
      <c r="N18758" s="1" t="s">
        <v>26564</v>
      </c>
    </row>
    <row r="18759" spans="1:14" ht="12.75" x14ac:dyDescent="0.2">
      <c r="A18759" s="2" t="s">
        <v>26316</v>
      </c>
      <c r="B18759" s="1" t="s">
        <v>11045</v>
      </c>
      <c r="C18759" s="1" t="s">
        <v>205</v>
      </c>
      <c r="D18759" s="1">
        <v>7</v>
      </c>
      <c r="E18759" s="1">
        <v>3</v>
      </c>
      <c r="F18759" s="1">
        <v>1848</v>
      </c>
      <c r="G18759" s="1" t="s">
        <v>46</v>
      </c>
      <c r="H18759" s="1" t="s">
        <v>18</v>
      </c>
      <c r="J18759" s="1" t="s">
        <v>93</v>
      </c>
      <c r="K18759" s="1" t="s">
        <v>25608</v>
      </c>
      <c r="L18759" s="1" t="s">
        <v>111</v>
      </c>
      <c r="M18759" s="1">
        <v>50</v>
      </c>
      <c r="N18759" s="1" t="s">
        <v>26565</v>
      </c>
    </row>
    <row r="18760" spans="1:14" ht="12.75" x14ac:dyDescent="0.2">
      <c r="A18760" s="2" t="s">
        <v>26316</v>
      </c>
      <c r="B18760" s="1" t="s">
        <v>26566</v>
      </c>
      <c r="C18760" s="1" t="s">
        <v>205</v>
      </c>
      <c r="D18760" s="1">
        <v>7</v>
      </c>
      <c r="E18760" s="1">
        <v>3</v>
      </c>
      <c r="F18760" s="1">
        <v>1848</v>
      </c>
      <c r="G18760" s="1" t="s">
        <v>17</v>
      </c>
      <c r="H18760" s="1" t="s">
        <v>18</v>
      </c>
      <c r="I18760" s="1">
        <v>26</v>
      </c>
      <c r="J18760" s="1" t="s">
        <v>546</v>
      </c>
      <c r="K18760" s="1" t="s">
        <v>76</v>
      </c>
      <c r="L18760" s="1" t="s">
        <v>22977</v>
      </c>
      <c r="M18760" s="1" t="s">
        <v>126</v>
      </c>
      <c r="N18760" s="1" t="s">
        <v>26567</v>
      </c>
    </row>
    <row r="18761" spans="1:14" ht="12.75" x14ac:dyDescent="0.2">
      <c r="A18761" s="2" t="s">
        <v>26316</v>
      </c>
      <c r="B18761" s="1" t="s">
        <v>26568</v>
      </c>
      <c r="C18761" s="1" t="s">
        <v>205</v>
      </c>
      <c r="D18761" s="1">
        <v>7</v>
      </c>
      <c r="E18761" s="1">
        <v>4</v>
      </c>
      <c r="F18761" s="1">
        <v>1848</v>
      </c>
      <c r="G18761" s="1" t="s">
        <v>17</v>
      </c>
      <c r="H18761" s="1" t="s">
        <v>18</v>
      </c>
      <c r="J18761" s="1" t="s">
        <v>93</v>
      </c>
      <c r="K18761" s="1" t="s">
        <v>25608</v>
      </c>
      <c r="L18761" s="1" t="s">
        <v>111</v>
      </c>
      <c r="M18761" s="1">
        <v>200</v>
      </c>
      <c r="N18761" s="1" t="s">
        <v>21091</v>
      </c>
    </row>
    <row r="18762" spans="1:14" ht="12.75" x14ac:dyDescent="0.2">
      <c r="A18762" s="2" t="s">
        <v>26316</v>
      </c>
      <c r="B18762" s="1" t="s">
        <v>11045</v>
      </c>
      <c r="C18762" s="1" t="s">
        <v>205</v>
      </c>
      <c r="D18762" s="1">
        <v>7</v>
      </c>
      <c r="E18762" s="1">
        <v>4</v>
      </c>
      <c r="F18762" s="1">
        <v>1848</v>
      </c>
      <c r="G18762" s="1" t="s">
        <v>46</v>
      </c>
      <c r="H18762" s="1" t="s">
        <v>326</v>
      </c>
      <c r="J18762" s="1" t="s">
        <v>93</v>
      </c>
      <c r="K18762" s="1" t="s">
        <v>3061</v>
      </c>
      <c r="L18762" s="1" t="s">
        <v>35</v>
      </c>
      <c r="M18762" s="1">
        <v>50</v>
      </c>
      <c r="N18762" s="1" t="s">
        <v>26569</v>
      </c>
    </row>
    <row r="18763" spans="1:14" ht="12.75" x14ac:dyDescent="0.2">
      <c r="A18763" s="2" t="s">
        <v>26316</v>
      </c>
      <c r="B18763" s="1" t="s">
        <v>11045</v>
      </c>
      <c r="C18763" s="1" t="s">
        <v>205</v>
      </c>
      <c r="D18763" s="1">
        <v>7</v>
      </c>
      <c r="E18763" s="1">
        <v>4</v>
      </c>
      <c r="F18763" s="1">
        <v>1848</v>
      </c>
      <c r="G18763" s="1" t="s">
        <v>46</v>
      </c>
      <c r="H18763" s="1" t="s">
        <v>18</v>
      </c>
      <c r="J18763" s="1" t="s">
        <v>93</v>
      </c>
      <c r="K18763" s="1" t="s">
        <v>25608</v>
      </c>
      <c r="L18763" s="1" t="s">
        <v>111</v>
      </c>
      <c r="M18763" s="1">
        <v>50</v>
      </c>
      <c r="N18763" s="1" t="s">
        <v>26570</v>
      </c>
    </row>
    <row r="18764" spans="1:14" ht="12.75" x14ac:dyDescent="0.2">
      <c r="A18764" s="2" t="s">
        <v>26316</v>
      </c>
      <c r="B18764" s="1" t="s">
        <v>26571</v>
      </c>
      <c r="C18764" s="1" t="s">
        <v>205</v>
      </c>
      <c r="D18764" s="1">
        <v>7</v>
      </c>
      <c r="E18764" s="1">
        <v>5</v>
      </c>
      <c r="F18764" s="1">
        <v>1848</v>
      </c>
      <c r="G18764" s="1" t="s">
        <v>46</v>
      </c>
      <c r="H18764" s="1" t="s">
        <v>326</v>
      </c>
      <c r="I18764" s="1">
        <v>23</v>
      </c>
      <c r="J18764" s="1" t="s">
        <v>93</v>
      </c>
      <c r="K18764" s="1" t="s">
        <v>2164</v>
      </c>
      <c r="L18764" s="1" t="s">
        <v>35</v>
      </c>
      <c r="M18764" s="1">
        <v>200</v>
      </c>
      <c r="N18764" s="1" t="s">
        <v>24412</v>
      </c>
    </row>
    <row r="18765" spans="1:14" ht="12.75" x14ac:dyDescent="0.2">
      <c r="A18765" s="2" t="s">
        <v>26316</v>
      </c>
      <c r="B18765" s="1" t="s">
        <v>11045</v>
      </c>
      <c r="C18765" s="1" t="s">
        <v>205</v>
      </c>
      <c r="D18765" s="1">
        <v>7</v>
      </c>
      <c r="E18765" s="1">
        <v>5</v>
      </c>
      <c r="F18765" s="1">
        <v>1848</v>
      </c>
      <c r="G18765" s="1" t="s">
        <v>17</v>
      </c>
      <c r="H18765" s="1" t="s">
        <v>18</v>
      </c>
      <c r="J18765" s="1" t="s">
        <v>93</v>
      </c>
      <c r="K18765" s="1" t="s">
        <v>25608</v>
      </c>
      <c r="L18765" s="1" t="s">
        <v>111</v>
      </c>
      <c r="M18765" s="1">
        <v>50</v>
      </c>
      <c r="N18765" s="1" t="s">
        <v>26572</v>
      </c>
    </row>
    <row r="18766" spans="1:14" ht="12.75" x14ac:dyDescent="0.2">
      <c r="A18766" s="2" t="s">
        <v>26316</v>
      </c>
      <c r="B18766" s="1" t="s">
        <v>26573</v>
      </c>
      <c r="C18766" s="1" t="s">
        <v>205</v>
      </c>
      <c r="D18766" s="1">
        <v>7</v>
      </c>
      <c r="E18766" s="1">
        <v>6</v>
      </c>
      <c r="F18766" s="1">
        <v>1848</v>
      </c>
      <c r="G18766" s="1" t="s">
        <v>46</v>
      </c>
      <c r="H18766" s="1" t="s">
        <v>326</v>
      </c>
      <c r="I18766" s="1">
        <v>5</v>
      </c>
      <c r="J18766" s="1" t="s">
        <v>93</v>
      </c>
      <c r="K18766" s="1" t="s">
        <v>2653</v>
      </c>
      <c r="L18766" s="1" t="s">
        <v>26225</v>
      </c>
      <c r="M18766" s="1">
        <v>100</v>
      </c>
      <c r="N18766" s="1" t="s">
        <v>26574</v>
      </c>
    </row>
    <row r="18767" spans="1:14" ht="12.75" x14ac:dyDescent="0.2">
      <c r="A18767" s="2" t="s">
        <v>26316</v>
      </c>
      <c r="B18767" s="1" t="s">
        <v>11045</v>
      </c>
      <c r="C18767" s="1" t="s">
        <v>205</v>
      </c>
      <c r="D18767" s="1">
        <v>7</v>
      </c>
      <c r="E18767" s="1">
        <v>8</v>
      </c>
      <c r="F18767" s="1">
        <v>1848</v>
      </c>
      <c r="G18767" s="1" t="s">
        <v>46</v>
      </c>
      <c r="H18767" s="1" t="s">
        <v>18</v>
      </c>
      <c r="J18767" s="1" t="s">
        <v>93</v>
      </c>
      <c r="K18767" s="1" t="s">
        <v>76</v>
      </c>
      <c r="L18767" s="1" t="s">
        <v>111</v>
      </c>
      <c r="M18767" s="1">
        <v>50</v>
      </c>
      <c r="N18767" s="1" t="s">
        <v>26575</v>
      </c>
    </row>
    <row r="18768" spans="1:14" ht="12.75" x14ac:dyDescent="0.2">
      <c r="A18768" s="2" t="s">
        <v>26316</v>
      </c>
      <c r="B18768" s="1" t="s">
        <v>26576</v>
      </c>
      <c r="C18768" s="1" t="s">
        <v>205</v>
      </c>
      <c r="D18768" s="1">
        <v>7</v>
      </c>
      <c r="E18768" s="1">
        <v>8</v>
      </c>
      <c r="F18768" s="1">
        <v>1848</v>
      </c>
      <c r="G18768" s="1" t="s">
        <v>46</v>
      </c>
      <c r="H18768" s="1" t="s">
        <v>18</v>
      </c>
      <c r="J18768" s="1" t="s">
        <v>93</v>
      </c>
      <c r="K18768" s="1" t="s">
        <v>7700</v>
      </c>
      <c r="L18768" s="1" t="s">
        <v>578</v>
      </c>
      <c r="M18768" s="1">
        <v>200</v>
      </c>
      <c r="N18768" s="1" t="s">
        <v>25122</v>
      </c>
    </row>
    <row r="18769" spans="1:14" ht="12.75" x14ac:dyDescent="0.2">
      <c r="A18769" s="2" t="s">
        <v>26316</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26577</v>
      </c>
    </row>
    <row r="18770" spans="1:14" ht="12.75" x14ac:dyDescent="0.2">
      <c r="A18770" s="2" t="s">
        <v>26316</v>
      </c>
      <c r="B18770" s="1" t="s">
        <v>26578</v>
      </c>
      <c r="C18770" s="1" t="s">
        <v>205</v>
      </c>
      <c r="D18770" s="1">
        <v>7</v>
      </c>
      <c r="E18770" s="1">
        <v>8</v>
      </c>
      <c r="F18770" s="1">
        <v>1848</v>
      </c>
      <c r="G18770" s="1" t="s">
        <v>46</v>
      </c>
      <c r="H18770" s="1" t="s">
        <v>18</v>
      </c>
      <c r="J18770" s="1" t="s">
        <v>546</v>
      </c>
      <c r="K18770" s="1" t="s">
        <v>8584</v>
      </c>
      <c r="L18770" s="1" t="s">
        <v>111</v>
      </c>
      <c r="M18770" s="1">
        <v>400</v>
      </c>
      <c r="N18770" s="1" t="s">
        <v>24291</v>
      </c>
    </row>
    <row r="18771" spans="1:14" ht="12.75" x14ac:dyDescent="0.2">
      <c r="A18771" s="2" t="s">
        <v>26316</v>
      </c>
      <c r="B18771" s="1" t="s">
        <v>11045</v>
      </c>
      <c r="C18771" s="1" t="s">
        <v>205</v>
      </c>
      <c r="D18771" s="1">
        <v>7</v>
      </c>
      <c r="E18771" s="1">
        <v>9</v>
      </c>
      <c r="F18771" s="1">
        <v>1848</v>
      </c>
      <c r="G18771" s="1" t="s">
        <v>17</v>
      </c>
      <c r="H18771" s="1" t="s">
        <v>18</v>
      </c>
      <c r="J18771" s="1" t="s">
        <v>93</v>
      </c>
      <c r="K18771" s="1" t="s">
        <v>2215</v>
      </c>
      <c r="L18771" s="1" t="s">
        <v>668</v>
      </c>
      <c r="M18771" s="1" t="s">
        <v>126</v>
      </c>
      <c r="N18771" s="1" t="s">
        <v>26579</v>
      </c>
    </row>
    <row r="18772" spans="1:14" ht="12.75" x14ac:dyDescent="0.2">
      <c r="A18772" s="2" t="s">
        <v>26316</v>
      </c>
      <c r="B18772" s="1" t="s">
        <v>11045</v>
      </c>
      <c r="C18772" s="1" t="s">
        <v>205</v>
      </c>
      <c r="D18772" s="1">
        <v>7</v>
      </c>
      <c r="E18772" s="1">
        <v>9</v>
      </c>
      <c r="F18772" s="1">
        <v>1848</v>
      </c>
      <c r="G18772" s="1" t="s">
        <v>46</v>
      </c>
      <c r="H18772" s="1" t="s">
        <v>326</v>
      </c>
      <c r="J18772" s="1" t="s">
        <v>93</v>
      </c>
      <c r="K18772" s="1" t="s">
        <v>7095</v>
      </c>
      <c r="L18772" s="1" t="s">
        <v>35</v>
      </c>
      <c r="M18772" s="1">
        <v>50</v>
      </c>
      <c r="N18772" s="1" t="s">
        <v>26580</v>
      </c>
    </row>
    <row r="18773" spans="1:14" ht="12.75" x14ac:dyDescent="0.2">
      <c r="A18773" s="2" t="s">
        <v>26316</v>
      </c>
      <c r="B18773" s="1" t="s">
        <v>11045</v>
      </c>
      <c r="C18773" s="1" t="s">
        <v>205</v>
      </c>
      <c r="D18773" s="1">
        <v>7</v>
      </c>
      <c r="E18773" s="1">
        <v>9</v>
      </c>
      <c r="F18773" s="1">
        <v>1848</v>
      </c>
      <c r="G18773" s="1" t="s">
        <v>17</v>
      </c>
      <c r="H18773" s="1" t="s">
        <v>18</v>
      </c>
      <c r="J18773" s="1" t="s">
        <v>93</v>
      </c>
      <c r="K18773" s="1" t="s">
        <v>7095</v>
      </c>
      <c r="L18773" s="1" t="s">
        <v>111</v>
      </c>
      <c r="M18773" s="1">
        <v>50</v>
      </c>
      <c r="N18773" s="1" t="s">
        <v>26581</v>
      </c>
    </row>
    <row r="18774" spans="1:14" ht="12.75" x14ac:dyDescent="0.2">
      <c r="A18774" s="2" t="s">
        <v>26316</v>
      </c>
      <c r="B18774" s="1" t="s">
        <v>26582</v>
      </c>
      <c r="C18774" s="1" t="s">
        <v>205</v>
      </c>
      <c r="D18774" s="1">
        <v>7</v>
      </c>
      <c r="E18774" s="1">
        <v>9</v>
      </c>
      <c r="F18774" s="1">
        <v>1848</v>
      </c>
      <c r="G18774" s="1" t="s">
        <v>46</v>
      </c>
      <c r="H18774" s="1" t="s">
        <v>18</v>
      </c>
      <c r="I18774" s="1">
        <v>58</v>
      </c>
      <c r="J18774" s="1" t="s">
        <v>93</v>
      </c>
      <c r="K18774" s="1" t="s">
        <v>26583</v>
      </c>
      <c r="L18774" s="1" t="s">
        <v>23189</v>
      </c>
      <c r="M18774" s="1" t="s">
        <v>126</v>
      </c>
      <c r="N18774" s="1" t="s">
        <v>26584</v>
      </c>
    </row>
    <row r="18775" spans="1:14" ht="12.75" x14ac:dyDescent="0.2">
      <c r="A18775" s="2" t="s">
        <v>26316</v>
      </c>
      <c r="B18775" s="1" t="s">
        <v>11045</v>
      </c>
      <c r="C18775" s="1" t="s">
        <v>205</v>
      </c>
      <c r="D18775" s="1">
        <v>7</v>
      </c>
      <c r="E18775" s="1">
        <v>10</v>
      </c>
      <c r="F18775" s="1">
        <v>1848</v>
      </c>
      <c r="G18775" s="1" t="s">
        <v>17</v>
      </c>
      <c r="H18775" s="1" t="s">
        <v>18</v>
      </c>
      <c r="J18775" s="1" t="s">
        <v>546</v>
      </c>
      <c r="K18775" s="1" t="s">
        <v>25664</v>
      </c>
      <c r="L18775" s="1" t="s">
        <v>19</v>
      </c>
      <c r="M18775" s="1" t="s">
        <v>579</v>
      </c>
      <c r="N18775" s="1" t="s">
        <v>26585</v>
      </c>
    </row>
    <row r="18776" spans="1:14" ht="12.75" x14ac:dyDescent="0.2">
      <c r="A18776" s="2" t="s">
        <v>26316</v>
      </c>
      <c r="B18776" s="1" t="s">
        <v>26586</v>
      </c>
      <c r="C18776" s="1" t="s">
        <v>205</v>
      </c>
      <c r="D18776" s="1">
        <v>7</v>
      </c>
      <c r="E18776" s="1">
        <v>10</v>
      </c>
      <c r="F18776" s="1">
        <v>1848</v>
      </c>
      <c r="G18776" s="1" t="s">
        <v>46</v>
      </c>
      <c r="H18776" s="1" t="s">
        <v>326</v>
      </c>
      <c r="I18776" s="1">
        <v>100</v>
      </c>
      <c r="J18776" s="1" t="s">
        <v>93</v>
      </c>
      <c r="K18776" s="1" t="s">
        <v>34</v>
      </c>
      <c r="L18776" s="1" t="s">
        <v>35</v>
      </c>
      <c r="M18776" s="1" t="s">
        <v>7242</v>
      </c>
    </row>
    <row r="18777" spans="1:14" ht="12.75" x14ac:dyDescent="0.2">
      <c r="A18777" s="2" t="s">
        <v>26316</v>
      </c>
      <c r="B18777" s="1" t="s">
        <v>11045</v>
      </c>
      <c r="C18777" s="1" t="s">
        <v>205</v>
      </c>
      <c r="D18777" s="1">
        <v>7</v>
      </c>
      <c r="E18777" s="1">
        <v>10</v>
      </c>
      <c r="F18777" s="1">
        <v>1848</v>
      </c>
      <c r="G18777" s="1" t="s">
        <v>46</v>
      </c>
      <c r="H18777" s="1" t="s">
        <v>18</v>
      </c>
      <c r="J18777" s="1" t="s">
        <v>93</v>
      </c>
      <c r="K18777" s="1" t="s">
        <v>2164</v>
      </c>
      <c r="L18777" s="1" t="s">
        <v>83</v>
      </c>
      <c r="M18777" s="1" t="s">
        <v>126</v>
      </c>
      <c r="N18777" s="1" t="s">
        <v>26587</v>
      </c>
    </row>
    <row r="18778" spans="1:14" ht="12.75" x14ac:dyDescent="0.2">
      <c r="A18778" s="2" t="s">
        <v>26316</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23290</v>
      </c>
    </row>
    <row r="18779" spans="1:14" ht="12.75" x14ac:dyDescent="0.2">
      <c r="A18779" s="2" t="s">
        <v>26316</v>
      </c>
      <c r="B18779" s="1" t="s">
        <v>11045</v>
      </c>
      <c r="C18779" s="1" t="s">
        <v>205</v>
      </c>
      <c r="D18779" s="1">
        <v>7</v>
      </c>
      <c r="E18779" s="1">
        <v>12</v>
      </c>
      <c r="F18779" s="1">
        <v>1848</v>
      </c>
      <c r="G18779" s="1" t="s">
        <v>46</v>
      </c>
      <c r="H18779" s="1" t="s">
        <v>18</v>
      </c>
      <c r="J18779" s="1" t="s">
        <v>93</v>
      </c>
      <c r="K18779" s="1" t="s">
        <v>2653</v>
      </c>
      <c r="L18779" s="1" t="s">
        <v>111</v>
      </c>
      <c r="M18779" s="1">
        <v>50</v>
      </c>
      <c r="N18779" s="1" t="s">
        <v>26588</v>
      </c>
    </row>
    <row r="18780" spans="1:14" ht="12.75" x14ac:dyDescent="0.2">
      <c r="A18780" s="2" t="s">
        <v>26316</v>
      </c>
      <c r="B18780" s="1" t="s">
        <v>26589</v>
      </c>
      <c r="C18780" s="1" t="s">
        <v>205</v>
      </c>
      <c r="D18780" s="1">
        <v>7</v>
      </c>
      <c r="E18780" s="1">
        <v>12</v>
      </c>
      <c r="F18780" s="1">
        <v>1848</v>
      </c>
      <c r="G18780" s="1" t="s">
        <v>17</v>
      </c>
      <c r="H18780" s="1" t="s">
        <v>18</v>
      </c>
      <c r="I18780" s="1">
        <v>37</v>
      </c>
      <c r="J18780" s="1" t="s">
        <v>93</v>
      </c>
      <c r="K18780" s="1" t="s">
        <v>2164</v>
      </c>
      <c r="L18780" s="1" t="s">
        <v>111</v>
      </c>
      <c r="M18780" s="1">
        <v>200</v>
      </c>
      <c r="N18780" s="1" t="s">
        <v>25332</v>
      </c>
    </row>
    <row r="18781" spans="1:14" ht="12.75" x14ac:dyDescent="0.2">
      <c r="A18781" s="2" t="s">
        <v>26316</v>
      </c>
      <c r="B18781" s="1" t="s">
        <v>11045</v>
      </c>
      <c r="C18781" s="1" t="s">
        <v>205</v>
      </c>
      <c r="D18781" s="1">
        <v>7</v>
      </c>
      <c r="E18781" s="1">
        <v>13</v>
      </c>
      <c r="F18781" s="1">
        <v>1848</v>
      </c>
      <c r="G18781" s="1" t="s">
        <v>46</v>
      </c>
      <c r="H18781" s="1" t="s">
        <v>18</v>
      </c>
      <c r="J18781" s="1" t="s">
        <v>93</v>
      </c>
      <c r="K18781" s="1" t="s">
        <v>2215</v>
      </c>
      <c r="L18781" s="1" t="s">
        <v>19</v>
      </c>
      <c r="M18781" s="1">
        <v>50</v>
      </c>
      <c r="N18781" s="1" t="s">
        <v>26590</v>
      </c>
    </row>
    <row r="18782" spans="1:14" ht="12.75" x14ac:dyDescent="0.2">
      <c r="A18782" s="2" t="s">
        <v>26316</v>
      </c>
      <c r="B18782" s="1" t="s">
        <v>11045</v>
      </c>
      <c r="C18782" s="1" t="s">
        <v>205</v>
      </c>
      <c r="D18782" s="1">
        <v>7</v>
      </c>
      <c r="E18782" s="1">
        <v>13</v>
      </c>
      <c r="F18782" s="1">
        <v>1848</v>
      </c>
      <c r="G18782" s="1" t="s">
        <v>46</v>
      </c>
      <c r="H18782" s="1" t="s">
        <v>18</v>
      </c>
      <c r="J18782" s="1" t="s">
        <v>93</v>
      </c>
      <c r="K18782" s="1" t="s">
        <v>9169</v>
      </c>
      <c r="L18782" s="1" t="s">
        <v>35</v>
      </c>
      <c r="M18782" s="1" t="s">
        <v>126</v>
      </c>
      <c r="N18782" s="1" t="s">
        <v>26591</v>
      </c>
    </row>
    <row r="18783" spans="1:14" ht="12.75" x14ac:dyDescent="0.2">
      <c r="A18783" s="2" t="s">
        <v>26316</v>
      </c>
      <c r="B18783" s="1" t="s">
        <v>26592</v>
      </c>
      <c r="C18783" s="1" t="s">
        <v>205</v>
      </c>
      <c r="D18783" s="1">
        <v>7</v>
      </c>
      <c r="E18783" s="1">
        <v>13</v>
      </c>
      <c r="F18783" s="1">
        <v>1848</v>
      </c>
      <c r="G18783" s="1" t="s">
        <v>17</v>
      </c>
      <c r="H18783" s="1" t="s">
        <v>18</v>
      </c>
      <c r="I18783" s="1">
        <v>53</v>
      </c>
      <c r="J18783" s="1" t="s">
        <v>93</v>
      </c>
      <c r="K18783" s="1" t="s">
        <v>8801</v>
      </c>
      <c r="L18783" s="1" t="s">
        <v>25337</v>
      </c>
      <c r="M18783" s="1" t="s">
        <v>126</v>
      </c>
      <c r="N18783" s="1" t="s">
        <v>26593</v>
      </c>
    </row>
    <row r="18784" spans="1:14" ht="12.75" x14ac:dyDescent="0.2">
      <c r="A18784" s="2" t="s">
        <v>26316</v>
      </c>
      <c r="B18784" s="1" t="s">
        <v>11045</v>
      </c>
      <c r="C18784" s="1" t="s">
        <v>205</v>
      </c>
      <c r="D18784" s="1">
        <v>7</v>
      </c>
      <c r="E18784" s="1">
        <v>15</v>
      </c>
      <c r="F18784" s="1">
        <v>1848</v>
      </c>
      <c r="G18784" s="1" t="s">
        <v>46</v>
      </c>
      <c r="H18784" s="1" t="s">
        <v>18</v>
      </c>
      <c r="J18784" s="1" t="s">
        <v>93</v>
      </c>
      <c r="K18784" s="1" t="s">
        <v>7040</v>
      </c>
      <c r="L18784" s="1" t="s">
        <v>24944</v>
      </c>
      <c r="M18784" s="1" t="s">
        <v>579</v>
      </c>
      <c r="N18784" s="1" t="s">
        <v>26594</v>
      </c>
    </row>
    <row r="18785" spans="1:14" ht="12.75" x14ac:dyDescent="0.2">
      <c r="A18785" s="2" t="s">
        <v>26316</v>
      </c>
      <c r="B18785" s="1" t="s">
        <v>11045</v>
      </c>
      <c r="C18785" s="1" t="s">
        <v>205</v>
      </c>
      <c r="D18785" s="1">
        <v>7</v>
      </c>
      <c r="E18785" s="1">
        <v>15</v>
      </c>
      <c r="F18785" s="1">
        <v>1848</v>
      </c>
      <c r="G18785" s="1" t="s">
        <v>46</v>
      </c>
      <c r="H18785" s="1" t="s">
        <v>18</v>
      </c>
      <c r="J18785" s="1" t="s">
        <v>93</v>
      </c>
      <c r="K18785" s="1" t="s">
        <v>7040</v>
      </c>
      <c r="L18785" s="1" t="s">
        <v>24944</v>
      </c>
      <c r="M18785" s="1">
        <v>50</v>
      </c>
      <c r="N18785" s="1" t="s">
        <v>26595</v>
      </c>
    </row>
    <row r="18786" spans="1:14" ht="12.75" x14ac:dyDescent="0.2">
      <c r="A18786" s="2" t="s">
        <v>26316</v>
      </c>
      <c r="B18786" s="1" t="s">
        <v>26596</v>
      </c>
      <c r="C18786" s="1" t="s">
        <v>205</v>
      </c>
      <c r="D18786" s="1">
        <v>7</v>
      </c>
      <c r="E18786" s="1">
        <v>17</v>
      </c>
      <c r="F18786" s="1">
        <v>1848</v>
      </c>
      <c r="G18786" s="1" t="s">
        <v>17</v>
      </c>
      <c r="H18786" s="1" t="s">
        <v>18</v>
      </c>
      <c r="I18786" s="1">
        <v>110</v>
      </c>
      <c r="J18786" s="1" t="s">
        <v>93</v>
      </c>
      <c r="K18786" s="1" t="s">
        <v>7908</v>
      </c>
      <c r="L18786" s="1" t="s">
        <v>23189</v>
      </c>
      <c r="M18786" s="1">
        <v>200</v>
      </c>
      <c r="N18786" s="1" t="s">
        <v>26597</v>
      </c>
    </row>
    <row r="18787" spans="1:14" ht="12.75" x14ac:dyDescent="0.2">
      <c r="A18787" s="2" t="s">
        <v>26316</v>
      </c>
      <c r="B18787" s="1" t="s">
        <v>26598</v>
      </c>
      <c r="C18787" s="1" t="s">
        <v>205</v>
      </c>
      <c r="D18787" s="1">
        <v>7</v>
      </c>
      <c r="E18787" s="1">
        <v>18</v>
      </c>
      <c r="F18787" s="1">
        <v>1848</v>
      </c>
      <c r="G18787" s="1" t="s">
        <v>17</v>
      </c>
      <c r="H18787" s="1" t="s">
        <v>18</v>
      </c>
      <c r="I18787" s="1">
        <v>27</v>
      </c>
      <c r="J18787" s="1" t="s">
        <v>93</v>
      </c>
      <c r="K18787" s="1" t="s">
        <v>7984</v>
      </c>
      <c r="L18787" s="1" t="s">
        <v>25595</v>
      </c>
      <c r="M18787" s="1" t="s">
        <v>126</v>
      </c>
      <c r="N18787" s="1" t="s">
        <v>26599</v>
      </c>
    </row>
    <row r="18788" spans="1:14" ht="12.75" x14ac:dyDescent="0.2">
      <c r="A18788" s="2" t="s">
        <v>26316</v>
      </c>
      <c r="B18788" s="1" t="s">
        <v>26600</v>
      </c>
      <c r="C18788" s="1" t="s">
        <v>205</v>
      </c>
      <c r="D18788" s="1">
        <v>7</v>
      </c>
      <c r="E18788" s="1">
        <v>19</v>
      </c>
      <c r="F18788" s="1">
        <v>1848</v>
      </c>
      <c r="G18788" s="1" t="s">
        <v>46</v>
      </c>
      <c r="H18788" s="1" t="s">
        <v>18</v>
      </c>
      <c r="I18788" s="1">
        <v>21</v>
      </c>
      <c r="J18788" s="1" t="s">
        <v>93</v>
      </c>
      <c r="K18788" s="1" t="s">
        <v>2653</v>
      </c>
      <c r="L18788" s="1" t="s">
        <v>35</v>
      </c>
      <c r="M18788" s="1">
        <v>200</v>
      </c>
      <c r="N18788" s="1" t="s">
        <v>26601</v>
      </c>
    </row>
    <row r="18789" spans="1:14" ht="12.75" x14ac:dyDescent="0.2">
      <c r="A18789" s="2" t="s">
        <v>26316</v>
      </c>
      <c r="B18789" s="1" t="s">
        <v>11045</v>
      </c>
      <c r="C18789" s="1" t="s">
        <v>205</v>
      </c>
      <c r="D18789" s="1">
        <v>7</v>
      </c>
      <c r="E18789" s="1">
        <v>19</v>
      </c>
      <c r="F18789" s="1">
        <v>1848</v>
      </c>
      <c r="G18789" s="1" t="s">
        <v>46</v>
      </c>
      <c r="H18789" s="1" t="s">
        <v>326</v>
      </c>
      <c r="J18789" s="1" t="s">
        <v>93</v>
      </c>
      <c r="K18789" s="1" t="s">
        <v>76</v>
      </c>
      <c r="L18789" s="1" t="s">
        <v>35</v>
      </c>
      <c r="M18789" s="1">
        <v>50</v>
      </c>
      <c r="N18789" s="1" t="s">
        <v>26602</v>
      </c>
    </row>
    <row r="18790" spans="1:14" ht="12.75" x14ac:dyDescent="0.2">
      <c r="A18790" s="2" t="s">
        <v>26316</v>
      </c>
      <c r="B18790" s="1" t="s">
        <v>11045</v>
      </c>
      <c r="C18790" s="1" t="s">
        <v>205</v>
      </c>
      <c r="D18790" s="1">
        <v>7</v>
      </c>
      <c r="E18790" s="1">
        <v>19</v>
      </c>
      <c r="F18790" s="1">
        <v>1848</v>
      </c>
      <c r="G18790" s="1" t="s">
        <v>46</v>
      </c>
      <c r="H18790" s="1" t="s">
        <v>18</v>
      </c>
      <c r="J18790" s="1" t="s">
        <v>93</v>
      </c>
      <c r="K18790" s="1" t="s">
        <v>25608</v>
      </c>
      <c r="L18790" s="1" t="s">
        <v>41</v>
      </c>
      <c r="M18790" s="1">
        <v>50</v>
      </c>
      <c r="N18790" s="1" t="s">
        <v>26603</v>
      </c>
    </row>
    <row r="18791" spans="1:14" ht="12.75" x14ac:dyDescent="0.2">
      <c r="A18791" s="2" t="s">
        <v>26316</v>
      </c>
      <c r="B18791" s="1" t="s">
        <v>11045</v>
      </c>
      <c r="C18791" s="1" t="s">
        <v>205</v>
      </c>
      <c r="D18791" s="1">
        <v>7</v>
      </c>
      <c r="E18791" s="1">
        <v>19</v>
      </c>
      <c r="F18791" s="1">
        <v>1848</v>
      </c>
      <c r="G18791" s="1" t="s">
        <v>46</v>
      </c>
      <c r="H18791" s="1" t="s">
        <v>18</v>
      </c>
      <c r="J18791" s="1" t="s">
        <v>93</v>
      </c>
      <c r="K18791" s="1" t="s">
        <v>76</v>
      </c>
      <c r="L18791" s="1" t="s">
        <v>111</v>
      </c>
      <c r="M18791" s="1">
        <v>50</v>
      </c>
      <c r="N18791" s="1" t="s">
        <v>26604</v>
      </c>
    </row>
    <row r="18792" spans="1:14" ht="12.75" x14ac:dyDescent="0.2">
      <c r="A18792" s="2" t="s">
        <v>26316</v>
      </c>
      <c r="B18792" s="1" t="s">
        <v>26605</v>
      </c>
      <c r="C18792" s="1" t="s">
        <v>205</v>
      </c>
      <c r="D18792" s="1">
        <v>7</v>
      </c>
      <c r="E18792" s="1">
        <v>19</v>
      </c>
      <c r="F18792" s="1">
        <v>1848</v>
      </c>
      <c r="G18792" s="1" t="s">
        <v>17</v>
      </c>
      <c r="H18792" s="1" t="s">
        <v>18</v>
      </c>
      <c r="I18792" s="1">
        <v>7</v>
      </c>
      <c r="J18792" s="1" t="s">
        <v>93</v>
      </c>
      <c r="K18792" s="1" t="s">
        <v>8801</v>
      </c>
      <c r="L18792" s="1" t="s">
        <v>19</v>
      </c>
      <c r="M18792" s="1" t="s">
        <v>126</v>
      </c>
      <c r="N18792" s="1" t="s">
        <v>26606</v>
      </c>
    </row>
    <row r="18793" spans="1:14" ht="12.75" x14ac:dyDescent="0.2">
      <c r="A18793" s="2" t="s">
        <v>26316</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26607</v>
      </c>
    </row>
    <row r="18794" spans="1:14" ht="12.75" x14ac:dyDescent="0.2">
      <c r="A18794" s="2" t="s">
        <v>26316</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26507</v>
      </c>
    </row>
    <row r="18795" spans="1:14" ht="12.75" x14ac:dyDescent="0.2">
      <c r="A18795" s="2" t="s">
        <v>26316</v>
      </c>
      <c r="B18795" s="1" t="s">
        <v>26608</v>
      </c>
      <c r="C18795" s="1" t="s">
        <v>205</v>
      </c>
      <c r="D18795" s="1">
        <v>7</v>
      </c>
      <c r="E18795" s="1">
        <v>23</v>
      </c>
      <c r="F18795" s="1">
        <v>1848</v>
      </c>
      <c r="G18795" s="1" t="s">
        <v>46</v>
      </c>
      <c r="H18795" s="1" t="s">
        <v>18</v>
      </c>
      <c r="I18795" s="1">
        <v>45</v>
      </c>
      <c r="J18795" s="1" t="s">
        <v>93</v>
      </c>
      <c r="K18795" s="1" t="s">
        <v>26609</v>
      </c>
      <c r="L18795" s="1" t="s">
        <v>23189</v>
      </c>
      <c r="M18795" s="1" t="s">
        <v>126</v>
      </c>
      <c r="N18795" s="1" t="s">
        <v>26610</v>
      </c>
    </row>
    <row r="18796" spans="1:14" ht="12.75" x14ac:dyDescent="0.2">
      <c r="A18796" s="2" t="s">
        <v>26316</v>
      </c>
      <c r="B18796" s="1" t="s">
        <v>11045</v>
      </c>
      <c r="C18796" s="1" t="s">
        <v>205</v>
      </c>
      <c r="D18796" s="1">
        <v>7</v>
      </c>
      <c r="E18796" s="1">
        <v>24</v>
      </c>
      <c r="F18796" s="1">
        <v>1848</v>
      </c>
      <c r="G18796" s="1" t="s">
        <v>17</v>
      </c>
      <c r="H18796" s="1" t="s">
        <v>18</v>
      </c>
      <c r="J18796" s="1" t="s">
        <v>93</v>
      </c>
      <c r="K18796" s="1" t="s">
        <v>4907</v>
      </c>
      <c r="L18796" s="1" t="s">
        <v>111</v>
      </c>
      <c r="M18796" s="1">
        <v>50</v>
      </c>
      <c r="N18796" s="1" t="s">
        <v>26611</v>
      </c>
    </row>
    <row r="18797" spans="1:14" ht="12.75" x14ac:dyDescent="0.2">
      <c r="A18797" s="2" t="s">
        <v>26316</v>
      </c>
      <c r="B18797" s="1" t="s">
        <v>16991</v>
      </c>
      <c r="C18797" s="1" t="s">
        <v>205</v>
      </c>
      <c r="D18797" s="1">
        <v>7</v>
      </c>
      <c r="E18797" s="1">
        <v>24</v>
      </c>
      <c r="F18797" s="1">
        <v>1848</v>
      </c>
      <c r="G18797" s="1" t="s">
        <v>46</v>
      </c>
      <c r="H18797" s="1" t="s">
        <v>326</v>
      </c>
      <c r="J18797" s="1" t="s">
        <v>93</v>
      </c>
      <c r="K18797" s="1" t="s">
        <v>76</v>
      </c>
      <c r="L18797" s="1" t="s">
        <v>35</v>
      </c>
      <c r="M18797" s="1">
        <v>200</v>
      </c>
      <c r="N18797" s="1" t="s">
        <v>26612</v>
      </c>
    </row>
    <row r="18798" spans="1:14" ht="12.75" x14ac:dyDescent="0.2">
      <c r="A18798" s="2" t="s">
        <v>26316</v>
      </c>
      <c r="B18798" s="1" t="s">
        <v>11045</v>
      </c>
      <c r="C18798" s="1" t="s">
        <v>205</v>
      </c>
      <c r="D18798" s="1">
        <v>7</v>
      </c>
      <c r="E18798" s="1">
        <v>24</v>
      </c>
      <c r="F18798" s="1">
        <v>1848</v>
      </c>
      <c r="G18798" s="1" t="s">
        <v>17</v>
      </c>
      <c r="H18798" s="1" t="s">
        <v>18</v>
      </c>
      <c r="I18798" s="1">
        <v>1</v>
      </c>
      <c r="J18798" s="1" t="s">
        <v>93</v>
      </c>
      <c r="K18798" s="1" t="s">
        <v>25608</v>
      </c>
      <c r="L18798" s="1" t="s">
        <v>23189</v>
      </c>
      <c r="M18798" s="1">
        <v>50</v>
      </c>
      <c r="N18798" s="1" t="s">
        <v>26613</v>
      </c>
    </row>
    <row r="18799" spans="1:14" ht="12.75" x14ac:dyDescent="0.2">
      <c r="A18799" s="2" t="s">
        <v>26316</v>
      </c>
      <c r="B18799" s="1" t="s">
        <v>26614</v>
      </c>
      <c r="C18799" s="1" t="s">
        <v>205</v>
      </c>
      <c r="D18799" s="1">
        <v>7</v>
      </c>
      <c r="E18799" s="1">
        <v>24</v>
      </c>
      <c r="F18799" s="1">
        <v>1848</v>
      </c>
      <c r="G18799" s="1" t="s">
        <v>17</v>
      </c>
      <c r="H18799" s="1" t="s">
        <v>18</v>
      </c>
      <c r="I18799" s="1">
        <v>68</v>
      </c>
      <c r="J18799" s="1" t="s">
        <v>546</v>
      </c>
      <c r="K18799" s="1" t="s">
        <v>34</v>
      </c>
      <c r="L18799" s="1" t="s">
        <v>23158</v>
      </c>
      <c r="M18799" s="1" t="s">
        <v>126</v>
      </c>
      <c r="N18799" s="1" t="s">
        <v>26615</v>
      </c>
    </row>
    <row r="18800" spans="1:14" ht="12.75" x14ac:dyDescent="0.2">
      <c r="A18800" s="2" t="s">
        <v>26316</v>
      </c>
      <c r="B18800" s="1" t="s">
        <v>11045</v>
      </c>
      <c r="C18800" s="1" t="s">
        <v>205</v>
      </c>
      <c r="D18800" s="1">
        <v>7</v>
      </c>
      <c r="E18800" s="1">
        <v>24</v>
      </c>
      <c r="F18800" s="1">
        <v>1848</v>
      </c>
      <c r="G18800" s="1" t="s">
        <v>46</v>
      </c>
      <c r="H18800" s="1" t="s">
        <v>326</v>
      </c>
      <c r="J18800" s="1" t="s">
        <v>93</v>
      </c>
      <c r="K18800" s="1" t="s">
        <v>76</v>
      </c>
      <c r="L18800" s="1" t="s">
        <v>35</v>
      </c>
      <c r="M18800" s="1">
        <v>50</v>
      </c>
      <c r="N18800" s="1" t="s">
        <v>26217</v>
      </c>
    </row>
    <row r="18801" spans="1:14" ht="12.75" x14ac:dyDescent="0.2">
      <c r="A18801" s="2" t="s">
        <v>26316</v>
      </c>
      <c r="B18801" s="1" t="s">
        <v>26616</v>
      </c>
      <c r="C18801" s="1" t="s">
        <v>205</v>
      </c>
      <c r="D18801" s="1">
        <v>7</v>
      </c>
      <c r="E18801" s="1">
        <v>26</v>
      </c>
      <c r="F18801" s="1">
        <v>1848</v>
      </c>
      <c r="G18801" s="1" t="s">
        <v>46</v>
      </c>
      <c r="H18801" s="1" t="s">
        <v>326</v>
      </c>
      <c r="I18801" s="1">
        <v>25</v>
      </c>
      <c r="J18801" s="1" t="s">
        <v>93</v>
      </c>
      <c r="K18801" s="1" t="s">
        <v>2164</v>
      </c>
      <c r="L18801" s="1" t="s">
        <v>35</v>
      </c>
      <c r="M18801" s="1">
        <v>200</v>
      </c>
      <c r="N18801" s="1" t="s">
        <v>26617</v>
      </c>
    </row>
    <row r="18802" spans="1:14" ht="12.75" x14ac:dyDescent="0.2">
      <c r="A18802" s="2" t="s">
        <v>26316</v>
      </c>
      <c r="B18802" s="1" t="s">
        <v>11045</v>
      </c>
      <c r="C18802" s="1" t="s">
        <v>205</v>
      </c>
      <c r="D18802" s="1">
        <v>7</v>
      </c>
      <c r="E18802" s="1">
        <v>26</v>
      </c>
      <c r="F18802" s="1">
        <v>1848</v>
      </c>
      <c r="G18802" s="1" t="s">
        <v>46</v>
      </c>
      <c r="H18802" s="1" t="s">
        <v>18</v>
      </c>
      <c r="J18802" s="1" t="s">
        <v>93</v>
      </c>
      <c r="K18802" s="1" t="s">
        <v>76</v>
      </c>
      <c r="L18802" s="1" t="s">
        <v>111</v>
      </c>
      <c r="M18802" s="1" t="s">
        <v>7242</v>
      </c>
      <c r="N18802" s="1" t="s">
        <v>26618</v>
      </c>
    </row>
    <row r="18803" spans="1:14" ht="12.75" x14ac:dyDescent="0.2">
      <c r="A18803" s="2" t="s">
        <v>26316</v>
      </c>
      <c r="B18803" s="1" t="s">
        <v>11045</v>
      </c>
      <c r="C18803" s="1" t="s">
        <v>205</v>
      </c>
      <c r="D18803" s="1">
        <v>7</v>
      </c>
      <c r="E18803" s="1">
        <v>27</v>
      </c>
      <c r="F18803" s="1">
        <v>1848</v>
      </c>
      <c r="G18803" s="1" t="s">
        <v>17</v>
      </c>
      <c r="H18803" s="1" t="s">
        <v>18</v>
      </c>
      <c r="J18803" s="1" t="s">
        <v>93</v>
      </c>
      <c r="K18803" s="1" t="s">
        <v>3674</v>
      </c>
      <c r="L18803" s="1" t="s">
        <v>111</v>
      </c>
      <c r="M18803" s="1">
        <v>50</v>
      </c>
      <c r="N18803" s="1" t="s">
        <v>26619</v>
      </c>
    </row>
    <row r="18804" spans="1:14" ht="12.75" x14ac:dyDescent="0.2">
      <c r="A18804" s="2" t="s">
        <v>26316</v>
      </c>
      <c r="B18804" s="1" t="s">
        <v>11045</v>
      </c>
      <c r="C18804" s="1" t="s">
        <v>205</v>
      </c>
      <c r="D18804" s="1">
        <v>7</v>
      </c>
      <c r="E18804" s="1">
        <v>27</v>
      </c>
      <c r="F18804" s="1">
        <v>1848</v>
      </c>
      <c r="G18804" s="1" t="s">
        <v>17</v>
      </c>
      <c r="H18804" s="1" t="s">
        <v>18</v>
      </c>
      <c r="J18804" s="1" t="s">
        <v>93</v>
      </c>
      <c r="K18804" s="1" t="s">
        <v>76</v>
      </c>
      <c r="L18804" s="1" t="s">
        <v>111</v>
      </c>
      <c r="M18804" s="1">
        <v>50</v>
      </c>
      <c r="N18804" s="1" t="s">
        <v>26620</v>
      </c>
    </row>
    <row r="18805" spans="1:14" ht="12.75" x14ac:dyDescent="0.2">
      <c r="A18805" s="2" t="s">
        <v>26316</v>
      </c>
      <c r="B18805" s="1" t="s">
        <v>11045</v>
      </c>
      <c r="C18805" s="1" t="s">
        <v>205</v>
      </c>
      <c r="D18805" s="1">
        <v>7</v>
      </c>
      <c r="E18805" s="1">
        <v>28</v>
      </c>
      <c r="F18805" s="1">
        <v>1848</v>
      </c>
      <c r="G18805" s="1" t="s">
        <v>46</v>
      </c>
      <c r="H18805" s="1" t="s">
        <v>326</v>
      </c>
      <c r="J18805" s="1" t="s">
        <v>93</v>
      </c>
      <c r="K18805" s="1" t="s">
        <v>76</v>
      </c>
      <c r="L18805" s="1" t="s">
        <v>35</v>
      </c>
      <c r="M18805" s="1">
        <v>50</v>
      </c>
      <c r="N18805" s="1" t="s">
        <v>26621</v>
      </c>
    </row>
    <row r="18806" spans="1:14" ht="12.75" x14ac:dyDescent="0.2">
      <c r="A18806" s="2" t="s">
        <v>26316</v>
      </c>
      <c r="B18806" s="1" t="s">
        <v>11045</v>
      </c>
      <c r="C18806" s="1" t="s">
        <v>205</v>
      </c>
      <c r="D18806" s="1">
        <v>7</v>
      </c>
      <c r="E18806" s="1">
        <v>28</v>
      </c>
      <c r="F18806" s="1">
        <v>1848</v>
      </c>
      <c r="G18806" s="1" t="s">
        <v>46</v>
      </c>
      <c r="H18806" s="1" t="s">
        <v>326</v>
      </c>
      <c r="J18806" s="1" t="s">
        <v>93</v>
      </c>
      <c r="K18806" s="1" t="s">
        <v>2653</v>
      </c>
      <c r="L18806" s="1" t="s">
        <v>35</v>
      </c>
      <c r="M18806" s="1">
        <v>50</v>
      </c>
      <c r="N18806" s="1" t="s">
        <v>26622</v>
      </c>
    </row>
    <row r="18807" spans="1:14" ht="12.75" x14ac:dyDescent="0.2">
      <c r="A18807" s="2" t="s">
        <v>26316</v>
      </c>
      <c r="B18807" s="1" t="s">
        <v>11045</v>
      </c>
      <c r="C18807" s="1" t="s">
        <v>205</v>
      </c>
      <c r="D18807" s="1">
        <v>7</v>
      </c>
      <c r="E18807" s="1">
        <v>28</v>
      </c>
      <c r="F18807" s="1">
        <v>1848</v>
      </c>
      <c r="G18807" s="1" t="s">
        <v>17</v>
      </c>
      <c r="H18807" s="1" t="s">
        <v>326</v>
      </c>
      <c r="J18807" s="1" t="s">
        <v>93</v>
      </c>
      <c r="K18807" s="1" t="s">
        <v>76</v>
      </c>
      <c r="L18807" s="1" t="s">
        <v>35</v>
      </c>
      <c r="M18807" s="1">
        <v>50</v>
      </c>
      <c r="N18807" s="1" t="s">
        <v>26623</v>
      </c>
    </row>
    <row r="18808" spans="1:14" ht="12.75" x14ac:dyDescent="0.2">
      <c r="A18808" s="2" t="s">
        <v>26316</v>
      </c>
      <c r="B18808" s="1" t="s">
        <v>11045</v>
      </c>
      <c r="C18808" s="1" t="s">
        <v>205</v>
      </c>
      <c r="D18808" s="1">
        <v>7</v>
      </c>
      <c r="E18808" s="1">
        <v>28</v>
      </c>
      <c r="F18808" s="1">
        <v>1848</v>
      </c>
      <c r="G18808" s="1" t="s">
        <v>46</v>
      </c>
      <c r="H18808" s="1" t="s">
        <v>18</v>
      </c>
      <c r="J18808" s="1" t="s">
        <v>93</v>
      </c>
      <c r="K18808" s="1" t="s">
        <v>9646</v>
      </c>
      <c r="L18808" s="1" t="s">
        <v>41</v>
      </c>
      <c r="M18808" s="1" t="s">
        <v>579</v>
      </c>
      <c r="N18808" s="1" t="s">
        <v>26624</v>
      </c>
    </row>
    <row r="18809" spans="1:14" ht="12.75" x14ac:dyDescent="0.2">
      <c r="A18809" s="2" t="s">
        <v>26316</v>
      </c>
      <c r="B18809" s="1" t="s">
        <v>26625</v>
      </c>
      <c r="C18809" s="1" t="s">
        <v>205</v>
      </c>
      <c r="D18809" s="1">
        <v>7</v>
      </c>
      <c r="E18809" s="1">
        <v>29</v>
      </c>
      <c r="F18809" s="1">
        <v>1848</v>
      </c>
      <c r="G18809" s="1" t="s">
        <v>46</v>
      </c>
      <c r="H18809" s="1" t="s">
        <v>18</v>
      </c>
      <c r="J18809" s="1" t="s">
        <v>93</v>
      </c>
      <c r="K18809" s="1" t="s">
        <v>7984</v>
      </c>
      <c r="L18809" s="1" t="s">
        <v>111</v>
      </c>
      <c r="M18809" s="1" t="s">
        <v>7242</v>
      </c>
      <c r="N18809" s="1" t="s">
        <v>26626</v>
      </c>
    </row>
    <row r="18810" spans="1:14" ht="12.75" x14ac:dyDescent="0.2">
      <c r="A18810" s="2" t="s">
        <v>26316</v>
      </c>
      <c r="B18810" s="1" t="s">
        <v>11045</v>
      </c>
      <c r="C18810" s="1" t="s">
        <v>205</v>
      </c>
      <c r="D18810" s="1">
        <v>7</v>
      </c>
      <c r="E18810" s="1">
        <v>29</v>
      </c>
      <c r="F18810" s="1">
        <v>1848</v>
      </c>
      <c r="G18810" s="1" t="s">
        <v>46</v>
      </c>
      <c r="H18810" s="1" t="s">
        <v>18</v>
      </c>
      <c r="J18810" s="1" t="s">
        <v>93</v>
      </c>
      <c r="K18810" s="1" t="s">
        <v>7984</v>
      </c>
      <c r="L18810" s="1" t="s">
        <v>19</v>
      </c>
      <c r="M18810" s="1">
        <v>50</v>
      </c>
      <c r="N18810" s="1" t="s">
        <v>26627</v>
      </c>
    </row>
    <row r="18811" spans="1:14" ht="12.75" x14ac:dyDescent="0.2">
      <c r="A18811" s="2" t="s">
        <v>26316</v>
      </c>
      <c r="B18811" s="1" t="s">
        <v>26628</v>
      </c>
      <c r="C18811" s="1" t="s">
        <v>205</v>
      </c>
      <c r="D18811" s="1">
        <v>7</v>
      </c>
      <c r="E18811" s="1">
        <v>30</v>
      </c>
      <c r="F18811" s="1">
        <v>1848</v>
      </c>
      <c r="G18811" s="1" t="s">
        <v>17</v>
      </c>
      <c r="H18811" s="1" t="s">
        <v>326</v>
      </c>
      <c r="I18811" s="1">
        <v>70</v>
      </c>
      <c r="J18811" s="1" t="s">
        <v>93</v>
      </c>
      <c r="K18811" s="1" t="s">
        <v>34</v>
      </c>
      <c r="L18811" s="1" t="s">
        <v>35</v>
      </c>
      <c r="M18811" s="1">
        <v>200</v>
      </c>
      <c r="N18811" s="1" t="s">
        <v>26629</v>
      </c>
    </row>
    <row r="18812" spans="1:14" ht="12.75" x14ac:dyDescent="0.2">
      <c r="A18812" s="2" t="s">
        <v>26316</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26630</v>
      </c>
    </row>
    <row r="18813" spans="1:14" ht="12.75" x14ac:dyDescent="0.2">
      <c r="A18813" s="2" t="s">
        <v>26316</v>
      </c>
      <c r="B18813" s="1" t="s">
        <v>26631</v>
      </c>
      <c r="C18813" s="1" t="s">
        <v>205</v>
      </c>
      <c r="D18813" s="1">
        <v>7</v>
      </c>
      <c r="E18813" s="1">
        <v>31</v>
      </c>
      <c r="F18813" s="1">
        <v>1848</v>
      </c>
      <c r="G18813" s="1" t="s">
        <v>46</v>
      </c>
      <c r="H18813" s="1" t="s">
        <v>18</v>
      </c>
      <c r="I18813" s="1">
        <v>26</v>
      </c>
      <c r="J18813" s="1" t="s">
        <v>93</v>
      </c>
      <c r="K18813" s="1" t="s">
        <v>76</v>
      </c>
      <c r="L18813" s="1" t="s">
        <v>111</v>
      </c>
      <c r="M18813" s="1" t="s">
        <v>7242</v>
      </c>
      <c r="N18813" s="1" t="s">
        <v>26632</v>
      </c>
    </row>
    <row r="18814" spans="1:14" ht="12.75" x14ac:dyDescent="0.2">
      <c r="A18814" s="2" t="s">
        <v>26316</v>
      </c>
      <c r="B18814" s="1" t="s">
        <v>11045</v>
      </c>
      <c r="C18814" s="1" t="s">
        <v>205</v>
      </c>
      <c r="D18814" s="1">
        <v>7</v>
      </c>
      <c r="E18814" s="1">
        <v>31</v>
      </c>
      <c r="F18814" s="1">
        <v>1848</v>
      </c>
      <c r="G18814" s="1" t="s">
        <v>17</v>
      </c>
      <c r="H18814" s="1" t="s">
        <v>326</v>
      </c>
      <c r="J18814" s="1" t="s">
        <v>93</v>
      </c>
      <c r="K18814" s="1" t="s">
        <v>25608</v>
      </c>
      <c r="M18814" s="1">
        <v>50</v>
      </c>
      <c r="N18814" s="1" t="s">
        <v>26633</v>
      </c>
    </row>
    <row r="18815" spans="1:14" ht="12.75" x14ac:dyDescent="0.2">
      <c r="A18815" s="2" t="s">
        <v>26316</v>
      </c>
      <c r="B18815" s="1" t="s">
        <v>26634</v>
      </c>
      <c r="C18815" s="1" t="s">
        <v>205</v>
      </c>
      <c r="D18815" s="1">
        <v>7</v>
      </c>
      <c r="E18815" s="1">
        <v>31</v>
      </c>
      <c r="F18815" s="1">
        <v>1848</v>
      </c>
      <c r="G18815" s="1" t="s">
        <v>46</v>
      </c>
      <c r="H18815" s="1" t="s">
        <v>18</v>
      </c>
      <c r="I18815" s="1">
        <v>36</v>
      </c>
      <c r="J18815" s="1" t="s">
        <v>93</v>
      </c>
      <c r="K18815" s="1" t="s">
        <v>2164</v>
      </c>
      <c r="L18815" s="1" t="s">
        <v>23189</v>
      </c>
      <c r="M18815" s="1" t="s">
        <v>126</v>
      </c>
      <c r="N18815" s="1" t="s">
        <v>26126</v>
      </c>
    </row>
    <row r="18816" spans="1:14" ht="12.75" x14ac:dyDescent="0.2">
      <c r="A18816" s="2" t="s">
        <v>26316</v>
      </c>
      <c r="B18816" s="1" t="s">
        <v>26635</v>
      </c>
      <c r="C18816" s="1" t="s">
        <v>205</v>
      </c>
      <c r="D18816" s="1">
        <v>7</v>
      </c>
      <c r="E18816" s="1">
        <v>31</v>
      </c>
      <c r="F18816" s="1">
        <v>1848</v>
      </c>
      <c r="G18816" s="1" t="s">
        <v>17</v>
      </c>
      <c r="H18816" s="1" t="s">
        <v>18</v>
      </c>
      <c r="I18816" s="1">
        <v>28</v>
      </c>
      <c r="J18816" s="1" t="s">
        <v>93</v>
      </c>
      <c r="K18816" s="1" t="s">
        <v>26383</v>
      </c>
      <c r="L18816" s="1" t="s">
        <v>35</v>
      </c>
      <c r="M18816" s="1" t="s">
        <v>126</v>
      </c>
      <c r="N18816" s="1" t="s">
        <v>26636</v>
      </c>
    </row>
    <row r="18817" spans="1:14" ht="12.75" x14ac:dyDescent="0.2">
      <c r="A18817" s="2" t="s">
        <v>26316</v>
      </c>
      <c r="B18817" s="1" t="s">
        <v>26637</v>
      </c>
      <c r="C18817" s="1" t="s">
        <v>74</v>
      </c>
      <c r="D18817" s="1">
        <v>6</v>
      </c>
      <c r="E18817" s="1">
        <v>1</v>
      </c>
      <c r="F18817" s="1">
        <v>1848</v>
      </c>
      <c r="G18817" s="1" t="s">
        <v>46</v>
      </c>
      <c r="H18817" s="1" t="s">
        <v>18</v>
      </c>
      <c r="I18817" s="1">
        <v>27</v>
      </c>
      <c r="J18817" s="1" t="s">
        <v>93</v>
      </c>
      <c r="K18817" s="1" t="s">
        <v>2164</v>
      </c>
      <c r="L18817" s="1" t="s">
        <v>41</v>
      </c>
      <c r="M18817" s="1">
        <v>200</v>
      </c>
      <c r="N18817" s="1" t="s">
        <v>26638</v>
      </c>
    </row>
    <row r="18818" spans="1:14" ht="12.75" x14ac:dyDescent="0.2">
      <c r="A18818" s="2" t="s">
        <v>26316</v>
      </c>
      <c r="B18818" s="1" t="s">
        <v>11045</v>
      </c>
      <c r="C18818" s="1" t="s">
        <v>74</v>
      </c>
      <c r="D18818" s="1">
        <v>6</v>
      </c>
      <c r="E18818" s="1">
        <v>1</v>
      </c>
      <c r="F18818" s="1">
        <v>1848</v>
      </c>
      <c r="G18818" s="1" t="s">
        <v>46</v>
      </c>
      <c r="H18818" s="1" t="s">
        <v>18</v>
      </c>
      <c r="J18818" s="1" t="s">
        <v>93</v>
      </c>
      <c r="K18818" s="1" t="s">
        <v>76</v>
      </c>
      <c r="L18818" s="1" t="s">
        <v>19</v>
      </c>
      <c r="M18818" s="1">
        <v>50</v>
      </c>
      <c r="N18818" s="1" t="s">
        <v>26639</v>
      </c>
    </row>
    <row r="18819" spans="1:14" ht="12.75" x14ac:dyDescent="0.2">
      <c r="A18819" s="2" t="s">
        <v>26316</v>
      </c>
      <c r="B18819" s="1" t="s">
        <v>19448</v>
      </c>
      <c r="C18819" s="1" t="s">
        <v>74</v>
      </c>
      <c r="D18819" s="1">
        <v>6</v>
      </c>
      <c r="E18819" s="1">
        <v>3</v>
      </c>
      <c r="F18819" s="1">
        <v>1848</v>
      </c>
      <c r="G18819" s="1" t="s">
        <v>17</v>
      </c>
      <c r="H18819" s="1" t="s">
        <v>1280</v>
      </c>
      <c r="I18819" s="1">
        <v>21</v>
      </c>
      <c r="J18819" s="1" t="s">
        <v>93</v>
      </c>
      <c r="K18819" s="1" t="s">
        <v>26640</v>
      </c>
      <c r="L18819" s="1" t="s">
        <v>35</v>
      </c>
      <c r="M18819" s="1">
        <v>200</v>
      </c>
      <c r="N18819" s="1" t="s">
        <v>26641</v>
      </c>
    </row>
    <row r="18820" spans="1:14" ht="12.75" x14ac:dyDescent="0.2">
      <c r="A18820" s="2" t="s">
        <v>26316</v>
      </c>
      <c r="B18820" s="1" t="s">
        <v>11045</v>
      </c>
      <c r="C18820" s="1" t="s">
        <v>74</v>
      </c>
      <c r="D18820" s="1">
        <v>6</v>
      </c>
      <c r="E18820" s="1">
        <v>4</v>
      </c>
      <c r="F18820" s="1">
        <v>1848</v>
      </c>
      <c r="G18820" s="1" t="s">
        <v>46</v>
      </c>
      <c r="H18820" s="1" t="s">
        <v>18</v>
      </c>
      <c r="J18820" s="1" t="s">
        <v>546</v>
      </c>
      <c r="K18820" s="1" t="s">
        <v>4907</v>
      </c>
      <c r="L18820" s="1" t="s">
        <v>26642</v>
      </c>
      <c r="M18820" s="1" t="s">
        <v>126</v>
      </c>
      <c r="N18820" s="1" t="s">
        <v>26643</v>
      </c>
    </row>
    <row r="18821" spans="1:14" ht="12.75" x14ac:dyDescent="0.2">
      <c r="A18821" s="2" t="s">
        <v>26316</v>
      </c>
      <c r="B18821" s="1" t="s">
        <v>11045</v>
      </c>
      <c r="C18821" s="1" t="s">
        <v>74</v>
      </c>
      <c r="D18821" s="1">
        <v>6</v>
      </c>
      <c r="E18821" s="1">
        <v>4</v>
      </c>
      <c r="F18821" s="1">
        <v>1848</v>
      </c>
      <c r="G18821" s="1" t="s">
        <v>46</v>
      </c>
      <c r="H18821" s="1" t="s">
        <v>18</v>
      </c>
      <c r="J18821" s="1" t="s">
        <v>93</v>
      </c>
      <c r="K18821" s="1" t="s">
        <v>23011</v>
      </c>
      <c r="L18821" s="1" t="s">
        <v>19</v>
      </c>
      <c r="M18821" s="1" t="s">
        <v>579</v>
      </c>
      <c r="N18821" s="1" t="s">
        <v>26644</v>
      </c>
    </row>
    <row r="18822" spans="1:14" ht="12.75" x14ac:dyDescent="0.2">
      <c r="A18822" s="2" t="s">
        <v>26316</v>
      </c>
      <c r="B18822" s="1" t="s">
        <v>26645</v>
      </c>
      <c r="C18822" s="1" t="s">
        <v>74</v>
      </c>
      <c r="D18822" s="1">
        <v>6</v>
      </c>
      <c r="E18822" s="1">
        <v>4</v>
      </c>
      <c r="F18822" s="1">
        <v>1848</v>
      </c>
      <c r="G18822" s="1" t="s">
        <v>17</v>
      </c>
      <c r="H18822" s="1" t="s">
        <v>18</v>
      </c>
      <c r="I18822" s="1">
        <v>20</v>
      </c>
      <c r="J18822" s="1" t="s">
        <v>93</v>
      </c>
      <c r="K18822" s="1" t="s">
        <v>2104</v>
      </c>
      <c r="L18822" s="1" t="s">
        <v>26646</v>
      </c>
      <c r="M18822" s="1" t="s">
        <v>126</v>
      </c>
      <c r="N18822" s="1" t="s">
        <v>26647</v>
      </c>
    </row>
    <row r="18823" spans="1:14" ht="12.75" x14ac:dyDescent="0.2">
      <c r="A18823" s="2" t="s">
        <v>26316</v>
      </c>
      <c r="B18823" s="1" t="s">
        <v>11045</v>
      </c>
      <c r="C18823" s="1" t="s">
        <v>74</v>
      </c>
      <c r="D18823" s="1">
        <v>6</v>
      </c>
      <c r="E18823" s="1">
        <v>5</v>
      </c>
      <c r="F18823" s="1">
        <v>1848</v>
      </c>
      <c r="G18823" s="1" t="s">
        <v>46</v>
      </c>
      <c r="H18823" s="1" t="s">
        <v>18</v>
      </c>
      <c r="J18823" s="1" t="s">
        <v>93</v>
      </c>
      <c r="K18823" s="1" t="s">
        <v>9646</v>
      </c>
      <c r="L18823" s="1" t="s">
        <v>111</v>
      </c>
      <c r="M18823" s="1" t="s">
        <v>7242</v>
      </c>
      <c r="N18823" s="1" t="s">
        <v>26648</v>
      </c>
    </row>
    <row r="18824" spans="1:14" ht="12.75" x14ac:dyDescent="0.2">
      <c r="A18824" s="2" t="s">
        <v>26316</v>
      </c>
      <c r="B18824" s="1" t="s">
        <v>11045</v>
      </c>
      <c r="C18824" s="1" t="s">
        <v>74</v>
      </c>
      <c r="D18824" s="1">
        <v>6</v>
      </c>
      <c r="E18824" s="1">
        <v>6</v>
      </c>
      <c r="F18824" s="1">
        <v>1848</v>
      </c>
      <c r="G18824" s="1" t="s">
        <v>17</v>
      </c>
      <c r="H18824" s="1" t="s">
        <v>18</v>
      </c>
      <c r="J18824" s="1" t="s">
        <v>93</v>
      </c>
      <c r="K18824" s="1" t="s">
        <v>25608</v>
      </c>
      <c r="L18824" s="1" t="s">
        <v>19</v>
      </c>
      <c r="M18824" s="1" t="s">
        <v>579</v>
      </c>
      <c r="N18824" s="1" t="s">
        <v>26649</v>
      </c>
    </row>
    <row r="18825" spans="1:14" ht="12.75" x14ac:dyDescent="0.2">
      <c r="A18825" s="2" t="s">
        <v>26316</v>
      </c>
      <c r="B18825" s="1" t="s">
        <v>26650</v>
      </c>
      <c r="C18825" s="1" t="s">
        <v>74</v>
      </c>
      <c r="D18825" s="1">
        <v>6</v>
      </c>
      <c r="E18825" s="1">
        <v>8</v>
      </c>
      <c r="F18825" s="1">
        <v>1848</v>
      </c>
      <c r="G18825" s="1" t="s">
        <v>17</v>
      </c>
      <c r="H18825" s="1" t="s">
        <v>18</v>
      </c>
      <c r="I18825" s="1">
        <v>8</v>
      </c>
      <c r="J18825" s="1" t="s">
        <v>93</v>
      </c>
      <c r="K18825" s="1" t="s">
        <v>2653</v>
      </c>
      <c r="L18825" s="1" t="s">
        <v>25403</v>
      </c>
      <c r="M18825" s="1" t="s">
        <v>126</v>
      </c>
      <c r="N18825" s="1" t="s">
        <v>26651</v>
      </c>
    </row>
    <row r="18826" spans="1:14" ht="12.75" x14ac:dyDescent="0.2">
      <c r="A18826" s="2" t="s">
        <v>26316</v>
      </c>
      <c r="B18826" s="1" t="s">
        <v>26652</v>
      </c>
      <c r="C18826" s="1" t="s">
        <v>74</v>
      </c>
      <c r="D18826" s="1">
        <v>6</v>
      </c>
      <c r="E18826" s="1">
        <v>8</v>
      </c>
      <c r="F18826" s="1">
        <v>1848</v>
      </c>
      <c r="G18826" s="1" t="s">
        <v>17</v>
      </c>
      <c r="H18826" s="1" t="s">
        <v>18</v>
      </c>
      <c r="I18826" s="1">
        <v>85</v>
      </c>
      <c r="J18826" s="1" t="s">
        <v>93</v>
      </c>
      <c r="K18826" s="1" t="s">
        <v>34</v>
      </c>
      <c r="L18826" s="1" t="s">
        <v>19</v>
      </c>
      <c r="M18826" s="1">
        <v>200</v>
      </c>
      <c r="N18826" s="1" t="s">
        <v>26653</v>
      </c>
    </row>
    <row r="18827" spans="1:14" ht="12.75" x14ac:dyDescent="0.2">
      <c r="A18827" s="2" t="s">
        <v>26316</v>
      </c>
      <c r="B18827" s="1" t="s">
        <v>26654</v>
      </c>
      <c r="C18827" s="1" t="s">
        <v>74</v>
      </c>
      <c r="D18827" s="1">
        <v>6</v>
      </c>
      <c r="E18827" s="1">
        <v>8</v>
      </c>
      <c r="F18827" s="1">
        <v>1848</v>
      </c>
      <c r="G18827" s="1" t="s">
        <v>46</v>
      </c>
      <c r="H18827" s="1" t="s">
        <v>18</v>
      </c>
      <c r="I18827" s="1">
        <v>45</v>
      </c>
      <c r="J18827" s="1" t="s">
        <v>93</v>
      </c>
      <c r="K18827" s="1" t="s">
        <v>4907</v>
      </c>
      <c r="L18827" s="1" t="s">
        <v>24245</v>
      </c>
      <c r="M18827" s="1" t="s">
        <v>126</v>
      </c>
      <c r="N18827" s="1" t="s">
        <v>26655</v>
      </c>
    </row>
    <row r="18828" spans="1:14" ht="12.75" x14ac:dyDescent="0.2">
      <c r="A18828" s="2" t="s">
        <v>26316</v>
      </c>
      <c r="B18828" s="1" t="s">
        <v>11045</v>
      </c>
      <c r="C18828" s="1" t="s">
        <v>74</v>
      </c>
      <c r="D18828" s="1">
        <v>6</v>
      </c>
      <c r="E18828" s="1">
        <v>10</v>
      </c>
      <c r="F18828" s="1">
        <v>1848</v>
      </c>
      <c r="G18828" s="1" t="s">
        <v>46</v>
      </c>
      <c r="H18828" s="1" t="s">
        <v>18</v>
      </c>
      <c r="J18828" s="1" t="s">
        <v>93</v>
      </c>
      <c r="K18828" s="1" t="s">
        <v>9169</v>
      </c>
      <c r="L18828" s="1" t="s">
        <v>111</v>
      </c>
      <c r="M18828" s="1">
        <v>50</v>
      </c>
      <c r="N18828" s="1" t="s">
        <v>25846</v>
      </c>
    </row>
    <row r="18829" spans="1:14" ht="12.75" x14ac:dyDescent="0.2">
      <c r="A18829" s="2" t="s">
        <v>26316</v>
      </c>
      <c r="B18829" s="1" t="s">
        <v>26656</v>
      </c>
      <c r="C18829" s="1" t="s">
        <v>74</v>
      </c>
      <c r="D18829" s="1">
        <v>6</v>
      </c>
      <c r="E18829" s="1">
        <v>10</v>
      </c>
      <c r="F18829" s="1">
        <v>1848</v>
      </c>
      <c r="G18829" s="1" t="s">
        <v>17</v>
      </c>
      <c r="H18829" s="1" t="s">
        <v>18</v>
      </c>
      <c r="I18829" s="1">
        <v>4</v>
      </c>
      <c r="J18829" s="1" t="s">
        <v>93</v>
      </c>
      <c r="K18829" s="1" t="s">
        <v>2653</v>
      </c>
      <c r="L18829" s="1" t="s">
        <v>41</v>
      </c>
      <c r="M18829" s="1" t="s">
        <v>126</v>
      </c>
      <c r="N18829" s="1" t="s">
        <v>26657</v>
      </c>
    </row>
    <row r="18830" spans="1:14" ht="12.75" x14ac:dyDescent="0.2">
      <c r="A18830" s="2" t="s">
        <v>26316</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26658</v>
      </c>
    </row>
    <row r="18831" spans="1:14" ht="12.75" x14ac:dyDescent="0.2">
      <c r="A18831" s="2" t="s">
        <v>26316</v>
      </c>
      <c r="B18831" s="1" t="s">
        <v>11045</v>
      </c>
      <c r="C18831" s="1" t="s">
        <v>74</v>
      </c>
      <c r="D18831" s="1">
        <v>6</v>
      </c>
      <c r="E18831" s="1">
        <v>13</v>
      </c>
      <c r="F18831" s="1">
        <v>1848</v>
      </c>
      <c r="G18831" s="1" t="s">
        <v>46</v>
      </c>
      <c r="H18831" s="1" t="s">
        <v>326</v>
      </c>
      <c r="J18831" s="1" t="s">
        <v>93</v>
      </c>
      <c r="K18831" s="1" t="s">
        <v>2215</v>
      </c>
      <c r="L18831" s="1" t="s">
        <v>35</v>
      </c>
      <c r="M18831" s="1">
        <v>50</v>
      </c>
      <c r="N18831" s="1" t="s">
        <v>26659</v>
      </c>
    </row>
    <row r="18832" spans="1:14" ht="12.75" x14ac:dyDescent="0.2">
      <c r="A18832" s="2" t="s">
        <v>26316</v>
      </c>
      <c r="B18832" s="1" t="s">
        <v>26660</v>
      </c>
      <c r="C18832" s="1" t="s">
        <v>74</v>
      </c>
      <c r="D18832" s="1">
        <v>6</v>
      </c>
      <c r="E18832" s="1">
        <v>13</v>
      </c>
      <c r="F18832" s="1">
        <v>1848</v>
      </c>
      <c r="G18832" s="1" t="s">
        <v>17</v>
      </c>
      <c r="H18832" s="1" t="s">
        <v>18</v>
      </c>
      <c r="I18832" s="1">
        <v>22</v>
      </c>
      <c r="J18832" s="1" t="s">
        <v>546</v>
      </c>
      <c r="K18832" s="1" t="s">
        <v>2104</v>
      </c>
      <c r="L18832" s="1" t="s">
        <v>23012</v>
      </c>
      <c r="M18832" s="1" t="s">
        <v>126</v>
      </c>
      <c r="N18832" s="1" t="s">
        <v>26661</v>
      </c>
    </row>
    <row r="18833" spans="1:14" ht="12.75" x14ac:dyDescent="0.2">
      <c r="A18833" s="2" t="s">
        <v>26316</v>
      </c>
      <c r="B18833" s="1" t="s">
        <v>26662</v>
      </c>
      <c r="C18833" s="1" t="s">
        <v>74</v>
      </c>
      <c r="D18833" s="1">
        <v>6</v>
      </c>
      <c r="E18833" s="1">
        <v>13</v>
      </c>
      <c r="F18833" s="1">
        <v>1848</v>
      </c>
      <c r="G18833" s="1" t="s">
        <v>17</v>
      </c>
      <c r="H18833" s="1" t="s">
        <v>18</v>
      </c>
      <c r="I18833" s="1">
        <v>21</v>
      </c>
      <c r="J18833" s="1" t="s">
        <v>93</v>
      </c>
      <c r="K18833" s="1" t="s">
        <v>2164</v>
      </c>
      <c r="L18833" s="1" t="s">
        <v>24944</v>
      </c>
      <c r="M18833" s="1" t="s">
        <v>126</v>
      </c>
      <c r="N18833" s="1" t="s">
        <v>26663</v>
      </c>
    </row>
    <row r="18834" spans="1:14" ht="12.75" x14ac:dyDescent="0.2">
      <c r="A18834" s="2" t="s">
        <v>26316</v>
      </c>
      <c r="B18834" s="1" t="s">
        <v>26664</v>
      </c>
      <c r="C18834" s="1" t="s">
        <v>74</v>
      </c>
      <c r="D18834" s="1">
        <v>6</v>
      </c>
      <c r="E18834" s="1">
        <v>13</v>
      </c>
      <c r="F18834" s="1">
        <v>1848</v>
      </c>
      <c r="G18834" s="1" t="s">
        <v>46</v>
      </c>
      <c r="H18834" s="1" t="s">
        <v>18</v>
      </c>
      <c r="I18834" s="1">
        <v>25</v>
      </c>
      <c r="J18834" s="1" t="s">
        <v>93</v>
      </c>
      <c r="K18834" s="1" t="s">
        <v>1500</v>
      </c>
      <c r="L18834" s="1" t="s">
        <v>83</v>
      </c>
      <c r="M18834" s="1" t="s">
        <v>126</v>
      </c>
      <c r="N18834" s="1" t="s">
        <v>26665</v>
      </c>
    </row>
    <row r="18835" spans="1:14" ht="12.75" x14ac:dyDescent="0.2">
      <c r="A18835" s="2" t="s">
        <v>26316</v>
      </c>
      <c r="B18835" s="1" t="s">
        <v>26666</v>
      </c>
      <c r="C18835" s="1" t="s">
        <v>74</v>
      </c>
      <c r="D18835" s="1">
        <v>6</v>
      </c>
      <c r="E18835" s="1">
        <v>14</v>
      </c>
      <c r="F18835" s="1">
        <v>1848</v>
      </c>
      <c r="G18835" s="1" t="s">
        <v>46</v>
      </c>
      <c r="H18835" s="1" t="s">
        <v>18</v>
      </c>
      <c r="I18835" s="1">
        <v>17</v>
      </c>
      <c r="J18835" s="1" t="s">
        <v>93</v>
      </c>
      <c r="K18835" s="1" t="s">
        <v>22976</v>
      </c>
      <c r="L18835" s="1" t="s">
        <v>111</v>
      </c>
      <c r="M18835" s="1">
        <v>200</v>
      </c>
      <c r="N18835" s="1" t="s">
        <v>26667</v>
      </c>
    </row>
    <row r="18836" spans="1:14" ht="12.75" x14ac:dyDescent="0.2">
      <c r="A18836" s="2" t="s">
        <v>26316</v>
      </c>
      <c r="B18836" s="1" t="s">
        <v>26668</v>
      </c>
      <c r="C18836" s="1" t="s">
        <v>74</v>
      </c>
      <c r="D18836" s="1">
        <v>6</v>
      </c>
      <c r="E18836" s="1">
        <v>14</v>
      </c>
      <c r="F18836" s="1">
        <v>1848</v>
      </c>
      <c r="G18836" s="1" t="s">
        <v>46</v>
      </c>
      <c r="H18836" s="1" t="s">
        <v>18</v>
      </c>
      <c r="I18836" s="1">
        <v>19</v>
      </c>
      <c r="J18836" s="1" t="s">
        <v>546</v>
      </c>
      <c r="K18836" s="1" t="s">
        <v>2104</v>
      </c>
      <c r="L18836" s="1" t="s">
        <v>41</v>
      </c>
      <c r="M18836" s="1">
        <v>400</v>
      </c>
      <c r="N18836" s="1" t="s">
        <v>26669</v>
      </c>
    </row>
    <row r="18837" spans="1:14" ht="12.75" x14ac:dyDescent="0.2">
      <c r="A18837" s="2" t="s">
        <v>26316</v>
      </c>
      <c r="B18837" s="1" t="s">
        <v>11045</v>
      </c>
      <c r="C18837" s="1" t="s">
        <v>74</v>
      </c>
      <c r="D18837" s="1">
        <v>6</v>
      </c>
      <c r="E18837" s="1">
        <v>15</v>
      </c>
      <c r="F18837" s="1">
        <v>1848</v>
      </c>
      <c r="G18837" s="1" t="s">
        <v>46</v>
      </c>
      <c r="H18837" s="1" t="s">
        <v>18</v>
      </c>
      <c r="J18837" s="1" t="s">
        <v>93</v>
      </c>
      <c r="K18837" s="1" t="s">
        <v>2653</v>
      </c>
      <c r="L18837" s="1" t="s">
        <v>111</v>
      </c>
      <c r="M18837" s="1">
        <v>50</v>
      </c>
      <c r="N18837" s="1" t="s">
        <v>26670</v>
      </c>
    </row>
    <row r="18838" spans="1:14" ht="12.75" x14ac:dyDescent="0.2">
      <c r="A18838" s="2" t="s">
        <v>26316</v>
      </c>
      <c r="B18838" s="1" t="s">
        <v>26671</v>
      </c>
      <c r="C18838" s="1" t="s">
        <v>74</v>
      </c>
      <c r="D18838" s="1">
        <v>6</v>
      </c>
      <c r="E18838" s="1">
        <v>16</v>
      </c>
      <c r="F18838" s="1">
        <v>1848</v>
      </c>
      <c r="G18838" s="1" t="s">
        <v>17</v>
      </c>
      <c r="H18838" s="1" t="s">
        <v>18</v>
      </c>
      <c r="I18838" s="1">
        <v>60</v>
      </c>
      <c r="J18838" s="1" t="s">
        <v>93</v>
      </c>
      <c r="K18838" s="1" t="s">
        <v>76</v>
      </c>
      <c r="L18838" s="1" t="s">
        <v>19</v>
      </c>
      <c r="M18838" s="1" t="s">
        <v>943</v>
      </c>
      <c r="N18838" s="1" t="s">
        <v>26672</v>
      </c>
    </row>
    <row r="18839" spans="1:14" ht="12.75" x14ac:dyDescent="0.2">
      <c r="A18839" s="2" t="s">
        <v>26316</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25789</v>
      </c>
    </row>
    <row r="18840" spans="1:14" ht="12.75" x14ac:dyDescent="0.2">
      <c r="A18840" s="2" t="s">
        <v>26316</v>
      </c>
      <c r="B18840" s="1" t="s">
        <v>11045</v>
      </c>
      <c r="C18840" s="1" t="s">
        <v>74</v>
      </c>
      <c r="D18840" s="1">
        <v>6</v>
      </c>
      <c r="E18840" s="1">
        <v>16</v>
      </c>
      <c r="F18840" s="1">
        <v>1848</v>
      </c>
      <c r="G18840" s="1" t="s">
        <v>46</v>
      </c>
      <c r="H18840" s="1" t="s">
        <v>326</v>
      </c>
      <c r="J18840" s="1" t="s">
        <v>93</v>
      </c>
      <c r="K18840" s="1" t="s">
        <v>76</v>
      </c>
      <c r="L18840" s="1" t="s">
        <v>35</v>
      </c>
      <c r="M18840" s="1">
        <v>50</v>
      </c>
      <c r="N18840" s="1" t="s">
        <v>26673</v>
      </c>
    </row>
    <row r="18841" spans="1:14" ht="12.75" x14ac:dyDescent="0.2">
      <c r="A18841" s="2" t="s">
        <v>26316</v>
      </c>
      <c r="B18841" s="1" t="s">
        <v>26674</v>
      </c>
      <c r="C18841" s="1" t="s">
        <v>74</v>
      </c>
      <c r="D18841" s="1">
        <v>6</v>
      </c>
      <c r="E18841" s="1">
        <v>16</v>
      </c>
      <c r="F18841" s="1">
        <v>1848</v>
      </c>
      <c r="G18841" s="1" t="s">
        <v>46</v>
      </c>
      <c r="H18841" s="1" t="s">
        <v>18</v>
      </c>
      <c r="I18841" s="1">
        <v>22</v>
      </c>
      <c r="J18841" s="1" t="s">
        <v>546</v>
      </c>
      <c r="K18841" s="1" t="s">
        <v>7984</v>
      </c>
      <c r="L18841" s="1" t="s">
        <v>111</v>
      </c>
      <c r="M18841" s="1">
        <v>400</v>
      </c>
      <c r="N18841" s="1" t="s">
        <v>26675</v>
      </c>
    </row>
    <row r="18842" spans="1:14" ht="12.75" x14ac:dyDescent="0.2">
      <c r="A18842" s="2" t="s">
        <v>26316</v>
      </c>
      <c r="B18842" s="1" t="s">
        <v>26676</v>
      </c>
      <c r="C18842" s="1" t="s">
        <v>74</v>
      </c>
      <c r="D18842" s="1">
        <v>6</v>
      </c>
      <c r="E18842" s="1">
        <v>16</v>
      </c>
      <c r="F18842" s="1">
        <v>1848</v>
      </c>
      <c r="G18842" s="1" t="s">
        <v>17</v>
      </c>
      <c r="H18842" s="1" t="s">
        <v>18</v>
      </c>
      <c r="J18842" s="1" t="s">
        <v>93</v>
      </c>
      <c r="K18842" s="1" t="s">
        <v>25408</v>
      </c>
      <c r="L18842" s="1" t="s">
        <v>24245</v>
      </c>
      <c r="M18842" s="1" t="s">
        <v>126</v>
      </c>
      <c r="N18842" s="1" t="s">
        <v>26677</v>
      </c>
    </row>
    <row r="18843" spans="1:14" ht="12.75" x14ac:dyDescent="0.2">
      <c r="A18843" s="2" t="s">
        <v>26316</v>
      </c>
      <c r="B18843" s="1" t="s">
        <v>26678</v>
      </c>
      <c r="C18843" s="1" t="s">
        <v>74</v>
      </c>
      <c r="D18843" s="1">
        <v>6</v>
      </c>
      <c r="E18843" s="1">
        <v>17</v>
      </c>
      <c r="F18843" s="1">
        <v>1848</v>
      </c>
      <c r="G18843" s="1" t="s">
        <v>17</v>
      </c>
      <c r="H18843" s="1" t="s">
        <v>18</v>
      </c>
      <c r="I18843" s="1">
        <v>9</v>
      </c>
      <c r="J18843" s="1" t="s">
        <v>546</v>
      </c>
      <c r="K18843" s="1" t="s">
        <v>2653</v>
      </c>
      <c r="L18843" s="1" t="s">
        <v>111</v>
      </c>
      <c r="M18843" s="1" t="s">
        <v>126</v>
      </c>
      <c r="N18843" s="1" t="s">
        <v>26679</v>
      </c>
    </row>
    <row r="18844" spans="1:14" ht="12.75" x14ac:dyDescent="0.2">
      <c r="A18844" s="2" t="s">
        <v>26316</v>
      </c>
      <c r="B18844" s="1" t="s">
        <v>11045</v>
      </c>
      <c r="C18844" s="1" t="s">
        <v>74</v>
      </c>
      <c r="D18844" s="1">
        <v>6</v>
      </c>
      <c r="E18844" s="1">
        <v>17</v>
      </c>
      <c r="F18844" s="1">
        <v>1848</v>
      </c>
      <c r="G18844" s="1" t="s">
        <v>17</v>
      </c>
      <c r="H18844" s="1" t="s">
        <v>326</v>
      </c>
      <c r="J18844" s="1" t="s">
        <v>93</v>
      </c>
      <c r="K18844" s="1" t="s">
        <v>9646</v>
      </c>
      <c r="L18844" s="1" t="s">
        <v>35</v>
      </c>
      <c r="M18844" s="1">
        <v>50</v>
      </c>
      <c r="N18844" s="1" t="s">
        <v>26680</v>
      </c>
    </row>
    <row r="18845" spans="1:14" ht="12.75" x14ac:dyDescent="0.2">
      <c r="A18845" s="2" t="s">
        <v>26316</v>
      </c>
      <c r="B18845" s="1" t="s">
        <v>26681</v>
      </c>
      <c r="C18845" s="1" t="s">
        <v>74</v>
      </c>
      <c r="D18845" s="1">
        <v>6</v>
      </c>
      <c r="E18845" s="1">
        <v>18</v>
      </c>
      <c r="F18845" s="1">
        <v>1848</v>
      </c>
      <c r="G18845" s="1" t="s">
        <v>17</v>
      </c>
      <c r="H18845" s="1" t="s">
        <v>18</v>
      </c>
      <c r="I18845" s="1">
        <v>39</v>
      </c>
      <c r="J18845" s="1" t="s">
        <v>93</v>
      </c>
      <c r="K18845" s="1" t="s">
        <v>6905</v>
      </c>
      <c r="L18845" s="1" t="s">
        <v>111</v>
      </c>
      <c r="M18845" s="1">
        <v>200</v>
      </c>
      <c r="N18845" s="1" t="s">
        <v>26682</v>
      </c>
    </row>
    <row r="18846" spans="1:14" ht="12.75" x14ac:dyDescent="0.2">
      <c r="A18846" s="2" t="s">
        <v>26316</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26683</v>
      </c>
    </row>
    <row r="18847" spans="1:14" ht="12.75" x14ac:dyDescent="0.2">
      <c r="A18847" s="2" t="s">
        <v>26316</v>
      </c>
      <c r="B18847" s="1" t="s">
        <v>26684</v>
      </c>
      <c r="C18847" s="1" t="s">
        <v>74</v>
      </c>
      <c r="D18847" s="1">
        <v>6</v>
      </c>
      <c r="E18847" s="1">
        <v>19</v>
      </c>
      <c r="F18847" s="1">
        <v>1848</v>
      </c>
      <c r="G18847" s="1" t="s">
        <v>46</v>
      </c>
      <c r="H18847" s="1" t="s">
        <v>18</v>
      </c>
      <c r="I18847" s="1">
        <v>36</v>
      </c>
      <c r="J18847" s="1" t="s">
        <v>93</v>
      </c>
      <c r="K18847" s="1" t="s">
        <v>26685</v>
      </c>
      <c r="L18847" s="1" t="s">
        <v>111</v>
      </c>
      <c r="M18847" s="1" t="s">
        <v>7242</v>
      </c>
    </row>
    <row r="18848" spans="1:14" ht="12.75" x14ac:dyDescent="0.2">
      <c r="A18848" s="2" t="s">
        <v>26316</v>
      </c>
      <c r="B18848" s="1" t="s">
        <v>11045</v>
      </c>
      <c r="C18848" s="1" t="s">
        <v>74</v>
      </c>
      <c r="D18848" s="1">
        <v>6</v>
      </c>
      <c r="E18848" s="1">
        <v>20</v>
      </c>
      <c r="F18848" s="1">
        <v>1848</v>
      </c>
      <c r="H18848" s="1" t="s">
        <v>326</v>
      </c>
      <c r="J18848" s="1" t="s">
        <v>93</v>
      </c>
      <c r="K18848" s="1" t="s">
        <v>9646</v>
      </c>
      <c r="L18848" s="1" t="s">
        <v>35</v>
      </c>
      <c r="M18848" s="1">
        <v>50</v>
      </c>
      <c r="N18848" s="1" t="s">
        <v>24664</v>
      </c>
    </row>
    <row r="18849" spans="1:14" ht="12.75" x14ac:dyDescent="0.2">
      <c r="A18849" s="2" t="s">
        <v>26316</v>
      </c>
      <c r="B18849" s="1" t="s">
        <v>26686</v>
      </c>
      <c r="C18849" s="1" t="s">
        <v>74</v>
      </c>
      <c r="D18849" s="1">
        <v>6</v>
      </c>
      <c r="E18849" s="1">
        <v>20</v>
      </c>
      <c r="F18849" s="1">
        <v>1848</v>
      </c>
      <c r="G18849" s="1" t="s">
        <v>46</v>
      </c>
      <c r="H18849" s="1" t="s">
        <v>18</v>
      </c>
      <c r="I18849" s="1">
        <v>1</v>
      </c>
      <c r="J18849" s="1" t="s">
        <v>93</v>
      </c>
      <c r="K18849" s="1" t="s">
        <v>10057</v>
      </c>
      <c r="L18849" s="1" t="s">
        <v>26687</v>
      </c>
      <c r="M18849" s="1" t="s">
        <v>126</v>
      </c>
      <c r="N18849" s="1" t="s">
        <v>26688</v>
      </c>
    </row>
    <row r="18850" spans="1:14" ht="12.75" x14ac:dyDescent="0.2">
      <c r="A18850" s="2" t="s">
        <v>26316</v>
      </c>
      <c r="B18850" s="1" t="s">
        <v>11045</v>
      </c>
      <c r="C18850" s="1" t="s">
        <v>74</v>
      </c>
      <c r="D18850" s="1">
        <v>6</v>
      </c>
      <c r="E18850" s="1">
        <v>20</v>
      </c>
      <c r="F18850" s="1">
        <v>1848</v>
      </c>
      <c r="G18850" s="1" t="s">
        <v>17</v>
      </c>
      <c r="H18850" s="1" t="s">
        <v>326</v>
      </c>
      <c r="K18850" s="1" t="s">
        <v>6697</v>
      </c>
      <c r="L18850" s="1" t="s">
        <v>35</v>
      </c>
      <c r="M18850" s="1">
        <v>50</v>
      </c>
      <c r="N18850" s="1" t="s">
        <v>26689</v>
      </c>
    </row>
    <row r="18851" spans="1:14" ht="12.75" x14ac:dyDescent="0.2">
      <c r="A18851" s="2" t="s">
        <v>26316</v>
      </c>
      <c r="B18851" s="1" t="s">
        <v>11045</v>
      </c>
      <c r="C18851" s="1" t="s">
        <v>74</v>
      </c>
      <c r="D18851" s="1">
        <v>6</v>
      </c>
      <c r="E18851" s="1">
        <v>21</v>
      </c>
      <c r="F18851" s="1">
        <v>1848</v>
      </c>
      <c r="G18851" s="1" t="s">
        <v>46</v>
      </c>
      <c r="H18851" s="1" t="s">
        <v>18</v>
      </c>
      <c r="J18851" s="1" t="s">
        <v>93</v>
      </c>
      <c r="K18851" s="1" t="s">
        <v>2653</v>
      </c>
      <c r="L18851" s="1" t="s">
        <v>26690</v>
      </c>
      <c r="M18851" s="1" t="s">
        <v>126</v>
      </c>
      <c r="N18851" s="1" t="s">
        <v>26691</v>
      </c>
    </row>
    <row r="18852" spans="1:14" ht="12.75" x14ac:dyDescent="0.2">
      <c r="A18852" s="2" t="s">
        <v>26316</v>
      </c>
      <c r="B18852" s="1" t="s">
        <v>11045</v>
      </c>
      <c r="C18852" s="1" t="s">
        <v>74</v>
      </c>
      <c r="D18852" s="1">
        <v>6</v>
      </c>
      <c r="E18852" s="1">
        <v>22</v>
      </c>
      <c r="F18852" s="1">
        <v>1848</v>
      </c>
      <c r="G18852" s="1" t="s">
        <v>17</v>
      </c>
      <c r="H18852" s="1" t="s">
        <v>18</v>
      </c>
      <c r="J18852" s="1" t="s">
        <v>93</v>
      </c>
      <c r="K18852" s="1" t="s">
        <v>25608</v>
      </c>
      <c r="L18852" s="1" t="s">
        <v>59</v>
      </c>
      <c r="M18852" s="1" t="s">
        <v>126</v>
      </c>
      <c r="N18852" s="1" t="s">
        <v>26692</v>
      </c>
    </row>
    <row r="18853" spans="1:14" ht="12.75" x14ac:dyDescent="0.2">
      <c r="A18853" s="2" t="s">
        <v>26316</v>
      </c>
      <c r="B18853" s="1" t="s">
        <v>11045</v>
      </c>
      <c r="C18853" s="1" t="s">
        <v>74</v>
      </c>
      <c r="D18853" s="1">
        <v>6</v>
      </c>
      <c r="E18853" s="1">
        <v>22</v>
      </c>
      <c r="F18853" s="1">
        <v>1848</v>
      </c>
      <c r="G18853" s="1" t="s">
        <v>17</v>
      </c>
      <c r="H18853" s="1" t="s">
        <v>18</v>
      </c>
      <c r="J18853" s="1" t="s">
        <v>93</v>
      </c>
      <c r="K18853" s="1" t="s">
        <v>76</v>
      </c>
      <c r="L18853" s="1" t="s">
        <v>111</v>
      </c>
      <c r="M18853" s="1" t="s">
        <v>7242</v>
      </c>
      <c r="N18853" s="1" t="s">
        <v>26693</v>
      </c>
    </row>
    <row r="18854" spans="1:14" ht="12.75" x14ac:dyDescent="0.2">
      <c r="A18854" s="2" t="s">
        <v>26316</v>
      </c>
      <c r="B18854" s="1" t="s">
        <v>11045</v>
      </c>
      <c r="C18854" s="1" t="s">
        <v>74</v>
      </c>
      <c r="D18854" s="1">
        <v>6</v>
      </c>
      <c r="E18854" s="1">
        <v>23</v>
      </c>
      <c r="F18854" s="1">
        <v>1848</v>
      </c>
      <c r="G18854" s="1" t="s">
        <v>17</v>
      </c>
      <c r="H18854" s="1" t="s">
        <v>18</v>
      </c>
      <c r="J18854" s="1" t="s">
        <v>93</v>
      </c>
      <c r="K18854" s="1" t="s">
        <v>9646</v>
      </c>
      <c r="L18854" s="1" t="s">
        <v>93</v>
      </c>
      <c r="M18854" s="1" t="s">
        <v>126</v>
      </c>
      <c r="N18854" s="1" t="s">
        <v>26694</v>
      </c>
    </row>
    <row r="18855" spans="1:14" ht="12.75" x14ac:dyDescent="0.2">
      <c r="A18855" s="2" t="s">
        <v>26316</v>
      </c>
      <c r="B18855" s="1" t="s">
        <v>26695</v>
      </c>
      <c r="C18855" s="1" t="s">
        <v>74</v>
      </c>
      <c r="D18855" s="1">
        <v>6</v>
      </c>
      <c r="E18855" s="1">
        <v>24</v>
      </c>
      <c r="F18855" s="1">
        <v>1848</v>
      </c>
      <c r="G18855" s="1" t="s">
        <v>46</v>
      </c>
      <c r="H18855" s="1" t="s">
        <v>18</v>
      </c>
      <c r="I18855" s="1">
        <v>7</v>
      </c>
      <c r="J18855" s="1" t="s">
        <v>93</v>
      </c>
      <c r="K18855" s="1" t="s">
        <v>1500</v>
      </c>
      <c r="L18855" s="1" t="s">
        <v>19</v>
      </c>
      <c r="M18855" s="1" t="s">
        <v>126</v>
      </c>
      <c r="N18855" s="1" t="s">
        <v>26696</v>
      </c>
    </row>
    <row r="18856" spans="1:14" ht="12.75" x14ac:dyDescent="0.2">
      <c r="A18856" s="2" t="s">
        <v>26316</v>
      </c>
      <c r="B18856" s="1" t="s">
        <v>26697</v>
      </c>
      <c r="C18856" s="1" t="s">
        <v>74</v>
      </c>
      <c r="D18856" s="1">
        <v>6</v>
      </c>
      <c r="E18856" s="1">
        <v>24</v>
      </c>
      <c r="F18856" s="1">
        <v>1848</v>
      </c>
      <c r="G18856" s="1" t="s">
        <v>46</v>
      </c>
      <c r="H18856" s="1" t="s">
        <v>18</v>
      </c>
      <c r="I18856" s="1">
        <v>36</v>
      </c>
      <c r="J18856" s="1" t="s">
        <v>93</v>
      </c>
      <c r="K18856" s="1" t="s">
        <v>7459</v>
      </c>
      <c r="L18856" s="1" t="s">
        <v>26698</v>
      </c>
      <c r="M18856" s="1" t="s">
        <v>7242</v>
      </c>
      <c r="N18856" s="1" t="s">
        <v>26699</v>
      </c>
    </row>
    <row r="18857" spans="1:14" ht="12.75" x14ac:dyDescent="0.2">
      <c r="A18857" s="2" t="s">
        <v>26316</v>
      </c>
      <c r="B18857" s="1" t="s">
        <v>26700</v>
      </c>
      <c r="C18857" s="1" t="s">
        <v>74</v>
      </c>
      <c r="D18857" s="1">
        <v>6</v>
      </c>
      <c r="E18857" s="1">
        <v>24</v>
      </c>
      <c r="F18857" s="1">
        <v>1848</v>
      </c>
      <c r="G18857" s="1" t="s">
        <v>46</v>
      </c>
      <c r="H18857" s="1" t="s">
        <v>18</v>
      </c>
      <c r="I18857" s="1">
        <v>116</v>
      </c>
      <c r="J18857" s="1" t="s">
        <v>93</v>
      </c>
      <c r="K18857" s="1" t="s">
        <v>2950</v>
      </c>
      <c r="L18857" s="1" t="s">
        <v>111</v>
      </c>
      <c r="M18857" s="1">
        <v>200</v>
      </c>
      <c r="N18857" s="1" t="s">
        <v>26701</v>
      </c>
    </row>
    <row r="18858" spans="1:14" ht="12.75" x14ac:dyDescent="0.2">
      <c r="A18858" s="2" t="s">
        <v>26316</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26702</v>
      </c>
    </row>
    <row r="18859" spans="1:14" ht="12.75" x14ac:dyDescent="0.2">
      <c r="A18859" s="2" t="s">
        <v>26316</v>
      </c>
      <c r="B18859" s="1" t="s">
        <v>26703</v>
      </c>
      <c r="C18859" s="1" t="s">
        <v>74</v>
      </c>
      <c r="D18859" s="1">
        <v>6</v>
      </c>
      <c r="E18859" s="1">
        <v>26</v>
      </c>
      <c r="F18859" s="1">
        <v>1848</v>
      </c>
      <c r="G18859" s="1" t="s">
        <v>46</v>
      </c>
      <c r="H18859" s="1" t="s">
        <v>18</v>
      </c>
      <c r="J18859" s="1" t="s">
        <v>93</v>
      </c>
      <c r="K18859" s="1" t="s">
        <v>76</v>
      </c>
      <c r="L18859" s="1" t="s">
        <v>111</v>
      </c>
      <c r="M18859" s="1">
        <v>50</v>
      </c>
      <c r="N18859" s="1" t="s">
        <v>26704</v>
      </c>
    </row>
    <row r="18860" spans="1:14" ht="12.75" x14ac:dyDescent="0.2">
      <c r="A18860" s="2" t="s">
        <v>26316</v>
      </c>
      <c r="B18860" s="1" t="s">
        <v>26705</v>
      </c>
      <c r="C18860" s="1" t="s">
        <v>74</v>
      </c>
      <c r="D18860" s="1">
        <v>6</v>
      </c>
      <c r="E18860" s="1">
        <v>27</v>
      </c>
      <c r="F18860" s="1">
        <v>1848</v>
      </c>
      <c r="G18860" s="1" t="s">
        <v>46</v>
      </c>
      <c r="H18860" s="1" t="s">
        <v>18</v>
      </c>
      <c r="I18860" s="1">
        <v>18</v>
      </c>
      <c r="J18860" s="1" t="s">
        <v>93</v>
      </c>
      <c r="K18860" s="1" t="s">
        <v>8801</v>
      </c>
      <c r="L18860" s="1" t="s">
        <v>668</v>
      </c>
      <c r="M18860" s="1" t="s">
        <v>126</v>
      </c>
      <c r="N18860" s="1" t="s">
        <v>26706</v>
      </c>
    </row>
    <row r="18861" spans="1:14" ht="12.75" x14ac:dyDescent="0.2">
      <c r="A18861" s="2" t="s">
        <v>26316</v>
      </c>
      <c r="B18861" s="1" t="s">
        <v>11045</v>
      </c>
      <c r="C18861" s="1" t="s">
        <v>74</v>
      </c>
      <c r="D18861" s="1">
        <v>6</v>
      </c>
      <c r="E18861" s="1">
        <v>27</v>
      </c>
      <c r="F18861" s="1">
        <v>1848</v>
      </c>
      <c r="G18861" s="1" t="s">
        <v>46</v>
      </c>
      <c r="H18861" s="1" t="s">
        <v>326</v>
      </c>
      <c r="J18861" s="1" t="s">
        <v>93</v>
      </c>
      <c r="K18861" s="1" t="s">
        <v>2215</v>
      </c>
      <c r="L18861" s="1" t="s">
        <v>35</v>
      </c>
      <c r="M18861" s="1">
        <v>50</v>
      </c>
      <c r="N18861" s="1" t="s">
        <v>23818</v>
      </c>
    </row>
    <row r="18862" spans="1:14" ht="12.75" x14ac:dyDescent="0.2">
      <c r="A18862" s="2" t="s">
        <v>26316</v>
      </c>
      <c r="B18862" s="1" t="s">
        <v>11045</v>
      </c>
      <c r="C18862" s="1" t="s">
        <v>74</v>
      </c>
      <c r="D18862" s="1">
        <v>6</v>
      </c>
      <c r="E18862" s="1">
        <v>28</v>
      </c>
      <c r="F18862" s="1">
        <v>1848</v>
      </c>
      <c r="G18862" s="1" t="s">
        <v>17</v>
      </c>
      <c r="H18862" s="1" t="s">
        <v>326</v>
      </c>
      <c r="J18862" s="1" t="s">
        <v>93</v>
      </c>
      <c r="K18862" s="1" t="s">
        <v>2653</v>
      </c>
      <c r="L18862" s="1" t="s">
        <v>35</v>
      </c>
      <c r="M18862" s="1" t="s">
        <v>7242</v>
      </c>
      <c r="N18862" s="1" t="s">
        <v>26707</v>
      </c>
    </row>
    <row r="18863" spans="1:14" ht="12.75" x14ac:dyDescent="0.2">
      <c r="A18863" s="2" t="s">
        <v>26316</v>
      </c>
      <c r="B18863" s="1" t="s">
        <v>11045</v>
      </c>
      <c r="C18863" s="1" t="s">
        <v>74</v>
      </c>
      <c r="D18863" s="1">
        <v>6</v>
      </c>
      <c r="E18863" s="1">
        <v>29</v>
      </c>
      <c r="F18863" s="1">
        <v>1848</v>
      </c>
      <c r="G18863" s="1" t="s">
        <v>17</v>
      </c>
      <c r="H18863" s="1" t="s">
        <v>18</v>
      </c>
      <c r="J18863" s="1" t="s">
        <v>93</v>
      </c>
      <c r="K18863" s="1" t="s">
        <v>7095</v>
      </c>
      <c r="L18863" s="1" t="s">
        <v>111</v>
      </c>
      <c r="M18863" s="1">
        <v>50</v>
      </c>
      <c r="N18863" s="1" t="s">
        <v>26708</v>
      </c>
    </row>
    <row r="18864" spans="1:14" ht="12.75" x14ac:dyDescent="0.2">
      <c r="A18864" s="2" t="s">
        <v>26316</v>
      </c>
      <c r="B18864" s="1" t="s">
        <v>11045</v>
      </c>
      <c r="C18864" s="1" t="s">
        <v>45</v>
      </c>
      <c r="D18864" s="1">
        <v>3</v>
      </c>
      <c r="E18864" s="1">
        <v>2</v>
      </c>
      <c r="F18864" s="1">
        <v>1848</v>
      </c>
      <c r="G18864" s="1" t="s">
        <v>17</v>
      </c>
      <c r="H18864" s="1" t="s">
        <v>18</v>
      </c>
      <c r="J18864" s="1" t="s">
        <v>93</v>
      </c>
      <c r="K18864" s="1" t="s">
        <v>76</v>
      </c>
      <c r="L18864" s="1" t="s">
        <v>111</v>
      </c>
      <c r="M18864" s="1">
        <v>50</v>
      </c>
      <c r="N18864" s="1" t="s">
        <v>26709</v>
      </c>
    </row>
    <row r="18865" spans="1:14" ht="12.75" x14ac:dyDescent="0.2">
      <c r="A18865" s="2" t="s">
        <v>26316</v>
      </c>
      <c r="B18865" s="1" t="s">
        <v>11045</v>
      </c>
      <c r="C18865" s="1" t="s">
        <v>45</v>
      </c>
      <c r="D18865" s="1">
        <v>3</v>
      </c>
      <c r="E18865" s="1">
        <v>2</v>
      </c>
      <c r="F18865" s="1">
        <v>1848</v>
      </c>
      <c r="G18865" s="1" t="s">
        <v>46</v>
      </c>
      <c r="H18865" s="1" t="s">
        <v>326</v>
      </c>
      <c r="J18865" s="1" t="s">
        <v>93</v>
      </c>
      <c r="K18865" s="1" t="s">
        <v>76</v>
      </c>
      <c r="L18865" s="1" t="s">
        <v>35</v>
      </c>
      <c r="M18865" s="1">
        <v>50</v>
      </c>
      <c r="N18865" s="1" t="s">
        <v>26710</v>
      </c>
    </row>
    <row r="18866" spans="1:14" ht="12.75" x14ac:dyDescent="0.2">
      <c r="A18866" s="2" t="s">
        <v>26316</v>
      </c>
      <c r="B18866" s="1" t="s">
        <v>26711</v>
      </c>
      <c r="C18866" s="1" t="s">
        <v>45</v>
      </c>
      <c r="D18866" s="1">
        <v>3</v>
      </c>
      <c r="E18866" s="1">
        <v>3</v>
      </c>
      <c r="F18866" s="1">
        <v>1848</v>
      </c>
      <c r="G18866" s="1" t="s">
        <v>17</v>
      </c>
      <c r="H18866" s="1" t="s">
        <v>18</v>
      </c>
      <c r="I18866" s="1">
        <v>35</v>
      </c>
      <c r="J18866" s="1" t="s">
        <v>93</v>
      </c>
      <c r="K18866" s="1" t="s">
        <v>76</v>
      </c>
      <c r="L18866" s="1" t="s">
        <v>111</v>
      </c>
      <c r="M18866" s="1" t="s">
        <v>126</v>
      </c>
      <c r="N18866" s="1" t="s">
        <v>26712</v>
      </c>
    </row>
    <row r="18867" spans="1:14" ht="12.75" x14ac:dyDescent="0.2">
      <c r="A18867" s="2" t="s">
        <v>26316</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26713</v>
      </c>
    </row>
    <row r="18868" spans="1:14" ht="12.75" x14ac:dyDescent="0.2">
      <c r="A18868" s="2" t="s">
        <v>26316</v>
      </c>
      <c r="B18868" s="1" t="s">
        <v>14392</v>
      </c>
      <c r="C18868" s="1" t="s">
        <v>45</v>
      </c>
      <c r="D18868" s="1">
        <v>3</v>
      </c>
      <c r="E18868" s="1">
        <v>3</v>
      </c>
      <c r="F18868" s="1">
        <v>1848</v>
      </c>
      <c r="G18868" s="1" t="s">
        <v>17</v>
      </c>
      <c r="H18868" s="1" t="s">
        <v>326</v>
      </c>
      <c r="I18868" s="1">
        <v>21</v>
      </c>
      <c r="J18868" s="1" t="s">
        <v>93</v>
      </c>
      <c r="K18868" s="1" t="s">
        <v>76</v>
      </c>
      <c r="L18868" s="1" t="s">
        <v>35</v>
      </c>
      <c r="M18868" s="1">
        <v>200</v>
      </c>
      <c r="N18868" s="1" t="s">
        <v>24067</v>
      </c>
    </row>
    <row r="18869" spans="1:14" ht="12.75" x14ac:dyDescent="0.2">
      <c r="A18869" s="2" t="s">
        <v>26316</v>
      </c>
      <c r="B18869" s="1" t="s">
        <v>19321</v>
      </c>
      <c r="C18869" s="1" t="s">
        <v>45</v>
      </c>
      <c r="D18869" s="1">
        <v>3</v>
      </c>
      <c r="E18869" s="1">
        <v>3</v>
      </c>
      <c r="F18869" s="1">
        <v>1848</v>
      </c>
      <c r="G18869" s="1" t="s">
        <v>46</v>
      </c>
      <c r="H18869" s="1" t="s">
        <v>326</v>
      </c>
      <c r="I18869" s="1">
        <v>25</v>
      </c>
      <c r="J18869" s="1" t="s">
        <v>93</v>
      </c>
      <c r="K18869" s="1" t="s">
        <v>76</v>
      </c>
      <c r="L18869" s="1" t="s">
        <v>35</v>
      </c>
      <c r="M18869" s="1">
        <v>200</v>
      </c>
      <c r="N18869" s="1" t="s">
        <v>26714</v>
      </c>
    </row>
    <row r="18870" spans="1:14" ht="12.75" x14ac:dyDescent="0.2">
      <c r="A18870" s="2" t="s">
        <v>26316</v>
      </c>
      <c r="B18870" s="1" t="s">
        <v>11045</v>
      </c>
      <c r="C18870" s="1" t="s">
        <v>45</v>
      </c>
      <c r="D18870" s="1">
        <v>3</v>
      </c>
      <c r="E18870" s="1">
        <v>3</v>
      </c>
      <c r="F18870" s="1">
        <v>1848</v>
      </c>
      <c r="G18870" s="1" t="s">
        <v>46</v>
      </c>
      <c r="H18870" s="1" t="s">
        <v>326</v>
      </c>
      <c r="J18870" s="1" t="s">
        <v>93</v>
      </c>
      <c r="K18870" s="1" t="s">
        <v>9646</v>
      </c>
      <c r="M18870" s="1">
        <v>50</v>
      </c>
      <c r="N18870" s="1" t="s">
        <v>26715</v>
      </c>
    </row>
    <row r="18871" spans="1:14" ht="12.75" x14ac:dyDescent="0.2">
      <c r="A18871" s="2" t="s">
        <v>26316</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26716</v>
      </c>
    </row>
    <row r="18872" spans="1:14" ht="12.75" x14ac:dyDescent="0.2">
      <c r="A18872" s="2" t="s">
        <v>26316</v>
      </c>
      <c r="B18872" s="1" t="s">
        <v>26717</v>
      </c>
      <c r="C18872" s="1" t="s">
        <v>45</v>
      </c>
      <c r="D18872" s="1">
        <v>3</v>
      </c>
      <c r="E18872" s="1">
        <v>5</v>
      </c>
      <c r="F18872" s="1">
        <v>1848</v>
      </c>
      <c r="G18872" s="1" t="s">
        <v>17</v>
      </c>
      <c r="H18872" s="1" t="s">
        <v>326</v>
      </c>
      <c r="I18872" s="1">
        <v>50</v>
      </c>
      <c r="J18872" s="1" t="s">
        <v>93</v>
      </c>
      <c r="K18872" s="1" t="s">
        <v>34</v>
      </c>
      <c r="L18872" s="1" t="s">
        <v>35</v>
      </c>
      <c r="M18872" s="1">
        <v>200</v>
      </c>
      <c r="N18872" s="1" t="s">
        <v>26718</v>
      </c>
    </row>
    <row r="18873" spans="1:14" ht="12.75" x14ac:dyDescent="0.2">
      <c r="A18873" s="2" t="s">
        <v>26316</v>
      </c>
      <c r="B18873" s="1" t="s">
        <v>11045</v>
      </c>
      <c r="C18873" s="1" t="s">
        <v>45</v>
      </c>
      <c r="D18873" s="1">
        <v>3</v>
      </c>
      <c r="E18873" s="1">
        <v>6</v>
      </c>
      <c r="F18873" s="1">
        <v>1848</v>
      </c>
      <c r="G18873" s="1" t="s">
        <v>46</v>
      </c>
      <c r="H18873" s="1" t="s">
        <v>18</v>
      </c>
      <c r="J18873" s="1" t="s">
        <v>93</v>
      </c>
      <c r="K18873" s="1" t="s">
        <v>9646</v>
      </c>
      <c r="L18873" s="1" t="s">
        <v>668</v>
      </c>
      <c r="M18873" s="1" t="s">
        <v>579</v>
      </c>
      <c r="N18873" s="1" t="s">
        <v>26719</v>
      </c>
    </row>
    <row r="18874" spans="1:14" ht="12.75" x14ac:dyDescent="0.2">
      <c r="A18874" s="2" t="s">
        <v>26316</v>
      </c>
      <c r="B18874" s="1" t="s">
        <v>26720</v>
      </c>
      <c r="C18874" s="1" t="s">
        <v>45</v>
      </c>
      <c r="D18874" s="1">
        <v>3</v>
      </c>
      <c r="E18874" s="1">
        <v>7</v>
      </c>
      <c r="F18874" s="1">
        <v>1848</v>
      </c>
      <c r="G18874" s="1" t="s">
        <v>17</v>
      </c>
      <c r="H18874" s="1" t="s">
        <v>18</v>
      </c>
      <c r="J18874" s="1" t="s">
        <v>546</v>
      </c>
      <c r="K18874" s="1" t="s">
        <v>76</v>
      </c>
      <c r="L18874" s="1" t="s">
        <v>668</v>
      </c>
      <c r="M18874" s="1" t="s">
        <v>943</v>
      </c>
      <c r="N18874" s="1" t="s">
        <v>26721</v>
      </c>
    </row>
    <row r="18875" spans="1:14" ht="12.75" x14ac:dyDescent="0.2">
      <c r="A18875" s="2" t="s">
        <v>26316</v>
      </c>
      <c r="B18875" s="1" t="s">
        <v>8265</v>
      </c>
      <c r="C18875" s="1" t="s">
        <v>45</v>
      </c>
      <c r="D18875" s="1">
        <v>3</v>
      </c>
      <c r="E18875" s="1">
        <v>8</v>
      </c>
      <c r="F18875" s="1">
        <v>1848</v>
      </c>
      <c r="G18875" s="1" t="s">
        <v>17</v>
      </c>
      <c r="H18875" s="1" t="s">
        <v>18</v>
      </c>
      <c r="J18875" s="1" t="s">
        <v>93</v>
      </c>
      <c r="K18875" s="1" t="s">
        <v>2164</v>
      </c>
      <c r="L18875" s="1" t="s">
        <v>26722</v>
      </c>
      <c r="M18875" s="1" t="s">
        <v>126</v>
      </c>
      <c r="N18875" s="1" t="s">
        <v>26723</v>
      </c>
    </row>
    <row r="18876" spans="1:14" ht="12.75" x14ac:dyDescent="0.2">
      <c r="A18876" s="2" t="s">
        <v>26316</v>
      </c>
      <c r="B18876" s="1" t="s">
        <v>11045</v>
      </c>
      <c r="C18876" s="1" t="s">
        <v>45</v>
      </c>
      <c r="D18876" s="1">
        <v>3</v>
      </c>
      <c r="E18876" s="1">
        <v>9</v>
      </c>
      <c r="F18876" s="1">
        <v>1848</v>
      </c>
      <c r="G18876" s="1" t="s">
        <v>46</v>
      </c>
      <c r="H18876" s="1" t="s">
        <v>18</v>
      </c>
      <c r="I18876" s="1">
        <v>6</v>
      </c>
      <c r="J18876" s="1" t="s">
        <v>93</v>
      </c>
      <c r="K18876" s="1" t="s">
        <v>22976</v>
      </c>
      <c r="L18876" s="1" t="s">
        <v>668</v>
      </c>
      <c r="M18876" s="1" t="s">
        <v>943</v>
      </c>
      <c r="N18876" s="1" t="s">
        <v>26724</v>
      </c>
    </row>
    <row r="18877" spans="1:14" ht="12.75" x14ac:dyDescent="0.2">
      <c r="A18877" s="2" t="s">
        <v>26316</v>
      </c>
      <c r="B18877" s="1" t="s">
        <v>11045</v>
      </c>
      <c r="C18877" s="1" t="s">
        <v>45</v>
      </c>
      <c r="D18877" s="1">
        <v>3</v>
      </c>
      <c r="E18877" s="1">
        <v>10</v>
      </c>
      <c r="F18877" s="1">
        <v>1848</v>
      </c>
      <c r="G18877" s="1" t="s">
        <v>46</v>
      </c>
      <c r="H18877" s="1" t="s">
        <v>18</v>
      </c>
      <c r="J18877" s="1" t="s">
        <v>93</v>
      </c>
      <c r="K18877" s="1" t="s">
        <v>9646</v>
      </c>
      <c r="L18877" s="1" t="s">
        <v>111</v>
      </c>
      <c r="M18877" s="1">
        <v>50</v>
      </c>
      <c r="N18877" s="1" t="s">
        <v>26725</v>
      </c>
    </row>
    <row r="18878" spans="1:14" ht="12.75" x14ac:dyDescent="0.2">
      <c r="A18878" s="2" t="s">
        <v>26316</v>
      </c>
      <c r="B18878" s="1" t="s">
        <v>11045</v>
      </c>
      <c r="C18878" s="1" t="s">
        <v>45</v>
      </c>
      <c r="D18878" s="1">
        <v>3</v>
      </c>
      <c r="E18878" s="1">
        <v>10</v>
      </c>
      <c r="F18878" s="1">
        <v>1848</v>
      </c>
      <c r="G18878" s="1" t="s">
        <v>46</v>
      </c>
      <c r="H18878" s="1" t="s">
        <v>18</v>
      </c>
      <c r="J18878" s="1" t="s">
        <v>93</v>
      </c>
      <c r="K18878" s="1" t="s">
        <v>2829</v>
      </c>
      <c r="L18878" s="1" t="s">
        <v>111</v>
      </c>
      <c r="M18878" s="1">
        <v>50</v>
      </c>
      <c r="N18878" s="1" t="s">
        <v>26726</v>
      </c>
    </row>
    <row r="18879" spans="1:14" ht="12.75" x14ac:dyDescent="0.2">
      <c r="A18879" s="2" t="s">
        <v>26316</v>
      </c>
      <c r="B18879" s="1" t="s">
        <v>26727</v>
      </c>
      <c r="C18879" s="1" t="s">
        <v>45</v>
      </c>
      <c r="D18879" s="1">
        <v>3</v>
      </c>
      <c r="E18879" s="1">
        <v>11</v>
      </c>
      <c r="F18879" s="1">
        <v>1848</v>
      </c>
      <c r="G18879" s="1" t="s">
        <v>46</v>
      </c>
      <c r="H18879" s="1" t="s">
        <v>18</v>
      </c>
      <c r="I18879" s="1">
        <v>35</v>
      </c>
      <c r="J18879" s="1" t="s">
        <v>93</v>
      </c>
      <c r="K18879" s="1" t="s">
        <v>2164</v>
      </c>
      <c r="L18879" s="1" t="s">
        <v>111</v>
      </c>
      <c r="M18879" s="1">
        <v>200</v>
      </c>
      <c r="N18879" s="1" t="s">
        <v>26728</v>
      </c>
    </row>
    <row r="18880" spans="1:14" ht="12.75" x14ac:dyDescent="0.2">
      <c r="A18880" s="2" t="s">
        <v>26316</v>
      </c>
      <c r="B18880" s="1" t="s">
        <v>26729</v>
      </c>
      <c r="C18880" s="1" t="s">
        <v>45</v>
      </c>
      <c r="D18880" s="1">
        <v>3</v>
      </c>
      <c r="E18880" s="1">
        <v>12</v>
      </c>
      <c r="F18880" s="1">
        <v>1848</v>
      </c>
      <c r="G18880" s="1" t="s">
        <v>46</v>
      </c>
      <c r="H18880" s="1" t="s">
        <v>18</v>
      </c>
      <c r="I18880" s="1">
        <v>47</v>
      </c>
      <c r="J18880" s="1" t="s">
        <v>93</v>
      </c>
      <c r="K18880" s="1" t="s">
        <v>6432</v>
      </c>
      <c r="L18880" s="1" t="s">
        <v>35</v>
      </c>
      <c r="M18880" s="1" t="s">
        <v>126</v>
      </c>
    </row>
    <row r="18881" spans="1:14" ht="12.75" x14ac:dyDescent="0.2">
      <c r="A18881" s="2" t="s">
        <v>26316</v>
      </c>
      <c r="B18881" s="1" t="s">
        <v>26730</v>
      </c>
      <c r="C18881" s="1" t="s">
        <v>45</v>
      </c>
      <c r="D18881" s="1">
        <v>3</v>
      </c>
      <c r="E18881" s="1">
        <v>12</v>
      </c>
      <c r="F18881" s="1">
        <v>1848</v>
      </c>
      <c r="G18881" s="1" t="s">
        <v>46</v>
      </c>
      <c r="H18881" s="1" t="s">
        <v>18</v>
      </c>
      <c r="I18881" s="1">
        <v>47</v>
      </c>
      <c r="J18881" s="1" t="s">
        <v>93</v>
      </c>
      <c r="K18881" s="1" t="s">
        <v>2950</v>
      </c>
      <c r="L18881" s="1" t="s">
        <v>22960</v>
      </c>
      <c r="M18881" s="1">
        <v>200</v>
      </c>
    </row>
    <row r="18882" spans="1:14" ht="12.75" x14ac:dyDescent="0.2">
      <c r="A18882" s="2" t="s">
        <v>26316</v>
      </c>
      <c r="B18882" s="1" t="s">
        <v>11045</v>
      </c>
      <c r="C18882" s="1" t="s">
        <v>45</v>
      </c>
      <c r="D18882" s="1">
        <v>3</v>
      </c>
      <c r="E18882" s="1">
        <v>13</v>
      </c>
      <c r="F18882" s="1">
        <v>1848</v>
      </c>
      <c r="G18882" s="1" t="s">
        <v>17</v>
      </c>
      <c r="H18882" s="1" t="s">
        <v>326</v>
      </c>
      <c r="J18882" s="1" t="s">
        <v>93</v>
      </c>
      <c r="K18882" s="1" t="s">
        <v>76</v>
      </c>
      <c r="L18882" s="1" t="s">
        <v>35</v>
      </c>
      <c r="M18882" s="1">
        <v>50</v>
      </c>
      <c r="N18882" s="1" t="s">
        <v>26731</v>
      </c>
    </row>
    <row r="18883" spans="1:14" ht="12.75" x14ac:dyDescent="0.2">
      <c r="A18883" s="2" t="s">
        <v>26316</v>
      </c>
      <c r="B18883" s="1" t="s">
        <v>26732</v>
      </c>
      <c r="C18883" s="1" t="s">
        <v>45</v>
      </c>
      <c r="D18883" s="1">
        <v>3</v>
      </c>
      <c r="E18883" s="1">
        <v>13</v>
      </c>
      <c r="F18883" s="1">
        <v>1848</v>
      </c>
      <c r="G18883" s="1" t="s">
        <v>46</v>
      </c>
      <c r="H18883" s="1" t="s">
        <v>18</v>
      </c>
      <c r="I18883" s="1">
        <v>35</v>
      </c>
      <c r="J18883" s="1" t="s">
        <v>93</v>
      </c>
      <c r="K18883" s="1" t="s">
        <v>23250</v>
      </c>
      <c r="L18883" s="1" t="s">
        <v>111</v>
      </c>
      <c r="M18883" s="1" t="s">
        <v>7242</v>
      </c>
    </row>
    <row r="18884" spans="1:14" ht="12.75" x14ac:dyDescent="0.2">
      <c r="A18884" s="2" t="s">
        <v>26316</v>
      </c>
      <c r="B18884" s="1" t="s">
        <v>11045</v>
      </c>
      <c r="C18884" s="1" t="s">
        <v>45</v>
      </c>
      <c r="D18884" s="1">
        <v>3</v>
      </c>
      <c r="E18884" s="1">
        <v>13</v>
      </c>
      <c r="F18884" s="1">
        <v>1848</v>
      </c>
      <c r="G18884" s="1" t="s">
        <v>46</v>
      </c>
      <c r="H18884" s="1" t="s">
        <v>18</v>
      </c>
      <c r="J18884" s="1" t="s">
        <v>93</v>
      </c>
      <c r="K18884" s="1" t="s">
        <v>9646</v>
      </c>
      <c r="L18884" s="1" t="s">
        <v>578</v>
      </c>
      <c r="M18884" s="1" t="s">
        <v>579</v>
      </c>
      <c r="N18884" s="1" t="s">
        <v>26733</v>
      </c>
    </row>
    <row r="18885" spans="1:14" ht="12.75" x14ac:dyDescent="0.2">
      <c r="A18885" s="2" t="s">
        <v>26316</v>
      </c>
      <c r="B18885" s="1" t="s">
        <v>11045</v>
      </c>
      <c r="C18885" s="1" t="s">
        <v>45</v>
      </c>
      <c r="D18885" s="1">
        <v>3</v>
      </c>
      <c r="E18885" s="1">
        <v>13</v>
      </c>
      <c r="F18885" s="1">
        <v>1848</v>
      </c>
      <c r="G18885" s="1" t="s">
        <v>17</v>
      </c>
      <c r="H18885" s="1" t="s">
        <v>18</v>
      </c>
      <c r="J18885" s="1" t="s">
        <v>93</v>
      </c>
      <c r="K18885" s="1" t="s">
        <v>9646</v>
      </c>
      <c r="L18885" s="1" t="s">
        <v>578</v>
      </c>
      <c r="M18885" s="1">
        <v>50</v>
      </c>
      <c r="N18885" s="1" t="s">
        <v>26734</v>
      </c>
    </row>
    <row r="18886" spans="1:14" ht="12.75" x14ac:dyDescent="0.2">
      <c r="A18886" s="2" t="s">
        <v>26316</v>
      </c>
      <c r="B18886" s="1" t="s">
        <v>26735</v>
      </c>
      <c r="C18886" s="1" t="s">
        <v>45</v>
      </c>
      <c r="D18886" s="1">
        <v>3</v>
      </c>
      <c r="E18886" s="1">
        <v>13</v>
      </c>
      <c r="F18886" s="1">
        <v>1848</v>
      </c>
      <c r="G18886" s="1" t="s">
        <v>17</v>
      </c>
      <c r="H18886" s="1" t="s">
        <v>18</v>
      </c>
      <c r="I18886" s="1">
        <v>52</v>
      </c>
      <c r="J18886" s="1" t="s">
        <v>93</v>
      </c>
      <c r="K18886" s="1" t="s">
        <v>2164</v>
      </c>
      <c r="L18886" s="1" t="s">
        <v>53</v>
      </c>
      <c r="M18886" s="1" t="s">
        <v>126</v>
      </c>
      <c r="N18886" s="1" t="s">
        <v>26736</v>
      </c>
    </row>
    <row r="18887" spans="1:14" ht="12.75" x14ac:dyDescent="0.2">
      <c r="A18887" s="2" t="s">
        <v>26316</v>
      </c>
      <c r="B18887" s="1" t="s">
        <v>26737</v>
      </c>
      <c r="C18887" s="1" t="s">
        <v>45</v>
      </c>
      <c r="D18887" s="1">
        <v>3</v>
      </c>
      <c r="E18887" s="1">
        <v>14</v>
      </c>
      <c r="F18887" s="1">
        <v>1848</v>
      </c>
      <c r="G18887" s="1" t="s">
        <v>17</v>
      </c>
      <c r="H18887" s="1" t="s">
        <v>18</v>
      </c>
      <c r="J18887" s="1" t="s">
        <v>93</v>
      </c>
      <c r="K18887" s="1" t="s">
        <v>7095</v>
      </c>
      <c r="L18887" s="1" t="s">
        <v>83</v>
      </c>
      <c r="M18887" s="1" t="s">
        <v>126</v>
      </c>
      <c r="N18887" s="1" t="s">
        <v>26738</v>
      </c>
    </row>
    <row r="18888" spans="1:14" ht="12.75" x14ac:dyDescent="0.2">
      <c r="A18888" s="2" t="s">
        <v>26316</v>
      </c>
      <c r="B18888" s="1" t="s">
        <v>11045</v>
      </c>
      <c r="C18888" s="1" t="s">
        <v>45</v>
      </c>
      <c r="D18888" s="1">
        <v>3</v>
      </c>
      <c r="E18888" s="1">
        <v>15</v>
      </c>
      <c r="F18888" s="1">
        <v>1848</v>
      </c>
      <c r="G18888" s="1" t="s">
        <v>17</v>
      </c>
      <c r="H18888" s="1" t="s">
        <v>18</v>
      </c>
      <c r="J18888" s="1" t="s">
        <v>93</v>
      </c>
      <c r="K18888" s="1" t="s">
        <v>76</v>
      </c>
      <c r="L18888" s="1" t="s">
        <v>23205</v>
      </c>
      <c r="M18888" s="1">
        <v>50</v>
      </c>
      <c r="N18888" s="1" t="s">
        <v>26739</v>
      </c>
    </row>
    <row r="18889" spans="1:14" ht="12.75" x14ac:dyDescent="0.2">
      <c r="A18889" s="2" t="s">
        <v>26316</v>
      </c>
      <c r="B18889" s="1" t="s">
        <v>11045</v>
      </c>
      <c r="C18889" s="1" t="s">
        <v>45</v>
      </c>
      <c r="D18889" s="1">
        <v>3</v>
      </c>
      <c r="E18889" s="1">
        <v>15</v>
      </c>
      <c r="F18889" s="1">
        <v>1848</v>
      </c>
      <c r="G18889" s="1" t="s">
        <v>17</v>
      </c>
      <c r="H18889" s="1" t="s">
        <v>18</v>
      </c>
      <c r="J18889" s="1" t="s">
        <v>546</v>
      </c>
      <c r="L18889" s="1" t="s">
        <v>23158</v>
      </c>
      <c r="M18889" s="1" t="s">
        <v>126</v>
      </c>
      <c r="N18889" s="1" t="s">
        <v>26740</v>
      </c>
    </row>
    <row r="18890" spans="1:14" ht="12.75" x14ac:dyDescent="0.2">
      <c r="A18890" s="2" t="s">
        <v>26316</v>
      </c>
      <c r="B18890" s="1" t="s">
        <v>11045</v>
      </c>
      <c r="C18890" s="1" t="s">
        <v>45</v>
      </c>
      <c r="D18890" s="1">
        <v>3</v>
      </c>
      <c r="E18890" s="1">
        <v>15</v>
      </c>
      <c r="F18890" s="1">
        <v>1848</v>
      </c>
      <c r="G18890" s="1" t="s">
        <v>17</v>
      </c>
      <c r="H18890" s="1" t="s">
        <v>326</v>
      </c>
      <c r="J18890" s="1" t="s">
        <v>93</v>
      </c>
      <c r="K18890" s="1" t="s">
        <v>76</v>
      </c>
      <c r="L18890" s="1" t="s">
        <v>35</v>
      </c>
      <c r="M18890" s="1">
        <v>50</v>
      </c>
      <c r="N18890" s="1" t="s">
        <v>26741</v>
      </c>
    </row>
    <row r="18891" spans="1:14" ht="12.75" x14ac:dyDescent="0.2">
      <c r="A18891" s="2" t="s">
        <v>26316</v>
      </c>
      <c r="B18891" s="1" t="s">
        <v>26742</v>
      </c>
      <c r="C18891" s="1" t="s">
        <v>45</v>
      </c>
      <c r="D18891" s="1">
        <v>3</v>
      </c>
      <c r="E18891" s="1">
        <v>16</v>
      </c>
      <c r="F18891" s="1">
        <v>1848</v>
      </c>
      <c r="G18891" s="1" t="s">
        <v>17</v>
      </c>
      <c r="H18891" s="1" t="s">
        <v>18</v>
      </c>
      <c r="J18891" s="1" t="s">
        <v>93</v>
      </c>
      <c r="K18891" s="1" t="s">
        <v>3217</v>
      </c>
      <c r="L18891" s="1" t="s">
        <v>111</v>
      </c>
      <c r="M18891" s="1">
        <v>200</v>
      </c>
      <c r="N18891" s="1" t="s">
        <v>26743</v>
      </c>
    </row>
    <row r="18892" spans="1:14" ht="12.75" x14ac:dyDescent="0.2">
      <c r="A18892" s="2" t="s">
        <v>26316</v>
      </c>
      <c r="B18892" s="1" t="s">
        <v>26744</v>
      </c>
      <c r="C18892" s="1" t="s">
        <v>45</v>
      </c>
      <c r="D18892" s="1">
        <v>3</v>
      </c>
      <c r="E18892" s="1">
        <v>17</v>
      </c>
      <c r="F18892" s="1">
        <v>1848</v>
      </c>
      <c r="G18892" s="1" t="s">
        <v>17</v>
      </c>
      <c r="H18892" s="1" t="s">
        <v>18</v>
      </c>
      <c r="I18892" s="1">
        <v>25</v>
      </c>
      <c r="J18892" s="1" t="s">
        <v>93</v>
      </c>
      <c r="K18892" s="1" t="s">
        <v>2164</v>
      </c>
      <c r="L18892" s="1" t="s">
        <v>578</v>
      </c>
      <c r="M18892" s="1" t="s">
        <v>579</v>
      </c>
      <c r="N18892" s="1" t="s">
        <v>26745</v>
      </c>
    </row>
    <row r="18893" spans="1:14" ht="12.75" x14ac:dyDescent="0.2">
      <c r="A18893" s="2" t="s">
        <v>26316</v>
      </c>
      <c r="B18893" s="1" t="s">
        <v>11045</v>
      </c>
      <c r="C18893" s="1" t="s">
        <v>45</v>
      </c>
      <c r="D18893" s="1">
        <v>3</v>
      </c>
      <c r="E18893" s="1">
        <v>17</v>
      </c>
      <c r="F18893" s="1">
        <v>1848</v>
      </c>
      <c r="G18893" s="1" t="s">
        <v>46</v>
      </c>
      <c r="H18893" s="1" t="s">
        <v>326</v>
      </c>
      <c r="J18893" s="1" t="s">
        <v>93</v>
      </c>
      <c r="K18893" s="1" t="s">
        <v>3217</v>
      </c>
      <c r="L18893" s="1" t="s">
        <v>35</v>
      </c>
      <c r="M18893" s="1">
        <v>50</v>
      </c>
      <c r="N18893" s="1" t="s">
        <v>26746</v>
      </c>
    </row>
    <row r="18894" spans="1:14" ht="12.75" x14ac:dyDescent="0.2">
      <c r="A18894" s="2" t="s">
        <v>26316</v>
      </c>
      <c r="B18894" s="1" t="s">
        <v>26747</v>
      </c>
      <c r="C18894" s="1" t="s">
        <v>45</v>
      </c>
      <c r="D18894" s="1">
        <v>3</v>
      </c>
      <c r="E18894" s="1">
        <v>18</v>
      </c>
      <c r="F18894" s="1">
        <v>1848</v>
      </c>
      <c r="G18894" s="1" t="s">
        <v>46</v>
      </c>
      <c r="H18894" s="1" t="s">
        <v>18</v>
      </c>
      <c r="I18894" s="1">
        <v>45</v>
      </c>
      <c r="J18894" s="1" t="s">
        <v>93</v>
      </c>
      <c r="K18894" s="1" t="s">
        <v>26748</v>
      </c>
      <c r="L18894" s="1" t="s">
        <v>111</v>
      </c>
      <c r="M18894" s="1">
        <v>200</v>
      </c>
      <c r="N18894" s="1" t="s">
        <v>26749</v>
      </c>
    </row>
    <row r="18895" spans="1:14" ht="12.75" x14ac:dyDescent="0.2">
      <c r="A18895" s="2" t="s">
        <v>26316</v>
      </c>
      <c r="B18895" s="1" t="s">
        <v>26750</v>
      </c>
      <c r="C18895" s="1" t="s">
        <v>45</v>
      </c>
      <c r="D18895" s="1">
        <v>3</v>
      </c>
      <c r="E18895" s="1">
        <v>18</v>
      </c>
      <c r="F18895" s="1">
        <v>1848</v>
      </c>
      <c r="G18895" s="1" t="s">
        <v>17</v>
      </c>
      <c r="H18895" s="1" t="s">
        <v>18</v>
      </c>
      <c r="I18895" s="1">
        <v>71</v>
      </c>
      <c r="J18895" s="1" t="s">
        <v>93</v>
      </c>
      <c r="K18895" s="1" t="s">
        <v>34</v>
      </c>
      <c r="L18895" s="1" t="s">
        <v>23189</v>
      </c>
      <c r="M18895" s="1" t="s">
        <v>126</v>
      </c>
      <c r="N18895" s="1" t="s">
        <v>26751</v>
      </c>
    </row>
    <row r="18896" spans="1:14" ht="12.75" x14ac:dyDescent="0.2">
      <c r="A18896" s="2" t="s">
        <v>26316</v>
      </c>
      <c r="B18896" s="1" t="s">
        <v>26752</v>
      </c>
      <c r="C18896" s="1" t="s">
        <v>45</v>
      </c>
      <c r="D18896" s="1">
        <v>3</v>
      </c>
      <c r="E18896" s="1">
        <v>18</v>
      </c>
      <c r="F18896" s="1">
        <v>1848</v>
      </c>
      <c r="G18896" s="1" t="s">
        <v>17</v>
      </c>
      <c r="H18896" s="1" t="s">
        <v>18</v>
      </c>
      <c r="I18896" s="1">
        <v>32</v>
      </c>
      <c r="J18896" s="1" t="s">
        <v>93</v>
      </c>
      <c r="K18896" s="1" t="s">
        <v>2164</v>
      </c>
      <c r="L18896" s="1" t="s">
        <v>111</v>
      </c>
      <c r="M18896" s="1">
        <v>200</v>
      </c>
      <c r="N18896" s="1" t="s">
        <v>26753</v>
      </c>
    </row>
    <row r="18897" spans="1:14" ht="12.75" x14ac:dyDescent="0.2">
      <c r="A18897" s="2" t="s">
        <v>26316</v>
      </c>
      <c r="B18897" s="1" t="s">
        <v>26754</v>
      </c>
      <c r="C18897" s="1" t="s">
        <v>45</v>
      </c>
      <c r="D18897" s="1">
        <v>3</v>
      </c>
      <c r="E18897" s="1">
        <v>18</v>
      </c>
      <c r="F18897" s="1">
        <v>1848</v>
      </c>
      <c r="G18897" s="1" t="s">
        <v>46</v>
      </c>
      <c r="H18897" s="1" t="s">
        <v>18</v>
      </c>
      <c r="J18897" s="1" t="s">
        <v>93</v>
      </c>
      <c r="K18897" s="1" t="s">
        <v>7459</v>
      </c>
      <c r="M18897" s="1" t="s">
        <v>126</v>
      </c>
    </row>
    <row r="18898" spans="1:14" ht="12.75" x14ac:dyDescent="0.2">
      <c r="A18898" s="2" t="s">
        <v>26316</v>
      </c>
      <c r="B18898" s="1" t="s">
        <v>26755</v>
      </c>
      <c r="C18898" s="1" t="s">
        <v>45</v>
      </c>
      <c r="D18898" s="1">
        <v>3</v>
      </c>
      <c r="E18898" s="1">
        <v>19</v>
      </c>
      <c r="F18898" s="1">
        <v>1848</v>
      </c>
      <c r="G18898" s="1" t="s">
        <v>46</v>
      </c>
      <c r="H18898" s="1" t="s">
        <v>18</v>
      </c>
      <c r="J18898" s="1" t="s">
        <v>93</v>
      </c>
      <c r="K18898" s="1" t="s">
        <v>22976</v>
      </c>
      <c r="L18898" s="1" t="s">
        <v>23189</v>
      </c>
      <c r="M18898" s="1" t="s">
        <v>126</v>
      </c>
      <c r="N18898" s="1" t="s">
        <v>26340</v>
      </c>
    </row>
    <row r="18899" spans="1:14" ht="12.75" x14ac:dyDescent="0.2">
      <c r="A18899" s="2" t="s">
        <v>26316</v>
      </c>
      <c r="B18899" s="1" t="s">
        <v>26756</v>
      </c>
      <c r="C18899" s="1" t="s">
        <v>45</v>
      </c>
      <c r="D18899" s="1">
        <v>3</v>
      </c>
      <c r="E18899" s="1">
        <v>20</v>
      </c>
      <c r="F18899" s="1">
        <v>1848</v>
      </c>
      <c r="G18899" s="1" t="s">
        <v>46</v>
      </c>
      <c r="H18899" s="1" t="s">
        <v>18</v>
      </c>
      <c r="J18899" s="1" t="s">
        <v>93</v>
      </c>
      <c r="K18899" s="1" t="s">
        <v>8801</v>
      </c>
      <c r="L18899" s="1" t="s">
        <v>23310</v>
      </c>
      <c r="M18899" s="1" t="s">
        <v>126</v>
      </c>
      <c r="N18899" s="1" t="s">
        <v>26757</v>
      </c>
    </row>
    <row r="18900" spans="1:14" ht="12.75" x14ac:dyDescent="0.2">
      <c r="A18900" s="2" t="s">
        <v>26316</v>
      </c>
      <c r="B18900" s="1" t="s">
        <v>11045</v>
      </c>
      <c r="C18900" s="1" t="s">
        <v>45</v>
      </c>
      <c r="D18900" s="1">
        <v>3</v>
      </c>
      <c r="E18900" s="1">
        <v>20</v>
      </c>
      <c r="F18900" s="1">
        <v>1848</v>
      </c>
      <c r="G18900" s="1" t="s">
        <v>17</v>
      </c>
      <c r="H18900" s="1" t="s">
        <v>18</v>
      </c>
      <c r="I18900" s="1">
        <v>2</v>
      </c>
      <c r="J18900" s="1" t="s">
        <v>93</v>
      </c>
      <c r="K18900" s="1" t="s">
        <v>25608</v>
      </c>
      <c r="L18900" s="1" t="s">
        <v>111</v>
      </c>
      <c r="M18900" s="1">
        <v>50</v>
      </c>
      <c r="N18900" s="1" t="s">
        <v>26430</v>
      </c>
    </row>
    <row r="18901" spans="1:14" ht="12.75" x14ac:dyDescent="0.2">
      <c r="A18901" s="2" t="s">
        <v>26316</v>
      </c>
      <c r="B18901" s="1" t="s">
        <v>26758</v>
      </c>
      <c r="C18901" s="1" t="s">
        <v>45</v>
      </c>
      <c r="D18901" s="1">
        <v>3</v>
      </c>
      <c r="E18901" s="1">
        <v>21</v>
      </c>
      <c r="F18901" s="1">
        <v>1848</v>
      </c>
      <c r="G18901" s="1" t="s">
        <v>46</v>
      </c>
      <c r="H18901" s="1" t="s">
        <v>18</v>
      </c>
      <c r="I18901" s="1">
        <v>25</v>
      </c>
      <c r="J18901" s="1" t="s">
        <v>93</v>
      </c>
      <c r="K18901" s="1" t="s">
        <v>76</v>
      </c>
      <c r="L18901" s="1" t="s">
        <v>19</v>
      </c>
      <c r="M18901" s="1">
        <v>200</v>
      </c>
    </row>
    <row r="18902" spans="1:14" ht="12.75" x14ac:dyDescent="0.2">
      <c r="A18902" s="2" t="s">
        <v>26316</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26759</v>
      </c>
    </row>
    <row r="18903" spans="1:14" ht="12.75" x14ac:dyDescent="0.2">
      <c r="A18903" s="2" t="s">
        <v>26316</v>
      </c>
      <c r="B18903" s="1" t="s">
        <v>26760</v>
      </c>
      <c r="C18903" s="1" t="s">
        <v>45</v>
      </c>
      <c r="D18903" s="1">
        <v>3</v>
      </c>
      <c r="E18903" s="1">
        <v>24</v>
      </c>
      <c r="F18903" s="1">
        <v>1848</v>
      </c>
      <c r="G18903" s="1" t="s">
        <v>46</v>
      </c>
      <c r="H18903" s="1" t="s">
        <v>326</v>
      </c>
      <c r="I18903" s="1">
        <v>116</v>
      </c>
      <c r="J18903" s="1" t="s">
        <v>93</v>
      </c>
      <c r="K18903" s="1" t="s">
        <v>8801</v>
      </c>
      <c r="L18903" s="1" t="s">
        <v>35</v>
      </c>
      <c r="M18903" s="1">
        <v>200</v>
      </c>
      <c r="N18903" s="1" t="s">
        <v>24412</v>
      </c>
    </row>
    <row r="18904" spans="1:14" ht="12.75" x14ac:dyDescent="0.2">
      <c r="A18904" s="2" t="s">
        <v>26316</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26761</v>
      </c>
    </row>
    <row r="18905" spans="1:14" ht="12.75" x14ac:dyDescent="0.2">
      <c r="A18905" s="2" t="s">
        <v>26316</v>
      </c>
      <c r="B18905" s="1" t="s">
        <v>11045</v>
      </c>
      <c r="C18905" s="1" t="s">
        <v>45</v>
      </c>
      <c r="D18905" s="1">
        <v>3</v>
      </c>
      <c r="E18905" s="1">
        <v>26</v>
      </c>
      <c r="F18905" s="1">
        <v>1848</v>
      </c>
      <c r="G18905" s="1" t="s">
        <v>46</v>
      </c>
      <c r="H18905" s="1" t="s">
        <v>18</v>
      </c>
      <c r="J18905" s="1" t="s">
        <v>93</v>
      </c>
      <c r="K18905" s="1" t="s">
        <v>76</v>
      </c>
      <c r="L18905" s="1" t="s">
        <v>111</v>
      </c>
      <c r="M18905" s="1" t="s">
        <v>7242</v>
      </c>
      <c r="N18905" s="1" t="s">
        <v>26762</v>
      </c>
    </row>
    <row r="18906" spans="1:14" ht="12.75" x14ac:dyDescent="0.2">
      <c r="A18906" s="2" t="s">
        <v>26316</v>
      </c>
      <c r="B18906" s="1" t="s">
        <v>26763</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26316</v>
      </c>
      <c r="B18907" s="1" t="s">
        <v>19448</v>
      </c>
      <c r="C18907" s="1" t="s">
        <v>45</v>
      </c>
      <c r="D18907" s="1">
        <v>3</v>
      </c>
      <c r="E18907" s="1">
        <v>28</v>
      </c>
      <c r="F18907" s="1">
        <v>1848</v>
      </c>
      <c r="G18907" s="1" t="s">
        <v>17</v>
      </c>
      <c r="H18907" s="1" t="s">
        <v>326</v>
      </c>
      <c r="I18907" s="1">
        <v>26</v>
      </c>
      <c r="J18907" s="1" t="s">
        <v>93</v>
      </c>
      <c r="K18907" s="1" t="s">
        <v>6905</v>
      </c>
      <c r="L18907" s="1" t="s">
        <v>35</v>
      </c>
      <c r="M18907" s="1">
        <v>200</v>
      </c>
      <c r="N18907" s="1" t="s">
        <v>26299</v>
      </c>
    </row>
    <row r="18908" spans="1:14" ht="12.75" x14ac:dyDescent="0.2">
      <c r="A18908" s="2" t="s">
        <v>26316</v>
      </c>
      <c r="B18908" s="1" t="s">
        <v>1230</v>
      </c>
      <c r="C18908" s="1" t="s">
        <v>45</v>
      </c>
      <c r="D18908" s="1">
        <v>3</v>
      </c>
      <c r="E18908" s="1">
        <v>28</v>
      </c>
      <c r="F18908" s="1">
        <v>1848</v>
      </c>
      <c r="G18908" s="1" t="s">
        <v>46</v>
      </c>
      <c r="H18908" s="1" t="s">
        <v>326</v>
      </c>
      <c r="I18908" s="1">
        <v>30</v>
      </c>
      <c r="J18908" s="1" t="s">
        <v>93</v>
      </c>
      <c r="K18908" s="1" t="s">
        <v>22976</v>
      </c>
      <c r="L18908" s="1" t="s">
        <v>35</v>
      </c>
      <c r="M18908" s="1">
        <v>200</v>
      </c>
      <c r="N18908" s="1" t="s">
        <v>25559</v>
      </c>
    </row>
    <row r="18909" spans="1:14" ht="12.75" x14ac:dyDescent="0.2">
      <c r="A18909" s="2" t="s">
        <v>26316</v>
      </c>
      <c r="B18909" s="1" t="s">
        <v>16854</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26316</v>
      </c>
      <c r="B18910" s="1" t="s">
        <v>11045</v>
      </c>
      <c r="C18910" s="1" t="s">
        <v>45</v>
      </c>
      <c r="D18910" s="1">
        <v>3</v>
      </c>
      <c r="E18910" s="1">
        <v>29</v>
      </c>
      <c r="F18910" s="1">
        <v>1848</v>
      </c>
      <c r="G18910" s="1" t="s">
        <v>46</v>
      </c>
      <c r="H18910" s="1" t="s">
        <v>18</v>
      </c>
      <c r="J18910" s="1" t="s">
        <v>93</v>
      </c>
      <c r="K18910" s="1" t="s">
        <v>76</v>
      </c>
      <c r="L18910" s="1" t="s">
        <v>19</v>
      </c>
      <c r="M18910" s="1" t="s">
        <v>126</v>
      </c>
      <c r="N18910" s="1" t="s">
        <v>26764</v>
      </c>
    </row>
    <row r="18911" spans="1:14" ht="12.75" x14ac:dyDescent="0.2">
      <c r="A18911" s="2" t="s">
        <v>26316</v>
      </c>
      <c r="B18911" s="1" t="s">
        <v>11045</v>
      </c>
      <c r="C18911" s="1" t="s">
        <v>45</v>
      </c>
      <c r="D18911" s="1">
        <v>3</v>
      </c>
      <c r="E18911" s="1">
        <v>30</v>
      </c>
      <c r="F18911" s="1">
        <v>1848</v>
      </c>
      <c r="G18911" s="1" t="s">
        <v>46</v>
      </c>
      <c r="H18911" s="1" t="s">
        <v>18</v>
      </c>
      <c r="J18911" s="1" t="s">
        <v>93</v>
      </c>
      <c r="K18911" s="1" t="s">
        <v>9646</v>
      </c>
      <c r="L18911" s="1" t="s">
        <v>19</v>
      </c>
      <c r="M18911" s="1" t="s">
        <v>579</v>
      </c>
      <c r="N18911" s="1" t="s">
        <v>26765</v>
      </c>
    </row>
    <row r="18912" spans="1:14" ht="12.75" x14ac:dyDescent="0.2">
      <c r="A18912" s="2" t="s">
        <v>26316</v>
      </c>
      <c r="B18912" s="1" t="s">
        <v>11045</v>
      </c>
      <c r="C18912" s="1" t="s">
        <v>45</v>
      </c>
      <c r="D18912" s="1">
        <v>3</v>
      </c>
      <c r="E18912" s="1">
        <v>31</v>
      </c>
      <c r="F18912" s="1">
        <v>1848</v>
      </c>
      <c r="G18912" s="1" t="s">
        <v>17</v>
      </c>
      <c r="H18912" s="1" t="s">
        <v>326</v>
      </c>
      <c r="J18912" s="1" t="s">
        <v>93</v>
      </c>
      <c r="K18912" s="1" t="s">
        <v>76</v>
      </c>
      <c r="L18912" s="1" t="s">
        <v>111</v>
      </c>
      <c r="M18912" s="1" t="s">
        <v>126</v>
      </c>
      <c r="N18912" s="1" t="s">
        <v>26766</v>
      </c>
    </row>
    <row r="18913" spans="1:14" ht="12.75" x14ac:dyDescent="0.2">
      <c r="A18913" s="2" t="s">
        <v>26316</v>
      </c>
      <c r="B18913" s="1" t="s">
        <v>26767</v>
      </c>
      <c r="C18913" s="1" t="s">
        <v>24</v>
      </c>
      <c r="D18913" s="1">
        <v>5</v>
      </c>
      <c r="E18913" s="1">
        <v>2</v>
      </c>
      <c r="F18913" s="1">
        <v>1848</v>
      </c>
      <c r="G18913" s="1" t="s">
        <v>46</v>
      </c>
      <c r="H18913" s="1" t="s">
        <v>326</v>
      </c>
      <c r="I18913" s="1">
        <v>21</v>
      </c>
      <c r="J18913" s="1" t="s">
        <v>93</v>
      </c>
      <c r="K18913" s="1" t="s">
        <v>3217</v>
      </c>
      <c r="L18913" s="1" t="s">
        <v>35</v>
      </c>
      <c r="M18913" s="1">
        <v>200</v>
      </c>
      <c r="N18913" s="1" t="s">
        <v>26768</v>
      </c>
    </row>
    <row r="18914" spans="1:14" ht="12.75" x14ac:dyDescent="0.2">
      <c r="A18914" s="2" t="s">
        <v>26316</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26769</v>
      </c>
    </row>
    <row r="18915" spans="1:14" ht="12.75" x14ac:dyDescent="0.2">
      <c r="A18915" s="2" t="s">
        <v>26316</v>
      </c>
      <c r="B18915" s="1" t="s">
        <v>11045</v>
      </c>
      <c r="C18915" s="1" t="s">
        <v>24</v>
      </c>
      <c r="D18915" s="1">
        <v>5</v>
      </c>
      <c r="E18915" s="1">
        <v>5</v>
      </c>
      <c r="F18915" s="1">
        <v>1848</v>
      </c>
      <c r="G18915" s="1" t="s">
        <v>17</v>
      </c>
      <c r="H18915" s="1" t="s">
        <v>18</v>
      </c>
      <c r="J18915" s="1" t="s">
        <v>93</v>
      </c>
      <c r="K18915" s="1" t="s">
        <v>2653</v>
      </c>
      <c r="L18915" s="1" t="s">
        <v>7884</v>
      </c>
      <c r="M18915" s="1" t="s">
        <v>126</v>
      </c>
      <c r="N18915" s="1" t="s">
        <v>26770</v>
      </c>
    </row>
    <row r="18916" spans="1:14" ht="12.75" x14ac:dyDescent="0.2">
      <c r="A18916" s="2" t="s">
        <v>26316</v>
      </c>
      <c r="B18916" s="1" t="s">
        <v>11045</v>
      </c>
      <c r="C18916" s="1" t="s">
        <v>24</v>
      </c>
      <c r="D18916" s="1">
        <v>5</v>
      </c>
      <c r="E18916" s="1">
        <v>5</v>
      </c>
      <c r="F18916" s="1">
        <v>1848</v>
      </c>
      <c r="G18916" s="1" t="s">
        <v>17</v>
      </c>
      <c r="H18916" s="1" t="s">
        <v>18</v>
      </c>
      <c r="J18916" s="1" t="s">
        <v>93</v>
      </c>
      <c r="K18916" s="1" t="s">
        <v>76</v>
      </c>
      <c r="L18916" s="1" t="s">
        <v>668</v>
      </c>
      <c r="M18916" s="1" t="s">
        <v>126</v>
      </c>
      <c r="N18916" s="1" t="s">
        <v>26771</v>
      </c>
    </row>
    <row r="18917" spans="1:14" ht="12.75" x14ac:dyDescent="0.2">
      <c r="A18917" s="2" t="s">
        <v>26316</v>
      </c>
      <c r="B18917" s="1" t="s">
        <v>11045</v>
      </c>
      <c r="C18917" s="1" t="s">
        <v>24</v>
      </c>
      <c r="D18917" s="1">
        <v>5</v>
      </c>
      <c r="E18917" s="1">
        <v>6</v>
      </c>
      <c r="F18917" s="1">
        <v>1848</v>
      </c>
      <c r="G18917" s="1" t="s">
        <v>17</v>
      </c>
      <c r="H18917" s="1" t="s">
        <v>326</v>
      </c>
      <c r="J18917" s="1" t="s">
        <v>93</v>
      </c>
      <c r="K18917" s="1" t="s">
        <v>76</v>
      </c>
      <c r="L18917" s="1" t="s">
        <v>35</v>
      </c>
      <c r="M18917" s="1">
        <v>50</v>
      </c>
      <c r="N18917" s="1" t="s">
        <v>26772</v>
      </c>
    </row>
    <row r="18918" spans="1:14" ht="12.75" x14ac:dyDescent="0.2">
      <c r="A18918" s="2" t="s">
        <v>26316</v>
      </c>
      <c r="B18918" s="1" t="s">
        <v>26773</v>
      </c>
      <c r="C18918" s="1" t="s">
        <v>24</v>
      </c>
      <c r="D18918" s="1">
        <v>5</v>
      </c>
      <c r="E18918" s="1">
        <v>8</v>
      </c>
      <c r="F18918" s="1">
        <v>1848</v>
      </c>
      <c r="G18918" s="1" t="s">
        <v>17</v>
      </c>
      <c r="H18918" s="1" t="s">
        <v>326</v>
      </c>
      <c r="I18918" s="1">
        <v>7</v>
      </c>
      <c r="J18918" s="1" t="s">
        <v>93</v>
      </c>
      <c r="K18918" s="1" t="s">
        <v>5100</v>
      </c>
      <c r="L18918" s="1" t="s">
        <v>35</v>
      </c>
      <c r="M18918" s="1">
        <v>100</v>
      </c>
      <c r="N18918" s="1" t="s">
        <v>26290</v>
      </c>
    </row>
    <row r="18919" spans="1:14" ht="12.75" x14ac:dyDescent="0.2">
      <c r="A18919" s="2" t="s">
        <v>26316</v>
      </c>
      <c r="B18919" s="1" t="s">
        <v>11045</v>
      </c>
      <c r="C18919" s="1" t="s">
        <v>24</v>
      </c>
      <c r="D18919" s="1">
        <v>5</v>
      </c>
      <c r="E18919" s="1">
        <v>9</v>
      </c>
      <c r="F18919" s="1">
        <v>1848</v>
      </c>
      <c r="G18919" s="1" t="s">
        <v>46</v>
      </c>
      <c r="H18919" s="1" t="s">
        <v>326</v>
      </c>
      <c r="J18919" s="1" t="s">
        <v>93</v>
      </c>
      <c r="K18919" s="1" t="s">
        <v>8365</v>
      </c>
      <c r="L18919" s="1" t="s">
        <v>35</v>
      </c>
      <c r="M18919" s="1">
        <v>50</v>
      </c>
      <c r="N18919" s="1" t="s">
        <v>26774</v>
      </c>
    </row>
    <row r="18920" spans="1:14" ht="12.75" x14ac:dyDescent="0.2">
      <c r="A18920" s="2" t="s">
        <v>26316</v>
      </c>
      <c r="B18920" s="1" t="s">
        <v>26775</v>
      </c>
      <c r="C18920" s="1" t="s">
        <v>24</v>
      </c>
      <c r="D18920" s="1">
        <v>5</v>
      </c>
      <c r="E18920" s="1">
        <v>9</v>
      </c>
      <c r="F18920" s="1">
        <v>1848</v>
      </c>
      <c r="G18920" s="1" t="s">
        <v>17</v>
      </c>
      <c r="H18920" s="1" t="s">
        <v>18</v>
      </c>
      <c r="I18920" s="1">
        <v>40</v>
      </c>
      <c r="J18920" s="1" t="s">
        <v>546</v>
      </c>
      <c r="K18920" s="1" t="s">
        <v>2164</v>
      </c>
      <c r="L18920" s="1" t="s">
        <v>48</v>
      </c>
      <c r="M18920" s="1" t="s">
        <v>26776</v>
      </c>
      <c r="N18920" s="1" t="s">
        <v>26777</v>
      </c>
    </row>
    <row r="18921" spans="1:14" ht="12.75" x14ac:dyDescent="0.2">
      <c r="A18921" s="2" t="s">
        <v>26316</v>
      </c>
      <c r="B18921" s="1" t="s">
        <v>11045</v>
      </c>
      <c r="C18921" s="1" t="s">
        <v>24</v>
      </c>
      <c r="D18921" s="1">
        <v>5</v>
      </c>
      <c r="E18921" s="1">
        <v>11</v>
      </c>
      <c r="F18921" s="1">
        <v>1848</v>
      </c>
      <c r="G18921" s="1" t="s">
        <v>17</v>
      </c>
      <c r="H18921" s="1" t="s">
        <v>18</v>
      </c>
      <c r="J18921" s="1" t="s">
        <v>93</v>
      </c>
      <c r="K18921" s="1" t="s">
        <v>3674</v>
      </c>
      <c r="L18921" s="1" t="s">
        <v>41</v>
      </c>
      <c r="M18921" s="1" t="s">
        <v>126</v>
      </c>
      <c r="N18921" s="1" t="s">
        <v>26657</v>
      </c>
    </row>
    <row r="18922" spans="1:14" ht="12.75" x14ac:dyDescent="0.2">
      <c r="A18922" s="2" t="s">
        <v>26316</v>
      </c>
      <c r="B18922" s="1" t="s">
        <v>26778</v>
      </c>
      <c r="C18922" s="1" t="s">
        <v>24</v>
      </c>
      <c r="D18922" s="1">
        <v>5</v>
      </c>
      <c r="E18922" s="1">
        <v>11</v>
      </c>
      <c r="F18922" s="1">
        <v>1848</v>
      </c>
      <c r="G18922" s="1" t="s">
        <v>46</v>
      </c>
      <c r="H18922" s="1" t="s">
        <v>326</v>
      </c>
      <c r="J18922" s="1" t="s">
        <v>93</v>
      </c>
      <c r="K18922" s="1" t="s">
        <v>7459</v>
      </c>
      <c r="L18922" s="1" t="s">
        <v>35</v>
      </c>
      <c r="M18922" s="1">
        <v>200</v>
      </c>
      <c r="N18922" s="1" t="s">
        <v>26779</v>
      </c>
    </row>
    <row r="18923" spans="1:14" ht="12.75" x14ac:dyDescent="0.2">
      <c r="A18923" s="2" t="s">
        <v>26316</v>
      </c>
      <c r="B18923" s="1" t="s">
        <v>11045</v>
      </c>
      <c r="C18923" s="1" t="s">
        <v>24</v>
      </c>
      <c r="D18923" s="1">
        <v>5</v>
      </c>
      <c r="E18923" s="1">
        <v>12</v>
      </c>
      <c r="F18923" s="1">
        <v>1848</v>
      </c>
      <c r="G18923" s="1" t="s">
        <v>17</v>
      </c>
      <c r="H18923" s="1" t="s">
        <v>18</v>
      </c>
      <c r="J18923" s="1" t="s">
        <v>93</v>
      </c>
      <c r="K18923" s="1" t="s">
        <v>26780</v>
      </c>
      <c r="L18923" s="1" t="s">
        <v>41</v>
      </c>
      <c r="M18923" s="1">
        <v>50</v>
      </c>
      <c r="N18923" s="1" t="s">
        <v>26781</v>
      </c>
    </row>
    <row r="18924" spans="1:14" ht="12.75" x14ac:dyDescent="0.2">
      <c r="A18924" s="2" t="s">
        <v>26782</v>
      </c>
      <c r="B18924" s="1" t="s">
        <v>11045</v>
      </c>
      <c r="C18924" s="1" t="s">
        <v>91</v>
      </c>
      <c r="D18924" s="1">
        <v>2</v>
      </c>
      <c r="E18924" s="1">
        <v>26</v>
      </c>
      <c r="F18924" s="1">
        <v>1846</v>
      </c>
      <c r="G18924" s="1" t="s">
        <v>17</v>
      </c>
      <c r="H18924" s="1" t="s">
        <v>18</v>
      </c>
      <c r="J18924" s="1" t="s">
        <v>93</v>
      </c>
      <c r="K18924" s="1" t="s">
        <v>76</v>
      </c>
      <c r="M18924" s="1">
        <v>50</v>
      </c>
      <c r="N18924" s="1" t="s">
        <v>25281</v>
      </c>
    </row>
    <row r="18925" spans="1:14" ht="12.75" x14ac:dyDescent="0.2">
      <c r="A18925" s="2" t="s">
        <v>26316</v>
      </c>
      <c r="B18925" s="1" t="s">
        <v>26783</v>
      </c>
      <c r="C18925" s="1" t="s">
        <v>24</v>
      </c>
      <c r="D18925" s="1">
        <v>5</v>
      </c>
      <c r="E18925" s="1">
        <v>14</v>
      </c>
      <c r="F18925" s="1">
        <v>1848</v>
      </c>
      <c r="G18925" s="1" t="s">
        <v>46</v>
      </c>
      <c r="H18925" s="1" t="s">
        <v>326</v>
      </c>
      <c r="I18925" s="1">
        <v>16</v>
      </c>
      <c r="J18925" s="1" t="s">
        <v>93</v>
      </c>
      <c r="K18925" s="1" t="s">
        <v>2164</v>
      </c>
      <c r="L18925" s="1" t="s">
        <v>35</v>
      </c>
      <c r="M18925" s="1">
        <v>200</v>
      </c>
      <c r="N18925" s="1" t="s">
        <v>26784</v>
      </c>
    </row>
    <row r="18926" spans="1:14" ht="12.75" x14ac:dyDescent="0.2">
      <c r="A18926" s="2" t="s">
        <v>26316</v>
      </c>
      <c r="B18926" s="1" t="s">
        <v>11045</v>
      </c>
      <c r="C18926" s="1" t="s">
        <v>24</v>
      </c>
      <c r="D18926" s="1">
        <v>5</v>
      </c>
      <c r="E18926" s="1">
        <v>15</v>
      </c>
      <c r="F18926" s="1">
        <v>1848</v>
      </c>
      <c r="G18926" s="1" t="s">
        <v>46</v>
      </c>
      <c r="H18926" s="1" t="s">
        <v>18</v>
      </c>
      <c r="J18926" s="1" t="s">
        <v>93</v>
      </c>
      <c r="K18926" s="1" t="s">
        <v>22976</v>
      </c>
      <c r="L18926" s="1" t="s">
        <v>111</v>
      </c>
      <c r="M18926" s="1">
        <v>50</v>
      </c>
      <c r="N18926" s="1" t="s">
        <v>26785</v>
      </c>
    </row>
    <row r="18927" spans="1:14" ht="12.75" x14ac:dyDescent="0.2">
      <c r="A18927" s="2" t="s">
        <v>26316</v>
      </c>
      <c r="B18927" s="1" t="s">
        <v>11045</v>
      </c>
      <c r="C18927" s="1" t="s">
        <v>24</v>
      </c>
      <c r="D18927" s="1">
        <v>5</v>
      </c>
      <c r="E18927" s="1">
        <v>18</v>
      </c>
      <c r="F18927" s="1">
        <v>1848</v>
      </c>
      <c r="G18927" s="1" t="s">
        <v>46</v>
      </c>
      <c r="H18927" s="1" t="s">
        <v>326</v>
      </c>
      <c r="J18927" s="1" t="s">
        <v>93</v>
      </c>
      <c r="K18927" s="1" t="s">
        <v>2215</v>
      </c>
      <c r="L18927" s="1" t="s">
        <v>35</v>
      </c>
      <c r="M18927" s="1">
        <v>400</v>
      </c>
      <c r="N18927" s="1" t="s">
        <v>26786</v>
      </c>
    </row>
    <row r="18928" spans="1:14" ht="12.75" x14ac:dyDescent="0.2">
      <c r="A18928" s="2" t="s">
        <v>26316</v>
      </c>
      <c r="B18928" s="1" t="s">
        <v>26787</v>
      </c>
      <c r="C18928" s="1" t="s">
        <v>24</v>
      </c>
      <c r="D18928" s="1">
        <v>5</v>
      </c>
      <c r="E18928" s="1">
        <v>18</v>
      </c>
      <c r="F18928" s="1">
        <v>1848</v>
      </c>
      <c r="G18928" s="1" t="s">
        <v>46</v>
      </c>
      <c r="H18928" s="1" t="s">
        <v>18</v>
      </c>
      <c r="I18928" s="1">
        <v>54</v>
      </c>
      <c r="J18928" s="1" t="s">
        <v>93</v>
      </c>
      <c r="K18928" s="1" t="s">
        <v>7984</v>
      </c>
      <c r="L18928" s="1" t="s">
        <v>111</v>
      </c>
      <c r="M18928" s="1">
        <v>200</v>
      </c>
      <c r="N18928" s="1" t="s">
        <v>26788</v>
      </c>
    </row>
    <row r="18929" spans="1:14" ht="12.75" x14ac:dyDescent="0.2">
      <c r="A18929" s="2" t="s">
        <v>26316</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25343</v>
      </c>
    </row>
    <row r="18930" spans="1:14" ht="12.75" x14ac:dyDescent="0.2">
      <c r="A18930" s="2" t="s">
        <v>26316</v>
      </c>
      <c r="B18930" s="1" t="s">
        <v>11045</v>
      </c>
      <c r="C18930" s="1" t="s">
        <v>24</v>
      </c>
      <c r="D18930" s="1">
        <v>5</v>
      </c>
      <c r="E18930" s="1">
        <v>21</v>
      </c>
      <c r="F18930" s="1">
        <v>1848</v>
      </c>
      <c r="G18930" s="1" t="s">
        <v>46</v>
      </c>
      <c r="H18930" s="1" t="s">
        <v>18</v>
      </c>
      <c r="J18930" s="1" t="s">
        <v>93</v>
      </c>
      <c r="K18930" s="1" t="s">
        <v>25456</v>
      </c>
      <c r="L18930" s="1" t="s">
        <v>111</v>
      </c>
      <c r="M18930" s="1">
        <v>50</v>
      </c>
      <c r="N18930" s="1" t="s">
        <v>26789</v>
      </c>
    </row>
    <row r="18931" spans="1:14" ht="12.75" x14ac:dyDescent="0.2">
      <c r="A18931" s="2" t="s">
        <v>26316</v>
      </c>
      <c r="B18931" s="1" t="s">
        <v>26790</v>
      </c>
      <c r="C18931" s="1" t="s">
        <v>24</v>
      </c>
      <c r="D18931" s="1">
        <v>5</v>
      </c>
      <c r="E18931" s="1">
        <v>22</v>
      </c>
      <c r="F18931" s="1">
        <v>1848</v>
      </c>
      <c r="G18931" s="1" t="s">
        <v>46</v>
      </c>
      <c r="H18931" s="1" t="s">
        <v>18</v>
      </c>
      <c r="I18931" s="1">
        <v>2</v>
      </c>
      <c r="J18931" s="1" t="s">
        <v>93</v>
      </c>
      <c r="K18931" s="1" t="s">
        <v>25608</v>
      </c>
      <c r="L18931" s="1" t="s">
        <v>111</v>
      </c>
      <c r="M18931" s="1">
        <v>50</v>
      </c>
      <c r="N18931" s="1" t="s">
        <v>26791</v>
      </c>
    </row>
    <row r="18932" spans="1:14" ht="12.75" x14ac:dyDescent="0.2">
      <c r="A18932" s="2" t="s">
        <v>26316</v>
      </c>
      <c r="B18932" s="1" t="s">
        <v>17627</v>
      </c>
      <c r="C18932" s="1" t="s">
        <v>24</v>
      </c>
      <c r="D18932" s="1">
        <v>5</v>
      </c>
      <c r="E18932" s="1">
        <v>22</v>
      </c>
      <c r="F18932" s="1">
        <v>1848</v>
      </c>
      <c r="G18932" s="1" t="s">
        <v>46</v>
      </c>
      <c r="H18932" s="1" t="s">
        <v>326</v>
      </c>
      <c r="I18932" s="1">
        <v>11</v>
      </c>
      <c r="J18932" s="1" t="s">
        <v>93</v>
      </c>
      <c r="K18932" s="1" t="s">
        <v>2164</v>
      </c>
      <c r="L18932" s="1" t="s">
        <v>35</v>
      </c>
      <c r="M18932" s="1">
        <v>100</v>
      </c>
      <c r="N18932" s="1" t="s">
        <v>26792</v>
      </c>
    </row>
    <row r="18933" spans="1:14" ht="12.75" x14ac:dyDescent="0.2">
      <c r="A18933" s="2" t="s">
        <v>26316</v>
      </c>
      <c r="B18933" s="1" t="s">
        <v>26793</v>
      </c>
      <c r="C18933" s="1" t="s">
        <v>24</v>
      </c>
      <c r="D18933" s="1">
        <v>5</v>
      </c>
      <c r="E18933" s="1">
        <v>22</v>
      </c>
      <c r="F18933" s="1">
        <v>1848</v>
      </c>
      <c r="G18933" s="1" t="s">
        <v>17</v>
      </c>
      <c r="H18933" s="1" t="s">
        <v>18</v>
      </c>
      <c r="I18933" s="1">
        <v>14</v>
      </c>
      <c r="J18933" s="1" t="s">
        <v>93</v>
      </c>
      <c r="K18933" s="1" t="s">
        <v>6697</v>
      </c>
      <c r="L18933" s="1" t="s">
        <v>111</v>
      </c>
      <c r="M18933" s="1">
        <v>200</v>
      </c>
      <c r="N18933" s="1" t="s">
        <v>26794</v>
      </c>
    </row>
    <row r="18934" spans="1:14" ht="12.75" x14ac:dyDescent="0.2">
      <c r="A18934" s="2" t="s">
        <v>26316</v>
      </c>
      <c r="B18934" s="1" t="s">
        <v>11045</v>
      </c>
      <c r="C18934" s="1" t="s">
        <v>24</v>
      </c>
      <c r="D18934" s="1">
        <v>5</v>
      </c>
      <c r="E18934" s="1">
        <v>22</v>
      </c>
      <c r="F18934" s="1">
        <v>1848</v>
      </c>
      <c r="G18934" s="1" t="s">
        <v>46</v>
      </c>
      <c r="H18934" s="1" t="s">
        <v>18</v>
      </c>
      <c r="J18934" s="1" t="s">
        <v>93</v>
      </c>
      <c r="K18934" s="1" t="s">
        <v>9646</v>
      </c>
      <c r="L18934" s="1" t="s">
        <v>111</v>
      </c>
      <c r="M18934" s="1" t="s">
        <v>126</v>
      </c>
      <c r="N18934" s="1" t="s">
        <v>26795</v>
      </c>
    </row>
    <row r="18935" spans="1:14" ht="12.75" x14ac:dyDescent="0.2">
      <c r="A18935" s="2" t="s">
        <v>26316</v>
      </c>
      <c r="B18935" s="1" t="s">
        <v>26796</v>
      </c>
      <c r="C18935" s="1" t="s">
        <v>24</v>
      </c>
      <c r="D18935" s="1">
        <v>5</v>
      </c>
      <c r="E18935" s="1">
        <v>23</v>
      </c>
      <c r="F18935" s="1">
        <v>1848</v>
      </c>
      <c r="G18935" s="1" t="s">
        <v>17</v>
      </c>
      <c r="H18935" s="1" t="s">
        <v>18</v>
      </c>
      <c r="I18935" s="1">
        <v>30</v>
      </c>
      <c r="J18935" s="1" t="s">
        <v>546</v>
      </c>
      <c r="K18935" s="1" t="s">
        <v>4907</v>
      </c>
      <c r="L18935" s="1" t="s">
        <v>26797</v>
      </c>
      <c r="M18935" s="1" t="s">
        <v>126</v>
      </c>
      <c r="N18935" s="1" t="s">
        <v>26798</v>
      </c>
    </row>
    <row r="18936" spans="1:14" ht="12.75" x14ac:dyDescent="0.2">
      <c r="A18936" s="2" t="s">
        <v>26316</v>
      </c>
      <c r="B18936" s="1" t="s">
        <v>11045</v>
      </c>
      <c r="C18936" s="1" t="s">
        <v>24</v>
      </c>
      <c r="D18936" s="1">
        <v>5</v>
      </c>
      <c r="E18936" s="1">
        <v>23</v>
      </c>
      <c r="F18936" s="1">
        <v>1848</v>
      </c>
      <c r="G18936" s="1" t="s">
        <v>46</v>
      </c>
      <c r="H18936" s="1" t="s">
        <v>18</v>
      </c>
      <c r="J18936" s="1" t="s">
        <v>93</v>
      </c>
      <c r="K18936" s="1" t="s">
        <v>9169</v>
      </c>
      <c r="L18936" s="1" t="s">
        <v>83</v>
      </c>
      <c r="M18936" s="1" t="s">
        <v>126</v>
      </c>
      <c r="N18936" s="1" t="s">
        <v>26799</v>
      </c>
    </row>
    <row r="18937" spans="1:14" ht="12.75" x14ac:dyDescent="0.2">
      <c r="A18937" s="2" t="s">
        <v>26316</v>
      </c>
      <c r="B18937" s="1" t="s">
        <v>26800</v>
      </c>
      <c r="C18937" s="1" t="s">
        <v>24</v>
      </c>
      <c r="D18937" s="1">
        <v>5</v>
      </c>
      <c r="E18937" s="1">
        <v>23</v>
      </c>
      <c r="F18937" s="1">
        <v>1848</v>
      </c>
      <c r="G18937" s="1" t="s">
        <v>17</v>
      </c>
      <c r="H18937" s="1" t="s">
        <v>18</v>
      </c>
      <c r="I18937" s="1">
        <v>24</v>
      </c>
      <c r="J18937" s="1" t="s">
        <v>93</v>
      </c>
      <c r="K18937" s="1" t="s">
        <v>26801</v>
      </c>
      <c r="L18937" s="1" t="s">
        <v>26802</v>
      </c>
      <c r="M18937" s="1" t="s">
        <v>126</v>
      </c>
      <c r="N18937" s="1" t="s">
        <v>26803</v>
      </c>
    </row>
    <row r="18938" spans="1:14" ht="12.75" x14ac:dyDescent="0.2">
      <c r="A18938" s="2" t="s">
        <v>26316</v>
      </c>
      <c r="B18938" s="1" t="s">
        <v>11045</v>
      </c>
      <c r="C18938" s="1" t="s">
        <v>24</v>
      </c>
      <c r="D18938" s="1">
        <v>5</v>
      </c>
      <c r="E18938" s="1">
        <v>24</v>
      </c>
      <c r="F18938" s="1">
        <v>1848</v>
      </c>
      <c r="G18938" s="1" t="s">
        <v>17</v>
      </c>
      <c r="H18938" s="1" t="s">
        <v>326</v>
      </c>
      <c r="J18938" s="1" t="s">
        <v>93</v>
      </c>
      <c r="K18938" s="1" t="s">
        <v>76</v>
      </c>
      <c r="L18938" s="1" t="s">
        <v>35</v>
      </c>
      <c r="M18938" s="1" t="s">
        <v>579</v>
      </c>
      <c r="N18938" s="1" t="s">
        <v>26804</v>
      </c>
    </row>
    <row r="18939" spans="1:14" ht="12.75" x14ac:dyDescent="0.2">
      <c r="A18939" s="2" t="s">
        <v>26316</v>
      </c>
      <c r="B18939" s="1" t="s">
        <v>26805</v>
      </c>
      <c r="C18939" s="1" t="s">
        <v>24</v>
      </c>
      <c r="D18939" s="1">
        <v>5</v>
      </c>
      <c r="E18939" s="1">
        <v>24</v>
      </c>
      <c r="F18939" s="1">
        <v>1848</v>
      </c>
      <c r="G18939" s="1" t="s">
        <v>17</v>
      </c>
      <c r="H18939" s="1" t="s">
        <v>18</v>
      </c>
      <c r="I18939" s="1">
        <v>5</v>
      </c>
      <c r="J18939" s="1" t="s">
        <v>93</v>
      </c>
      <c r="K18939" s="1" t="s">
        <v>26806</v>
      </c>
      <c r="L18939" s="1" t="s">
        <v>26807</v>
      </c>
      <c r="M18939" s="1">
        <v>100</v>
      </c>
      <c r="N18939" s="1" t="s">
        <v>26808</v>
      </c>
    </row>
    <row r="18940" spans="1:14" ht="12.75" x14ac:dyDescent="0.2">
      <c r="A18940" s="2" t="s">
        <v>26316</v>
      </c>
      <c r="B18940" s="1" t="s">
        <v>26809</v>
      </c>
      <c r="C18940" s="1" t="s">
        <v>24</v>
      </c>
      <c r="D18940" s="1">
        <v>5</v>
      </c>
      <c r="E18940" s="1">
        <v>25</v>
      </c>
      <c r="F18940" s="1">
        <v>1848</v>
      </c>
      <c r="G18940" s="1" t="s">
        <v>17</v>
      </c>
      <c r="H18940" s="1" t="s">
        <v>18</v>
      </c>
      <c r="I18940" s="1">
        <v>33</v>
      </c>
      <c r="J18940" s="1" t="s">
        <v>93</v>
      </c>
      <c r="K18940" s="1" t="s">
        <v>2164</v>
      </c>
      <c r="L18940" s="1" t="s">
        <v>26810</v>
      </c>
      <c r="M18940" s="1" t="s">
        <v>126</v>
      </c>
      <c r="N18940" s="1" t="s">
        <v>26811</v>
      </c>
    </row>
    <row r="18941" spans="1:14" ht="12.75" x14ac:dyDescent="0.2">
      <c r="A18941" s="2" t="s">
        <v>26316</v>
      </c>
      <c r="B18941" s="1" t="s">
        <v>11045</v>
      </c>
      <c r="C18941" s="1" t="s">
        <v>24</v>
      </c>
      <c r="D18941" s="1">
        <v>5</v>
      </c>
      <c r="E18941" s="1">
        <v>25</v>
      </c>
      <c r="F18941" s="1">
        <v>1848</v>
      </c>
      <c r="G18941" s="1" t="s">
        <v>46</v>
      </c>
      <c r="H18941" s="1" t="s">
        <v>18</v>
      </c>
      <c r="J18941" s="1" t="s">
        <v>93</v>
      </c>
      <c r="K18941" s="1" t="s">
        <v>2653</v>
      </c>
      <c r="L18941" s="1" t="s">
        <v>26812</v>
      </c>
      <c r="M18941" s="1" t="s">
        <v>126</v>
      </c>
      <c r="N18941" s="1" t="s">
        <v>26813</v>
      </c>
    </row>
    <row r="18942" spans="1:14" ht="12.75" x14ac:dyDescent="0.2">
      <c r="A18942" s="2" t="s">
        <v>26316</v>
      </c>
      <c r="B18942" s="1" t="s">
        <v>26814</v>
      </c>
      <c r="C18942" s="1" t="s">
        <v>24</v>
      </c>
      <c r="D18942" s="1">
        <v>5</v>
      </c>
      <c r="E18942" s="1">
        <v>26</v>
      </c>
      <c r="F18942" s="1">
        <v>1848</v>
      </c>
      <c r="G18942" s="1" t="s">
        <v>46</v>
      </c>
      <c r="H18942" s="1" t="s">
        <v>18</v>
      </c>
      <c r="I18942" s="1">
        <v>3</v>
      </c>
      <c r="J18942" s="1" t="s">
        <v>93</v>
      </c>
      <c r="K18942" s="1" t="s">
        <v>2653</v>
      </c>
      <c r="L18942" s="1" t="s">
        <v>26815</v>
      </c>
      <c r="M18942" s="1" t="s">
        <v>126</v>
      </c>
      <c r="N18942" s="1" t="s">
        <v>26816</v>
      </c>
    </row>
    <row r="18943" spans="1:14" ht="12.75" x14ac:dyDescent="0.2">
      <c r="A18943" s="2" t="s">
        <v>26316</v>
      </c>
      <c r="B18943" s="1" t="s">
        <v>26817</v>
      </c>
      <c r="C18943" s="1" t="s">
        <v>24</v>
      </c>
      <c r="D18943" s="1">
        <v>5</v>
      </c>
      <c r="E18943" s="1">
        <v>27</v>
      </c>
      <c r="F18943" s="1">
        <v>1848</v>
      </c>
      <c r="G18943" s="1" t="s">
        <v>46</v>
      </c>
      <c r="H18943" s="1" t="s">
        <v>18</v>
      </c>
      <c r="I18943" s="1">
        <v>22</v>
      </c>
      <c r="J18943" s="1" t="s">
        <v>93</v>
      </c>
      <c r="K18943" s="1" t="s">
        <v>25456</v>
      </c>
      <c r="L18943" s="1" t="s">
        <v>111</v>
      </c>
      <c r="M18943" s="1">
        <v>200</v>
      </c>
      <c r="N18943" s="1" t="s">
        <v>26818</v>
      </c>
    </row>
    <row r="18944" spans="1:14" ht="12.75" x14ac:dyDescent="0.2">
      <c r="A18944" s="2" t="s">
        <v>26316</v>
      </c>
      <c r="B18944" s="1" t="s">
        <v>20746</v>
      </c>
      <c r="C18944" s="1" t="s">
        <v>24</v>
      </c>
      <c r="D18944" s="1">
        <v>5</v>
      </c>
      <c r="E18944" s="1">
        <v>27</v>
      </c>
      <c r="F18944" s="1">
        <v>1848</v>
      </c>
      <c r="G18944" s="1" t="s">
        <v>46</v>
      </c>
      <c r="H18944" s="1" t="s">
        <v>326</v>
      </c>
      <c r="J18944" s="1" t="s">
        <v>93</v>
      </c>
      <c r="K18944" s="1" t="s">
        <v>1633</v>
      </c>
      <c r="L18944" s="1" t="s">
        <v>35</v>
      </c>
      <c r="M18944" s="1">
        <v>200</v>
      </c>
      <c r="N18944" s="1" t="s">
        <v>26819</v>
      </c>
    </row>
    <row r="18945" spans="1:14" ht="12.75" x14ac:dyDescent="0.2">
      <c r="A18945" s="2" t="s">
        <v>26316</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26820</v>
      </c>
    </row>
    <row r="18946" spans="1:14" ht="12.75" x14ac:dyDescent="0.2">
      <c r="A18946" s="2" t="s">
        <v>26316</v>
      </c>
      <c r="B18946" s="1" t="s">
        <v>26821</v>
      </c>
      <c r="C18946" s="1" t="s">
        <v>24</v>
      </c>
      <c r="D18946" s="1">
        <v>5</v>
      </c>
      <c r="E18946" s="1">
        <v>27</v>
      </c>
      <c r="F18946" s="1">
        <v>1848</v>
      </c>
      <c r="G18946" s="1" t="s">
        <v>46</v>
      </c>
      <c r="H18946" s="1" t="s">
        <v>18</v>
      </c>
      <c r="I18946" s="1">
        <v>25</v>
      </c>
      <c r="J18946" s="1" t="s">
        <v>93</v>
      </c>
      <c r="K18946" s="1" t="s">
        <v>22976</v>
      </c>
      <c r="L18946" s="1" t="s">
        <v>22960</v>
      </c>
      <c r="M18946" s="1" t="s">
        <v>126</v>
      </c>
      <c r="N18946" s="1" t="s">
        <v>26822</v>
      </c>
    </row>
    <row r="18947" spans="1:14" ht="12.75" x14ac:dyDescent="0.2">
      <c r="A18947" s="2" t="s">
        <v>26316</v>
      </c>
      <c r="B18947" s="1" t="s">
        <v>11045</v>
      </c>
      <c r="C18947" s="1" t="s">
        <v>24</v>
      </c>
      <c r="D18947" s="1">
        <v>5</v>
      </c>
      <c r="E18947" s="1">
        <v>28</v>
      </c>
      <c r="F18947" s="1">
        <v>1848</v>
      </c>
      <c r="G18947" s="1" t="s">
        <v>17</v>
      </c>
      <c r="H18947" s="1" t="s">
        <v>18</v>
      </c>
      <c r="J18947" s="1" t="s">
        <v>93</v>
      </c>
      <c r="K18947" s="1" t="s">
        <v>9646</v>
      </c>
      <c r="L18947" s="1" t="s">
        <v>19</v>
      </c>
      <c r="M18947" s="1">
        <v>400</v>
      </c>
      <c r="N18947" s="1" t="s">
        <v>26823</v>
      </c>
    </row>
    <row r="18948" spans="1:14" ht="12.75" x14ac:dyDescent="0.2">
      <c r="A18948" s="2" t="s">
        <v>26316</v>
      </c>
      <c r="B18948" s="1" t="s">
        <v>11045</v>
      </c>
      <c r="C18948" s="1" t="s">
        <v>24</v>
      </c>
      <c r="D18948" s="1">
        <v>5</v>
      </c>
      <c r="E18948" s="1">
        <v>28</v>
      </c>
      <c r="F18948" s="1">
        <v>1848</v>
      </c>
      <c r="G18948" s="1" t="s">
        <v>17</v>
      </c>
      <c r="H18948" s="1" t="s">
        <v>18</v>
      </c>
      <c r="J18948" s="1" t="s">
        <v>546</v>
      </c>
      <c r="K18948" s="1" t="s">
        <v>6697</v>
      </c>
      <c r="L18948" s="1" t="s">
        <v>26824</v>
      </c>
      <c r="M18948" s="1" t="s">
        <v>126</v>
      </c>
      <c r="N18948" s="1" t="s">
        <v>26825</v>
      </c>
    </row>
    <row r="18949" spans="1:14" ht="12.75" x14ac:dyDescent="0.2">
      <c r="A18949" s="2" t="s">
        <v>26316</v>
      </c>
      <c r="B18949" s="1" t="s">
        <v>11045</v>
      </c>
      <c r="C18949" s="1" t="s">
        <v>24</v>
      </c>
      <c r="D18949" s="1">
        <v>5</v>
      </c>
      <c r="E18949" s="1">
        <v>29</v>
      </c>
      <c r="F18949" s="1">
        <v>1848</v>
      </c>
      <c r="G18949" s="1" t="s">
        <v>17</v>
      </c>
      <c r="H18949" s="1" t="s">
        <v>18</v>
      </c>
      <c r="J18949" s="1" t="s">
        <v>93</v>
      </c>
      <c r="K18949" s="1" t="s">
        <v>76</v>
      </c>
      <c r="L18949" s="1" t="s">
        <v>67</v>
      </c>
      <c r="M18949" s="1" t="s">
        <v>7242</v>
      </c>
      <c r="N18949" s="1" t="s">
        <v>26826</v>
      </c>
    </row>
    <row r="18950" spans="1:14" ht="12.75" x14ac:dyDescent="0.2">
      <c r="A18950" s="2" t="s">
        <v>26316</v>
      </c>
      <c r="B18950" s="1" t="s">
        <v>26827</v>
      </c>
      <c r="C18950" s="1" t="s">
        <v>24</v>
      </c>
      <c r="D18950" s="1">
        <v>5</v>
      </c>
      <c r="E18950" s="1">
        <v>29</v>
      </c>
      <c r="F18950" s="1">
        <v>1848</v>
      </c>
      <c r="G18950" s="1" t="s">
        <v>46</v>
      </c>
      <c r="H18950" s="1" t="s">
        <v>18</v>
      </c>
      <c r="I18950" s="1">
        <v>90</v>
      </c>
      <c r="J18950" s="1" t="s">
        <v>93</v>
      </c>
      <c r="K18950" s="1" t="s">
        <v>34</v>
      </c>
      <c r="L18950" s="1" t="s">
        <v>93</v>
      </c>
      <c r="M18950" s="1" t="s">
        <v>126</v>
      </c>
      <c r="N18950" s="1" t="s">
        <v>26828</v>
      </c>
    </row>
    <row r="18951" spans="1:14" ht="12.75" x14ac:dyDescent="0.2">
      <c r="A18951" s="2" t="s">
        <v>26316</v>
      </c>
      <c r="B18951" s="1" t="s">
        <v>11045</v>
      </c>
      <c r="C18951" s="1" t="s">
        <v>24</v>
      </c>
      <c r="D18951" s="1">
        <v>5</v>
      </c>
      <c r="E18951" s="1">
        <v>29</v>
      </c>
      <c r="F18951" s="1">
        <v>1848</v>
      </c>
      <c r="G18951" s="1" t="s">
        <v>46</v>
      </c>
      <c r="H18951" s="1" t="s">
        <v>326</v>
      </c>
      <c r="J18951" s="1" t="s">
        <v>93</v>
      </c>
      <c r="K18951" s="1" t="s">
        <v>76</v>
      </c>
      <c r="L18951" s="1" t="s">
        <v>35</v>
      </c>
      <c r="M18951" s="1">
        <v>50</v>
      </c>
      <c r="N18951" s="1" t="s">
        <v>26829</v>
      </c>
    </row>
    <row r="18952" spans="1:14" ht="12.75" x14ac:dyDescent="0.2">
      <c r="A18952" s="2" t="s">
        <v>26316</v>
      </c>
      <c r="B18952" s="1" t="s">
        <v>26830</v>
      </c>
      <c r="C18952" s="1" t="s">
        <v>24</v>
      </c>
      <c r="D18952" s="1">
        <v>5</v>
      </c>
      <c r="E18952" s="1">
        <v>30</v>
      </c>
      <c r="F18952" s="1">
        <v>1848</v>
      </c>
      <c r="G18952" s="1" t="s">
        <v>17</v>
      </c>
      <c r="H18952" s="1" t="s">
        <v>18</v>
      </c>
      <c r="I18952" s="1">
        <v>30</v>
      </c>
      <c r="J18952" s="1" t="s">
        <v>546</v>
      </c>
      <c r="K18952" s="1" t="s">
        <v>25608</v>
      </c>
      <c r="L18952" s="1" t="s">
        <v>111</v>
      </c>
      <c r="M18952" s="1">
        <v>100</v>
      </c>
      <c r="N18952" s="1" t="s">
        <v>26831</v>
      </c>
    </row>
    <row r="18953" spans="1:14" ht="12.75" x14ac:dyDescent="0.2">
      <c r="A18953" s="2" t="s">
        <v>26316</v>
      </c>
      <c r="B18953" s="1" t="s">
        <v>26832</v>
      </c>
      <c r="C18953" s="1" t="s">
        <v>24</v>
      </c>
      <c r="D18953" s="1">
        <v>5</v>
      </c>
      <c r="E18953" s="1">
        <v>30</v>
      </c>
      <c r="F18953" s="1">
        <v>1848</v>
      </c>
      <c r="G18953" s="1" t="s">
        <v>17</v>
      </c>
      <c r="H18953" s="1" t="s">
        <v>18</v>
      </c>
      <c r="I18953" s="1">
        <v>34</v>
      </c>
      <c r="J18953" s="1" t="s">
        <v>93</v>
      </c>
      <c r="K18953" s="1" t="s">
        <v>2164</v>
      </c>
      <c r="L18953" s="1" t="s">
        <v>23189</v>
      </c>
      <c r="M18953" s="1" t="s">
        <v>126</v>
      </c>
      <c r="N18953" s="1" t="s">
        <v>26833</v>
      </c>
    </row>
    <row r="18954" spans="1:14" ht="12.75" x14ac:dyDescent="0.2">
      <c r="A18954" s="2" t="s">
        <v>26316</v>
      </c>
      <c r="B18954" s="1" t="s">
        <v>11045</v>
      </c>
      <c r="C18954" s="1" t="s">
        <v>24</v>
      </c>
      <c r="D18954" s="1">
        <v>5</v>
      </c>
      <c r="E18954" s="1">
        <v>31</v>
      </c>
      <c r="F18954" s="1">
        <v>1848</v>
      </c>
      <c r="G18954" s="1" t="s">
        <v>46</v>
      </c>
      <c r="H18954" s="1" t="s">
        <v>18</v>
      </c>
      <c r="J18954" s="1" t="s">
        <v>93</v>
      </c>
      <c r="K18954" s="1" t="s">
        <v>76</v>
      </c>
      <c r="L18954" s="1" t="s">
        <v>111</v>
      </c>
      <c r="M18954" s="1">
        <v>50</v>
      </c>
      <c r="N18954" s="1" t="s">
        <v>26834</v>
      </c>
    </row>
    <row r="18955" spans="1:14" ht="12.75" x14ac:dyDescent="0.2">
      <c r="A18955" s="2" t="s">
        <v>26316</v>
      </c>
      <c r="B18955" s="1" t="s">
        <v>26835</v>
      </c>
      <c r="C18955" s="1" t="s">
        <v>57</v>
      </c>
      <c r="D18955" s="1">
        <v>11</v>
      </c>
      <c r="E18955" s="1">
        <v>2</v>
      </c>
      <c r="F18955" s="1">
        <v>1848</v>
      </c>
      <c r="G18955" s="1" t="s">
        <v>46</v>
      </c>
      <c r="H18955" s="1" t="s">
        <v>18</v>
      </c>
      <c r="I18955" s="1">
        <v>79</v>
      </c>
      <c r="J18955" s="1" t="s">
        <v>93</v>
      </c>
      <c r="K18955" s="1" t="s">
        <v>34</v>
      </c>
      <c r="L18955" s="1" t="s">
        <v>111</v>
      </c>
      <c r="M18955" s="1" t="s">
        <v>7242</v>
      </c>
    </row>
    <row r="18956" spans="1:14" ht="12.75" x14ac:dyDescent="0.2">
      <c r="A18956" s="2" t="s">
        <v>26316</v>
      </c>
      <c r="B18956" s="1" t="s">
        <v>11045</v>
      </c>
      <c r="C18956" s="1" t="s">
        <v>57</v>
      </c>
      <c r="D18956" s="1">
        <v>11</v>
      </c>
      <c r="E18956" s="1">
        <v>5</v>
      </c>
      <c r="F18956" s="1">
        <v>1848</v>
      </c>
      <c r="G18956" s="1" t="s">
        <v>17</v>
      </c>
      <c r="H18956" s="1" t="s">
        <v>326</v>
      </c>
      <c r="J18956" s="1" t="s">
        <v>93</v>
      </c>
      <c r="K18956" s="1" t="s">
        <v>5100</v>
      </c>
      <c r="L18956" s="1" t="s">
        <v>35</v>
      </c>
      <c r="M18956" s="1">
        <v>50</v>
      </c>
      <c r="N18956" s="1" t="s">
        <v>26836</v>
      </c>
    </row>
    <row r="18957" spans="1:14" ht="12.75" x14ac:dyDescent="0.2">
      <c r="A18957" s="2" t="s">
        <v>26316</v>
      </c>
      <c r="B18957" s="1" t="s">
        <v>26837</v>
      </c>
      <c r="C18957" s="1" t="s">
        <v>57</v>
      </c>
      <c r="D18957" s="1">
        <v>11</v>
      </c>
      <c r="E18957" s="1">
        <v>5</v>
      </c>
      <c r="F18957" s="1">
        <v>1848</v>
      </c>
      <c r="G18957" s="1" t="s">
        <v>46</v>
      </c>
      <c r="H18957" s="1" t="s">
        <v>326</v>
      </c>
      <c r="I18957" s="1">
        <v>40</v>
      </c>
      <c r="J18957" s="1" t="s">
        <v>93</v>
      </c>
      <c r="K18957" s="1" t="s">
        <v>76</v>
      </c>
      <c r="L18957" s="1" t="s">
        <v>35</v>
      </c>
      <c r="M18957" s="1" t="s">
        <v>7242</v>
      </c>
    </row>
    <row r="18958" spans="1:14" ht="12.75" x14ac:dyDescent="0.2">
      <c r="A18958" s="2" t="s">
        <v>26316</v>
      </c>
      <c r="B18958" s="1" t="s">
        <v>11045</v>
      </c>
      <c r="C18958" s="1" t="s">
        <v>57</v>
      </c>
      <c r="D18958" s="1">
        <v>11</v>
      </c>
      <c r="E18958" s="1">
        <v>6</v>
      </c>
      <c r="F18958" s="1">
        <v>1848</v>
      </c>
      <c r="G18958" s="1" t="s">
        <v>17</v>
      </c>
      <c r="H18958" s="1" t="s">
        <v>18</v>
      </c>
      <c r="J18958" s="1" t="s">
        <v>93</v>
      </c>
      <c r="K18958" s="1" t="s">
        <v>9646</v>
      </c>
      <c r="L18958" s="1" t="s">
        <v>23158</v>
      </c>
      <c r="M18958" s="1" t="s">
        <v>126</v>
      </c>
      <c r="N18958" s="1" t="s">
        <v>26838</v>
      </c>
    </row>
    <row r="18959" spans="1:14" ht="12.75" x14ac:dyDescent="0.2">
      <c r="A18959" s="2" t="s">
        <v>26316</v>
      </c>
      <c r="B18959" s="1" t="s">
        <v>25972</v>
      </c>
      <c r="C18959" s="1" t="s">
        <v>57</v>
      </c>
      <c r="D18959" s="1">
        <v>11</v>
      </c>
      <c r="E18959" s="1">
        <v>6</v>
      </c>
      <c r="F18959" s="1">
        <v>1848</v>
      </c>
      <c r="G18959" s="1" t="s">
        <v>17</v>
      </c>
      <c r="H18959" s="1" t="s">
        <v>326</v>
      </c>
      <c r="I18959" s="1">
        <v>35</v>
      </c>
      <c r="J18959" s="1" t="s">
        <v>93</v>
      </c>
      <c r="K18959" s="1" t="s">
        <v>2164</v>
      </c>
      <c r="L18959" s="1" t="s">
        <v>35</v>
      </c>
      <c r="M18959" s="1">
        <v>2</v>
      </c>
      <c r="N18959" s="1" t="s">
        <v>26839</v>
      </c>
    </row>
    <row r="18960" spans="1:14" ht="12.75" x14ac:dyDescent="0.2">
      <c r="A18960" s="2" t="s">
        <v>26316</v>
      </c>
      <c r="B18960" s="1" t="s">
        <v>26840</v>
      </c>
      <c r="C18960" s="1" t="s">
        <v>57</v>
      </c>
      <c r="D18960" s="1">
        <v>11</v>
      </c>
      <c r="E18960" s="1">
        <v>8</v>
      </c>
      <c r="F18960" s="1">
        <v>1848</v>
      </c>
      <c r="G18960" s="1" t="s">
        <v>46</v>
      </c>
      <c r="H18960" s="1" t="s">
        <v>18</v>
      </c>
      <c r="I18960" s="1">
        <v>28</v>
      </c>
      <c r="J18960" s="1" t="s">
        <v>93</v>
      </c>
      <c r="K18960" s="1" t="s">
        <v>22986</v>
      </c>
      <c r="L18960" s="1" t="s">
        <v>22960</v>
      </c>
      <c r="M18960" s="1">
        <v>200</v>
      </c>
      <c r="N18960" s="1" t="s">
        <v>26841</v>
      </c>
    </row>
    <row r="18961" spans="1:14" ht="12.75" x14ac:dyDescent="0.2">
      <c r="A18961" s="2" t="s">
        <v>26316</v>
      </c>
      <c r="B18961" s="1" t="s">
        <v>11045</v>
      </c>
      <c r="C18961" s="1" t="s">
        <v>57</v>
      </c>
      <c r="D18961" s="1">
        <v>11</v>
      </c>
      <c r="E18961" s="1">
        <v>9</v>
      </c>
      <c r="F18961" s="1">
        <v>1848</v>
      </c>
      <c r="G18961" s="1" t="s">
        <v>46</v>
      </c>
      <c r="H18961" s="1" t="s">
        <v>18</v>
      </c>
      <c r="J18961" s="1" t="s">
        <v>93</v>
      </c>
      <c r="K18961" s="1" t="s">
        <v>9646</v>
      </c>
      <c r="L18961" s="1" t="s">
        <v>19</v>
      </c>
      <c r="M18961" s="1" t="s">
        <v>126</v>
      </c>
      <c r="N18961" s="1" t="s">
        <v>26842</v>
      </c>
    </row>
    <row r="18962" spans="1:14" ht="12.75" x14ac:dyDescent="0.2">
      <c r="A18962" s="2" t="s">
        <v>26316</v>
      </c>
      <c r="B18962" s="1" t="s">
        <v>26843</v>
      </c>
      <c r="C18962" s="1" t="s">
        <v>57</v>
      </c>
      <c r="D18962" s="1">
        <v>11</v>
      </c>
      <c r="E18962" s="1">
        <v>10</v>
      </c>
      <c r="F18962" s="1">
        <v>1848</v>
      </c>
      <c r="G18962" s="1" t="s">
        <v>46</v>
      </c>
      <c r="H18962" s="1" t="s">
        <v>18</v>
      </c>
      <c r="I18962" s="1">
        <v>70</v>
      </c>
      <c r="J18962" s="1" t="s">
        <v>546</v>
      </c>
      <c r="K18962" s="1" t="s">
        <v>34</v>
      </c>
      <c r="L18962" s="1" t="s">
        <v>23189</v>
      </c>
      <c r="M18962" s="1" t="s">
        <v>126</v>
      </c>
    </row>
    <row r="18963" spans="1:14" ht="12.75" x14ac:dyDescent="0.2">
      <c r="A18963" s="2" t="s">
        <v>26316</v>
      </c>
      <c r="B18963" s="1" t="s">
        <v>11045</v>
      </c>
      <c r="C18963" s="1" t="s">
        <v>57</v>
      </c>
      <c r="D18963" s="1">
        <v>11</v>
      </c>
      <c r="E18963" s="1">
        <v>16</v>
      </c>
      <c r="F18963" s="1">
        <v>1848</v>
      </c>
      <c r="G18963" s="1" t="s">
        <v>46</v>
      </c>
      <c r="H18963" s="1" t="s">
        <v>18</v>
      </c>
      <c r="J18963" s="1" t="s">
        <v>546</v>
      </c>
      <c r="K18963" s="1" t="s">
        <v>76</v>
      </c>
      <c r="L18963" s="1" t="s">
        <v>111</v>
      </c>
      <c r="M18963" s="1" t="s">
        <v>126</v>
      </c>
      <c r="N18963" s="1" t="s">
        <v>26844</v>
      </c>
    </row>
    <row r="18964" spans="1:14" ht="12.75" x14ac:dyDescent="0.2">
      <c r="A18964" s="2" t="s">
        <v>26316</v>
      </c>
      <c r="B18964" s="1" t="s">
        <v>26845</v>
      </c>
      <c r="C18964" s="1" t="s">
        <v>57</v>
      </c>
      <c r="D18964" s="1">
        <v>11</v>
      </c>
      <c r="E18964" s="1">
        <v>16</v>
      </c>
      <c r="F18964" s="1">
        <v>1848</v>
      </c>
      <c r="G18964" s="1" t="s">
        <v>46</v>
      </c>
      <c r="H18964" s="1" t="s">
        <v>18</v>
      </c>
      <c r="I18964" s="1">
        <v>18</v>
      </c>
      <c r="J18964" s="1" t="s">
        <v>93</v>
      </c>
      <c r="K18964" s="1" t="s">
        <v>2164</v>
      </c>
      <c r="L18964" s="1" t="s">
        <v>668</v>
      </c>
      <c r="M18964" s="1">
        <v>200</v>
      </c>
      <c r="N18964" s="1" t="s">
        <v>26846</v>
      </c>
    </row>
    <row r="18965" spans="1:14" ht="12.75" x14ac:dyDescent="0.2">
      <c r="A18965" s="2" t="s">
        <v>26316</v>
      </c>
      <c r="B18965" s="1" t="s">
        <v>11045</v>
      </c>
      <c r="C18965" s="1" t="s">
        <v>57</v>
      </c>
      <c r="D18965" s="1">
        <v>11</v>
      </c>
      <c r="E18965" s="1">
        <v>17</v>
      </c>
      <c r="F18965" s="1">
        <v>1848</v>
      </c>
      <c r="G18965" s="1" t="s">
        <v>46</v>
      </c>
      <c r="H18965" s="1" t="s">
        <v>326</v>
      </c>
      <c r="J18965" s="1" t="s">
        <v>93</v>
      </c>
      <c r="K18965" s="1" t="s">
        <v>76</v>
      </c>
      <c r="L18965" s="1" t="s">
        <v>35</v>
      </c>
      <c r="M18965" s="1">
        <v>50</v>
      </c>
      <c r="N18965" s="1" t="s">
        <v>26847</v>
      </c>
    </row>
    <row r="18966" spans="1:14" ht="12.75" x14ac:dyDescent="0.2">
      <c r="A18966" s="2" t="s">
        <v>26316</v>
      </c>
      <c r="B18966" s="1" t="s">
        <v>26848</v>
      </c>
      <c r="C18966" s="1" t="s">
        <v>57</v>
      </c>
      <c r="D18966" s="1">
        <v>11</v>
      </c>
      <c r="E18966" s="1">
        <v>17</v>
      </c>
      <c r="F18966" s="1">
        <v>1848</v>
      </c>
      <c r="G18966" s="1" t="s">
        <v>46</v>
      </c>
      <c r="H18966" s="1" t="s">
        <v>18</v>
      </c>
      <c r="I18966" s="1">
        <v>77</v>
      </c>
      <c r="J18966" s="1" t="s">
        <v>93</v>
      </c>
      <c r="K18966" s="1" t="s">
        <v>9132</v>
      </c>
      <c r="L18966" s="1" t="s">
        <v>23310</v>
      </c>
      <c r="M18966" s="1" t="s">
        <v>126</v>
      </c>
      <c r="N18966" s="1" t="s">
        <v>26849</v>
      </c>
    </row>
    <row r="18967" spans="1:14" ht="12.75" x14ac:dyDescent="0.2">
      <c r="A18967" s="2" t="s">
        <v>26316</v>
      </c>
      <c r="B18967" s="1" t="s">
        <v>11045</v>
      </c>
      <c r="C18967" s="1" t="s">
        <v>57</v>
      </c>
      <c r="D18967" s="1">
        <v>11</v>
      </c>
      <c r="E18967" s="1">
        <v>17</v>
      </c>
      <c r="F18967" s="1">
        <v>1848</v>
      </c>
      <c r="G18967" s="1" t="s">
        <v>46</v>
      </c>
      <c r="H18967" s="1" t="s">
        <v>18</v>
      </c>
      <c r="J18967" s="1" t="s">
        <v>93</v>
      </c>
      <c r="K18967" s="1" t="s">
        <v>9646</v>
      </c>
      <c r="L18967" s="1" t="s">
        <v>111</v>
      </c>
      <c r="M18967" s="1">
        <v>50</v>
      </c>
      <c r="N18967" s="1" t="s">
        <v>26850</v>
      </c>
    </row>
    <row r="18968" spans="1:14" ht="12.75" x14ac:dyDescent="0.2">
      <c r="A18968" s="2" t="s">
        <v>26316</v>
      </c>
      <c r="B18968" s="1" t="s">
        <v>11045</v>
      </c>
      <c r="C18968" s="1" t="s">
        <v>57</v>
      </c>
      <c r="D18968" s="1">
        <v>11</v>
      </c>
      <c r="E18968" s="1">
        <v>19</v>
      </c>
      <c r="F18968" s="1">
        <v>1848</v>
      </c>
      <c r="G18968" s="1" t="s">
        <v>46</v>
      </c>
      <c r="H18968" s="1" t="s">
        <v>326</v>
      </c>
      <c r="J18968" s="1" t="s">
        <v>93</v>
      </c>
      <c r="K18968" s="1" t="s">
        <v>9646</v>
      </c>
      <c r="L18968" s="1" t="s">
        <v>35</v>
      </c>
      <c r="M18968" s="1" t="s">
        <v>579</v>
      </c>
      <c r="N18968" s="1" t="s">
        <v>26851</v>
      </c>
    </row>
    <row r="18969" spans="1:14" ht="12.75" x14ac:dyDescent="0.2">
      <c r="A18969" s="2" t="s">
        <v>26316</v>
      </c>
      <c r="B18969" s="1" t="s">
        <v>26852</v>
      </c>
      <c r="C18969" s="1" t="s">
        <v>57</v>
      </c>
      <c r="D18969" s="1">
        <v>11</v>
      </c>
      <c r="E18969" s="1">
        <v>19</v>
      </c>
      <c r="F18969" s="1">
        <v>1848</v>
      </c>
      <c r="G18969" s="1" t="s">
        <v>46</v>
      </c>
      <c r="H18969" s="1" t="s">
        <v>326</v>
      </c>
      <c r="J18969" s="1" t="s">
        <v>93</v>
      </c>
      <c r="K18969" s="1" t="s">
        <v>9646</v>
      </c>
      <c r="L18969" s="1" t="s">
        <v>111</v>
      </c>
      <c r="M18969" s="1" t="s">
        <v>579</v>
      </c>
      <c r="N18969" s="1" t="s">
        <v>26853</v>
      </c>
    </row>
    <row r="18970" spans="1:14" ht="12.75" x14ac:dyDescent="0.2">
      <c r="A18970" s="2" t="s">
        <v>26316</v>
      </c>
      <c r="B18970" s="1" t="s">
        <v>11045</v>
      </c>
      <c r="C18970" s="1" t="s">
        <v>57</v>
      </c>
      <c r="D18970" s="1">
        <v>11</v>
      </c>
      <c r="E18970" s="1">
        <v>19</v>
      </c>
      <c r="F18970" s="1">
        <v>1848</v>
      </c>
      <c r="G18970" s="1" t="s">
        <v>17</v>
      </c>
      <c r="H18970" s="1" t="s">
        <v>18</v>
      </c>
      <c r="J18970" s="1" t="s">
        <v>93</v>
      </c>
      <c r="K18970" s="1" t="s">
        <v>9646</v>
      </c>
      <c r="L18970" s="1" t="s">
        <v>111</v>
      </c>
      <c r="M18970" s="1">
        <v>50</v>
      </c>
      <c r="N18970" s="1" t="s">
        <v>26854</v>
      </c>
    </row>
    <row r="18971" spans="1:14" ht="12.75" x14ac:dyDescent="0.2">
      <c r="A18971" s="2" t="s">
        <v>26316</v>
      </c>
      <c r="B18971" s="1" t="s">
        <v>11045</v>
      </c>
      <c r="C18971" s="1" t="s">
        <v>57</v>
      </c>
      <c r="D18971" s="1">
        <v>11</v>
      </c>
      <c r="E18971" s="1">
        <v>19</v>
      </c>
      <c r="F18971" s="1">
        <v>1848</v>
      </c>
      <c r="G18971" s="1" t="s">
        <v>46</v>
      </c>
      <c r="H18971" s="1" t="s">
        <v>18</v>
      </c>
      <c r="J18971" s="1" t="s">
        <v>93</v>
      </c>
      <c r="K18971" s="1" t="s">
        <v>9646</v>
      </c>
      <c r="L18971" s="1" t="s">
        <v>111</v>
      </c>
      <c r="M18971" s="1">
        <v>50</v>
      </c>
      <c r="N18971" s="1" t="s">
        <v>26855</v>
      </c>
    </row>
    <row r="18972" spans="1:14" ht="12.75" x14ac:dyDescent="0.2">
      <c r="A18972" s="2" t="s">
        <v>26316</v>
      </c>
      <c r="B18972" s="1" t="s">
        <v>26856</v>
      </c>
      <c r="C18972" s="1" t="s">
        <v>57</v>
      </c>
      <c r="D18972" s="1">
        <v>11</v>
      </c>
      <c r="E18972" s="1">
        <v>20</v>
      </c>
      <c r="F18972" s="1">
        <v>1848</v>
      </c>
      <c r="G18972" s="1" t="s">
        <v>17</v>
      </c>
      <c r="H18972" s="1" t="s">
        <v>18</v>
      </c>
      <c r="I18972" s="1">
        <v>37</v>
      </c>
      <c r="J18972" s="1" t="s">
        <v>93</v>
      </c>
      <c r="K18972" s="1" t="s">
        <v>2164</v>
      </c>
      <c r="L18972" s="1" t="s">
        <v>23757</v>
      </c>
      <c r="M18972" s="1" t="s">
        <v>126</v>
      </c>
      <c r="N18972" s="1" t="s">
        <v>26857</v>
      </c>
    </row>
    <row r="18973" spans="1:14" ht="12.75" x14ac:dyDescent="0.2">
      <c r="A18973" s="2" t="s">
        <v>26316</v>
      </c>
      <c r="B18973" s="1" t="s">
        <v>11045</v>
      </c>
      <c r="C18973" s="1" t="s">
        <v>57</v>
      </c>
      <c r="D18973" s="1">
        <v>11</v>
      </c>
      <c r="E18973" s="1">
        <v>29</v>
      </c>
      <c r="F18973" s="1">
        <v>1848</v>
      </c>
      <c r="G18973" s="1" t="s">
        <v>17</v>
      </c>
      <c r="H18973" s="1" t="s">
        <v>18</v>
      </c>
      <c r="J18973" s="1" t="s">
        <v>546</v>
      </c>
      <c r="K18973" s="1" t="s">
        <v>76</v>
      </c>
      <c r="L18973" s="1" t="s">
        <v>19</v>
      </c>
      <c r="M18973" s="1" t="s">
        <v>579</v>
      </c>
      <c r="N18973" s="1" t="s">
        <v>26858</v>
      </c>
    </row>
    <row r="18974" spans="1:14" ht="12.75" x14ac:dyDescent="0.2">
      <c r="A18974" s="2" t="s">
        <v>26316</v>
      </c>
      <c r="B18974" s="1" t="s">
        <v>26859</v>
      </c>
      <c r="C18974" s="1" t="s">
        <v>57</v>
      </c>
      <c r="D18974" s="1">
        <v>11</v>
      </c>
      <c r="E18974" s="1">
        <v>29</v>
      </c>
      <c r="F18974" s="1">
        <v>1848</v>
      </c>
      <c r="G18974" s="1" t="s">
        <v>46</v>
      </c>
      <c r="H18974" s="1" t="s">
        <v>18</v>
      </c>
      <c r="I18974" s="1">
        <v>23</v>
      </c>
      <c r="J18974" s="1" t="s">
        <v>93</v>
      </c>
      <c r="K18974" s="1" t="s">
        <v>76</v>
      </c>
      <c r="L18974" s="1" t="s">
        <v>23310</v>
      </c>
      <c r="M18974" s="1" t="s">
        <v>126</v>
      </c>
      <c r="N18974" s="1" t="s">
        <v>25551</v>
      </c>
    </row>
    <row r="18975" spans="1:14" ht="12.75" x14ac:dyDescent="0.2">
      <c r="A18975" s="2" t="s">
        <v>26316</v>
      </c>
      <c r="B18975" s="1" t="s">
        <v>26860</v>
      </c>
      <c r="C18975" s="1" t="s">
        <v>57</v>
      </c>
      <c r="D18975" s="1">
        <v>11</v>
      </c>
      <c r="E18975" s="1">
        <v>30</v>
      </c>
      <c r="F18975" s="1">
        <v>1848</v>
      </c>
      <c r="G18975" s="1" t="s">
        <v>46</v>
      </c>
      <c r="H18975" s="1" t="s">
        <v>326</v>
      </c>
      <c r="I18975" s="1">
        <v>35</v>
      </c>
      <c r="J18975" s="1" t="s">
        <v>93</v>
      </c>
      <c r="K18975" s="1" t="s">
        <v>2164</v>
      </c>
      <c r="L18975" s="1" t="s">
        <v>35</v>
      </c>
      <c r="M18975" s="1" t="s">
        <v>7242</v>
      </c>
    </row>
    <row r="18976" spans="1:14" ht="12.75" x14ac:dyDescent="0.2">
      <c r="A18976" s="2" t="s">
        <v>26316</v>
      </c>
      <c r="B18976" s="1" t="s">
        <v>11045</v>
      </c>
      <c r="C18976" s="1" t="s">
        <v>87</v>
      </c>
      <c r="D18976" s="1">
        <v>10</v>
      </c>
      <c r="E18976" s="1">
        <v>1</v>
      </c>
      <c r="F18976" s="1">
        <v>1848</v>
      </c>
      <c r="G18976" s="1" t="s">
        <v>17</v>
      </c>
      <c r="H18976" s="1" t="s">
        <v>18</v>
      </c>
      <c r="I18976" s="1">
        <v>2</v>
      </c>
      <c r="J18976" s="1" t="s">
        <v>93</v>
      </c>
      <c r="K18976" s="1" t="s">
        <v>2104</v>
      </c>
      <c r="L18976" s="1" t="s">
        <v>23310</v>
      </c>
      <c r="M18976" s="1" t="s">
        <v>126</v>
      </c>
      <c r="N18976" s="1" t="s">
        <v>26861</v>
      </c>
    </row>
    <row r="18977" spans="1:14" ht="12.75" x14ac:dyDescent="0.2">
      <c r="A18977" s="2" t="s">
        <v>26316</v>
      </c>
      <c r="B18977" s="1" t="s">
        <v>26862</v>
      </c>
      <c r="C18977" s="1" t="s">
        <v>87</v>
      </c>
      <c r="D18977" s="1">
        <v>10</v>
      </c>
      <c r="E18977" s="1">
        <v>1</v>
      </c>
      <c r="F18977" s="1">
        <v>1848</v>
      </c>
      <c r="G18977" s="1" t="s">
        <v>17</v>
      </c>
      <c r="H18977" s="1" t="s">
        <v>18</v>
      </c>
      <c r="I18977" s="1">
        <v>25</v>
      </c>
      <c r="J18977" s="1" t="s">
        <v>93</v>
      </c>
      <c r="K18977" s="1" t="s">
        <v>2164</v>
      </c>
      <c r="L18977" s="1" t="s">
        <v>35</v>
      </c>
      <c r="M18977" s="1" t="s">
        <v>126</v>
      </c>
      <c r="N18977" s="1" t="s">
        <v>26863</v>
      </c>
    </row>
    <row r="18978" spans="1:14" ht="12.75" x14ac:dyDescent="0.2">
      <c r="A18978" s="2" t="s">
        <v>26316</v>
      </c>
      <c r="B18978" s="1" t="s">
        <v>11045</v>
      </c>
      <c r="C18978" s="1" t="s">
        <v>87</v>
      </c>
      <c r="D18978" s="1">
        <v>10</v>
      </c>
      <c r="E18978" s="1">
        <v>4</v>
      </c>
      <c r="F18978" s="1">
        <v>1848</v>
      </c>
      <c r="G18978" s="1" t="s">
        <v>17</v>
      </c>
      <c r="H18978" s="1" t="s">
        <v>18</v>
      </c>
      <c r="J18978" s="1" t="s">
        <v>93</v>
      </c>
      <c r="K18978" s="1" t="s">
        <v>76</v>
      </c>
      <c r="L18978" s="1" t="s">
        <v>111</v>
      </c>
      <c r="M18978" s="1" t="s">
        <v>7242</v>
      </c>
      <c r="N18978" s="1" t="s">
        <v>26864</v>
      </c>
    </row>
    <row r="18979" spans="1:14" ht="12.75" x14ac:dyDescent="0.2">
      <c r="A18979" s="2" t="s">
        <v>26316</v>
      </c>
      <c r="B18979" s="1" t="s">
        <v>11045</v>
      </c>
      <c r="C18979" s="1" t="s">
        <v>87</v>
      </c>
      <c r="D18979" s="1">
        <v>10</v>
      </c>
      <c r="E18979" s="1">
        <v>6</v>
      </c>
      <c r="F18979" s="1">
        <v>1848</v>
      </c>
      <c r="G18979" s="1" t="s">
        <v>17</v>
      </c>
      <c r="H18979" s="1" t="s">
        <v>18</v>
      </c>
      <c r="J18979" s="1" t="s">
        <v>93</v>
      </c>
      <c r="K18979" s="1" t="s">
        <v>9646</v>
      </c>
      <c r="L18979" s="1" t="s">
        <v>111</v>
      </c>
      <c r="M18979" s="1" t="s">
        <v>7242</v>
      </c>
      <c r="N18979" s="1" t="s">
        <v>26865</v>
      </c>
    </row>
    <row r="18980" spans="1:14" ht="12.75" x14ac:dyDescent="0.2">
      <c r="A18980" s="2" t="s">
        <v>26316</v>
      </c>
      <c r="B18980" s="1" t="s">
        <v>26866</v>
      </c>
      <c r="C18980" s="1" t="s">
        <v>87</v>
      </c>
      <c r="D18980" s="1">
        <v>10</v>
      </c>
      <c r="E18980" s="1">
        <v>9</v>
      </c>
      <c r="F18980" s="1">
        <v>1848</v>
      </c>
      <c r="G18980" s="1" t="s">
        <v>46</v>
      </c>
      <c r="H18980" s="1" t="s">
        <v>18</v>
      </c>
      <c r="I18980" s="1">
        <v>17</v>
      </c>
      <c r="J18980" s="1" t="s">
        <v>93</v>
      </c>
      <c r="K18980" s="1" t="s">
        <v>2104</v>
      </c>
      <c r="L18980" s="1" t="s">
        <v>23287</v>
      </c>
      <c r="M18980" s="1" t="s">
        <v>126</v>
      </c>
      <c r="N18980" s="1" t="s">
        <v>26867</v>
      </c>
    </row>
    <row r="18981" spans="1:14" ht="12.75" x14ac:dyDescent="0.2">
      <c r="A18981" s="2" t="s">
        <v>26316</v>
      </c>
      <c r="B18981" s="1" t="s">
        <v>26868</v>
      </c>
      <c r="C18981" s="1" t="s">
        <v>87</v>
      </c>
      <c r="D18981" s="1">
        <v>10</v>
      </c>
      <c r="E18981" s="1">
        <v>9</v>
      </c>
      <c r="F18981" s="1">
        <v>1848</v>
      </c>
      <c r="G18981" s="1" t="s">
        <v>17</v>
      </c>
      <c r="H18981" s="1" t="s">
        <v>18</v>
      </c>
      <c r="I18981" s="1">
        <v>45</v>
      </c>
      <c r="J18981" s="1" t="s">
        <v>93</v>
      </c>
      <c r="K18981" s="1" t="s">
        <v>7549</v>
      </c>
      <c r="L18981" s="1" t="s">
        <v>111</v>
      </c>
      <c r="M18981" s="1">
        <v>200</v>
      </c>
    </row>
    <row r="18982" spans="1:14" ht="12.75" x14ac:dyDescent="0.2">
      <c r="A18982" s="2" t="s">
        <v>26316</v>
      </c>
      <c r="B18982" s="1" t="s">
        <v>26869</v>
      </c>
      <c r="C18982" s="1" t="s">
        <v>87</v>
      </c>
      <c r="D18982" s="1">
        <v>10</v>
      </c>
      <c r="E18982" s="1">
        <v>10</v>
      </c>
      <c r="F18982" s="1">
        <v>1848</v>
      </c>
      <c r="G18982" s="1" t="s">
        <v>17</v>
      </c>
      <c r="H18982" s="1" t="s">
        <v>18</v>
      </c>
      <c r="I18982" s="1">
        <v>68</v>
      </c>
      <c r="J18982" s="1" t="s">
        <v>93</v>
      </c>
      <c r="K18982" s="1" t="s">
        <v>34</v>
      </c>
      <c r="L18982" s="1" t="s">
        <v>111</v>
      </c>
      <c r="M18982" s="1">
        <v>200</v>
      </c>
      <c r="N18982" s="1" t="s">
        <v>26870</v>
      </c>
    </row>
    <row r="18983" spans="1:14" ht="12.75" x14ac:dyDescent="0.2">
      <c r="A18983" s="2" t="s">
        <v>26316</v>
      </c>
      <c r="B18983" s="1" t="s">
        <v>26871</v>
      </c>
      <c r="C18983" s="1" t="s">
        <v>87</v>
      </c>
      <c r="D18983" s="1">
        <v>10</v>
      </c>
      <c r="E18983" s="1">
        <v>12</v>
      </c>
      <c r="F18983" s="1">
        <v>1848</v>
      </c>
      <c r="G18983" s="1" t="s">
        <v>17</v>
      </c>
      <c r="H18983" s="1" t="s">
        <v>18</v>
      </c>
      <c r="I18983" s="1">
        <v>44</v>
      </c>
      <c r="J18983" s="1" t="s">
        <v>93</v>
      </c>
      <c r="K18983" s="1" t="s">
        <v>2950</v>
      </c>
      <c r="L18983" s="1" t="s">
        <v>24944</v>
      </c>
      <c r="M18983" s="1">
        <v>200</v>
      </c>
      <c r="N18983" s="1" t="s">
        <v>26872</v>
      </c>
    </row>
    <row r="18984" spans="1:14" ht="12.75" x14ac:dyDescent="0.2">
      <c r="A18984" s="2" t="s">
        <v>26316</v>
      </c>
      <c r="B18984" s="1" t="s">
        <v>11045</v>
      </c>
      <c r="C18984" s="1" t="s">
        <v>87</v>
      </c>
      <c r="D18984" s="1">
        <v>10</v>
      </c>
      <c r="E18984" s="1">
        <v>13</v>
      </c>
      <c r="F18984" s="1">
        <v>1848</v>
      </c>
      <c r="G18984" s="1" t="s">
        <v>46</v>
      </c>
      <c r="H18984" s="1" t="s">
        <v>326</v>
      </c>
      <c r="J18984" s="1" t="s">
        <v>93</v>
      </c>
      <c r="K18984" s="1" t="s">
        <v>76</v>
      </c>
      <c r="L18984" s="1" t="s">
        <v>35</v>
      </c>
      <c r="M18984" s="1">
        <v>50</v>
      </c>
      <c r="N18984" s="1" t="s">
        <v>25375</v>
      </c>
    </row>
    <row r="18985" spans="1:14" ht="12.75" x14ac:dyDescent="0.2">
      <c r="A18985" s="2" t="s">
        <v>26316</v>
      </c>
      <c r="B18985" s="1" t="s">
        <v>11045</v>
      </c>
      <c r="C18985" s="1" t="s">
        <v>87</v>
      </c>
      <c r="D18985" s="1">
        <v>10</v>
      </c>
      <c r="E18985" s="1">
        <v>13</v>
      </c>
      <c r="F18985" s="1">
        <v>1848</v>
      </c>
      <c r="G18985" s="1" t="s">
        <v>46</v>
      </c>
      <c r="H18985" s="1" t="s">
        <v>326</v>
      </c>
      <c r="J18985" s="1" t="s">
        <v>93</v>
      </c>
      <c r="K18985" s="1" t="s">
        <v>76</v>
      </c>
      <c r="L18985" s="1" t="s">
        <v>26873</v>
      </c>
      <c r="M18985" s="1">
        <v>50</v>
      </c>
      <c r="N18985" s="1" t="s">
        <v>26874</v>
      </c>
    </row>
    <row r="18986" spans="1:14" ht="12.75" x14ac:dyDescent="0.2">
      <c r="A18986" s="2" t="s">
        <v>26316</v>
      </c>
      <c r="B18986" s="1" t="s">
        <v>11045</v>
      </c>
      <c r="C18986" s="1" t="s">
        <v>87</v>
      </c>
      <c r="D18986" s="1">
        <v>10</v>
      </c>
      <c r="E18986" s="1">
        <v>13</v>
      </c>
      <c r="F18986" s="1">
        <v>1848</v>
      </c>
      <c r="G18986" s="1" t="s">
        <v>17</v>
      </c>
      <c r="H18986" s="1" t="s">
        <v>18</v>
      </c>
      <c r="J18986" s="1" t="s">
        <v>93</v>
      </c>
      <c r="K18986" s="1" t="s">
        <v>76</v>
      </c>
      <c r="L18986" s="1" t="s">
        <v>93</v>
      </c>
      <c r="M18986" s="1" t="s">
        <v>126</v>
      </c>
      <c r="N18986" s="1" t="s">
        <v>26875</v>
      </c>
    </row>
    <row r="18987" spans="1:14" ht="12.75" x14ac:dyDescent="0.2">
      <c r="A18987" s="2" t="s">
        <v>26316</v>
      </c>
      <c r="B18987" s="1" t="s">
        <v>11045</v>
      </c>
      <c r="C18987" s="1" t="s">
        <v>87</v>
      </c>
      <c r="D18987" s="1">
        <v>10</v>
      </c>
      <c r="E18987" s="1">
        <v>13</v>
      </c>
      <c r="F18987" s="1">
        <v>1848</v>
      </c>
      <c r="G18987" s="1" t="s">
        <v>17</v>
      </c>
      <c r="H18987" s="1" t="s">
        <v>326</v>
      </c>
      <c r="J18987" s="1" t="s">
        <v>93</v>
      </c>
      <c r="K18987" s="1" t="s">
        <v>76</v>
      </c>
      <c r="L18987" s="1" t="s">
        <v>35</v>
      </c>
      <c r="M18987" s="1">
        <v>50</v>
      </c>
      <c r="N18987" s="1" t="s">
        <v>26876</v>
      </c>
    </row>
    <row r="18988" spans="1:14" ht="12.75" x14ac:dyDescent="0.2">
      <c r="A18988" s="2" t="s">
        <v>26316</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24412</v>
      </c>
    </row>
    <row r="18989" spans="1:14" ht="12.75" x14ac:dyDescent="0.2">
      <c r="A18989" s="2" t="s">
        <v>26316</v>
      </c>
      <c r="B18989" s="1" t="s">
        <v>26877</v>
      </c>
      <c r="C18989" s="1" t="s">
        <v>87</v>
      </c>
      <c r="D18989" s="1">
        <v>10</v>
      </c>
      <c r="E18989" s="1">
        <v>16</v>
      </c>
      <c r="F18989" s="1">
        <v>1848</v>
      </c>
      <c r="G18989" s="1" t="s">
        <v>17</v>
      </c>
      <c r="H18989" s="1" t="s">
        <v>326</v>
      </c>
      <c r="I18989" s="1">
        <v>30</v>
      </c>
      <c r="J18989" s="1" t="s">
        <v>93</v>
      </c>
      <c r="K18989" s="1" t="s">
        <v>2164</v>
      </c>
      <c r="L18989" s="1" t="s">
        <v>111</v>
      </c>
      <c r="M18989" s="1">
        <v>200</v>
      </c>
      <c r="N18989" s="1" t="s">
        <v>26878</v>
      </c>
    </row>
    <row r="18990" spans="1:14" ht="12.75" x14ac:dyDescent="0.2">
      <c r="A18990" s="2" t="s">
        <v>26316</v>
      </c>
      <c r="B18990" s="1" t="s">
        <v>11045</v>
      </c>
      <c r="C18990" s="1" t="s">
        <v>87</v>
      </c>
      <c r="D18990" s="1">
        <v>10</v>
      </c>
      <c r="E18990" s="1">
        <v>17</v>
      </c>
      <c r="F18990" s="1">
        <v>1848</v>
      </c>
      <c r="G18990" s="1" t="s">
        <v>17</v>
      </c>
      <c r="H18990" s="1" t="s">
        <v>18</v>
      </c>
      <c r="J18990" s="1" t="s">
        <v>93</v>
      </c>
      <c r="K18990" s="1" t="s">
        <v>76</v>
      </c>
      <c r="L18990" s="1" t="s">
        <v>67</v>
      </c>
      <c r="M18990" s="1">
        <v>50</v>
      </c>
      <c r="N18990" s="1" t="s">
        <v>26879</v>
      </c>
    </row>
    <row r="18991" spans="1:14" ht="12.75" x14ac:dyDescent="0.2">
      <c r="A18991" s="2" t="s">
        <v>26316</v>
      </c>
      <c r="B18991" s="1" t="s">
        <v>26880</v>
      </c>
      <c r="C18991" s="1" t="s">
        <v>87</v>
      </c>
      <c r="D18991" s="1">
        <v>10</v>
      </c>
      <c r="E18991" s="1">
        <v>17</v>
      </c>
      <c r="F18991" s="1">
        <v>1848</v>
      </c>
      <c r="G18991" s="1" t="s">
        <v>17</v>
      </c>
      <c r="H18991" s="1" t="s">
        <v>326</v>
      </c>
      <c r="I18991" s="1">
        <v>55</v>
      </c>
      <c r="J18991" s="1" t="s">
        <v>93</v>
      </c>
      <c r="K18991" s="1" t="s">
        <v>2950</v>
      </c>
      <c r="L18991" s="1" t="s">
        <v>111</v>
      </c>
      <c r="M18991" s="1">
        <v>200</v>
      </c>
      <c r="N18991" s="1" t="s">
        <v>26881</v>
      </c>
    </row>
    <row r="18992" spans="1:14" ht="12.75" x14ac:dyDescent="0.2">
      <c r="A18992" s="2" t="s">
        <v>26316</v>
      </c>
      <c r="B18992" s="1" t="s">
        <v>26882</v>
      </c>
      <c r="C18992" s="1" t="s">
        <v>87</v>
      </c>
      <c r="D18992" s="1">
        <v>10</v>
      </c>
      <c r="E18992" s="1">
        <v>18</v>
      </c>
      <c r="F18992" s="1">
        <v>1848</v>
      </c>
      <c r="G18992" s="1" t="s">
        <v>17</v>
      </c>
      <c r="H18992" s="1" t="s">
        <v>326</v>
      </c>
      <c r="I18992" s="1">
        <v>12</v>
      </c>
      <c r="J18992" s="1" t="s">
        <v>93</v>
      </c>
      <c r="K18992" s="1" t="s">
        <v>1500</v>
      </c>
      <c r="L18992" s="1" t="s">
        <v>111</v>
      </c>
      <c r="M18992" s="1">
        <v>200</v>
      </c>
      <c r="N18992" s="1" t="s">
        <v>26883</v>
      </c>
    </row>
    <row r="18993" spans="1:14" ht="12.75" x14ac:dyDescent="0.2">
      <c r="A18993" s="2" t="s">
        <v>26316</v>
      </c>
      <c r="B18993" s="1" t="s">
        <v>26884</v>
      </c>
      <c r="C18993" s="1" t="s">
        <v>87</v>
      </c>
      <c r="D18993" s="1">
        <v>10</v>
      </c>
      <c r="E18993" s="1">
        <v>18</v>
      </c>
      <c r="F18993" s="1">
        <v>1848</v>
      </c>
      <c r="G18993" s="1" t="s">
        <v>17</v>
      </c>
      <c r="H18993" s="1" t="s">
        <v>18</v>
      </c>
      <c r="I18993" s="1">
        <v>44</v>
      </c>
      <c r="J18993" s="1" t="s">
        <v>93</v>
      </c>
      <c r="K18993" s="1" t="s">
        <v>2104</v>
      </c>
      <c r="L18993" s="1" t="s">
        <v>111</v>
      </c>
      <c r="M18993" s="1">
        <v>200</v>
      </c>
      <c r="N18993" s="1" t="s">
        <v>26885</v>
      </c>
    </row>
    <row r="18994" spans="1:14" ht="12.75" x14ac:dyDescent="0.2">
      <c r="A18994" s="2" t="s">
        <v>26316</v>
      </c>
      <c r="B18994" s="1" t="s">
        <v>11045</v>
      </c>
      <c r="C18994" s="1" t="s">
        <v>87</v>
      </c>
      <c r="D18994" s="1">
        <v>10</v>
      </c>
      <c r="E18994" s="1">
        <v>20</v>
      </c>
      <c r="F18994" s="1">
        <v>1848</v>
      </c>
      <c r="G18994" s="1" t="s">
        <v>46</v>
      </c>
      <c r="H18994" s="1" t="s">
        <v>18</v>
      </c>
      <c r="J18994" s="1" t="s">
        <v>93</v>
      </c>
      <c r="K18994" s="1" t="s">
        <v>25608</v>
      </c>
      <c r="L18994" s="1" t="s">
        <v>35</v>
      </c>
      <c r="M18994" s="1">
        <v>50</v>
      </c>
      <c r="N18994" s="1" t="s">
        <v>26886</v>
      </c>
    </row>
    <row r="18995" spans="1:14" ht="12.75" x14ac:dyDescent="0.2">
      <c r="A18995" s="2" t="s">
        <v>26316</v>
      </c>
      <c r="B18995" s="1" t="s">
        <v>11045</v>
      </c>
      <c r="C18995" s="1" t="s">
        <v>87</v>
      </c>
      <c r="D18995" s="1">
        <v>10</v>
      </c>
      <c r="E18995" s="1">
        <v>22</v>
      </c>
      <c r="F18995" s="1">
        <v>1848</v>
      </c>
      <c r="G18995" s="1" t="s">
        <v>17</v>
      </c>
      <c r="H18995" s="1" t="s">
        <v>18</v>
      </c>
      <c r="J18995" s="1" t="s">
        <v>93</v>
      </c>
      <c r="K18995" s="1" t="s">
        <v>76</v>
      </c>
      <c r="L18995" s="1" t="s">
        <v>111</v>
      </c>
      <c r="M18995" s="1" t="s">
        <v>25466</v>
      </c>
      <c r="N18995" s="1" t="s">
        <v>26887</v>
      </c>
    </row>
    <row r="18996" spans="1:14" ht="12.75" x14ac:dyDescent="0.2">
      <c r="A18996" s="2" t="s">
        <v>26316</v>
      </c>
      <c r="B18996" s="1" t="s">
        <v>11045</v>
      </c>
      <c r="C18996" s="1" t="s">
        <v>87</v>
      </c>
      <c r="D18996" s="1">
        <v>10</v>
      </c>
      <c r="E18996" s="1">
        <v>24</v>
      </c>
      <c r="F18996" s="1">
        <v>1848</v>
      </c>
      <c r="G18996" s="1" t="s">
        <v>46</v>
      </c>
      <c r="H18996" s="1" t="s">
        <v>18</v>
      </c>
      <c r="J18996" s="1" t="s">
        <v>93</v>
      </c>
      <c r="K18996" s="1" t="s">
        <v>76</v>
      </c>
      <c r="L18996" s="1" t="s">
        <v>111</v>
      </c>
      <c r="M18996" s="1" t="s">
        <v>7242</v>
      </c>
      <c r="N18996" s="1" t="s">
        <v>26888</v>
      </c>
    </row>
    <row r="18997" spans="1:14" ht="12.75" x14ac:dyDescent="0.2">
      <c r="A18997" s="2" t="s">
        <v>26316</v>
      </c>
      <c r="B18997" s="1" t="s">
        <v>11045</v>
      </c>
      <c r="C18997" s="1" t="s">
        <v>87</v>
      </c>
      <c r="D18997" s="1">
        <v>10</v>
      </c>
      <c r="E18997" s="1">
        <v>25</v>
      </c>
      <c r="F18997" s="1">
        <v>1848</v>
      </c>
      <c r="G18997" s="1" t="s">
        <v>46</v>
      </c>
      <c r="H18997" s="1" t="s">
        <v>326</v>
      </c>
      <c r="J18997" s="1" t="s">
        <v>93</v>
      </c>
      <c r="K18997" s="1" t="s">
        <v>26889</v>
      </c>
      <c r="L18997" s="1" t="s">
        <v>35</v>
      </c>
      <c r="M18997" s="1">
        <v>50</v>
      </c>
      <c r="N18997" s="1" t="s">
        <v>26890</v>
      </c>
    </row>
    <row r="18998" spans="1:14" ht="12.75" x14ac:dyDescent="0.2">
      <c r="A18998" s="2" t="s">
        <v>26316</v>
      </c>
      <c r="B18998" s="1" t="s">
        <v>26891</v>
      </c>
      <c r="C18998" s="1" t="s">
        <v>87</v>
      </c>
      <c r="D18998" s="1">
        <v>10</v>
      </c>
      <c r="E18998" s="1">
        <v>26</v>
      </c>
      <c r="F18998" s="1">
        <v>1848</v>
      </c>
      <c r="G18998" s="1" t="s">
        <v>46</v>
      </c>
      <c r="H18998" s="1" t="s">
        <v>326</v>
      </c>
      <c r="J18998" s="1" t="s">
        <v>93</v>
      </c>
      <c r="K18998" s="1" t="s">
        <v>6294</v>
      </c>
      <c r="L18998" s="1" t="s">
        <v>35</v>
      </c>
      <c r="M18998" s="1">
        <v>200</v>
      </c>
      <c r="N18998" s="1" t="s">
        <v>26892</v>
      </c>
    </row>
    <row r="18999" spans="1:14" ht="12.75" x14ac:dyDescent="0.2">
      <c r="A18999" s="2" t="s">
        <v>26316</v>
      </c>
      <c r="B18999" s="1" t="s">
        <v>11045</v>
      </c>
      <c r="C18999" s="1" t="s">
        <v>87</v>
      </c>
      <c r="D18999" s="1">
        <v>10</v>
      </c>
      <c r="E18999" s="1">
        <v>31</v>
      </c>
      <c r="F18999" s="1">
        <v>1848</v>
      </c>
      <c r="G18999" s="1" t="s">
        <v>46</v>
      </c>
      <c r="H18999" s="1" t="s">
        <v>18</v>
      </c>
      <c r="J18999" s="1" t="s">
        <v>93</v>
      </c>
      <c r="K18999" s="1" t="s">
        <v>25608</v>
      </c>
      <c r="L18999" s="1" t="s">
        <v>111</v>
      </c>
      <c r="M18999" s="1">
        <v>50</v>
      </c>
      <c r="N18999" s="1" t="s">
        <v>26893</v>
      </c>
    </row>
    <row r="19000" spans="1:14" ht="12.75" x14ac:dyDescent="0.2">
      <c r="A19000" s="2" t="s">
        <v>26316</v>
      </c>
      <c r="B19000" s="1" t="s">
        <v>11045</v>
      </c>
      <c r="C19000" s="1" t="s">
        <v>87</v>
      </c>
      <c r="D19000" s="1">
        <v>10</v>
      </c>
      <c r="E19000" s="1">
        <v>31</v>
      </c>
      <c r="F19000" s="1">
        <v>1848</v>
      </c>
      <c r="G19000" s="1" t="s">
        <v>17</v>
      </c>
      <c r="H19000" s="1" t="s">
        <v>326</v>
      </c>
      <c r="J19000" s="1" t="s">
        <v>93</v>
      </c>
      <c r="K19000" s="1" t="s">
        <v>76</v>
      </c>
      <c r="L19000" s="1" t="s">
        <v>35</v>
      </c>
      <c r="M19000" s="1">
        <v>50</v>
      </c>
      <c r="N19000" s="1" t="s">
        <v>25818</v>
      </c>
    </row>
    <row r="19001" spans="1:14" ht="12.75" x14ac:dyDescent="0.2">
      <c r="A19001" s="2" t="s">
        <v>26316</v>
      </c>
      <c r="B19001" s="1" t="s">
        <v>26894</v>
      </c>
      <c r="C19001" s="1" t="s">
        <v>87</v>
      </c>
      <c r="D19001" s="1">
        <v>10</v>
      </c>
      <c r="E19001" s="1">
        <v>31</v>
      </c>
      <c r="F19001" s="1">
        <v>1848</v>
      </c>
      <c r="G19001" s="1" t="s">
        <v>46</v>
      </c>
      <c r="H19001" s="1" t="s">
        <v>18</v>
      </c>
      <c r="I19001" s="1">
        <v>58</v>
      </c>
      <c r="J19001" s="1" t="s">
        <v>93</v>
      </c>
      <c r="K19001" s="1" t="s">
        <v>2950</v>
      </c>
      <c r="L19001" s="1" t="s">
        <v>668</v>
      </c>
      <c r="M19001" s="1">
        <v>200</v>
      </c>
    </row>
    <row r="19002" spans="1:14" ht="12.75" x14ac:dyDescent="0.2">
      <c r="A19002" s="2" t="s">
        <v>26316</v>
      </c>
      <c r="B19002" s="1" t="s">
        <v>26895</v>
      </c>
      <c r="C19002" s="1" t="s">
        <v>32</v>
      </c>
      <c r="D19002" s="1">
        <v>9</v>
      </c>
      <c r="E19002" s="1">
        <v>1</v>
      </c>
      <c r="F19002" s="1">
        <v>1848</v>
      </c>
      <c r="G19002" s="1" t="s">
        <v>17</v>
      </c>
      <c r="H19002" s="1" t="s">
        <v>18</v>
      </c>
      <c r="I19002" s="1">
        <v>19</v>
      </c>
      <c r="J19002" s="1" t="s">
        <v>93</v>
      </c>
      <c r="K19002" s="1" t="s">
        <v>2164</v>
      </c>
      <c r="L19002" s="1" t="s">
        <v>22971</v>
      </c>
      <c r="M19002" s="1" t="s">
        <v>126</v>
      </c>
      <c r="N19002" s="1" t="s">
        <v>26896</v>
      </c>
    </row>
    <row r="19003" spans="1:14" ht="12.75" x14ac:dyDescent="0.2">
      <c r="A19003" s="2" t="s">
        <v>26316</v>
      </c>
      <c r="B19003" s="1" t="s">
        <v>26897</v>
      </c>
      <c r="C19003" s="1" t="s">
        <v>32</v>
      </c>
      <c r="D19003" s="1">
        <v>9</v>
      </c>
      <c r="E19003" s="1">
        <v>1</v>
      </c>
      <c r="F19003" s="1">
        <v>1848</v>
      </c>
      <c r="G19003" s="1" t="s">
        <v>17</v>
      </c>
      <c r="H19003" s="1" t="s">
        <v>18</v>
      </c>
      <c r="I19003" s="1">
        <v>74</v>
      </c>
      <c r="J19003" s="1" t="s">
        <v>93</v>
      </c>
      <c r="K19003" s="1" t="s">
        <v>2950</v>
      </c>
      <c r="L19003" s="1" t="s">
        <v>111</v>
      </c>
      <c r="M19003" s="1" t="s">
        <v>7242</v>
      </c>
    </row>
    <row r="19004" spans="1:14" ht="12.75" x14ac:dyDescent="0.2">
      <c r="A19004" s="2" t="s">
        <v>26316</v>
      </c>
      <c r="B19004" s="1" t="s">
        <v>26898</v>
      </c>
      <c r="C19004" s="1" t="s">
        <v>32</v>
      </c>
      <c r="D19004" s="1">
        <v>9</v>
      </c>
      <c r="E19004" s="1">
        <v>2</v>
      </c>
      <c r="F19004" s="1">
        <v>1848</v>
      </c>
      <c r="G19004" s="1" t="s">
        <v>46</v>
      </c>
      <c r="H19004" s="1" t="s">
        <v>18</v>
      </c>
      <c r="I19004" s="1">
        <v>4</v>
      </c>
      <c r="J19004" s="1" t="s">
        <v>93</v>
      </c>
      <c r="K19004" s="1" t="s">
        <v>26899</v>
      </c>
      <c r="L19004" s="1" t="s">
        <v>35</v>
      </c>
      <c r="M19004" s="1">
        <v>50</v>
      </c>
      <c r="N19004" s="1" t="s">
        <v>26900</v>
      </c>
    </row>
    <row r="19005" spans="1:14" ht="12.75" x14ac:dyDescent="0.2">
      <c r="A19005" s="2" t="s">
        <v>26316</v>
      </c>
      <c r="B19005" s="1" t="s">
        <v>11045</v>
      </c>
      <c r="C19005" s="1" t="s">
        <v>32</v>
      </c>
      <c r="D19005" s="1">
        <v>9</v>
      </c>
      <c r="E19005" s="1">
        <v>2</v>
      </c>
      <c r="F19005" s="1">
        <v>1848</v>
      </c>
      <c r="G19005" s="1" t="s">
        <v>17</v>
      </c>
      <c r="H19005" s="1" t="s">
        <v>18</v>
      </c>
      <c r="J19005" s="1" t="s">
        <v>93</v>
      </c>
      <c r="K19005" s="1" t="s">
        <v>3340</v>
      </c>
      <c r="L19005" s="1" t="s">
        <v>83</v>
      </c>
      <c r="M19005" s="1" t="s">
        <v>126</v>
      </c>
      <c r="N19005" s="1" t="s">
        <v>26901</v>
      </c>
    </row>
    <row r="19006" spans="1:14" ht="12.75" x14ac:dyDescent="0.2">
      <c r="A19006" s="2" t="s">
        <v>26316</v>
      </c>
      <c r="B19006" s="1" t="s">
        <v>11045</v>
      </c>
      <c r="C19006" s="1" t="s">
        <v>32</v>
      </c>
      <c r="D19006" s="1">
        <v>9</v>
      </c>
      <c r="E19006" s="1">
        <v>5</v>
      </c>
      <c r="F19006" s="1">
        <v>1848</v>
      </c>
      <c r="G19006" s="1" t="s">
        <v>46</v>
      </c>
      <c r="H19006" s="1" t="s">
        <v>18</v>
      </c>
      <c r="J19006" s="1" t="s">
        <v>93</v>
      </c>
      <c r="K19006" s="1" t="s">
        <v>76</v>
      </c>
      <c r="L19006" s="1" t="s">
        <v>35</v>
      </c>
      <c r="M19006" s="1" t="s">
        <v>126</v>
      </c>
      <c r="N19006" s="1" t="s">
        <v>26902</v>
      </c>
    </row>
    <row r="19007" spans="1:14" ht="12.75" x14ac:dyDescent="0.2">
      <c r="A19007" s="2" t="s">
        <v>26316</v>
      </c>
      <c r="B19007" s="1" t="s">
        <v>11045</v>
      </c>
      <c r="C19007" s="1" t="s">
        <v>32</v>
      </c>
      <c r="D19007" s="1">
        <v>9</v>
      </c>
      <c r="E19007" s="1">
        <v>5</v>
      </c>
      <c r="F19007" s="1">
        <v>1848</v>
      </c>
      <c r="G19007" s="1" t="s">
        <v>46</v>
      </c>
      <c r="H19007" s="1" t="s">
        <v>326</v>
      </c>
      <c r="J19007" s="1" t="s">
        <v>93</v>
      </c>
      <c r="K19007" s="1" t="s">
        <v>9646</v>
      </c>
      <c r="L19007" s="1" t="s">
        <v>35</v>
      </c>
      <c r="M19007" s="1">
        <v>50</v>
      </c>
      <c r="N19007" s="1" t="s">
        <v>26903</v>
      </c>
    </row>
    <row r="19008" spans="1:14" ht="12.75" x14ac:dyDescent="0.2">
      <c r="A19008" s="2" t="s">
        <v>26316</v>
      </c>
      <c r="B19008" s="1" t="s">
        <v>26904</v>
      </c>
      <c r="C19008" s="1" t="s">
        <v>32</v>
      </c>
      <c r="D19008" s="1">
        <v>9</v>
      </c>
      <c r="E19008" s="1">
        <v>5</v>
      </c>
      <c r="F19008" s="1">
        <v>1848</v>
      </c>
      <c r="G19008" s="1" t="s">
        <v>46</v>
      </c>
      <c r="H19008" s="1" t="s">
        <v>18</v>
      </c>
      <c r="J19008" s="1" t="s">
        <v>93</v>
      </c>
      <c r="K19008" s="1" t="s">
        <v>2104</v>
      </c>
      <c r="L19008" s="1" t="s">
        <v>22971</v>
      </c>
      <c r="M19008" s="1" t="s">
        <v>126</v>
      </c>
      <c r="N19008" s="1" t="s">
        <v>26905</v>
      </c>
    </row>
    <row r="19009" spans="1:14" ht="12.75" x14ac:dyDescent="0.2">
      <c r="A19009" s="2" t="s">
        <v>26316</v>
      </c>
      <c r="B19009" s="1" t="s">
        <v>11045</v>
      </c>
      <c r="C19009" s="1" t="s">
        <v>32</v>
      </c>
      <c r="D19009" s="1">
        <v>9</v>
      </c>
      <c r="E19009" s="1">
        <v>10</v>
      </c>
      <c r="F19009" s="1">
        <v>1848</v>
      </c>
      <c r="G19009" s="1" t="s">
        <v>46</v>
      </c>
      <c r="H19009" s="1" t="s">
        <v>18</v>
      </c>
      <c r="J19009" s="1" t="s">
        <v>93</v>
      </c>
      <c r="K19009" s="1" t="s">
        <v>25456</v>
      </c>
      <c r="L19009" s="1" t="s">
        <v>111</v>
      </c>
      <c r="M19009" s="1">
        <v>50</v>
      </c>
      <c r="N19009" s="1" t="s">
        <v>26906</v>
      </c>
    </row>
    <row r="19010" spans="1:14" ht="12.75" x14ac:dyDescent="0.2">
      <c r="A19010" s="2" t="s">
        <v>26316</v>
      </c>
      <c r="B19010" s="1" t="s">
        <v>26907</v>
      </c>
      <c r="C19010" s="1" t="s">
        <v>32</v>
      </c>
      <c r="D19010" s="1">
        <v>9</v>
      </c>
      <c r="E19010" s="1">
        <v>11</v>
      </c>
      <c r="F19010" s="1">
        <v>1848</v>
      </c>
      <c r="G19010" s="1" t="s">
        <v>17</v>
      </c>
      <c r="H19010" s="1" t="s">
        <v>326</v>
      </c>
      <c r="I19010" s="1">
        <v>21</v>
      </c>
      <c r="J19010" s="1" t="s">
        <v>93</v>
      </c>
      <c r="K19010" s="1" t="s">
        <v>8801</v>
      </c>
      <c r="L19010" s="1" t="s">
        <v>35</v>
      </c>
      <c r="M19010" s="1">
        <v>200</v>
      </c>
      <c r="N19010" s="1" t="s">
        <v>22987</v>
      </c>
    </row>
    <row r="19011" spans="1:14" ht="12.75" x14ac:dyDescent="0.2">
      <c r="A19011" s="2" t="s">
        <v>26316</v>
      </c>
      <c r="B19011" s="1" t="s">
        <v>26908</v>
      </c>
      <c r="C19011" s="1" t="s">
        <v>32</v>
      </c>
      <c r="D19011" s="1">
        <v>9</v>
      </c>
      <c r="E19011" s="1">
        <v>12</v>
      </c>
      <c r="F19011" s="1">
        <v>1848</v>
      </c>
      <c r="G19011" s="1" t="s">
        <v>46</v>
      </c>
      <c r="H19011" s="1" t="s">
        <v>18</v>
      </c>
      <c r="I19011" s="1">
        <v>38</v>
      </c>
      <c r="J19011" s="1" t="s">
        <v>93</v>
      </c>
      <c r="K19011" s="1" t="s">
        <v>18280</v>
      </c>
      <c r="L19011" s="1" t="s">
        <v>111</v>
      </c>
      <c r="M19011" s="1" t="s">
        <v>7242</v>
      </c>
    </row>
    <row r="19012" spans="1:14" ht="12.75" x14ac:dyDescent="0.2">
      <c r="A19012" s="2" t="s">
        <v>26316</v>
      </c>
      <c r="B19012" s="1" t="s">
        <v>11045</v>
      </c>
      <c r="C19012" s="1" t="s">
        <v>32</v>
      </c>
      <c r="D19012" s="1">
        <v>9</v>
      </c>
      <c r="E19012" s="1">
        <v>12</v>
      </c>
      <c r="F19012" s="1">
        <v>1848</v>
      </c>
      <c r="G19012" s="1" t="s">
        <v>46</v>
      </c>
      <c r="H19012" s="1" t="s">
        <v>18</v>
      </c>
      <c r="J19012" s="1" t="s">
        <v>93</v>
      </c>
      <c r="K19012" s="1" t="s">
        <v>76</v>
      </c>
      <c r="L19012" s="1" t="s">
        <v>19</v>
      </c>
      <c r="M19012" s="1" t="s">
        <v>126</v>
      </c>
      <c r="N19012" s="1" t="s">
        <v>26909</v>
      </c>
    </row>
    <row r="19013" spans="1:14" ht="12.75" x14ac:dyDescent="0.2">
      <c r="A19013" s="2" t="s">
        <v>26316</v>
      </c>
      <c r="B19013" s="1" t="s">
        <v>11045</v>
      </c>
      <c r="C19013" s="1" t="s">
        <v>32</v>
      </c>
      <c r="D19013" s="1">
        <v>9</v>
      </c>
      <c r="E19013" s="1">
        <v>13</v>
      </c>
      <c r="F19013" s="1">
        <v>1848</v>
      </c>
      <c r="G19013" s="1" t="s">
        <v>46</v>
      </c>
      <c r="H19013" s="1" t="s">
        <v>18</v>
      </c>
      <c r="J19013" s="1" t="s">
        <v>93</v>
      </c>
      <c r="K19013" s="1" t="s">
        <v>2104</v>
      </c>
      <c r="L19013" s="1" t="s">
        <v>23310</v>
      </c>
      <c r="M19013" s="1" t="s">
        <v>26910</v>
      </c>
      <c r="N19013" s="1" t="s">
        <v>26911</v>
      </c>
    </row>
    <row r="19014" spans="1:14" ht="12.75" x14ac:dyDescent="0.2">
      <c r="A19014" s="2" t="s">
        <v>26316</v>
      </c>
      <c r="B19014" s="1" t="s">
        <v>26912</v>
      </c>
      <c r="C19014" s="1" t="s">
        <v>32</v>
      </c>
      <c r="D19014" s="1">
        <v>9</v>
      </c>
      <c r="E19014" s="1">
        <v>13</v>
      </c>
      <c r="F19014" s="1">
        <v>1848</v>
      </c>
      <c r="G19014" s="1" t="s">
        <v>17</v>
      </c>
      <c r="H19014" s="1" t="s">
        <v>18</v>
      </c>
      <c r="J19014" s="1" t="s">
        <v>93</v>
      </c>
      <c r="L19014" s="1" t="s">
        <v>668</v>
      </c>
      <c r="M19014" s="1" t="s">
        <v>126</v>
      </c>
      <c r="N19014" s="1" t="s">
        <v>26913</v>
      </c>
    </row>
    <row r="19015" spans="1:14" ht="12.75" x14ac:dyDescent="0.2">
      <c r="A19015" s="2" t="s">
        <v>26316</v>
      </c>
      <c r="B19015" s="1" t="s">
        <v>26914</v>
      </c>
      <c r="C19015" s="1" t="s">
        <v>32</v>
      </c>
      <c r="D19015" s="1">
        <v>9</v>
      </c>
      <c r="E19015" s="1">
        <v>14</v>
      </c>
      <c r="F19015" s="1">
        <v>1848</v>
      </c>
      <c r="G19015" s="1" t="s">
        <v>46</v>
      </c>
      <c r="H19015" s="1" t="s">
        <v>18</v>
      </c>
      <c r="I19015" s="1">
        <v>68</v>
      </c>
      <c r="J19015" s="1" t="s">
        <v>93</v>
      </c>
      <c r="K19015" s="1" t="s">
        <v>6294</v>
      </c>
      <c r="L19015" s="1" t="s">
        <v>111</v>
      </c>
      <c r="M19015" s="1" t="s">
        <v>7242</v>
      </c>
    </row>
    <row r="19016" spans="1:14" ht="12.75" x14ac:dyDescent="0.2">
      <c r="A19016" s="2" t="s">
        <v>26316</v>
      </c>
      <c r="B19016" s="1" t="s">
        <v>11045</v>
      </c>
      <c r="C19016" s="1" t="s">
        <v>32</v>
      </c>
      <c r="D19016" s="1">
        <v>9</v>
      </c>
      <c r="E19016" s="1">
        <v>19</v>
      </c>
      <c r="F19016" s="1">
        <v>1848</v>
      </c>
      <c r="G19016" s="1" t="s">
        <v>46</v>
      </c>
      <c r="H19016" s="1" t="s">
        <v>18</v>
      </c>
      <c r="J19016" s="1" t="s">
        <v>93</v>
      </c>
      <c r="K19016" s="1" t="s">
        <v>25608</v>
      </c>
      <c r="L19016" s="1" t="s">
        <v>111</v>
      </c>
      <c r="M19016" s="1">
        <v>50</v>
      </c>
      <c r="N19016" s="1" t="s">
        <v>26915</v>
      </c>
    </row>
    <row r="19017" spans="1:14" ht="12.75" x14ac:dyDescent="0.2">
      <c r="A19017" s="2" t="s">
        <v>26316</v>
      </c>
      <c r="B19017" s="1" t="s">
        <v>26916</v>
      </c>
      <c r="C19017" s="1" t="s">
        <v>32</v>
      </c>
      <c r="D19017" s="1">
        <v>9</v>
      </c>
      <c r="E19017" s="1">
        <v>19</v>
      </c>
      <c r="F19017" s="1">
        <v>1848</v>
      </c>
      <c r="G19017" s="1" t="s">
        <v>17</v>
      </c>
      <c r="H19017" s="1" t="s">
        <v>18</v>
      </c>
      <c r="J19017" s="1" t="s">
        <v>93</v>
      </c>
      <c r="K19017" s="1" t="s">
        <v>2164</v>
      </c>
      <c r="L19017" s="1" t="s">
        <v>53</v>
      </c>
      <c r="M19017" s="1" t="s">
        <v>126</v>
      </c>
      <c r="N19017" s="1" t="s">
        <v>26917</v>
      </c>
    </row>
    <row r="19018" spans="1:14" ht="12.75" x14ac:dyDescent="0.2">
      <c r="A19018" s="2" t="s">
        <v>26316</v>
      </c>
      <c r="B19018" s="1" t="s">
        <v>11045</v>
      </c>
      <c r="C19018" s="1" t="s">
        <v>32</v>
      </c>
      <c r="D19018" s="1">
        <v>9</v>
      </c>
      <c r="E19018" s="1">
        <v>19</v>
      </c>
      <c r="F19018" s="1">
        <v>1848</v>
      </c>
      <c r="G19018" s="1" t="s">
        <v>46</v>
      </c>
      <c r="H19018" s="1" t="s">
        <v>18</v>
      </c>
      <c r="J19018" s="1" t="s">
        <v>93</v>
      </c>
      <c r="K19018" s="1" t="s">
        <v>76</v>
      </c>
      <c r="L19018" s="1" t="s">
        <v>23189</v>
      </c>
      <c r="M19018" s="1" t="s">
        <v>126</v>
      </c>
      <c r="N19018" s="1" t="s">
        <v>26918</v>
      </c>
    </row>
    <row r="19019" spans="1:14" ht="12.75" x14ac:dyDescent="0.2">
      <c r="A19019" s="2" t="s">
        <v>26316</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23323</v>
      </c>
    </row>
    <row r="19020" spans="1:14" ht="12.75" x14ac:dyDescent="0.2">
      <c r="A19020" s="2" t="s">
        <v>26316</v>
      </c>
      <c r="B19020" s="1" t="s">
        <v>11045</v>
      </c>
      <c r="C19020" s="1" t="s">
        <v>32</v>
      </c>
      <c r="D19020" s="1">
        <v>9</v>
      </c>
      <c r="E19020" s="1">
        <v>22</v>
      </c>
      <c r="F19020" s="1">
        <v>1848</v>
      </c>
      <c r="G19020" s="1" t="s">
        <v>17</v>
      </c>
      <c r="H19020" s="1" t="s">
        <v>326</v>
      </c>
      <c r="J19020" s="1" t="s">
        <v>93</v>
      </c>
      <c r="K19020" s="1" t="s">
        <v>8801</v>
      </c>
      <c r="L19020" s="1" t="s">
        <v>35</v>
      </c>
      <c r="M19020" s="1">
        <v>50</v>
      </c>
      <c r="N19020" s="1" t="s">
        <v>26919</v>
      </c>
    </row>
    <row r="19021" spans="1:14" ht="12.75" x14ac:dyDescent="0.2">
      <c r="A19021" s="2" t="s">
        <v>26316</v>
      </c>
      <c r="B19021" s="1" t="s">
        <v>11045</v>
      </c>
      <c r="C19021" s="1" t="s">
        <v>32</v>
      </c>
      <c r="D19021" s="1">
        <v>9</v>
      </c>
      <c r="E19021" s="1">
        <v>24</v>
      </c>
      <c r="F19021" s="1">
        <v>1848</v>
      </c>
      <c r="G19021" s="1" t="s">
        <v>46</v>
      </c>
      <c r="H19021" s="1" t="s">
        <v>18</v>
      </c>
      <c r="J19021" s="1" t="s">
        <v>93</v>
      </c>
      <c r="K19021" s="1" t="s">
        <v>25608</v>
      </c>
      <c r="L19021" s="1" t="s">
        <v>111</v>
      </c>
      <c r="M19021" s="1">
        <v>50</v>
      </c>
      <c r="N19021" s="1" t="s">
        <v>26920</v>
      </c>
    </row>
    <row r="19022" spans="1:14" ht="12.75" x14ac:dyDescent="0.2">
      <c r="A19022" s="2" t="s">
        <v>26316</v>
      </c>
      <c r="B19022" s="1" t="s">
        <v>11045</v>
      </c>
      <c r="C19022" s="1" t="s">
        <v>32</v>
      </c>
      <c r="D19022" s="1">
        <v>9</v>
      </c>
      <c r="E19022" s="1">
        <v>24</v>
      </c>
      <c r="F19022" s="1">
        <v>1848</v>
      </c>
      <c r="G19022" s="1" t="s">
        <v>17</v>
      </c>
      <c r="H19022" s="1" t="s">
        <v>18</v>
      </c>
      <c r="J19022" s="1" t="s">
        <v>93</v>
      </c>
      <c r="K19022" s="1" t="s">
        <v>2950</v>
      </c>
      <c r="L19022" s="1" t="s">
        <v>111</v>
      </c>
      <c r="M19022" s="1">
        <v>50</v>
      </c>
      <c r="N19022" s="1" t="s">
        <v>26921</v>
      </c>
    </row>
    <row r="19023" spans="1:14" ht="12.75" x14ac:dyDescent="0.2">
      <c r="A19023" s="2" t="s">
        <v>26316</v>
      </c>
      <c r="B19023" s="1" t="s">
        <v>11045</v>
      </c>
      <c r="C19023" s="1" t="s">
        <v>32</v>
      </c>
      <c r="D19023" s="1">
        <v>9</v>
      </c>
      <c r="E19023" s="1">
        <v>24</v>
      </c>
      <c r="F19023" s="1">
        <v>1848</v>
      </c>
      <c r="G19023" s="1" t="s">
        <v>17</v>
      </c>
      <c r="H19023" s="1" t="s">
        <v>18</v>
      </c>
      <c r="J19023" s="1" t="s">
        <v>93</v>
      </c>
      <c r="K19023" s="1" t="s">
        <v>76</v>
      </c>
      <c r="L19023" s="1" t="s">
        <v>24944</v>
      </c>
      <c r="M19023" s="1">
        <v>50</v>
      </c>
      <c r="N19023" s="1" t="s">
        <v>26922</v>
      </c>
    </row>
    <row r="19024" spans="1:14" ht="12.75" x14ac:dyDescent="0.2">
      <c r="A19024" s="2" t="s">
        <v>26923</v>
      </c>
      <c r="B19024" s="1" t="s">
        <v>26924</v>
      </c>
      <c r="C19024" s="1" t="s">
        <v>66</v>
      </c>
      <c r="D19024" s="1">
        <v>4</v>
      </c>
      <c r="E19024" s="1">
        <v>1</v>
      </c>
      <c r="F19024" s="1">
        <v>1847</v>
      </c>
      <c r="G19024" s="1" t="s">
        <v>17</v>
      </c>
      <c r="H19024" s="1" t="s">
        <v>18</v>
      </c>
      <c r="I19024" s="1">
        <v>22</v>
      </c>
      <c r="J19024" s="1" t="s">
        <v>93</v>
      </c>
      <c r="K19024" s="1" t="s">
        <v>76</v>
      </c>
      <c r="L19024" s="1" t="s">
        <v>111</v>
      </c>
      <c r="M19024" s="1" t="s">
        <v>126</v>
      </c>
      <c r="N19024" s="1" t="s">
        <v>26925</v>
      </c>
    </row>
    <row r="19025" spans="1:14" ht="12.75" x14ac:dyDescent="0.2">
      <c r="A19025" s="2" t="s">
        <v>26923</v>
      </c>
      <c r="B19025" s="1" t="s">
        <v>11045</v>
      </c>
      <c r="C19025" s="1" t="s">
        <v>66</v>
      </c>
      <c r="D19025" s="1">
        <v>4</v>
      </c>
      <c r="E19025" s="1">
        <v>1</v>
      </c>
      <c r="F19025" s="1">
        <v>1847</v>
      </c>
      <c r="G19025" s="1" t="s">
        <v>46</v>
      </c>
      <c r="H19025" s="1" t="s">
        <v>326</v>
      </c>
      <c r="J19025" s="1" t="s">
        <v>93</v>
      </c>
      <c r="K19025" s="1" t="s">
        <v>3217</v>
      </c>
      <c r="L19025" s="1" t="s">
        <v>35</v>
      </c>
      <c r="M19025" s="1">
        <v>50</v>
      </c>
      <c r="N19025" s="1" t="s">
        <v>22653</v>
      </c>
    </row>
    <row r="19026" spans="1:14" ht="12.75" x14ac:dyDescent="0.2">
      <c r="A19026" s="2" t="s">
        <v>26923</v>
      </c>
      <c r="B19026" s="1" t="s">
        <v>13443</v>
      </c>
      <c r="C19026" s="1" t="s">
        <v>66</v>
      </c>
      <c r="D19026" s="1">
        <v>4</v>
      </c>
      <c r="E19026" s="1">
        <v>2</v>
      </c>
      <c r="F19026" s="1">
        <v>1847</v>
      </c>
      <c r="G19026" s="1" t="s">
        <v>17</v>
      </c>
      <c r="H19026" s="1" t="s">
        <v>326</v>
      </c>
      <c r="I19026" s="1">
        <v>12</v>
      </c>
      <c r="J19026" s="1" t="s">
        <v>93</v>
      </c>
      <c r="K19026" s="1" t="s">
        <v>24987</v>
      </c>
      <c r="L19026" s="1" t="s">
        <v>35</v>
      </c>
      <c r="M19026" s="1">
        <v>100</v>
      </c>
      <c r="N19026" s="1" t="s">
        <v>26926</v>
      </c>
    </row>
    <row r="19027" spans="1:14" ht="12.75" x14ac:dyDescent="0.2">
      <c r="A19027" s="2" t="s">
        <v>26923</v>
      </c>
      <c r="B19027" s="1" t="s">
        <v>11045</v>
      </c>
      <c r="C19027" s="1" t="s">
        <v>66</v>
      </c>
      <c r="D19027" s="1">
        <v>4</v>
      </c>
      <c r="E19027" s="1">
        <v>3</v>
      </c>
      <c r="F19027" s="1">
        <v>1847</v>
      </c>
      <c r="G19027" s="1" t="s">
        <v>46</v>
      </c>
      <c r="H19027" s="1" t="s">
        <v>326</v>
      </c>
      <c r="J19027" s="1" t="s">
        <v>93</v>
      </c>
      <c r="K19027" s="1" t="s">
        <v>3217</v>
      </c>
      <c r="L19027" s="1" t="s">
        <v>35</v>
      </c>
      <c r="M19027" s="1">
        <v>50</v>
      </c>
      <c r="N19027" s="1" t="s">
        <v>26927</v>
      </c>
    </row>
    <row r="19028" spans="1:14" ht="12.75" x14ac:dyDescent="0.2">
      <c r="A19028" s="2" t="s">
        <v>26923</v>
      </c>
      <c r="B19028" s="1" t="s">
        <v>16622</v>
      </c>
      <c r="C19028" s="1" t="s">
        <v>66</v>
      </c>
      <c r="D19028" s="1">
        <v>4</v>
      </c>
      <c r="E19028" s="1">
        <v>5</v>
      </c>
      <c r="F19028" s="1">
        <v>1847</v>
      </c>
      <c r="G19028" s="1" t="s">
        <v>17</v>
      </c>
      <c r="H19028" s="1" t="s">
        <v>326</v>
      </c>
      <c r="I19028" s="1">
        <v>7</v>
      </c>
      <c r="J19028" s="1" t="s">
        <v>93</v>
      </c>
      <c r="K19028" s="1" t="s">
        <v>24987</v>
      </c>
      <c r="L19028" s="1" t="s">
        <v>35</v>
      </c>
      <c r="M19028" s="1">
        <v>100</v>
      </c>
      <c r="N19028" s="1" t="s">
        <v>26928</v>
      </c>
    </row>
    <row r="19029" spans="1:14" ht="12.75" x14ac:dyDescent="0.2">
      <c r="A19029" s="2" t="s">
        <v>26923</v>
      </c>
      <c r="B19029" s="1" t="s">
        <v>17636</v>
      </c>
      <c r="C19029" s="1" t="s">
        <v>66</v>
      </c>
      <c r="D19029" s="1">
        <v>4</v>
      </c>
      <c r="E19029" s="1">
        <v>6</v>
      </c>
      <c r="F19029" s="1">
        <v>1847</v>
      </c>
      <c r="G19029" s="1" t="s">
        <v>46</v>
      </c>
      <c r="H19029" s="1" t="s">
        <v>326</v>
      </c>
      <c r="J19029" s="1" t="s">
        <v>93</v>
      </c>
      <c r="K19029" s="1" t="s">
        <v>1197</v>
      </c>
      <c r="L19029" s="1" t="s">
        <v>35</v>
      </c>
      <c r="M19029" s="1">
        <v>200</v>
      </c>
      <c r="N19029" s="1" t="s">
        <v>26929</v>
      </c>
    </row>
    <row r="19030" spans="1:14" ht="12.75" x14ac:dyDescent="0.2">
      <c r="A19030" s="2" t="s">
        <v>26923</v>
      </c>
      <c r="B19030" s="1" t="s">
        <v>26930</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26923</v>
      </c>
      <c r="B19031" s="1" t="s">
        <v>26931</v>
      </c>
      <c r="C19031" s="1" t="s">
        <v>66</v>
      </c>
      <c r="D19031" s="1">
        <v>4</v>
      </c>
      <c r="E19031" s="1">
        <v>6</v>
      </c>
      <c r="F19031" s="1">
        <v>1847</v>
      </c>
      <c r="G19031" s="1" t="s">
        <v>46</v>
      </c>
      <c r="H19031" s="1" t="s">
        <v>18</v>
      </c>
      <c r="I19031" s="1">
        <v>4</v>
      </c>
      <c r="J19031" s="1" t="s">
        <v>93</v>
      </c>
      <c r="K19031" s="1" t="s">
        <v>2653</v>
      </c>
      <c r="L19031" s="1" t="s">
        <v>41</v>
      </c>
      <c r="M19031" s="1" t="s">
        <v>126</v>
      </c>
      <c r="N19031" s="1" t="s">
        <v>26932</v>
      </c>
    </row>
    <row r="19032" spans="1:14" ht="12.75" x14ac:dyDescent="0.2">
      <c r="A19032" s="2" t="s">
        <v>26923</v>
      </c>
      <c r="B19032" s="1" t="s">
        <v>26933</v>
      </c>
      <c r="C19032" s="1" t="s">
        <v>66</v>
      </c>
      <c r="D19032" s="1">
        <v>4</v>
      </c>
      <c r="E19032" s="1">
        <v>9</v>
      </c>
      <c r="F19032" s="1">
        <v>1847</v>
      </c>
      <c r="G19032" s="1" t="s">
        <v>46</v>
      </c>
      <c r="H19032" s="1" t="s">
        <v>18</v>
      </c>
      <c r="I19032" s="1">
        <v>28</v>
      </c>
      <c r="J19032" s="1" t="s">
        <v>93</v>
      </c>
      <c r="K19032" s="1" t="s">
        <v>2104</v>
      </c>
      <c r="L19032" s="1" t="s">
        <v>111</v>
      </c>
      <c r="M19032" s="1" t="s">
        <v>126</v>
      </c>
      <c r="N19032" s="1" t="s">
        <v>26934</v>
      </c>
    </row>
    <row r="19033" spans="1:14" ht="12.75" x14ac:dyDescent="0.2">
      <c r="A19033" s="2" t="s">
        <v>26923</v>
      </c>
      <c r="B19033" s="1" t="s">
        <v>26935</v>
      </c>
      <c r="C19033" s="1" t="s">
        <v>66</v>
      </c>
      <c r="D19033" s="1">
        <v>4</v>
      </c>
      <c r="E19033" s="1">
        <v>10</v>
      </c>
      <c r="F19033" s="1">
        <v>1847</v>
      </c>
      <c r="G19033" s="1" t="s">
        <v>46</v>
      </c>
      <c r="H19033" s="1" t="s">
        <v>18</v>
      </c>
      <c r="I19033" s="1">
        <v>26</v>
      </c>
      <c r="J19033" s="1" t="s">
        <v>93</v>
      </c>
      <c r="K19033" s="1" t="s">
        <v>2164</v>
      </c>
      <c r="L19033" s="1" t="s">
        <v>111</v>
      </c>
      <c r="M19033" s="1">
        <v>200</v>
      </c>
      <c r="N19033" s="1" t="s">
        <v>26936</v>
      </c>
    </row>
    <row r="19034" spans="1:14" ht="12.75" x14ac:dyDescent="0.2">
      <c r="A19034" s="2" t="s">
        <v>26923</v>
      </c>
      <c r="B19034" s="1" t="s">
        <v>26937</v>
      </c>
      <c r="C19034" s="1" t="s">
        <v>66</v>
      </c>
      <c r="D19034" s="1">
        <v>4</v>
      </c>
      <c r="E19034" s="1">
        <v>10</v>
      </c>
      <c r="F19034" s="1">
        <v>1847</v>
      </c>
      <c r="G19034" s="1" t="s">
        <v>17</v>
      </c>
      <c r="H19034" s="1" t="s">
        <v>18</v>
      </c>
      <c r="J19034" s="1" t="s">
        <v>93</v>
      </c>
      <c r="K19034" s="1" t="s">
        <v>76</v>
      </c>
      <c r="L19034" s="1" t="s">
        <v>24944</v>
      </c>
      <c r="M19034" s="1" t="s">
        <v>126</v>
      </c>
      <c r="N19034" s="1" t="s">
        <v>26938</v>
      </c>
    </row>
    <row r="19035" spans="1:14" ht="12.75" x14ac:dyDescent="0.2">
      <c r="A19035" s="2" t="s">
        <v>26923</v>
      </c>
      <c r="B19035" s="1" t="s">
        <v>26939</v>
      </c>
      <c r="C19035" s="1" t="s">
        <v>66</v>
      </c>
      <c r="D19035" s="1">
        <v>4</v>
      </c>
      <c r="E19035" s="1">
        <v>11</v>
      </c>
      <c r="F19035" s="1">
        <v>1847</v>
      </c>
      <c r="G19035" s="1" t="s">
        <v>17</v>
      </c>
      <c r="H19035" s="1" t="s">
        <v>18</v>
      </c>
      <c r="J19035" s="1" t="s">
        <v>546</v>
      </c>
      <c r="K19035" s="1" t="s">
        <v>2104</v>
      </c>
      <c r="L19035" s="1" t="s">
        <v>111</v>
      </c>
      <c r="M19035" s="1" t="s">
        <v>126</v>
      </c>
      <c r="N19035" s="1" t="s">
        <v>26940</v>
      </c>
    </row>
    <row r="19036" spans="1:14" ht="12.75" x14ac:dyDescent="0.2">
      <c r="A19036" s="2" t="s">
        <v>26923</v>
      </c>
      <c r="B19036" s="1" t="s">
        <v>26941</v>
      </c>
      <c r="C19036" s="1" t="s">
        <v>66</v>
      </c>
      <c r="D19036" s="1">
        <v>4</v>
      </c>
      <c r="E19036" s="1">
        <v>12</v>
      </c>
      <c r="F19036" s="1">
        <v>1847</v>
      </c>
      <c r="G19036" s="1" t="s">
        <v>46</v>
      </c>
      <c r="H19036" s="1" t="s">
        <v>18</v>
      </c>
      <c r="I19036" s="1">
        <v>29</v>
      </c>
      <c r="J19036" s="1" t="s">
        <v>93</v>
      </c>
      <c r="K19036" s="1" t="s">
        <v>23250</v>
      </c>
      <c r="L19036" s="1" t="s">
        <v>668</v>
      </c>
      <c r="M19036" s="1" t="s">
        <v>126</v>
      </c>
      <c r="N19036" s="1" t="s">
        <v>26942</v>
      </c>
    </row>
    <row r="19037" spans="1:14" ht="12.75" x14ac:dyDescent="0.2">
      <c r="A19037" s="2" t="s">
        <v>26923</v>
      </c>
      <c r="B19037" s="1" t="s">
        <v>11045</v>
      </c>
      <c r="C19037" s="1" t="s">
        <v>66</v>
      </c>
      <c r="D19037" s="1">
        <v>4</v>
      </c>
      <c r="E19037" s="1">
        <v>12</v>
      </c>
      <c r="F19037" s="1">
        <v>1847</v>
      </c>
      <c r="G19037" s="1" t="s">
        <v>17</v>
      </c>
      <c r="H19037" s="1" t="s">
        <v>326</v>
      </c>
      <c r="J19037" s="1" t="s">
        <v>93</v>
      </c>
      <c r="K19037" s="1" t="s">
        <v>76</v>
      </c>
      <c r="L19037" s="1" t="s">
        <v>35</v>
      </c>
      <c r="M19037" s="1">
        <v>50</v>
      </c>
      <c r="N19037" s="1" t="s">
        <v>26943</v>
      </c>
    </row>
    <row r="19038" spans="1:14" ht="12.75" x14ac:dyDescent="0.2">
      <c r="A19038" s="2" t="s">
        <v>26923</v>
      </c>
      <c r="B19038" s="1" t="s">
        <v>26944</v>
      </c>
      <c r="C19038" s="1" t="s">
        <v>66</v>
      </c>
      <c r="D19038" s="1">
        <v>4</v>
      </c>
      <c r="E19038" s="1">
        <v>13</v>
      </c>
      <c r="F19038" s="1">
        <v>1847</v>
      </c>
      <c r="G19038" s="1" t="s">
        <v>46</v>
      </c>
      <c r="H19038" s="1" t="s">
        <v>18</v>
      </c>
      <c r="J19038" s="1" t="s">
        <v>93</v>
      </c>
      <c r="K19038" s="1" t="s">
        <v>76</v>
      </c>
      <c r="L19038" s="1" t="s">
        <v>111</v>
      </c>
      <c r="M19038" s="1" t="s">
        <v>7242</v>
      </c>
      <c r="N19038" s="1" t="s">
        <v>26945</v>
      </c>
    </row>
    <row r="19039" spans="1:14" ht="12.75" x14ac:dyDescent="0.2">
      <c r="A19039" s="2" t="s">
        <v>26923</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26946</v>
      </c>
    </row>
    <row r="19040" spans="1:14" ht="12.75" x14ac:dyDescent="0.2">
      <c r="A19040" s="2" t="s">
        <v>26923</v>
      </c>
      <c r="B19040" s="1" t="s">
        <v>26947</v>
      </c>
      <c r="C19040" s="1" t="s">
        <v>66</v>
      </c>
      <c r="D19040" s="1">
        <v>4</v>
      </c>
      <c r="E19040" s="1">
        <v>15</v>
      </c>
      <c r="F19040" s="1">
        <v>1847</v>
      </c>
      <c r="G19040" s="1" t="s">
        <v>46</v>
      </c>
      <c r="H19040" s="1" t="s">
        <v>18</v>
      </c>
      <c r="I19040" s="1">
        <v>11</v>
      </c>
      <c r="J19040" s="1" t="s">
        <v>93</v>
      </c>
      <c r="K19040" s="1" t="s">
        <v>76</v>
      </c>
      <c r="M19040" s="1" t="s">
        <v>126</v>
      </c>
      <c r="N19040" s="1" t="s">
        <v>26948</v>
      </c>
    </row>
    <row r="19041" spans="1:14" ht="12.75" x14ac:dyDescent="0.2">
      <c r="A19041" s="2" t="s">
        <v>26923</v>
      </c>
      <c r="B19041" s="1" t="s">
        <v>26949</v>
      </c>
      <c r="C19041" s="1" t="s">
        <v>66</v>
      </c>
      <c r="D19041" s="1">
        <v>4</v>
      </c>
      <c r="E19041" s="1">
        <v>15</v>
      </c>
      <c r="F19041" s="1">
        <v>1847</v>
      </c>
      <c r="G19041" s="1" t="s">
        <v>46</v>
      </c>
      <c r="H19041" s="1" t="s">
        <v>18</v>
      </c>
      <c r="I19041" s="1">
        <v>7</v>
      </c>
      <c r="J19041" s="1" t="s">
        <v>93</v>
      </c>
      <c r="K19041" s="1" t="s">
        <v>2164</v>
      </c>
      <c r="L19041" s="1" t="s">
        <v>111</v>
      </c>
      <c r="M19041" s="1" t="s">
        <v>126</v>
      </c>
      <c r="N19041" s="1" t="s">
        <v>26950</v>
      </c>
    </row>
    <row r="19042" spans="1:14" ht="12.75" x14ac:dyDescent="0.2">
      <c r="A19042" s="2" t="s">
        <v>26923</v>
      </c>
      <c r="B19042" s="1" t="s">
        <v>11045</v>
      </c>
      <c r="C19042" s="1" t="s">
        <v>66</v>
      </c>
      <c r="D19042" s="1">
        <v>4</v>
      </c>
      <c r="E19042" s="1">
        <v>16</v>
      </c>
      <c r="F19042" s="1">
        <v>1847</v>
      </c>
      <c r="G19042" s="1" t="s">
        <v>46</v>
      </c>
      <c r="H19042" s="1" t="s">
        <v>18</v>
      </c>
      <c r="J19042" s="1" t="s">
        <v>93</v>
      </c>
      <c r="K19042" s="1" t="s">
        <v>76</v>
      </c>
      <c r="L19042" s="1" t="s">
        <v>111</v>
      </c>
      <c r="M19042" s="1" t="s">
        <v>126</v>
      </c>
      <c r="N19042" s="1" t="s">
        <v>26951</v>
      </c>
    </row>
    <row r="19043" spans="1:14" ht="12.75" x14ac:dyDescent="0.2">
      <c r="A19043" s="2" t="s">
        <v>26923</v>
      </c>
      <c r="B19043" s="1" t="s">
        <v>26952</v>
      </c>
      <c r="C19043" s="1" t="s">
        <v>66</v>
      </c>
      <c r="D19043" s="1">
        <v>4</v>
      </c>
      <c r="E19043" s="1">
        <v>17</v>
      </c>
      <c r="F19043" s="1">
        <v>1847</v>
      </c>
      <c r="G19043" s="1" t="s">
        <v>17</v>
      </c>
      <c r="H19043" s="1" t="s">
        <v>18</v>
      </c>
      <c r="J19043" s="1" t="s">
        <v>93</v>
      </c>
      <c r="K19043" s="1" t="s">
        <v>2653</v>
      </c>
      <c r="L19043" s="1" t="s">
        <v>111</v>
      </c>
      <c r="M19043" s="1" t="s">
        <v>7242</v>
      </c>
    </row>
    <row r="19044" spans="1:14" ht="12.75" x14ac:dyDescent="0.2">
      <c r="A19044" s="2" t="s">
        <v>26923</v>
      </c>
      <c r="B19044" s="1" t="s">
        <v>24663</v>
      </c>
      <c r="C19044" s="1" t="s">
        <v>66</v>
      </c>
      <c r="D19044" s="1">
        <v>4</v>
      </c>
      <c r="E19044" s="1">
        <v>19</v>
      </c>
      <c r="F19044" s="1">
        <v>1847</v>
      </c>
      <c r="G19044" s="1" t="s">
        <v>17</v>
      </c>
      <c r="H19044" s="1" t="s">
        <v>326</v>
      </c>
      <c r="I19044" s="1">
        <v>45</v>
      </c>
      <c r="J19044" s="1" t="s">
        <v>93</v>
      </c>
      <c r="K19044" s="1" t="s">
        <v>23250</v>
      </c>
      <c r="L19044" s="1" t="s">
        <v>35</v>
      </c>
      <c r="M19044" s="1">
        <v>200</v>
      </c>
      <c r="N19044" s="1" t="s">
        <v>26953</v>
      </c>
    </row>
    <row r="19045" spans="1:14" ht="12.75" x14ac:dyDescent="0.2">
      <c r="A19045" s="2" t="s">
        <v>26923</v>
      </c>
      <c r="B19045" s="1" t="s">
        <v>26954</v>
      </c>
      <c r="C19045" s="1" t="s">
        <v>66</v>
      </c>
      <c r="D19045" s="1">
        <v>4</v>
      </c>
      <c r="E19045" s="1">
        <v>19</v>
      </c>
      <c r="F19045" s="1">
        <v>1847</v>
      </c>
      <c r="G19045" s="1" t="s">
        <v>46</v>
      </c>
      <c r="H19045" s="1" t="s">
        <v>18</v>
      </c>
      <c r="J19045" s="1" t="s">
        <v>93</v>
      </c>
      <c r="K19045" s="1" t="s">
        <v>2653</v>
      </c>
      <c r="L19045" s="1" t="s">
        <v>111</v>
      </c>
      <c r="M19045" s="1" t="s">
        <v>7242</v>
      </c>
    </row>
    <row r="19046" spans="1:14" ht="12.75" x14ac:dyDescent="0.2">
      <c r="A19046" s="2" t="s">
        <v>26923</v>
      </c>
      <c r="B19046" s="1" t="s">
        <v>11045</v>
      </c>
      <c r="C19046" s="1" t="s">
        <v>66</v>
      </c>
      <c r="D19046" s="1">
        <v>4</v>
      </c>
      <c r="E19046" s="1">
        <v>20</v>
      </c>
      <c r="F19046" s="1">
        <v>1847</v>
      </c>
      <c r="G19046" s="1" t="s">
        <v>46</v>
      </c>
      <c r="H19046" s="1" t="s">
        <v>18</v>
      </c>
      <c r="J19046" s="1" t="s">
        <v>93</v>
      </c>
      <c r="K19046" s="1" t="s">
        <v>9646</v>
      </c>
      <c r="L19046" s="1" t="s">
        <v>19</v>
      </c>
      <c r="M19046" s="1">
        <v>50</v>
      </c>
      <c r="N19046" s="1" t="s">
        <v>26955</v>
      </c>
    </row>
    <row r="19047" spans="1:14" ht="12.75" x14ac:dyDescent="0.2">
      <c r="A19047" s="2" t="s">
        <v>26923</v>
      </c>
      <c r="B19047" s="1" t="s">
        <v>26956</v>
      </c>
      <c r="C19047" s="1" t="s">
        <v>66</v>
      </c>
      <c r="D19047" s="1">
        <v>4</v>
      </c>
      <c r="E19047" s="1">
        <v>20</v>
      </c>
      <c r="F19047" s="1">
        <v>1847</v>
      </c>
      <c r="G19047" s="1" t="s">
        <v>46</v>
      </c>
      <c r="H19047" s="1" t="s">
        <v>18</v>
      </c>
      <c r="J19047" s="1" t="s">
        <v>93</v>
      </c>
      <c r="K19047" s="1" t="s">
        <v>76</v>
      </c>
      <c r="L19047" s="1" t="s">
        <v>19</v>
      </c>
      <c r="M19047" s="1" t="s">
        <v>126</v>
      </c>
      <c r="N19047" s="1" t="s">
        <v>26957</v>
      </c>
    </row>
    <row r="19048" spans="1:14" ht="12.75" x14ac:dyDescent="0.2">
      <c r="A19048" s="2" t="s">
        <v>26923</v>
      </c>
      <c r="B19048" s="1" t="s">
        <v>26958</v>
      </c>
      <c r="C19048" s="1" t="s">
        <v>66</v>
      </c>
      <c r="D19048" s="1">
        <v>4</v>
      </c>
      <c r="E19048" s="1">
        <v>21</v>
      </c>
      <c r="F19048" s="1">
        <v>1847</v>
      </c>
      <c r="G19048" s="1" t="s">
        <v>17</v>
      </c>
      <c r="H19048" s="1" t="s">
        <v>18</v>
      </c>
      <c r="J19048" s="1" t="s">
        <v>93</v>
      </c>
      <c r="K19048" s="1" t="s">
        <v>76</v>
      </c>
      <c r="L19048" s="1" t="s">
        <v>111</v>
      </c>
      <c r="M19048" s="1">
        <v>200</v>
      </c>
    </row>
    <row r="19049" spans="1:14" ht="12.75" x14ac:dyDescent="0.2">
      <c r="A19049" s="2" t="s">
        <v>26923</v>
      </c>
      <c r="B19049" s="1" t="s">
        <v>11045</v>
      </c>
      <c r="C19049" s="1" t="s">
        <v>66</v>
      </c>
      <c r="D19049" s="1">
        <v>4</v>
      </c>
      <c r="E19049" s="1">
        <v>22</v>
      </c>
      <c r="F19049" s="1">
        <v>1847</v>
      </c>
      <c r="G19049" s="1" t="s">
        <v>17</v>
      </c>
      <c r="H19049" s="1" t="s">
        <v>326</v>
      </c>
      <c r="J19049" s="1" t="s">
        <v>93</v>
      </c>
      <c r="K19049" s="1" t="s">
        <v>3217</v>
      </c>
      <c r="L19049" s="1" t="s">
        <v>35</v>
      </c>
      <c r="M19049" s="1">
        <v>50</v>
      </c>
      <c r="N19049" s="1" t="s">
        <v>26959</v>
      </c>
    </row>
    <row r="19050" spans="1:14" ht="12.75" x14ac:dyDescent="0.2">
      <c r="A19050" s="2" t="s">
        <v>26923</v>
      </c>
      <c r="B19050" s="1" t="s">
        <v>11045</v>
      </c>
      <c r="C19050" s="1" t="s">
        <v>66</v>
      </c>
      <c r="D19050" s="1">
        <v>4</v>
      </c>
      <c r="E19050" s="1">
        <v>23</v>
      </c>
      <c r="F19050" s="1">
        <v>1847</v>
      </c>
      <c r="G19050" s="1" t="s">
        <v>46</v>
      </c>
      <c r="H19050" s="1" t="s">
        <v>18</v>
      </c>
      <c r="J19050" s="1" t="s">
        <v>93</v>
      </c>
      <c r="K19050" s="1" t="s">
        <v>76</v>
      </c>
      <c r="L19050" s="1" t="s">
        <v>578</v>
      </c>
      <c r="M19050" s="1">
        <v>50</v>
      </c>
      <c r="N19050" s="1" t="s">
        <v>26960</v>
      </c>
    </row>
    <row r="19051" spans="1:14" ht="12.75" x14ac:dyDescent="0.2">
      <c r="A19051" s="2" t="s">
        <v>26923</v>
      </c>
      <c r="B19051" s="1" t="s">
        <v>26961</v>
      </c>
      <c r="C19051" s="1" t="s">
        <v>66</v>
      </c>
      <c r="D19051" s="1">
        <v>4</v>
      </c>
      <c r="E19051" s="1">
        <v>24</v>
      </c>
      <c r="F19051" s="1">
        <v>1847</v>
      </c>
      <c r="G19051" s="1" t="s">
        <v>46</v>
      </c>
      <c r="H19051" s="1" t="s">
        <v>18</v>
      </c>
      <c r="J19051" s="1" t="s">
        <v>93</v>
      </c>
      <c r="K19051" s="1" t="s">
        <v>2653</v>
      </c>
      <c r="L19051" s="1" t="s">
        <v>111</v>
      </c>
      <c r="M19051" s="1" t="s">
        <v>7242</v>
      </c>
    </row>
    <row r="19052" spans="1:14" ht="12.75" x14ac:dyDescent="0.2">
      <c r="A19052" s="2" t="s">
        <v>26923</v>
      </c>
      <c r="B19052" s="1" t="s">
        <v>11045</v>
      </c>
      <c r="C19052" s="1" t="s">
        <v>66</v>
      </c>
      <c r="D19052" s="1">
        <v>4</v>
      </c>
      <c r="E19052" s="1">
        <v>24</v>
      </c>
      <c r="F19052" s="1">
        <v>1847</v>
      </c>
      <c r="G19052" s="1" t="s">
        <v>46</v>
      </c>
      <c r="H19052" s="1" t="s">
        <v>18</v>
      </c>
      <c r="J19052" s="1" t="s">
        <v>93</v>
      </c>
      <c r="K19052" s="1" t="s">
        <v>2653</v>
      </c>
      <c r="L19052" s="1" t="s">
        <v>19</v>
      </c>
      <c r="M19052" s="1" t="s">
        <v>126</v>
      </c>
      <c r="N19052" s="1" t="s">
        <v>26962</v>
      </c>
    </row>
    <row r="19053" spans="1:14" ht="12.75" x14ac:dyDescent="0.2">
      <c r="A19053" s="2" t="s">
        <v>26923</v>
      </c>
      <c r="B19053" s="1" t="s">
        <v>14629</v>
      </c>
      <c r="C19053" s="1" t="s">
        <v>66</v>
      </c>
      <c r="D19053" s="1">
        <v>4</v>
      </c>
      <c r="E19053" s="1">
        <v>25</v>
      </c>
      <c r="F19053" s="1">
        <v>1847</v>
      </c>
      <c r="G19053" s="1" t="s">
        <v>17</v>
      </c>
      <c r="H19053" s="1" t="s">
        <v>326</v>
      </c>
      <c r="I19053" s="1">
        <v>40</v>
      </c>
      <c r="J19053" s="1" t="s">
        <v>93</v>
      </c>
      <c r="K19053" s="1" t="s">
        <v>76</v>
      </c>
      <c r="L19053" s="1" t="s">
        <v>35</v>
      </c>
      <c r="M19053" s="1">
        <v>200</v>
      </c>
      <c r="N19053" s="1" t="s">
        <v>26963</v>
      </c>
    </row>
    <row r="19054" spans="1:14" ht="12.75" x14ac:dyDescent="0.2">
      <c r="A19054" s="2" t="s">
        <v>26923</v>
      </c>
      <c r="B19054" s="1" t="s">
        <v>26964</v>
      </c>
      <c r="C19054" s="1" t="s">
        <v>66</v>
      </c>
      <c r="D19054" s="1">
        <v>4</v>
      </c>
      <c r="E19054" s="1">
        <v>25</v>
      </c>
      <c r="F19054" s="1">
        <v>1847</v>
      </c>
      <c r="G19054" s="1" t="s">
        <v>17</v>
      </c>
      <c r="H19054" s="1" t="s">
        <v>18</v>
      </c>
      <c r="I19054" s="1">
        <v>40</v>
      </c>
      <c r="J19054" s="1" t="s">
        <v>93</v>
      </c>
      <c r="K19054" s="1" t="s">
        <v>2653</v>
      </c>
      <c r="L19054" s="1" t="s">
        <v>111</v>
      </c>
      <c r="M19054" s="1" t="s">
        <v>7242</v>
      </c>
    </row>
    <row r="19055" spans="1:14" ht="12.75" x14ac:dyDescent="0.2">
      <c r="A19055" s="2" t="s">
        <v>26923</v>
      </c>
      <c r="B19055" s="1" t="s">
        <v>26965</v>
      </c>
      <c r="C19055" s="1" t="s">
        <v>66</v>
      </c>
      <c r="D19055" s="1">
        <v>4</v>
      </c>
      <c r="E19055" s="1">
        <v>26</v>
      </c>
      <c r="F19055" s="1">
        <v>1847</v>
      </c>
      <c r="G19055" s="1" t="s">
        <v>17</v>
      </c>
      <c r="H19055" s="1" t="s">
        <v>326</v>
      </c>
      <c r="I19055" s="1">
        <v>10</v>
      </c>
      <c r="J19055" s="1" t="s">
        <v>93</v>
      </c>
      <c r="K19055" s="1" t="s">
        <v>76</v>
      </c>
      <c r="L19055" s="1" t="s">
        <v>35</v>
      </c>
      <c r="M19055" s="1">
        <v>100</v>
      </c>
      <c r="N19055" s="1" t="s">
        <v>26966</v>
      </c>
    </row>
    <row r="19056" spans="1:14" ht="12.75" x14ac:dyDescent="0.2">
      <c r="A19056" s="2" t="s">
        <v>26923</v>
      </c>
      <c r="B19056" s="1" t="s">
        <v>26967</v>
      </c>
      <c r="C19056" s="1" t="s">
        <v>66</v>
      </c>
      <c r="D19056" s="1">
        <v>4</v>
      </c>
      <c r="E19056" s="1">
        <v>29</v>
      </c>
      <c r="F19056" s="1">
        <v>1847</v>
      </c>
      <c r="G19056" s="1" t="s">
        <v>46</v>
      </c>
      <c r="H19056" s="1" t="s">
        <v>326</v>
      </c>
      <c r="I19056" s="1">
        <v>8</v>
      </c>
      <c r="J19056" s="1" t="s">
        <v>93</v>
      </c>
      <c r="K19056" s="1" t="s">
        <v>26968</v>
      </c>
      <c r="L19056" s="1" t="s">
        <v>35</v>
      </c>
      <c r="M19056" s="1">
        <v>100</v>
      </c>
      <c r="N19056" s="1" t="s">
        <v>26969</v>
      </c>
    </row>
    <row r="19057" spans="1:14" ht="12.75" x14ac:dyDescent="0.2">
      <c r="A19057" s="2" t="s">
        <v>26923</v>
      </c>
      <c r="B19057" s="1" t="s">
        <v>26970</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26923</v>
      </c>
      <c r="B19058" s="1" t="s">
        <v>26971</v>
      </c>
      <c r="C19058" s="1" t="s">
        <v>66</v>
      </c>
      <c r="D19058" s="1">
        <v>4</v>
      </c>
      <c r="E19058" s="1">
        <v>30</v>
      </c>
      <c r="F19058" s="1">
        <v>1847</v>
      </c>
      <c r="G19058" s="1" t="s">
        <v>46</v>
      </c>
      <c r="H19058" s="1" t="s">
        <v>18</v>
      </c>
      <c r="I19058" s="1">
        <v>23</v>
      </c>
      <c r="J19058" s="1" t="s">
        <v>93</v>
      </c>
      <c r="K19058" s="1" t="s">
        <v>8801</v>
      </c>
      <c r="L19058" s="1" t="s">
        <v>35</v>
      </c>
      <c r="M19058" s="1" t="s">
        <v>126</v>
      </c>
    </row>
    <row r="19059" spans="1:14" ht="12.75" x14ac:dyDescent="0.2">
      <c r="A19059" s="2" t="s">
        <v>26923</v>
      </c>
      <c r="B19059" s="1" t="s">
        <v>11045</v>
      </c>
      <c r="C19059" s="1" t="s">
        <v>16</v>
      </c>
      <c r="D19059" s="1">
        <v>8</v>
      </c>
      <c r="E19059" s="1">
        <v>1</v>
      </c>
      <c r="F19059" s="1">
        <v>1847</v>
      </c>
      <c r="G19059" s="1" t="s">
        <v>46</v>
      </c>
      <c r="H19059" s="1" t="s">
        <v>18</v>
      </c>
      <c r="J19059" s="1" t="s">
        <v>93</v>
      </c>
      <c r="K19059" s="1" t="s">
        <v>26160</v>
      </c>
      <c r="L19059" s="1" t="s">
        <v>111</v>
      </c>
      <c r="M19059" s="1" t="s">
        <v>7242</v>
      </c>
      <c r="N19059" s="1" t="s">
        <v>23130</v>
      </c>
    </row>
    <row r="19060" spans="1:14" ht="12.75" x14ac:dyDescent="0.2">
      <c r="A19060" s="2" t="s">
        <v>26923</v>
      </c>
      <c r="B19060" s="1" t="s">
        <v>11045</v>
      </c>
      <c r="C19060" s="1" t="s">
        <v>16</v>
      </c>
      <c r="D19060" s="1">
        <v>8</v>
      </c>
      <c r="E19060" s="1">
        <v>1</v>
      </c>
      <c r="F19060" s="1">
        <v>1847</v>
      </c>
      <c r="G19060" s="1" t="s">
        <v>17</v>
      </c>
      <c r="H19060" s="1" t="s">
        <v>18</v>
      </c>
      <c r="J19060" s="1" t="s">
        <v>93</v>
      </c>
      <c r="K19060" s="1" t="s">
        <v>4990</v>
      </c>
      <c r="L19060" s="1" t="s">
        <v>578</v>
      </c>
      <c r="M19060" s="1" t="s">
        <v>126</v>
      </c>
      <c r="N19060" s="1" t="s">
        <v>26972</v>
      </c>
    </row>
    <row r="19061" spans="1:14" ht="12.75" x14ac:dyDescent="0.2">
      <c r="A19061" s="2" t="s">
        <v>26923</v>
      </c>
      <c r="B19061" s="1" t="s">
        <v>11045</v>
      </c>
      <c r="C19061" s="1" t="s">
        <v>16</v>
      </c>
      <c r="D19061" s="1">
        <v>8</v>
      </c>
      <c r="E19061" s="1">
        <v>1</v>
      </c>
      <c r="F19061" s="1">
        <v>1847</v>
      </c>
      <c r="G19061" s="1" t="s">
        <v>17</v>
      </c>
      <c r="H19061" s="1" t="s">
        <v>326</v>
      </c>
      <c r="J19061" s="1" t="s">
        <v>93</v>
      </c>
      <c r="K19061" s="1" t="s">
        <v>25608</v>
      </c>
      <c r="L19061" s="1" t="s">
        <v>35</v>
      </c>
      <c r="M19061" s="1">
        <v>500</v>
      </c>
      <c r="N19061" s="1" t="s">
        <v>26973</v>
      </c>
    </row>
    <row r="19062" spans="1:14" ht="12.75" x14ac:dyDescent="0.2">
      <c r="A19062" s="2" t="s">
        <v>26923</v>
      </c>
      <c r="B19062" s="1" t="s">
        <v>26974</v>
      </c>
      <c r="C19062" s="1" t="s">
        <v>16</v>
      </c>
      <c r="D19062" s="1">
        <v>8</v>
      </c>
      <c r="E19062" s="1">
        <v>1</v>
      </c>
      <c r="F19062" s="1">
        <v>1847</v>
      </c>
      <c r="G19062" s="1" t="s">
        <v>46</v>
      </c>
      <c r="H19062" s="1" t="s">
        <v>18</v>
      </c>
      <c r="I19062" s="1">
        <v>25</v>
      </c>
      <c r="J19062" s="1" t="s">
        <v>93</v>
      </c>
      <c r="K19062" s="1" t="s">
        <v>13789</v>
      </c>
      <c r="L19062" s="1" t="s">
        <v>111</v>
      </c>
      <c r="M19062" s="1">
        <v>200</v>
      </c>
      <c r="N19062" s="1" t="s">
        <v>26975</v>
      </c>
    </row>
    <row r="19063" spans="1:14" ht="12.75" x14ac:dyDescent="0.2">
      <c r="A19063" s="2" t="s">
        <v>26923</v>
      </c>
      <c r="B19063" s="1" t="s">
        <v>11045</v>
      </c>
      <c r="C19063" s="1" t="s">
        <v>16</v>
      </c>
      <c r="D19063" s="1">
        <v>8</v>
      </c>
      <c r="E19063" s="1">
        <v>2</v>
      </c>
      <c r="F19063" s="1">
        <v>1847</v>
      </c>
      <c r="G19063" s="1" t="s">
        <v>46</v>
      </c>
      <c r="H19063" s="1" t="s">
        <v>18</v>
      </c>
      <c r="J19063" s="1" t="s">
        <v>93</v>
      </c>
      <c r="K19063" s="1" t="s">
        <v>25608</v>
      </c>
      <c r="L19063" s="1" t="s">
        <v>111</v>
      </c>
      <c r="M19063" s="1">
        <v>50</v>
      </c>
      <c r="N19063" s="1" t="s">
        <v>26976</v>
      </c>
    </row>
    <row r="19064" spans="1:14" ht="12.75" x14ac:dyDescent="0.2">
      <c r="A19064" s="2" t="s">
        <v>26923</v>
      </c>
      <c r="B19064" s="1" t="s">
        <v>26977</v>
      </c>
      <c r="C19064" s="1" t="s">
        <v>16</v>
      </c>
      <c r="D19064" s="1">
        <v>8</v>
      </c>
      <c r="E19064" s="1">
        <v>2</v>
      </c>
      <c r="F19064" s="1">
        <v>1847</v>
      </c>
      <c r="G19064" s="1" t="s">
        <v>17</v>
      </c>
      <c r="H19064" s="1" t="s">
        <v>18</v>
      </c>
      <c r="J19064" s="1" t="s">
        <v>93</v>
      </c>
      <c r="K19064" s="1" t="s">
        <v>25608</v>
      </c>
      <c r="L19064" s="1" t="s">
        <v>111</v>
      </c>
      <c r="M19064" s="1" t="s">
        <v>126</v>
      </c>
    </row>
    <row r="19065" spans="1:14" ht="12.75" x14ac:dyDescent="0.2">
      <c r="A19065" s="2" t="s">
        <v>26923</v>
      </c>
      <c r="B19065" s="1" t="s">
        <v>11045</v>
      </c>
      <c r="C19065" s="1" t="s">
        <v>16</v>
      </c>
      <c r="D19065" s="1">
        <v>8</v>
      </c>
      <c r="E19065" s="1">
        <v>3</v>
      </c>
      <c r="F19065" s="1">
        <v>1847</v>
      </c>
      <c r="G19065" s="1" t="s">
        <v>17</v>
      </c>
      <c r="H19065" s="1" t="s">
        <v>18</v>
      </c>
      <c r="J19065" s="1" t="s">
        <v>93</v>
      </c>
      <c r="K19065" s="1" t="s">
        <v>76</v>
      </c>
      <c r="L19065" s="1" t="s">
        <v>668</v>
      </c>
      <c r="M19065" s="1" t="s">
        <v>943</v>
      </c>
      <c r="N19065" s="1" t="s">
        <v>26978</v>
      </c>
    </row>
    <row r="19066" spans="1:14" ht="12.75" x14ac:dyDescent="0.2">
      <c r="A19066" s="2" t="s">
        <v>26923</v>
      </c>
      <c r="B19066" s="1" t="s">
        <v>11045</v>
      </c>
      <c r="C19066" s="1" t="s">
        <v>16</v>
      </c>
      <c r="D19066" s="1">
        <v>8</v>
      </c>
      <c r="E19066" s="1">
        <v>3</v>
      </c>
      <c r="F19066" s="1">
        <v>1847</v>
      </c>
      <c r="G19066" s="1" t="s">
        <v>17</v>
      </c>
      <c r="H19066" s="1" t="s">
        <v>326</v>
      </c>
      <c r="J19066" s="1" t="s">
        <v>546</v>
      </c>
      <c r="K19066" s="1" t="s">
        <v>2653</v>
      </c>
      <c r="L19066" s="1" t="s">
        <v>35</v>
      </c>
      <c r="M19066" s="1">
        <v>100</v>
      </c>
      <c r="N19066" s="1" t="s">
        <v>26979</v>
      </c>
    </row>
    <row r="19067" spans="1:14" ht="12.75" x14ac:dyDescent="0.2">
      <c r="A19067" s="2" t="s">
        <v>26923</v>
      </c>
      <c r="B19067" s="1" t="s">
        <v>11045</v>
      </c>
      <c r="C19067" s="1" t="s">
        <v>16</v>
      </c>
      <c r="D19067" s="1">
        <v>8</v>
      </c>
      <c r="E19067" s="1">
        <v>3</v>
      </c>
      <c r="F19067" s="1">
        <v>1847</v>
      </c>
      <c r="G19067" s="1" t="s">
        <v>46</v>
      </c>
      <c r="H19067" s="1" t="s">
        <v>326</v>
      </c>
      <c r="J19067" s="1" t="s">
        <v>93</v>
      </c>
      <c r="K19067" s="1" t="s">
        <v>76</v>
      </c>
      <c r="L19067" s="1" t="s">
        <v>35</v>
      </c>
      <c r="M19067" s="1">
        <v>50</v>
      </c>
      <c r="N19067" s="1" t="s">
        <v>26980</v>
      </c>
    </row>
    <row r="19068" spans="1:14" ht="12.75" x14ac:dyDescent="0.2">
      <c r="A19068" s="2" t="s">
        <v>26923</v>
      </c>
      <c r="B19068" s="1" t="s">
        <v>11045</v>
      </c>
      <c r="C19068" s="1" t="s">
        <v>16</v>
      </c>
      <c r="D19068" s="1">
        <v>8</v>
      </c>
      <c r="E19068" s="1">
        <v>3</v>
      </c>
      <c r="F19068" s="1">
        <v>1847</v>
      </c>
      <c r="G19068" s="1" t="s">
        <v>46</v>
      </c>
      <c r="H19068" s="1" t="s">
        <v>18</v>
      </c>
      <c r="J19068" s="1" t="s">
        <v>93</v>
      </c>
      <c r="K19068" s="1" t="s">
        <v>25608</v>
      </c>
      <c r="L19068" s="1" t="s">
        <v>111</v>
      </c>
      <c r="M19068" s="1">
        <v>50</v>
      </c>
      <c r="N19068" s="1" t="s">
        <v>26981</v>
      </c>
    </row>
    <row r="19069" spans="1:14" ht="12.75" x14ac:dyDescent="0.2">
      <c r="A19069" s="2" t="s">
        <v>26923</v>
      </c>
      <c r="B19069" s="1" t="s">
        <v>21660</v>
      </c>
      <c r="C19069" s="1" t="s">
        <v>16</v>
      </c>
      <c r="D19069" s="1">
        <v>8</v>
      </c>
      <c r="E19069" s="1">
        <v>4</v>
      </c>
      <c r="F19069" s="1">
        <v>1847</v>
      </c>
      <c r="G19069" s="1" t="s">
        <v>46</v>
      </c>
      <c r="H19069" s="1" t="s">
        <v>326</v>
      </c>
      <c r="I19069" s="1">
        <v>36</v>
      </c>
      <c r="J19069" s="1" t="s">
        <v>93</v>
      </c>
      <c r="K19069" s="1" t="s">
        <v>10257</v>
      </c>
      <c r="L19069" s="1" t="s">
        <v>35</v>
      </c>
      <c r="M19069" s="1">
        <v>200</v>
      </c>
      <c r="N19069" s="1" t="s">
        <v>26982</v>
      </c>
    </row>
    <row r="19070" spans="1:14" ht="12.75" x14ac:dyDescent="0.2">
      <c r="A19070" s="2" t="s">
        <v>26923</v>
      </c>
      <c r="B19070" s="1" t="s">
        <v>11045</v>
      </c>
      <c r="C19070" s="1" t="s">
        <v>16</v>
      </c>
      <c r="D19070" s="1">
        <v>8</v>
      </c>
      <c r="E19070" s="1">
        <v>5</v>
      </c>
      <c r="F19070" s="1">
        <v>1847</v>
      </c>
      <c r="G19070" s="1" t="s">
        <v>17</v>
      </c>
      <c r="H19070" s="1" t="s">
        <v>326</v>
      </c>
      <c r="J19070" s="1" t="s">
        <v>93</v>
      </c>
      <c r="K19070" s="1" t="s">
        <v>2215</v>
      </c>
      <c r="L19070" s="1" t="s">
        <v>35</v>
      </c>
      <c r="M19070" s="1">
        <v>50</v>
      </c>
      <c r="N19070" s="1" t="s">
        <v>26983</v>
      </c>
    </row>
    <row r="19071" spans="1:14" ht="12.75" x14ac:dyDescent="0.2">
      <c r="A19071" s="2" t="s">
        <v>26923</v>
      </c>
      <c r="B19071" s="1" t="s">
        <v>26984</v>
      </c>
      <c r="C19071" s="1" t="s">
        <v>16</v>
      </c>
      <c r="D19071" s="1">
        <v>8</v>
      </c>
      <c r="E19071" s="1">
        <v>5</v>
      </c>
      <c r="F19071" s="1">
        <v>1847</v>
      </c>
      <c r="G19071" s="1" t="s">
        <v>17</v>
      </c>
      <c r="H19071" s="1" t="s">
        <v>18</v>
      </c>
      <c r="I19071" s="1">
        <v>17</v>
      </c>
      <c r="J19071" s="1" t="s">
        <v>93</v>
      </c>
      <c r="K19071" s="1" t="s">
        <v>2653</v>
      </c>
      <c r="L19071" s="1" t="s">
        <v>19</v>
      </c>
      <c r="M19071" s="1" t="s">
        <v>126</v>
      </c>
      <c r="N19071" s="1" t="s">
        <v>26985</v>
      </c>
    </row>
    <row r="19072" spans="1:14" ht="12.75" x14ac:dyDescent="0.2">
      <c r="A19072" s="2" t="s">
        <v>26923</v>
      </c>
      <c r="B19072" s="1" t="s">
        <v>26986</v>
      </c>
      <c r="C19072" s="1" t="s">
        <v>16</v>
      </c>
      <c r="D19072" s="1">
        <v>8</v>
      </c>
      <c r="E19072" s="1">
        <v>6</v>
      </c>
      <c r="F19072" s="1">
        <v>1847</v>
      </c>
      <c r="G19072" s="1" t="s">
        <v>46</v>
      </c>
      <c r="H19072" s="1" t="s">
        <v>18</v>
      </c>
      <c r="I19072" s="1">
        <v>4</v>
      </c>
      <c r="J19072" s="1" t="s">
        <v>93</v>
      </c>
      <c r="K19072" s="1" t="s">
        <v>26160</v>
      </c>
      <c r="L19072" s="1" t="s">
        <v>111</v>
      </c>
      <c r="M19072" s="1" t="s">
        <v>7242</v>
      </c>
      <c r="N19072" s="1" t="s">
        <v>26987</v>
      </c>
    </row>
    <row r="19073" spans="1:14" ht="12.75" x14ac:dyDescent="0.2">
      <c r="A19073" s="2" t="s">
        <v>26923</v>
      </c>
      <c r="B19073" s="1" t="s">
        <v>26988</v>
      </c>
      <c r="C19073" s="1" t="s">
        <v>16</v>
      </c>
      <c r="D19073" s="1">
        <v>8</v>
      </c>
      <c r="E19073" s="1">
        <v>7</v>
      </c>
      <c r="F19073" s="1">
        <v>1847</v>
      </c>
      <c r="G19073" s="1" t="s">
        <v>17</v>
      </c>
      <c r="H19073" s="1" t="s">
        <v>18</v>
      </c>
      <c r="I19073" s="1">
        <v>23</v>
      </c>
      <c r="J19073" s="1" t="s">
        <v>93</v>
      </c>
      <c r="K19073" s="1" t="s">
        <v>76</v>
      </c>
      <c r="L19073" s="1" t="s">
        <v>111</v>
      </c>
      <c r="M19073" s="1" t="s">
        <v>7242</v>
      </c>
    </row>
    <row r="19074" spans="1:14" ht="12.75" x14ac:dyDescent="0.2">
      <c r="A19074" s="2" t="s">
        <v>26923</v>
      </c>
      <c r="B19074" s="1" t="s">
        <v>26989</v>
      </c>
      <c r="C19074" s="1" t="s">
        <v>16</v>
      </c>
      <c r="D19074" s="1">
        <v>8</v>
      </c>
      <c r="E19074" s="1">
        <v>7</v>
      </c>
      <c r="F19074" s="1">
        <v>1847</v>
      </c>
      <c r="G19074" s="1" t="s">
        <v>17</v>
      </c>
      <c r="H19074" s="1" t="s">
        <v>18</v>
      </c>
      <c r="I19074" s="1">
        <v>38</v>
      </c>
      <c r="J19074" s="1" t="s">
        <v>546</v>
      </c>
      <c r="K19074" s="1" t="s">
        <v>2164</v>
      </c>
      <c r="M19074" s="1" t="s">
        <v>126</v>
      </c>
      <c r="N19074" s="1" t="s">
        <v>26990</v>
      </c>
    </row>
    <row r="19075" spans="1:14" ht="12.75" x14ac:dyDescent="0.2">
      <c r="A19075" s="2" t="s">
        <v>26923</v>
      </c>
      <c r="B19075" s="1" t="s">
        <v>11045</v>
      </c>
      <c r="C19075" s="1" t="s">
        <v>16</v>
      </c>
      <c r="D19075" s="1">
        <v>8</v>
      </c>
      <c r="E19075" s="1">
        <v>7</v>
      </c>
      <c r="F19075" s="1">
        <v>1847</v>
      </c>
      <c r="G19075" s="1" t="s">
        <v>17</v>
      </c>
      <c r="H19075" s="1" t="s">
        <v>18</v>
      </c>
      <c r="J19075" s="1" t="s">
        <v>93</v>
      </c>
      <c r="K19075" s="1" t="s">
        <v>9646</v>
      </c>
      <c r="L19075" s="1" t="s">
        <v>111</v>
      </c>
      <c r="M19075" s="1" t="s">
        <v>126</v>
      </c>
      <c r="N19075" s="1" t="s">
        <v>26991</v>
      </c>
    </row>
    <row r="19076" spans="1:14" ht="12.75" x14ac:dyDescent="0.2">
      <c r="A19076" s="2" t="s">
        <v>26923</v>
      </c>
      <c r="B19076" s="1" t="s">
        <v>26992</v>
      </c>
      <c r="C19076" s="1" t="s">
        <v>16</v>
      </c>
      <c r="D19076" s="1">
        <v>8</v>
      </c>
      <c r="E19076" s="1">
        <v>9</v>
      </c>
      <c r="F19076" s="1">
        <v>1847</v>
      </c>
      <c r="G19076" s="1" t="s">
        <v>46</v>
      </c>
      <c r="H19076" s="1" t="s">
        <v>18</v>
      </c>
      <c r="I19076" s="1">
        <v>1</v>
      </c>
      <c r="J19076" s="1" t="s">
        <v>93</v>
      </c>
      <c r="K19076" s="1" t="s">
        <v>6697</v>
      </c>
      <c r="L19076" s="1" t="s">
        <v>19</v>
      </c>
      <c r="M19076" s="1">
        <v>50</v>
      </c>
      <c r="N19076" s="1" t="s">
        <v>26993</v>
      </c>
    </row>
    <row r="19077" spans="1:14" ht="12.75" x14ac:dyDescent="0.2">
      <c r="A19077" s="2" t="s">
        <v>26923</v>
      </c>
      <c r="B19077" s="1" t="s">
        <v>16568</v>
      </c>
      <c r="C19077" s="1" t="s">
        <v>16</v>
      </c>
      <c r="D19077" s="1">
        <v>8</v>
      </c>
      <c r="E19077" s="1">
        <v>9</v>
      </c>
      <c r="F19077" s="1">
        <v>1847</v>
      </c>
      <c r="G19077" s="1" t="s">
        <v>46</v>
      </c>
      <c r="H19077" s="1" t="s">
        <v>326</v>
      </c>
      <c r="J19077" s="1" t="s">
        <v>93</v>
      </c>
      <c r="K19077" s="1" t="s">
        <v>76</v>
      </c>
      <c r="L19077" s="1" t="s">
        <v>35</v>
      </c>
      <c r="M19077" s="1">
        <v>200</v>
      </c>
      <c r="N19077" s="1" t="s">
        <v>26994</v>
      </c>
    </row>
    <row r="19078" spans="1:14" ht="12.75" x14ac:dyDescent="0.2">
      <c r="A19078" s="2" t="s">
        <v>26923</v>
      </c>
      <c r="B19078" s="1" t="s">
        <v>11045</v>
      </c>
      <c r="C19078" s="1" t="s">
        <v>16</v>
      </c>
      <c r="D19078" s="1">
        <v>8</v>
      </c>
      <c r="E19078" s="1">
        <v>9</v>
      </c>
      <c r="F19078" s="1">
        <v>1847</v>
      </c>
      <c r="G19078" s="1" t="s">
        <v>46</v>
      </c>
      <c r="H19078" s="1" t="s">
        <v>18</v>
      </c>
      <c r="J19078" s="1" t="s">
        <v>93</v>
      </c>
      <c r="K19078" s="1" t="s">
        <v>9646</v>
      </c>
      <c r="L19078" s="1" t="s">
        <v>26995</v>
      </c>
      <c r="M19078" s="1">
        <v>50</v>
      </c>
      <c r="N19078" s="1" t="s">
        <v>26996</v>
      </c>
    </row>
    <row r="19079" spans="1:14" ht="12.75" x14ac:dyDescent="0.2">
      <c r="A19079" s="2" t="s">
        <v>26923</v>
      </c>
      <c r="B19079" s="1" t="s">
        <v>26997</v>
      </c>
      <c r="C19079" s="1" t="s">
        <v>16</v>
      </c>
      <c r="D19079" s="1">
        <v>8</v>
      </c>
      <c r="E19079" s="1">
        <v>10</v>
      </c>
      <c r="F19079" s="1">
        <v>1847</v>
      </c>
      <c r="G19079" s="1" t="s">
        <v>46</v>
      </c>
      <c r="H19079" s="1" t="s">
        <v>18</v>
      </c>
      <c r="I19079" s="1">
        <v>11</v>
      </c>
      <c r="J19079" s="1" t="s">
        <v>93</v>
      </c>
      <c r="K19079" s="1" t="s">
        <v>8801</v>
      </c>
      <c r="L19079" s="1" t="s">
        <v>19</v>
      </c>
      <c r="M19079" s="1" t="s">
        <v>126</v>
      </c>
      <c r="N19079" s="1" t="s">
        <v>26998</v>
      </c>
    </row>
    <row r="19080" spans="1:14" ht="12.75" x14ac:dyDescent="0.2">
      <c r="A19080" s="2" t="s">
        <v>26923</v>
      </c>
      <c r="B19080" s="1" t="s">
        <v>11045</v>
      </c>
      <c r="C19080" s="1" t="s">
        <v>16</v>
      </c>
      <c r="D19080" s="1">
        <v>8</v>
      </c>
      <c r="E19080" s="1">
        <v>11</v>
      </c>
      <c r="F19080" s="1">
        <v>1847</v>
      </c>
      <c r="G19080" s="1" t="s">
        <v>46</v>
      </c>
      <c r="H19080" s="1" t="s">
        <v>18</v>
      </c>
      <c r="J19080" s="1" t="s">
        <v>93</v>
      </c>
      <c r="K19080" s="1" t="s">
        <v>4907</v>
      </c>
      <c r="L19080" s="1" t="s">
        <v>19</v>
      </c>
      <c r="M19080" s="1" t="s">
        <v>126</v>
      </c>
      <c r="N19080" s="1" t="s">
        <v>18823</v>
      </c>
    </row>
    <row r="19081" spans="1:14" ht="12.75" x14ac:dyDescent="0.2">
      <c r="A19081" s="2" t="s">
        <v>26923</v>
      </c>
      <c r="B19081" s="1" t="s">
        <v>11045</v>
      </c>
      <c r="C19081" s="1" t="s">
        <v>16</v>
      </c>
      <c r="D19081" s="1">
        <v>8</v>
      </c>
      <c r="E19081" s="1">
        <v>11</v>
      </c>
      <c r="F19081" s="1">
        <v>1847</v>
      </c>
      <c r="G19081" s="1" t="s">
        <v>46</v>
      </c>
      <c r="H19081" s="1" t="s">
        <v>326</v>
      </c>
      <c r="J19081" s="1" t="s">
        <v>93</v>
      </c>
      <c r="K19081" s="1" t="s">
        <v>2104</v>
      </c>
      <c r="L19081" s="1" t="s">
        <v>35</v>
      </c>
      <c r="M19081" s="1">
        <v>50</v>
      </c>
      <c r="N19081" s="1" t="s">
        <v>26999</v>
      </c>
    </row>
    <row r="19082" spans="1:14" ht="12.75" x14ac:dyDescent="0.2">
      <c r="A19082" s="2" t="s">
        <v>26923</v>
      </c>
      <c r="B19082" s="1" t="s">
        <v>27000</v>
      </c>
      <c r="C19082" s="1" t="s">
        <v>16</v>
      </c>
      <c r="D19082" s="1">
        <v>8</v>
      </c>
      <c r="E19082" s="1">
        <v>11</v>
      </c>
      <c r="F19082" s="1">
        <v>1847</v>
      </c>
      <c r="G19082" s="1" t="s">
        <v>46</v>
      </c>
      <c r="H19082" s="1" t="s">
        <v>18</v>
      </c>
      <c r="I19082" s="1">
        <v>8</v>
      </c>
      <c r="J19082" s="1" t="s">
        <v>93</v>
      </c>
      <c r="K19082" s="1" t="s">
        <v>26160</v>
      </c>
      <c r="L19082" s="1" t="s">
        <v>41</v>
      </c>
      <c r="M19082" s="1">
        <v>100</v>
      </c>
      <c r="N19082" s="1" t="s">
        <v>27001</v>
      </c>
    </row>
    <row r="19083" spans="1:14" ht="12.75" x14ac:dyDescent="0.2">
      <c r="A19083" s="2" t="s">
        <v>26923</v>
      </c>
      <c r="B19083" s="1" t="s">
        <v>14564</v>
      </c>
      <c r="C19083" s="1" t="s">
        <v>16</v>
      </c>
      <c r="D19083" s="1">
        <v>8</v>
      </c>
      <c r="E19083" s="1">
        <v>13</v>
      </c>
      <c r="F19083" s="1">
        <v>1847</v>
      </c>
      <c r="G19083" s="1" t="s">
        <v>46</v>
      </c>
      <c r="H19083" s="1" t="s">
        <v>326</v>
      </c>
      <c r="I19083" s="1">
        <v>8</v>
      </c>
      <c r="J19083" s="1" t="s">
        <v>93</v>
      </c>
      <c r="K19083" s="1" t="s">
        <v>76</v>
      </c>
      <c r="L19083" s="1" t="s">
        <v>35</v>
      </c>
      <c r="M19083" s="1">
        <v>100</v>
      </c>
      <c r="N19083" s="1" t="s">
        <v>27002</v>
      </c>
    </row>
    <row r="19084" spans="1:14" ht="12.75" x14ac:dyDescent="0.2">
      <c r="A19084" s="2" t="s">
        <v>26923</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26979</v>
      </c>
    </row>
    <row r="19085" spans="1:14" ht="12.75" x14ac:dyDescent="0.2">
      <c r="A19085" s="2" t="s">
        <v>26923</v>
      </c>
      <c r="B19085" s="1" t="s">
        <v>27003</v>
      </c>
      <c r="C19085" s="1" t="s">
        <v>16</v>
      </c>
      <c r="D19085" s="1">
        <v>8</v>
      </c>
      <c r="E19085" s="1">
        <v>14</v>
      </c>
      <c r="F19085" s="1">
        <v>1847</v>
      </c>
      <c r="G19085" s="1" t="s">
        <v>46</v>
      </c>
      <c r="H19085" s="1" t="s">
        <v>18</v>
      </c>
      <c r="I19085" s="1">
        <v>30</v>
      </c>
      <c r="J19085" s="1" t="s">
        <v>93</v>
      </c>
      <c r="K19085" s="1" t="s">
        <v>27004</v>
      </c>
      <c r="L19085" s="1" t="s">
        <v>111</v>
      </c>
      <c r="M19085" s="1">
        <v>200</v>
      </c>
      <c r="N19085" s="1" t="s">
        <v>27005</v>
      </c>
    </row>
    <row r="19086" spans="1:14" ht="12.75" x14ac:dyDescent="0.2">
      <c r="A19086" s="2" t="s">
        <v>26923</v>
      </c>
      <c r="B19086" s="1" t="s">
        <v>11045</v>
      </c>
      <c r="C19086" s="1" t="s">
        <v>16</v>
      </c>
      <c r="D19086" s="1">
        <v>8</v>
      </c>
      <c r="E19086" s="1">
        <v>14</v>
      </c>
      <c r="F19086" s="1">
        <v>1847</v>
      </c>
      <c r="G19086" s="1" t="s">
        <v>46</v>
      </c>
      <c r="H19086" s="1" t="s">
        <v>18</v>
      </c>
      <c r="J19086" s="1" t="s">
        <v>93</v>
      </c>
      <c r="K19086" s="1" t="s">
        <v>76</v>
      </c>
      <c r="L19086" s="1" t="s">
        <v>111</v>
      </c>
      <c r="M19086" s="1">
        <v>50</v>
      </c>
      <c r="N19086" s="1" t="s">
        <v>27006</v>
      </c>
    </row>
    <row r="19087" spans="1:14" ht="12.75" x14ac:dyDescent="0.2">
      <c r="A19087" s="2" t="s">
        <v>26923</v>
      </c>
      <c r="B19087" s="1" t="s">
        <v>11045</v>
      </c>
      <c r="C19087" s="1" t="s">
        <v>16</v>
      </c>
      <c r="D19087" s="1">
        <v>8</v>
      </c>
      <c r="E19087" s="1">
        <v>16</v>
      </c>
      <c r="F19087" s="1">
        <v>1847</v>
      </c>
      <c r="G19087" s="1" t="s">
        <v>46</v>
      </c>
      <c r="H19087" s="1" t="s">
        <v>18</v>
      </c>
      <c r="J19087" s="1" t="s">
        <v>93</v>
      </c>
      <c r="K19087" s="1" t="s">
        <v>76</v>
      </c>
      <c r="L19087" s="1" t="s">
        <v>111</v>
      </c>
      <c r="M19087" s="1" t="s">
        <v>126</v>
      </c>
      <c r="N19087" s="1" t="s">
        <v>27007</v>
      </c>
    </row>
    <row r="19088" spans="1:14" ht="12.75" x14ac:dyDescent="0.2">
      <c r="A19088" s="2" t="s">
        <v>26923</v>
      </c>
      <c r="B19088" s="1" t="s">
        <v>11045</v>
      </c>
      <c r="C19088" s="1" t="s">
        <v>16</v>
      </c>
      <c r="D19088" s="1">
        <v>8</v>
      </c>
      <c r="E19088" s="1">
        <v>16</v>
      </c>
      <c r="F19088" s="1">
        <v>1847</v>
      </c>
      <c r="G19088" s="1" t="s">
        <v>46</v>
      </c>
      <c r="H19088" s="1" t="s">
        <v>18</v>
      </c>
      <c r="J19088" s="1" t="s">
        <v>93</v>
      </c>
      <c r="K19088" s="1" t="s">
        <v>76</v>
      </c>
      <c r="L19088" s="1" t="s">
        <v>22960</v>
      </c>
      <c r="M19088" s="1" t="s">
        <v>126</v>
      </c>
      <c r="N19088" s="1" t="s">
        <v>27008</v>
      </c>
    </row>
    <row r="19089" spans="1:14" ht="12.75" x14ac:dyDescent="0.2">
      <c r="A19089" s="2" t="s">
        <v>26923</v>
      </c>
      <c r="B19089" s="1" t="s">
        <v>27009</v>
      </c>
      <c r="C19089" s="1" t="s">
        <v>16</v>
      </c>
      <c r="D19089" s="1">
        <v>8</v>
      </c>
      <c r="E19089" s="1">
        <v>16</v>
      </c>
      <c r="F19089" s="1">
        <v>1847</v>
      </c>
      <c r="G19089" s="1" t="s">
        <v>46</v>
      </c>
      <c r="H19089" s="1" t="s">
        <v>18</v>
      </c>
      <c r="I19089" s="1">
        <v>24</v>
      </c>
      <c r="J19089" s="1" t="s">
        <v>93</v>
      </c>
      <c r="K19089" s="1" t="s">
        <v>24277</v>
      </c>
      <c r="L19089" s="1" t="s">
        <v>111</v>
      </c>
      <c r="M19089" s="1">
        <v>200</v>
      </c>
      <c r="N19089" s="1" t="s">
        <v>27010</v>
      </c>
    </row>
    <row r="19090" spans="1:14" ht="12.75" x14ac:dyDescent="0.2">
      <c r="A19090" s="2" t="s">
        <v>26923</v>
      </c>
      <c r="B19090" s="1" t="s">
        <v>11045</v>
      </c>
      <c r="C19090" s="1" t="s">
        <v>16</v>
      </c>
      <c r="D19090" s="1">
        <v>8</v>
      </c>
      <c r="E19090" s="1">
        <v>17</v>
      </c>
      <c r="F19090" s="1">
        <v>1847</v>
      </c>
      <c r="G19090" s="1" t="s">
        <v>46</v>
      </c>
      <c r="H19090" s="1" t="s">
        <v>18</v>
      </c>
      <c r="J19090" s="1" t="s">
        <v>93</v>
      </c>
      <c r="K19090" s="1" t="s">
        <v>9646</v>
      </c>
      <c r="L19090" s="1" t="s">
        <v>578</v>
      </c>
      <c r="M19090" s="1" t="s">
        <v>126</v>
      </c>
      <c r="N19090" s="1" t="s">
        <v>27011</v>
      </c>
    </row>
    <row r="19091" spans="1:14" ht="12.75" x14ac:dyDescent="0.2">
      <c r="A19091" s="2" t="s">
        <v>26923</v>
      </c>
      <c r="B19091" s="1" t="s">
        <v>11045</v>
      </c>
      <c r="C19091" s="1" t="s">
        <v>16</v>
      </c>
      <c r="D19091" s="1">
        <v>8</v>
      </c>
      <c r="E19091" s="1">
        <v>17</v>
      </c>
      <c r="F19091" s="1">
        <v>1847</v>
      </c>
      <c r="G19091" s="1" t="s">
        <v>46</v>
      </c>
      <c r="H19091" s="1" t="s">
        <v>18</v>
      </c>
      <c r="J19091" s="1" t="s">
        <v>93</v>
      </c>
      <c r="K19091" s="1" t="s">
        <v>76</v>
      </c>
      <c r="L19091" s="1" t="s">
        <v>111</v>
      </c>
      <c r="M19091" s="1" t="s">
        <v>126</v>
      </c>
      <c r="N19091" s="1" t="s">
        <v>27012</v>
      </c>
    </row>
    <row r="19092" spans="1:14" ht="12.75" x14ac:dyDescent="0.2">
      <c r="A19092" s="2" t="s">
        <v>26923</v>
      </c>
      <c r="B19092" s="1" t="s">
        <v>11045</v>
      </c>
      <c r="C19092" s="1" t="s">
        <v>16</v>
      </c>
      <c r="D19092" s="1">
        <v>8</v>
      </c>
      <c r="E19092" s="1">
        <v>17</v>
      </c>
      <c r="F19092" s="1">
        <v>1847</v>
      </c>
      <c r="G19092" s="1" t="s">
        <v>46</v>
      </c>
      <c r="H19092" s="1" t="s">
        <v>326</v>
      </c>
      <c r="J19092" s="1" t="s">
        <v>93</v>
      </c>
      <c r="K19092" s="1" t="s">
        <v>76</v>
      </c>
      <c r="L19092" s="1" t="s">
        <v>35</v>
      </c>
      <c r="M19092" s="1">
        <v>50</v>
      </c>
      <c r="N19092" s="1" t="s">
        <v>27013</v>
      </c>
    </row>
    <row r="19093" spans="1:14" ht="12.75" x14ac:dyDescent="0.2">
      <c r="A19093" s="2" t="s">
        <v>26923</v>
      </c>
      <c r="B19093" s="1" t="s">
        <v>19695</v>
      </c>
      <c r="C19093" s="1" t="s">
        <v>16</v>
      </c>
      <c r="D19093" s="1">
        <v>8</v>
      </c>
      <c r="E19093" s="1">
        <v>18</v>
      </c>
      <c r="F19093" s="1">
        <v>1847</v>
      </c>
      <c r="G19093" s="1" t="s">
        <v>17</v>
      </c>
      <c r="H19093" s="1" t="s">
        <v>326</v>
      </c>
      <c r="I19093" s="1">
        <v>68</v>
      </c>
      <c r="J19093" s="1" t="s">
        <v>93</v>
      </c>
      <c r="K19093" s="1" t="s">
        <v>34</v>
      </c>
      <c r="L19093" s="1" t="s">
        <v>35</v>
      </c>
      <c r="M19093" s="1">
        <v>200</v>
      </c>
      <c r="N19093" s="1" t="s">
        <v>27014</v>
      </c>
    </row>
    <row r="19094" spans="1:14" ht="12.75" x14ac:dyDescent="0.2">
      <c r="A19094" s="2" t="s">
        <v>26923</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27015</v>
      </c>
    </row>
    <row r="19095" spans="1:14" ht="12.75" x14ac:dyDescent="0.2">
      <c r="A19095" s="2" t="s">
        <v>26923</v>
      </c>
      <c r="B19095" s="1" t="s">
        <v>27016</v>
      </c>
      <c r="C19095" s="1" t="s">
        <v>16</v>
      </c>
      <c r="D19095" s="1">
        <v>8</v>
      </c>
      <c r="E19095" s="1">
        <v>19</v>
      </c>
      <c r="F19095" s="1">
        <v>1847</v>
      </c>
      <c r="G19095" s="1" t="s">
        <v>46</v>
      </c>
      <c r="H19095" s="1" t="s">
        <v>18</v>
      </c>
      <c r="I19095" s="1">
        <v>2</v>
      </c>
      <c r="J19095" s="1" t="s">
        <v>93</v>
      </c>
      <c r="K19095" s="1" t="s">
        <v>1342</v>
      </c>
      <c r="L19095" s="1" t="s">
        <v>23189</v>
      </c>
      <c r="M19095" s="1">
        <v>50</v>
      </c>
      <c r="N19095" s="1" t="s">
        <v>26164</v>
      </c>
    </row>
    <row r="19096" spans="1:14" ht="12.75" x14ac:dyDescent="0.2">
      <c r="A19096" s="2" t="s">
        <v>26923</v>
      </c>
      <c r="B19096" s="1" t="s">
        <v>11045</v>
      </c>
      <c r="C19096" s="1" t="s">
        <v>16</v>
      </c>
      <c r="D19096" s="1">
        <v>8</v>
      </c>
      <c r="E19096" s="1">
        <v>19</v>
      </c>
      <c r="F19096" s="1">
        <v>1847</v>
      </c>
      <c r="G19096" s="1" t="s">
        <v>46</v>
      </c>
      <c r="H19096" s="1" t="s">
        <v>326</v>
      </c>
      <c r="J19096" s="1" t="s">
        <v>93</v>
      </c>
      <c r="K19096" s="1" t="s">
        <v>9169</v>
      </c>
      <c r="L19096" s="1" t="s">
        <v>35</v>
      </c>
      <c r="M19096" s="1">
        <v>50</v>
      </c>
      <c r="N19096" s="1" t="s">
        <v>27017</v>
      </c>
    </row>
    <row r="19097" spans="1:14" ht="12.75" x14ac:dyDescent="0.2">
      <c r="A19097" s="2" t="s">
        <v>26923</v>
      </c>
      <c r="B19097" s="1" t="s">
        <v>11045</v>
      </c>
      <c r="C19097" s="1" t="s">
        <v>16</v>
      </c>
      <c r="D19097" s="1">
        <v>8</v>
      </c>
      <c r="E19097" s="1">
        <v>19</v>
      </c>
      <c r="F19097" s="1">
        <v>1847</v>
      </c>
      <c r="G19097" s="1" t="s">
        <v>46</v>
      </c>
      <c r="H19097" s="1" t="s">
        <v>326</v>
      </c>
      <c r="J19097" s="1" t="s">
        <v>93</v>
      </c>
      <c r="K19097" s="1" t="s">
        <v>9646</v>
      </c>
      <c r="L19097" s="1" t="s">
        <v>35</v>
      </c>
      <c r="M19097" s="1">
        <v>50</v>
      </c>
      <c r="N19097" s="1" t="s">
        <v>27018</v>
      </c>
    </row>
    <row r="19098" spans="1:14" ht="12.75" x14ac:dyDescent="0.2">
      <c r="A19098" s="2" t="s">
        <v>26923</v>
      </c>
      <c r="B19098" s="1" t="s">
        <v>11045</v>
      </c>
      <c r="C19098" s="1" t="s">
        <v>16</v>
      </c>
      <c r="D19098" s="1">
        <v>8</v>
      </c>
      <c r="E19098" s="1">
        <v>20</v>
      </c>
      <c r="F19098" s="1">
        <v>1847</v>
      </c>
      <c r="G19098" s="1" t="s">
        <v>46</v>
      </c>
      <c r="H19098" s="1" t="s">
        <v>18</v>
      </c>
      <c r="J19098" s="1" t="s">
        <v>93</v>
      </c>
      <c r="K19098" s="1" t="s">
        <v>76</v>
      </c>
      <c r="L19098" s="1" t="s">
        <v>111</v>
      </c>
      <c r="M19098" s="1">
        <v>50</v>
      </c>
      <c r="N19098" s="1" t="s">
        <v>27019</v>
      </c>
    </row>
    <row r="19099" spans="1:14" ht="12.75" x14ac:dyDescent="0.2">
      <c r="A19099" s="2" t="s">
        <v>26923</v>
      </c>
      <c r="B19099" s="1" t="s">
        <v>11045</v>
      </c>
      <c r="C19099" s="1" t="s">
        <v>16</v>
      </c>
      <c r="D19099" s="1">
        <v>8</v>
      </c>
      <c r="E19099" s="1">
        <v>21</v>
      </c>
      <c r="F19099" s="1">
        <v>1847</v>
      </c>
      <c r="G19099" s="1" t="s">
        <v>46</v>
      </c>
      <c r="H19099" s="1" t="s">
        <v>18</v>
      </c>
      <c r="J19099" s="1" t="s">
        <v>93</v>
      </c>
      <c r="K19099" s="1" t="s">
        <v>2104</v>
      </c>
      <c r="L19099" s="1" t="s">
        <v>578</v>
      </c>
      <c r="M19099" s="1">
        <v>50</v>
      </c>
      <c r="N19099" s="1" t="s">
        <v>21463</v>
      </c>
    </row>
    <row r="19100" spans="1:14" ht="12.75" x14ac:dyDescent="0.2">
      <c r="A19100" s="2" t="s">
        <v>26923</v>
      </c>
      <c r="B19100" s="1" t="s">
        <v>11045</v>
      </c>
      <c r="C19100" s="1" t="s">
        <v>109</v>
      </c>
      <c r="D19100" s="1">
        <v>12</v>
      </c>
      <c r="E19100" s="1">
        <v>17</v>
      </c>
      <c r="F19100" s="1">
        <v>1847</v>
      </c>
      <c r="G19100" s="1" t="s">
        <v>46</v>
      </c>
      <c r="H19100" s="1" t="s">
        <v>18</v>
      </c>
      <c r="J19100" s="1" t="s">
        <v>93</v>
      </c>
      <c r="K19100" s="1" t="s">
        <v>9646</v>
      </c>
      <c r="L19100" s="1" t="s">
        <v>19</v>
      </c>
      <c r="M19100" s="1">
        <v>50</v>
      </c>
      <c r="N19100" s="1" t="s">
        <v>27020</v>
      </c>
    </row>
    <row r="19101" spans="1:14" ht="12.75" x14ac:dyDescent="0.2">
      <c r="A19101" s="2" t="s">
        <v>26923</v>
      </c>
      <c r="B19101" s="1" t="s">
        <v>14533</v>
      </c>
      <c r="C19101" s="1" t="s">
        <v>16</v>
      </c>
      <c r="D19101" s="1">
        <v>8</v>
      </c>
      <c r="E19101" s="1">
        <v>21</v>
      </c>
      <c r="F19101" s="1">
        <v>1847</v>
      </c>
      <c r="G19101" s="1" t="s">
        <v>17</v>
      </c>
      <c r="H19101" s="1" t="s">
        <v>326</v>
      </c>
      <c r="I19101" s="1">
        <v>23</v>
      </c>
      <c r="J19101" s="1" t="s">
        <v>93</v>
      </c>
      <c r="K19101" s="1" t="s">
        <v>26160</v>
      </c>
      <c r="L19101" s="1" t="s">
        <v>35</v>
      </c>
      <c r="M19101" s="1">
        <v>200</v>
      </c>
      <c r="N19101" s="1" t="s">
        <v>27021</v>
      </c>
    </row>
    <row r="19102" spans="1:14" ht="12.75" x14ac:dyDescent="0.2">
      <c r="A19102" s="2" t="s">
        <v>26923</v>
      </c>
      <c r="B19102" s="1" t="s">
        <v>11045</v>
      </c>
      <c r="C19102" s="1" t="s">
        <v>16</v>
      </c>
      <c r="D19102" s="1">
        <v>8</v>
      </c>
      <c r="E19102" s="1">
        <v>21</v>
      </c>
      <c r="F19102" s="1">
        <v>1847</v>
      </c>
      <c r="G19102" s="1" t="s">
        <v>17</v>
      </c>
      <c r="H19102" s="1" t="s">
        <v>18</v>
      </c>
      <c r="J19102" s="1" t="s">
        <v>93</v>
      </c>
      <c r="K19102" s="1" t="s">
        <v>25608</v>
      </c>
      <c r="L19102" s="1" t="s">
        <v>578</v>
      </c>
      <c r="M19102" s="1" t="s">
        <v>579</v>
      </c>
      <c r="N19102" s="1" t="s">
        <v>27022</v>
      </c>
    </row>
    <row r="19103" spans="1:14" ht="12.75" x14ac:dyDescent="0.2">
      <c r="A19103" s="2" t="s">
        <v>26923</v>
      </c>
      <c r="B19103" s="1" t="s">
        <v>27023</v>
      </c>
      <c r="C19103" s="1" t="s">
        <v>16</v>
      </c>
      <c r="D19103" s="1">
        <v>8</v>
      </c>
      <c r="E19103" s="1">
        <v>22</v>
      </c>
      <c r="F19103" s="1">
        <v>1847</v>
      </c>
      <c r="G19103" s="1" t="s">
        <v>17</v>
      </c>
      <c r="H19103" s="1" t="s">
        <v>326</v>
      </c>
      <c r="I19103" s="1">
        <v>14</v>
      </c>
      <c r="J19103" s="1" t="s">
        <v>93</v>
      </c>
      <c r="K19103" s="1" t="s">
        <v>2164</v>
      </c>
      <c r="L19103" s="1" t="s">
        <v>35</v>
      </c>
      <c r="M19103" s="1">
        <v>200</v>
      </c>
      <c r="N19103" s="1" t="s">
        <v>27024</v>
      </c>
    </row>
    <row r="19104" spans="1:14" ht="12.75" x14ac:dyDescent="0.2">
      <c r="A19104" s="2" t="s">
        <v>26923</v>
      </c>
      <c r="B19104" s="1" t="s">
        <v>11045</v>
      </c>
      <c r="C19104" s="1" t="s">
        <v>16</v>
      </c>
      <c r="D19104" s="1">
        <v>8</v>
      </c>
      <c r="E19104" s="1">
        <v>23</v>
      </c>
      <c r="F19104" s="1">
        <v>1847</v>
      </c>
      <c r="G19104" s="1" t="s">
        <v>46</v>
      </c>
      <c r="H19104" s="1" t="s">
        <v>326</v>
      </c>
      <c r="J19104" s="1" t="s">
        <v>93</v>
      </c>
      <c r="K19104" s="1" t="s">
        <v>7095</v>
      </c>
      <c r="L19104" s="1" t="s">
        <v>35</v>
      </c>
      <c r="M19104" s="1">
        <v>50</v>
      </c>
      <c r="N19104" s="1" t="s">
        <v>27025</v>
      </c>
    </row>
    <row r="19105" spans="1:14" ht="12.75" x14ac:dyDescent="0.2">
      <c r="A19105" s="2" t="s">
        <v>26923</v>
      </c>
      <c r="B19105" s="1" t="s">
        <v>27026</v>
      </c>
      <c r="C19105" s="1" t="s">
        <v>16</v>
      </c>
      <c r="D19105" s="1">
        <v>8</v>
      </c>
      <c r="E19105" s="1">
        <v>23</v>
      </c>
      <c r="F19105" s="1">
        <v>1847</v>
      </c>
      <c r="G19105" s="1" t="s">
        <v>17</v>
      </c>
      <c r="H19105" s="1" t="s">
        <v>18</v>
      </c>
      <c r="J19105" s="1" t="s">
        <v>93</v>
      </c>
      <c r="K19105" s="1" t="s">
        <v>76</v>
      </c>
      <c r="L19105" s="1" t="s">
        <v>111</v>
      </c>
      <c r="M19105" s="1" t="s">
        <v>7242</v>
      </c>
    </row>
    <row r="19106" spans="1:14" ht="12.75" x14ac:dyDescent="0.2">
      <c r="A19106" s="2" t="s">
        <v>26923</v>
      </c>
      <c r="B19106" s="1" t="s">
        <v>11045</v>
      </c>
      <c r="C19106" s="1" t="s">
        <v>16</v>
      </c>
      <c r="D19106" s="1">
        <v>8</v>
      </c>
      <c r="E19106" s="1">
        <v>24</v>
      </c>
      <c r="F19106" s="1">
        <v>1847</v>
      </c>
      <c r="G19106" s="1" t="s">
        <v>46</v>
      </c>
      <c r="H19106" s="1" t="s">
        <v>18</v>
      </c>
      <c r="J19106" s="1" t="s">
        <v>93</v>
      </c>
      <c r="K19106" s="1" t="s">
        <v>76</v>
      </c>
      <c r="L19106" s="1" t="s">
        <v>111</v>
      </c>
      <c r="M19106" s="1">
        <v>50</v>
      </c>
      <c r="N19106" s="1" t="s">
        <v>27027</v>
      </c>
    </row>
    <row r="19107" spans="1:14" ht="12.75" x14ac:dyDescent="0.2">
      <c r="A19107" s="2" t="s">
        <v>26923</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27028</v>
      </c>
    </row>
    <row r="19108" spans="1:14" ht="12.75" x14ac:dyDescent="0.2">
      <c r="A19108" s="2" t="s">
        <v>26923</v>
      </c>
      <c r="B19108" s="1" t="s">
        <v>11045</v>
      </c>
      <c r="C19108" s="1" t="s">
        <v>16</v>
      </c>
      <c r="D19108" s="1">
        <v>8</v>
      </c>
      <c r="E19108" s="1">
        <v>24</v>
      </c>
      <c r="F19108" s="1">
        <v>1847</v>
      </c>
      <c r="G19108" s="1" t="s">
        <v>46</v>
      </c>
      <c r="H19108" s="1" t="s">
        <v>18</v>
      </c>
      <c r="J19108" s="1" t="s">
        <v>93</v>
      </c>
      <c r="K19108" s="1" t="s">
        <v>27029</v>
      </c>
      <c r="L19108" s="1" t="s">
        <v>22971</v>
      </c>
      <c r="M19108" s="1" t="s">
        <v>126</v>
      </c>
      <c r="N19108" s="1" t="s">
        <v>27030</v>
      </c>
    </row>
    <row r="19109" spans="1:14" ht="12.75" x14ac:dyDescent="0.2">
      <c r="A19109" s="2" t="s">
        <v>26923</v>
      </c>
      <c r="B19109" s="1" t="s">
        <v>11045</v>
      </c>
      <c r="C19109" s="1" t="s">
        <v>16</v>
      </c>
      <c r="D19109" s="1">
        <v>8</v>
      </c>
      <c r="E19109" s="1">
        <v>24</v>
      </c>
      <c r="F19109" s="1">
        <v>1847</v>
      </c>
      <c r="G19109" s="1" t="s">
        <v>46</v>
      </c>
      <c r="H19109" s="1" t="s">
        <v>18</v>
      </c>
      <c r="J19109" s="1" t="s">
        <v>93</v>
      </c>
      <c r="K19109" s="1" t="s">
        <v>76</v>
      </c>
      <c r="L19109" s="1" t="s">
        <v>111</v>
      </c>
      <c r="M19109" s="1">
        <v>50</v>
      </c>
      <c r="N19109" s="1" t="s">
        <v>27031</v>
      </c>
    </row>
    <row r="19110" spans="1:14" ht="12.75" x14ac:dyDescent="0.2">
      <c r="A19110" s="2" t="s">
        <v>26923</v>
      </c>
      <c r="B19110" s="1" t="s">
        <v>27032</v>
      </c>
      <c r="C19110" s="1" t="s">
        <v>16</v>
      </c>
      <c r="D19110" s="1">
        <v>8</v>
      </c>
      <c r="E19110" s="1">
        <v>25</v>
      </c>
      <c r="F19110" s="1">
        <v>1847</v>
      </c>
      <c r="G19110" s="1" t="s">
        <v>17</v>
      </c>
      <c r="H19110" s="1" t="s">
        <v>18</v>
      </c>
      <c r="I19110" s="1">
        <v>8</v>
      </c>
      <c r="J19110" s="1" t="s">
        <v>93</v>
      </c>
      <c r="K19110" s="1" t="s">
        <v>22986</v>
      </c>
      <c r="M19110" s="1" t="s">
        <v>126</v>
      </c>
      <c r="N19110" s="1" t="s">
        <v>27033</v>
      </c>
    </row>
    <row r="19111" spans="1:14" ht="12.75" x14ac:dyDescent="0.2">
      <c r="A19111" s="2" t="s">
        <v>26923</v>
      </c>
      <c r="B19111" s="1" t="s">
        <v>27034</v>
      </c>
      <c r="C19111" s="1" t="s">
        <v>16</v>
      </c>
      <c r="D19111" s="1">
        <v>8</v>
      </c>
      <c r="E19111" s="1">
        <v>25</v>
      </c>
      <c r="F19111" s="1">
        <v>1847</v>
      </c>
      <c r="G19111" s="1" t="s">
        <v>46</v>
      </c>
      <c r="H19111" s="1" t="s">
        <v>326</v>
      </c>
      <c r="I19111" s="1">
        <v>115</v>
      </c>
      <c r="J19111" s="1" t="s">
        <v>93</v>
      </c>
      <c r="K19111" s="1" t="s">
        <v>76</v>
      </c>
      <c r="L19111" s="1" t="s">
        <v>35</v>
      </c>
      <c r="M19111" s="1">
        <v>200</v>
      </c>
      <c r="N19111" s="1" t="s">
        <v>27035</v>
      </c>
    </row>
    <row r="19112" spans="1:14" ht="12.75" x14ac:dyDescent="0.2">
      <c r="A19112" s="2" t="s">
        <v>26923</v>
      </c>
      <c r="B19112" s="1" t="s">
        <v>27036</v>
      </c>
      <c r="C19112" s="1" t="s">
        <v>16</v>
      </c>
      <c r="D19112" s="1">
        <v>8</v>
      </c>
      <c r="E19112" s="1">
        <v>28</v>
      </c>
      <c r="F19112" s="1">
        <v>1847</v>
      </c>
      <c r="G19112" s="1" t="s">
        <v>17</v>
      </c>
      <c r="H19112" s="1" t="s">
        <v>18</v>
      </c>
      <c r="I19112" s="1">
        <v>7</v>
      </c>
      <c r="J19112" s="1" t="s">
        <v>93</v>
      </c>
      <c r="K19112" s="1" t="s">
        <v>76</v>
      </c>
      <c r="L19112" s="1" t="s">
        <v>111</v>
      </c>
      <c r="M19112" s="1">
        <v>100</v>
      </c>
      <c r="N19112" s="1" t="s">
        <v>27037</v>
      </c>
    </row>
    <row r="19113" spans="1:14" ht="12.75" x14ac:dyDescent="0.2">
      <c r="A19113" s="2" t="s">
        <v>26923</v>
      </c>
      <c r="B19113" s="1" t="s">
        <v>11045</v>
      </c>
      <c r="C19113" s="1" t="s">
        <v>16</v>
      </c>
      <c r="D19113" s="1">
        <v>8</v>
      </c>
      <c r="E19113" s="1">
        <v>29</v>
      </c>
      <c r="F19113" s="1">
        <v>1847</v>
      </c>
      <c r="G19113" s="1" t="s">
        <v>46</v>
      </c>
      <c r="H19113" s="1" t="s">
        <v>18</v>
      </c>
      <c r="I19113" s="1">
        <v>4</v>
      </c>
      <c r="J19113" s="1" t="s">
        <v>93</v>
      </c>
      <c r="K19113" s="1" t="s">
        <v>76</v>
      </c>
      <c r="L19113" s="1" t="s">
        <v>111</v>
      </c>
      <c r="M19113" s="1" t="s">
        <v>126</v>
      </c>
      <c r="N19113" s="1" t="s">
        <v>27038</v>
      </c>
    </row>
    <row r="19114" spans="1:14" ht="12.75" x14ac:dyDescent="0.2">
      <c r="A19114" s="2" t="s">
        <v>26923</v>
      </c>
      <c r="B19114" s="1" t="s">
        <v>16622</v>
      </c>
      <c r="C19114" s="1" t="s">
        <v>16</v>
      </c>
      <c r="D19114" s="1">
        <v>8</v>
      </c>
      <c r="E19114" s="1">
        <v>29</v>
      </c>
      <c r="F19114" s="1">
        <v>1847</v>
      </c>
      <c r="G19114" s="1" t="s">
        <v>17</v>
      </c>
      <c r="H19114" s="1" t="s">
        <v>18</v>
      </c>
      <c r="I19114" s="1">
        <v>50</v>
      </c>
      <c r="J19114" s="1" t="s">
        <v>93</v>
      </c>
      <c r="K19114" s="1" t="s">
        <v>2104</v>
      </c>
      <c r="L19114" s="1" t="s">
        <v>35</v>
      </c>
      <c r="M19114" s="1">
        <v>200</v>
      </c>
      <c r="N19114" s="1" t="s">
        <v>27039</v>
      </c>
    </row>
    <row r="19115" spans="1:14" ht="12.75" x14ac:dyDescent="0.2">
      <c r="A19115" s="2" t="s">
        <v>26923</v>
      </c>
      <c r="B19115" s="1" t="s">
        <v>11045</v>
      </c>
      <c r="C19115" s="1" t="s">
        <v>16</v>
      </c>
      <c r="D19115" s="1">
        <v>8</v>
      </c>
      <c r="E19115" s="1">
        <v>30</v>
      </c>
      <c r="F19115" s="1">
        <v>1847</v>
      </c>
      <c r="G19115" s="1" t="s">
        <v>17</v>
      </c>
      <c r="H19115" s="1" t="s">
        <v>18</v>
      </c>
      <c r="J19115" s="1" t="s">
        <v>93</v>
      </c>
      <c r="K19115" s="1" t="s">
        <v>76</v>
      </c>
      <c r="L19115" s="1" t="s">
        <v>111</v>
      </c>
      <c r="M19115" s="1" t="s">
        <v>7242</v>
      </c>
      <c r="N19115" s="1" t="s">
        <v>27040</v>
      </c>
    </row>
    <row r="19116" spans="1:14" ht="12.75" x14ac:dyDescent="0.2">
      <c r="A19116" s="2" t="s">
        <v>26923</v>
      </c>
      <c r="B19116" s="1" t="s">
        <v>11045</v>
      </c>
      <c r="C19116" s="1" t="s">
        <v>16</v>
      </c>
      <c r="D19116" s="1">
        <v>8</v>
      </c>
      <c r="E19116" s="1">
        <v>30</v>
      </c>
      <c r="F19116" s="1">
        <v>1847</v>
      </c>
      <c r="G19116" s="1" t="s">
        <v>17</v>
      </c>
      <c r="H19116" s="1" t="s">
        <v>18</v>
      </c>
      <c r="J19116" s="1" t="s">
        <v>93</v>
      </c>
      <c r="K19116" s="1" t="s">
        <v>9646</v>
      </c>
      <c r="L19116" s="1" t="s">
        <v>578</v>
      </c>
      <c r="M19116" s="1" t="s">
        <v>126</v>
      </c>
      <c r="N19116" s="1" t="s">
        <v>27041</v>
      </c>
    </row>
    <row r="19117" spans="1:14" ht="12.75" x14ac:dyDescent="0.2">
      <c r="A19117" s="2" t="s">
        <v>26923</v>
      </c>
      <c r="B19117" s="1" t="s">
        <v>27042</v>
      </c>
      <c r="C19117" s="1" t="s">
        <v>16</v>
      </c>
      <c r="D19117" s="1">
        <v>8</v>
      </c>
      <c r="E19117" s="1">
        <v>30</v>
      </c>
      <c r="F19117" s="1">
        <v>1847</v>
      </c>
      <c r="G19117" s="1" t="s">
        <v>46</v>
      </c>
      <c r="H19117" s="1" t="s">
        <v>18</v>
      </c>
      <c r="I19117" s="1">
        <v>3</v>
      </c>
      <c r="J19117" s="1" t="s">
        <v>93</v>
      </c>
      <c r="K19117" s="1" t="s">
        <v>7095</v>
      </c>
      <c r="L19117" s="1" t="s">
        <v>23287</v>
      </c>
      <c r="M19117" s="1" t="s">
        <v>126</v>
      </c>
      <c r="N19117" s="1" t="s">
        <v>27043</v>
      </c>
    </row>
    <row r="19118" spans="1:14" ht="12.75" x14ac:dyDescent="0.2">
      <c r="A19118" s="2" t="s">
        <v>26923</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27044</v>
      </c>
    </row>
    <row r="19119" spans="1:14" ht="12.75" x14ac:dyDescent="0.2">
      <c r="A19119" s="2" t="s">
        <v>26923</v>
      </c>
      <c r="B19119" s="1" t="s">
        <v>27045</v>
      </c>
      <c r="C19119" s="1" t="s">
        <v>16</v>
      </c>
      <c r="D19119" s="1">
        <v>8</v>
      </c>
      <c r="E19119" s="1">
        <v>31</v>
      </c>
      <c r="F19119" s="1">
        <v>1847</v>
      </c>
      <c r="G19119" s="1" t="s">
        <v>46</v>
      </c>
      <c r="H19119" s="1" t="s">
        <v>18</v>
      </c>
      <c r="I19119" s="1">
        <v>6</v>
      </c>
      <c r="J19119" s="1" t="s">
        <v>93</v>
      </c>
      <c r="K19119" s="1" t="s">
        <v>8801</v>
      </c>
      <c r="L19119" s="1" t="s">
        <v>111</v>
      </c>
      <c r="M19119" s="1" t="s">
        <v>126</v>
      </c>
      <c r="N19119" s="1" t="s">
        <v>27046</v>
      </c>
    </row>
    <row r="19120" spans="1:14" ht="12.75" x14ac:dyDescent="0.2">
      <c r="A19120" s="2" t="s">
        <v>26923</v>
      </c>
      <c r="B19120" s="1" t="s">
        <v>11045</v>
      </c>
      <c r="C19120" s="1" t="s">
        <v>16</v>
      </c>
      <c r="D19120" s="1">
        <v>8</v>
      </c>
      <c r="E19120" s="1">
        <v>31</v>
      </c>
      <c r="F19120" s="1">
        <v>1847</v>
      </c>
      <c r="G19120" s="1" t="s">
        <v>17</v>
      </c>
      <c r="H19120" s="1" t="s">
        <v>18</v>
      </c>
      <c r="J19120" s="1" t="s">
        <v>93</v>
      </c>
      <c r="K19120" s="1" t="s">
        <v>2653</v>
      </c>
      <c r="L19120" s="1" t="s">
        <v>19</v>
      </c>
      <c r="M19120" s="1">
        <v>50</v>
      </c>
      <c r="N19120" s="1" t="s">
        <v>27047</v>
      </c>
    </row>
    <row r="19121" spans="1:14" ht="12.75" x14ac:dyDescent="0.2">
      <c r="A19121" s="2" t="s">
        <v>26923</v>
      </c>
      <c r="B19121" s="1" t="s">
        <v>11045</v>
      </c>
      <c r="C19121" s="1" t="s">
        <v>109</v>
      </c>
      <c r="D19121" s="1">
        <v>12</v>
      </c>
      <c r="E19121" s="1">
        <v>1</v>
      </c>
      <c r="F19121" s="1">
        <v>1847</v>
      </c>
      <c r="G19121" s="1" t="s">
        <v>46</v>
      </c>
      <c r="H19121" s="1" t="s">
        <v>18</v>
      </c>
      <c r="J19121" s="1" t="s">
        <v>93</v>
      </c>
      <c r="K19121" s="1" t="s">
        <v>9646</v>
      </c>
      <c r="L19121" s="1" t="s">
        <v>668</v>
      </c>
      <c r="M19121" s="1">
        <v>50</v>
      </c>
      <c r="N19121" s="1" t="s">
        <v>27048</v>
      </c>
    </row>
    <row r="19122" spans="1:14" ht="12.75" x14ac:dyDescent="0.2">
      <c r="A19122" s="2" t="s">
        <v>26923</v>
      </c>
      <c r="B19122" s="1" t="s">
        <v>27049</v>
      </c>
      <c r="C19122" s="1" t="s">
        <v>109</v>
      </c>
      <c r="D19122" s="1">
        <v>12</v>
      </c>
      <c r="E19122" s="1">
        <v>2</v>
      </c>
      <c r="F19122" s="1">
        <v>1847</v>
      </c>
      <c r="G19122" s="1" t="s">
        <v>46</v>
      </c>
      <c r="H19122" s="1" t="s">
        <v>18</v>
      </c>
      <c r="I19122" s="1">
        <v>5</v>
      </c>
      <c r="J19122" s="1" t="s">
        <v>93</v>
      </c>
      <c r="K19122" s="1" t="s">
        <v>5100</v>
      </c>
      <c r="L19122" s="1" t="s">
        <v>41</v>
      </c>
      <c r="M19122" s="1" t="s">
        <v>126</v>
      </c>
      <c r="N19122" s="1" t="s">
        <v>27050</v>
      </c>
    </row>
    <row r="19123" spans="1:14" ht="12.75" x14ac:dyDescent="0.2">
      <c r="A19123" s="2" t="s">
        <v>26923</v>
      </c>
      <c r="B19123" s="1" t="s">
        <v>27051</v>
      </c>
      <c r="C19123" s="1" t="s">
        <v>109</v>
      </c>
      <c r="D19123" s="1">
        <v>12</v>
      </c>
      <c r="E19123" s="1">
        <v>3</v>
      </c>
      <c r="F19123" s="1">
        <v>1847</v>
      </c>
      <c r="G19123" s="1" t="s">
        <v>46</v>
      </c>
      <c r="H19123" s="1" t="s">
        <v>326</v>
      </c>
      <c r="J19123" s="1" t="s">
        <v>93</v>
      </c>
      <c r="L19123" s="1" t="s">
        <v>35</v>
      </c>
      <c r="M19123" s="1">
        <v>200</v>
      </c>
      <c r="N19123" s="1" t="s">
        <v>27052</v>
      </c>
    </row>
    <row r="19124" spans="1:14" ht="12.75" x14ac:dyDescent="0.2">
      <c r="A19124" s="2" t="s">
        <v>26923</v>
      </c>
      <c r="B19124" s="1" t="s">
        <v>27053</v>
      </c>
      <c r="C19124" s="1" t="s">
        <v>109</v>
      </c>
      <c r="D19124" s="1">
        <v>12</v>
      </c>
      <c r="E19124" s="1">
        <v>4</v>
      </c>
      <c r="F19124" s="1">
        <v>1847</v>
      </c>
      <c r="G19124" s="1" t="s">
        <v>46</v>
      </c>
      <c r="H19124" s="1" t="s">
        <v>18</v>
      </c>
      <c r="I19124" s="1">
        <v>3</v>
      </c>
      <c r="J19124" s="1" t="s">
        <v>93</v>
      </c>
      <c r="K19124" s="1" t="s">
        <v>22976</v>
      </c>
      <c r="L19124" s="1" t="s">
        <v>22960</v>
      </c>
      <c r="M19124" s="1" t="s">
        <v>126</v>
      </c>
      <c r="N19124" s="1" t="s">
        <v>27054</v>
      </c>
    </row>
    <row r="19125" spans="1:14" ht="12.75" x14ac:dyDescent="0.2">
      <c r="A19125" s="2" t="s">
        <v>26923</v>
      </c>
      <c r="B19125" s="1" t="s">
        <v>27055</v>
      </c>
      <c r="C19125" s="1" t="s">
        <v>109</v>
      </c>
      <c r="D19125" s="1">
        <v>12</v>
      </c>
      <c r="E19125" s="1">
        <v>4</v>
      </c>
      <c r="F19125" s="1">
        <v>1847</v>
      </c>
      <c r="G19125" s="1" t="s">
        <v>17</v>
      </c>
      <c r="H19125" s="1" t="s">
        <v>18</v>
      </c>
      <c r="I19125" s="1">
        <v>57</v>
      </c>
      <c r="J19125" s="1" t="s">
        <v>93</v>
      </c>
      <c r="K19125" s="1" t="s">
        <v>27056</v>
      </c>
      <c r="L19125" s="1" t="s">
        <v>111</v>
      </c>
      <c r="M19125" s="1" t="s">
        <v>7242</v>
      </c>
      <c r="N19125" s="1" t="s">
        <v>8998</v>
      </c>
    </row>
    <row r="19126" spans="1:14" ht="12.75" x14ac:dyDescent="0.2">
      <c r="A19126" s="2" t="s">
        <v>26923</v>
      </c>
      <c r="B19126" s="1" t="s">
        <v>11045</v>
      </c>
      <c r="C19126" s="1" t="s">
        <v>109</v>
      </c>
      <c r="D19126" s="1">
        <v>12</v>
      </c>
      <c r="E19126" s="1">
        <v>4</v>
      </c>
      <c r="F19126" s="1">
        <v>1847</v>
      </c>
      <c r="G19126" s="1" t="s">
        <v>46</v>
      </c>
      <c r="H19126" s="1" t="s">
        <v>326</v>
      </c>
      <c r="J19126" s="1" t="s">
        <v>93</v>
      </c>
      <c r="K19126" s="1" t="s">
        <v>9646</v>
      </c>
      <c r="L19126" s="1" t="s">
        <v>35</v>
      </c>
      <c r="M19126" s="1">
        <v>50</v>
      </c>
      <c r="N19126" s="1" t="s">
        <v>27057</v>
      </c>
    </row>
    <row r="19127" spans="1:14" ht="12.75" x14ac:dyDescent="0.2">
      <c r="A19127" s="2" t="s">
        <v>26923</v>
      </c>
      <c r="B19127" s="1" t="s">
        <v>27058</v>
      </c>
      <c r="C19127" s="1" t="s">
        <v>109</v>
      </c>
      <c r="D19127" s="1">
        <v>12</v>
      </c>
      <c r="E19127" s="1">
        <v>4</v>
      </c>
      <c r="F19127" s="1">
        <v>1847</v>
      </c>
      <c r="G19127" s="1" t="s">
        <v>17</v>
      </c>
      <c r="H19127" s="1" t="s">
        <v>18</v>
      </c>
      <c r="I19127" s="1">
        <v>3</v>
      </c>
      <c r="J19127" s="1" t="s">
        <v>546</v>
      </c>
      <c r="K19127" s="1" t="s">
        <v>22976</v>
      </c>
      <c r="L19127" s="1" t="s">
        <v>668</v>
      </c>
      <c r="M19127" s="1">
        <v>50</v>
      </c>
      <c r="N19127" s="1" t="s">
        <v>27059</v>
      </c>
    </row>
    <row r="19128" spans="1:14" ht="12.75" x14ac:dyDescent="0.2">
      <c r="A19128" s="2" t="s">
        <v>26923</v>
      </c>
      <c r="B19128" s="1" t="s">
        <v>27060</v>
      </c>
      <c r="C19128" s="1" t="s">
        <v>109</v>
      </c>
      <c r="D19128" s="1">
        <v>12</v>
      </c>
      <c r="E19128" s="1">
        <v>5</v>
      </c>
      <c r="F19128" s="1">
        <v>1847</v>
      </c>
      <c r="G19128" s="1" t="s">
        <v>46</v>
      </c>
      <c r="H19128" s="1" t="s">
        <v>18</v>
      </c>
      <c r="I19128" s="1">
        <v>83</v>
      </c>
      <c r="J19128" s="1" t="s">
        <v>546</v>
      </c>
      <c r="K19128" s="1" t="s">
        <v>34</v>
      </c>
      <c r="L19128" s="1" t="s">
        <v>23310</v>
      </c>
      <c r="M19128" s="1" t="s">
        <v>126</v>
      </c>
      <c r="N19128" s="1" t="s">
        <v>27061</v>
      </c>
    </row>
    <row r="19129" spans="1:14" ht="12.75" x14ac:dyDescent="0.2">
      <c r="A19129" s="2" t="s">
        <v>26923</v>
      </c>
      <c r="B19129" s="1" t="s">
        <v>11045</v>
      </c>
      <c r="C19129" s="1" t="s">
        <v>109</v>
      </c>
      <c r="D19129" s="1">
        <v>12</v>
      </c>
      <c r="E19129" s="1">
        <v>7</v>
      </c>
      <c r="F19129" s="1">
        <v>1847</v>
      </c>
      <c r="G19129" s="1" t="s">
        <v>46</v>
      </c>
      <c r="H19129" s="1" t="s">
        <v>18</v>
      </c>
      <c r="J19129" s="1" t="s">
        <v>93</v>
      </c>
      <c r="K19129" s="1" t="s">
        <v>76</v>
      </c>
      <c r="L19129" s="1" t="s">
        <v>111</v>
      </c>
      <c r="M19129" s="1">
        <v>50</v>
      </c>
      <c r="N19129" s="1" t="s">
        <v>27062</v>
      </c>
    </row>
    <row r="19130" spans="1:14" ht="12.75" x14ac:dyDescent="0.2">
      <c r="A19130" s="2" t="s">
        <v>26923</v>
      </c>
      <c r="B19130" s="1" t="s">
        <v>11045</v>
      </c>
      <c r="C19130" s="1" t="s">
        <v>109</v>
      </c>
      <c r="D19130" s="1">
        <v>12</v>
      </c>
      <c r="E19130" s="1">
        <v>7</v>
      </c>
      <c r="F19130" s="1">
        <v>1847</v>
      </c>
      <c r="G19130" s="1" t="s">
        <v>46</v>
      </c>
      <c r="H19130" s="1" t="s">
        <v>18</v>
      </c>
      <c r="J19130" s="1" t="s">
        <v>93</v>
      </c>
      <c r="K19130" s="1" t="s">
        <v>27063</v>
      </c>
      <c r="L19130" s="1" t="s">
        <v>35</v>
      </c>
      <c r="M19130" s="1" t="s">
        <v>126</v>
      </c>
      <c r="N19130" s="1" t="s">
        <v>27064</v>
      </c>
    </row>
    <row r="19131" spans="1:14" ht="12.75" x14ac:dyDescent="0.2">
      <c r="A19131" s="2" t="s">
        <v>26923</v>
      </c>
      <c r="B19131" s="1" t="s">
        <v>11045</v>
      </c>
      <c r="C19131" s="1" t="s">
        <v>109</v>
      </c>
      <c r="D19131" s="1">
        <v>12</v>
      </c>
      <c r="E19131" s="1">
        <v>8</v>
      </c>
      <c r="F19131" s="1">
        <v>1847</v>
      </c>
      <c r="G19131" s="1" t="s">
        <v>46</v>
      </c>
      <c r="H19131" s="1" t="s">
        <v>18</v>
      </c>
      <c r="J19131" s="1" t="s">
        <v>546</v>
      </c>
      <c r="K19131" s="1" t="s">
        <v>2653</v>
      </c>
      <c r="L19131" s="1" t="s">
        <v>19</v>
      </c>
      <c r="M19131" s="1">
        <v>50</v>
      </c>
      <c r="N19131" s="1" t="s">
        <v>27065</v>
      </c>
    </row>
    <row r="19132" spans="1:14" ht="12.75" x14ac:dyDescent="0.2">
      <c r="A19132" s="2" t="s">
        <v>26923</v>
      </c>
      <c r="B19132" s="1" t="s">
        <v>25395</v>
      </c>
      <c r="C19132" s="1" t="s">
        <v>109</v>
      </c>
      <c r="D19132" s="1">
        <v>12</v>
      </c>
      <c r="E19132" s="1">
        <v>8</v>
      </c>
      <c r="F19132" s="1">
        <v>1847</v>
      </c>
      <c r="G19132" s="1" t="s">
        <v>17</v>
      </c>
      <c r="H19132" s="1" t="s">
        <v>326</v>
      </c>
      <c r="I19132" s="1">
        <v>23</v>
      </c>
      <c r="J19132" s="1" t="s">
        <v>93</v>
      </c>
      <c r="K19132" s="1" t="s">
        <v>2164</v>
      </c>
      <c r="L19132" s="1" t="s">
        <v>35</v>
      </c>
      <c r="M19132" s="1">
        <v>200</v>
      </c>
      <c r="N19132" s="1" t="s">
        <v>27066</v>
      </c>
    </row>
    <row r="19133" spans="1:14" ht="12.75" x14ac:dyDescent="0.2">
      <c r="A19133" s="2" t="s">
        <v>26923</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2.75" x14ac:dyDescent="0.2">
      <c r="A19134" s="2" t="s">
        <v>26923</v>
      </c>
      <c r="B19134" s="1" t="s">
        <v>27067</v>
      </c>
      <c r="C19134" s="1" t="s">
        <v>109</v>
      </c>
      <c r="D19134" s="1">
        <v>12</v>
      </c>
      <c r="E19134" s="1">
        <v>11</v>
      </c>
      <c r="F19134" s="1">
        <v>1847</v>
      </c>
      <c r="G19134" s="1" t="s">
        <v>46</v>
      </c>
      <c r="H19134" s="1" t="s">
        <v>18</v>
      </c>
      <c r="I19134" s="1">
        <v>36</v>
      </c>
      <c r="J19134" s="1" t="s">
        <v>93</v>
      </c>
      <c r="K19134" s="1" t="s">
        <v>2164</v>
      </c>
      <c r="L19134" s="1" t="s">
        <v>111</v>
      </c>
      <c r="M19134" s="1">
        <v>200</v>
      </c>
      <c r="N19134" s="1" t="s">
        <v>27068</v>
      </c>
    </row>
    <row r="19135" spans="1:14" ht="12.75" x14ac:dyDescent="0.2">
      <c r="A19135" s="2" t="s">
        <v>26923</v>
      </c>
      <c r="B19135" s="1" t="s">
        <v>20470</v>
      </c>
      <c r="C19135" s="1" t="s">
        <v>109</v>
      </c>
      <c r="D19135" s="1">
        <v>12</v>
      </c>
      <c r="E19135" s="1">
        <v>11</v>
      </c>
      <c r="F19135" s="1">
        <v>1847</v>
      </c>
      <c r="G19135" s="1" t="s">
        <v>17</v>
      </c>
      <c r="H19135" s="1" t="s">
        <v>326</v>
      </c>
      <c r="I19135" s="1">
        <v>61</v>
      </c>
      <c r="J19135" s="1" t="s">
        <v>93</v>
      </c>
      <c r="K19135" s="1" t="s">
        <v>2950</v>
      </c>
      <c r="L19135" s="1" t="s">
        <v>35</v>
      </c>
      <c r="M19135" s="1">
        <v>200</v>
      </c>
      <c r="N19135" s="1" t="s">
        <v>26246</v>
      </c>
    </row>
    <row r="19136" spans="1:14" ht="12.75" x14ac:dyDescent="0.2">
      <c r="A19136" s="2" t="s">
        <v>26923</v>
      </c>
      <c r="B19136" s="1" t="s">
        <v>27069</v>
      </c>
      <c r="C19136" s="1" t="s">
        <v>109</v>
      </c>
      <c r="D19136" s="1">
        <v>12</v>
      </c>
      <c r="E19136" s="1">
        <v>12</v>
      </c>
      <c r="F19136" s="1">
        <v>1847</v>
      </c>
      <c r="G19136" s="1" t="s">
        <v>17</v>
      </c>
      <c r="H19136" s="1" t="s">
        <v>18</v>
      </c>
      <c r="J19136" s="1" t="s">
        <v>93</v>
      </c>
      <c r="K19136" s="1" t="s">
        <v>8584</v>
      </c>
      <c r="L19136" s="1" t="s">
        <v>111</v>
      </c>
      <c r="M19136" s="1">
        <v>200</v>
      </c>
      <c r="N19136" s="1" t="s">
        <v>27070</v>
      </c>
    </row>
    <row r="19137" spans="1:14" ht="12.75" x14ac:dyDescent="0.2">
      <c r="A19137" s="2" t="s">
        <v>26923</v>
      </c>
      <c r="B19137" s="1" t="s">
        <v>27071</v>
      </c>
      <c r="C19137" s="1" t="s">
        <v>109</v>
      </c>
      <c r="D19137" s="1">
        <v>12</v>
      </c>
      <c r="E19137" s="1">
        <v>12</v>
      </c>
      <c r="F19137" s="1">
        <v>1847</v>
      </c>
      <c r="G19137" s="1" t="s">
        <v>17</v>
      </c>
      <c r="H19137" s="1" t="s">
        <v>18</v>
      </c>
      <c r="I19137" s="1">
        <v>23</v>
      </c>
      <c r="J19137" s="1" t="s">
        <v>546</v>
      </c>
      <c r="K19137" s="1" t="s">
        <v>26412</v>
      </c>
      <c r="L19137" s="1" t="s">
        <v>22960</v>
      </c>
      <c r="M19137" s="1" t="s">
        <v>126</v>
      </c>
      <c r="N19137" s="1" t="s">
        <v>27072</v>
      </c>
    </row>
    <row r="19138" spans="1:14" ht="12.75" x14ac:dyDescent="0.2">
      <c r="A19138" s="2" t="s">
        <v>26923</v>
      </c>
      <c r="B19138" s="1" t="s">
        <v>11045</v>
      </c>
      <c r="C19138" s="1" t="s">
        <v>109</v>
      </c>
      <c r="D19138" s="1">
        <v>12</v>
      </c>
      <c r="E19138" s="1">
        <v>15</v>
      </c>
      <c r="F19138" s="1">
        <v>1847</v>
      </c>
      <c r="G19138" s="1" t="s">
        <v>46</v>
      </c>
      <c r="H19138" s="1" t="s">
        <v>18</v>
      </c>
      <c r="J19138" s="1" t="s">
        <v>93</v>
      </c>
      <c r="K19138" s="1" t="s">
        <v>22976</v>
      </c>
      <c r="L19138" s="1" t="s">
        <v>67</v>
      </c>
      <c r="M19138" s="1" t="s">
        <v>126</v>
      </c>
      <c r="N19138" s="1" t="s">
        <v>27073</v>
      </c>
    </row>
    <row r="19139" spans="1:14" ht="12.75" x14ac:dyDescent="0.2">
      <c r="A19139" s="2" t="s">
        <v>26923</v>
      </c>
      <c r="B19139" s="1" t="s">
        <v>11045</v>
      </c>
      <c r="C19139" s="1" t="s">
        <v>109</v>
      </c>
      <c r="D19139" s="1">
        <v>12</v>
      </c>
      <c r="E19139" s="1">
        <v>17</v>
      </c>
      <c r="F19139" s="1">
        <v>1847</v>
      </c>
      <c r="G19139" s="1" t="s">
        <v>46</v>
      </c>
      <c r="H19139" s="1" t="s">
        <v>326</v>
      </c>
      <c r="J19139" s="1" t="s">
        <v>93</v>
      </c>
      <c r="K19139" s="1" t="s">
        <v>76</v>
      </c>
      <c r="L19139" s="1" t="s">
        <v>35</v>
      </c>
      <c r="M19139" s="1">
        <v>50</v>
      </c>
      <c r="N19139" s="1" t="s">
        <v>27074</v>
      </c>
    </row>
    <row r="19140" spans="1:14" ht="12.75" x14ac:dyDescent="0.2">
      <c r="A19140" s="2" t="s">
        <v>26923</v>
      </c>
      <c r="B19140" s="1" t="s">
        <v>27075</v>
      </c>
      <c r="C19140" s="1" t="s">
        <v>109</v>
      </c>
      <c r="D19140" s="1">
        <v>12</v>
      </c>
      <c r="E19140" s="1">
        <v>19</v>
      </c>
      <c r="F19140" s="1">
        <v>1847</v>
      </c>
      <c r="G19140" s="1" t="s">
        <v>46</v>
      </c>
      <c r="H19140" s="1" t="s">
        <v>18</v>
      </c>
      <c r="I19140" s="1">
        <v>69</v>
      </c>
      <c r="J19140" s="1" t="s">
        <v>93</v>
      </c>
      <c r="K19140" s="1" t="s">
        <v>26539</v>
      </c>
      <c r="L19140" s="1" t="s">
        <v>23189</v>
      </c>
      <c r="M19140" s="1" t="s">
        <v>126</v>
      </c>
    </row>
    <row r="19141" spans="1:14" ht="12.75" x14ac:dyDescent="0.2">
      <c r="A19141" s="2" t="s">
        <v>26923</v>
      </c>
      <c r="B19141" s="1" t="s">
        <v>24663</v>
      </c>
      <c r="C19141" s="1" t="s">
        <v>109</v>
      </c>
      <c r="D19141" s="1">
        <v>12</v>
      </c>
      <c r="E19141" s="1">
        <v>20</v>
      </c>
      <c r="F19141" s="1">
        <v>1847</v>
      </c>
      <c r="G19141" s="1" t="s">
        <v>46</v>
      </c>
      <c r="H19141" s="1" t="s">
        <v>326</v>
      </c>
      <c r="I19141" s="1">
        <v>38</v>
      </c>
      <c r="J19141" s="1" t="s">
        <v>93</v>
      </c>
      <c r="K19141" s="1" t="s">
        <v>2164</v>
      </c>
      <c r="L19141" s="1" t="s">
        <v>35</v>
      </c>
      <c r="M19141" s="1">
        <v>200</v>
      </c>
      <c r="N19141" s="1" t="s">
        <v>27076</v>
      </c>
    </row>
    <row r="19142" spans="1:14" ht="12.75" x14ac:dyDescent="0.2">
      <c r="A19142" s="2" t="s">
        <v>26923</v>
      </c>
      <c r="B19142" s="1" t="s">
        <v>27077</v>
      </c>
      <c r="C19142" s="1" t="s">
        <v>109</v>
      </c>
      <c r="D19142" s="1">
        <v>12</v>
      </c>
      <c r="E19142" s="1">
        <v>20</v>
      </c>
      <c r="F19142" s="1">
        <v>1847</v>
      </c>
      <c r="G19142" s="1" t="s">
        <v>46</v>
      </c>
      <c r="H19142" s="1" t="s">
        <v>18</v>
      </c>
      <c r="I19142" s="1">
        <v>30</v>
      </c>
      <c r="J19142" s="1" t="s">
        <v>93</v>
      </c>
      <c r="K19142" s="1" t="s">
        <v>22976</v>
      </c>
      <c r="L19142" s="1" t="s">
        <v>35</v>
      </c>
      <c r="M19142" s="1" t="s">
        <v>126</v>
      </c>
      <c r="N19142" s="1" t="s">
        <v>27078</v>
      </c>
    </row>
    <row r="19143" spans="1:14" ht="12.75" x14ac:dyDescent="0.2">
      <c r="A19143" s="2" t="s">
        <v>26923</v>
      </c>
      <c r="B19143" s="1" t="s">
        <v>11045</v>
      </c>
      <c r="C19143" s="1" t="s">
        <v>109</v>
      </c>
      <c r="D19143" s="1">
        <v>12</v>
      </c>
      <c r="E19143" s="1">
        <v>21</v>
      </c>
      <c r="F19143" s="1">
        <v>1847</v>
      </c>
      <c r="G19143" s="1" t="s">
        <v>17</v>
      </c>
      <c r="H19143" s="1" t="s">
        <v>326</v>
      </c>
      <c r="J19143" s="1" t="s">
        <v>93</v>
      </c>
      <c r="K19143" s="1" t="s">
        <v>9646</v>
      </c>
      <c r="L19143" s="1" t="s">
        <v>35</v>
      </c>
      <c r="M19143" s="1" t="s">
        <v>579</v>
      </c>
      <c r="N19143" s="1" t="s">
        <v>27079</v>
      </c>
    </row>
    <row r="19144" spans="1:14" ht="12.75" x14ac:dyDescent="0.2">
      <c r="A19144" s="2" t="s">
        <v>26923</v>
      </c>
      <c r="B19144" s="1" t="s">
        <v>11045</v>
      </c>
      <c r="C19144" s="1" t="s">
        <v>109</v>
      </c>
      <c r="D19144" s="1">
        <v>12</v>
      </c>
      <c r="E19144" s="1">
        <v>21</v>
      </c>
      <c r="F19144" s="1">
        <v>1847</v>
      </c>
      <c r="G19144" s="1" t="s">
        <v>46</v>
      </c>
      <c r="H19144" s="1" t="s">
        <v>18</v>
      </c>
      <c r="J19144" s="1" t="s">
        <v>93</v>
      </c>
      <c r="L19144" s="1" t="s">
        <v>668</v>
      </c>
      <c r="M19144" s="1" t="s">
        <v>126</v>
      </c>
      <c r="N19144" s="1" t="s">
        <v>27080</v>
      </c>
    </row>
    <row r="19145" spans="1:14" ht="12.75" x14ac:dyDescent="0.2">
      <c r="A19145" s="2" t="s">
        <v>26923</v>
      </c>
      <c r="B19145" s="1" t="s">
        <v>11045</v>
      </c>
      <c r="C19145" s="1" t="s">
        <v>109</v>
      </c>
      <c r="D19145" s="1">
        <v>12</v>
      </c>
      <c r="E19145" s="1">
        <v>22</v>
      </c>
      <c r="F19145" s="1">
        <v>1847</v>
      </c>
      <c r="G19145" s="1" t="s">
        <v>17</v>
      </c>
      <c r="H19145" s="1" t="s">
        <v>326</v>
      </c>
      <c r="J19145" s="1" t="s">
        <v>93</v>
      </c>
      <c r="K19145" s="1" t="s">
        <v>76</v>
      </c>
      <c r="L19145" s="1" t="s">
        <v>35</v>
      </c>
      <c r="M19145" s="1">
        <v>50</v>
      </c>
      <c r="N19145" s="1" t="s">
        <v>27074</v>
      </c>
    </row>
    <row r="19146" spans="1:14" ht="12.75" x14ac:dyDescent="0.2">
      <c r="A19146" s="2" t="s">
        <v>26923</v>
      </c>
      <c r="B19146" s="1" t="s">
        <v>27081</v>
      </c>
      <c r="C19146" s="1" t="s">
        <v>109</v>
      </c>
      <c r="D19146" s="1">
        <v>12</v>
      </c>
      <c r="E19146" s="1">
        <v>23</v>
      </c>
      <c r="F19146" s="1">
        <v>1847</v>
      </c>
      <c r="G19146" s="1" t="s">
        <v>46</v>
      </c>
      <c r="H19146" s="1" t="s">
        <v>18</v>
      </c>
      <c r="J19146" s="1" t="s">
        <v>93</v>
      </c>
      <c r="K19146" s="1" t="s">
        <v>26160</v>
      </c>
      <c r="L19146" s="1" t="s">
        <v>23189</v>
      </c>
      <c r="M19146" s="1" t="s">
        <v>126</v>
      </c>
      <c r="N19146" s="1" t="s">
        <v>27082</v>
      </c>
    </row>
    <row r="19147" spans="1:14" ht="12.75" x14ac:dyDescent="0.2">
      <c r="A19147" s="2" t="s">
        <v>26923</v>
      </c>
      <c r="B19147" s="1" t="s">
        <v>27083</v>
      </c>
      <c r="C19147" s="1" t="s">
        <v>109</v>
      </c>
      <c r="D19147" s="1">
        <v>12</v>
      </c>
      <c r="E19147" s="1">
        <v>25</v>
      </c>
      <c r="F19147" s="1">
        <v>1847</v>
      </c>
      <c r="G19147" s="1" t="s">
        <v>46</v>
      </c>
      <c r="H19147" s="1" t="s">
        <v>18</v>
      </c>
      <c r="I19147" s="1">
        <v>40</v>
      </c>
      <c r="J19147" s="1" t="s">
        <v>546</v>
      </c>
      <c r="K19147" s="1" t="s">
        <v>7459</v>
      </c>
      <c r="L19147" s="1" t="s">
        <v>111</v>
      </c>
      <c r="M19147" s="1">
        <v>400</v>
      </c>
      <c r="N19147" s="1" t="s">
        <v>27084</v>
      </c>
    </row>
    <row r="19148" spans="1:14" ht="12.75" x14ac:dyDescent="0.2">
      <c r="A19148" s="2" t="s">
        <v>26923</v>
      </c>
      <c r="B19148" s="1" t="s">
        <v>27085</v>
      </c>
      <c r="C19148" s="1" t="s">
        <v>109</v>
      </c>
      <c r="D19148" s="1">
        <v>12</v>
      </c>
      <c r="E19148" s="1">
        <v>25</v>
      </c>
      <c r="F19148" s="1">
        <v>1847</v>
      </c>
      <c r="G19148" s="1" t="s">
        <v>17</v>
      </c>
      <c r="H19148" s="1" t="s">
        <v>18</v>
      </c>
      <c r="I19148" s="1">
        <v>22</v>
      </c>
      <c r="J19148" s="1" t="s">
        <v>93</v>
      </c>
      <c r="K19148" s="1" t="s">
        <v>2164</v>
      </c>
      <c r="L19148" s="1" t="s">
        <v>23189</v>
      </c>
      <c r="M19148" s="1" t="s">
        <v>126</v>
      </c>
      <c r="N19148" s="1" t="s">
        <v>27086</v>
      </c>
    </row>
    <row r="19149" spans="1:14" ht="12.75" x14ac:dyDescent="0.2">
      <c r="A19149" s="2" t="s">
        <v>26923</v>
      </c>
      <c r="B19149" s="1" t="s">
        <v>27087</v>
      </c>
      <c r="C19149" s="1" t="s">
        <v>109</v>
      </c>
      <c r="D19149" s="1">
        <v>12</v>
      </c>
      <c r="E19149" s="1">
        <v>26</v>
      </c>
      <c r="F19149" s="1">
        <v>1847</v>
      </c>
      <c r="G19149" s="1" t="s">
        <v>17</v>
      </c>
      <c r="H19149" s="1" t="s">
        <v>18</v>
      </c>
      <c r="I19149" s="1">
        <v>17</v>
      </c>
      <c r="J19149" s="1" t="s">
        <v>93</v>
      </c>
      <c r="K19149" s="1" t="s">
        <v>16823</v>
      </c>
      <c r="L19149" s="1" t="s">
        <v>23310</v>
      </c>
      <c r="M19149" s="1" t="s">
        <v>126</v>
      </c>
      <c r="N19149" s="1" t="s">
        <v>27088</v>
      </c>
    </row>
    <row r="19150" spans="1:14" ht="12.75" x14ac:dyDescent="0.2">
      <c r="A19150" s="2" t="s">
        <v>26923</v>
      </c>
      <c r="B19150" s="1" t="s">
        <v>11045</v>
      </c>
      <c r="C19150" s="1" t="s">
        <v>109</v>
      </c>
      <c r="D19150" s="1">
        <v>12</v>
      </c>
      <c r="E19150" s="1">
        <v>27</v>
      </c>
      <c r="F19150" s="1">
        <v>1847</v>
      </c>
      <c r="G19150" s="1" t="s">
        <v>17</v>
      </c>
      <c r="H19150" s="1" t="s">
        <v>326</v>
      </c>
      <c r="J19150" s="1" t="s">
        <v>93</v>
      </c>
      <c r="K19150" s="1" t="s">
        <v>76</v>
      </c>
      <c r="L19150" s="1" t="s">
        <v>23310</v>
      </c>
      <c r="M19150" s="1" t="s">
        <v>579</v>
      </c>
      <c r="N19150" s="1" t="s">
        <v>27089</v>
      </c>
    </row>
    <row r="19151" spans="1:14" ht="12.75" x14ac:dyDescent="0.2">
      <c r="A19151" s="2" t="s">
        <v>26923</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27090</v>
      </c>
    </row>
    <row r="19152" spans="1:14" ht="12.75" x14ac:dyDescent="0.2">
      <c r="A19152" s="2" t="s">
        <v>26923</v>
      </c>
      <c r="B19152" s="1" t="s">
        <v>27091</v>
      </c>
      <c r="C19152" s="1" t="s">
        <v>109</v>
      </c>
      <c r="D19152" s="1">
        <v>12</v>
      </c>
      <c r="E19152" s="1">
        <v>29</v>
      </c>
      <c r="F19152" s="1">
        <v>1847</v>
      </c>
      <c r="G19152" s="1" t="s">
        <v>46</v>
      </c>
      <c r="H19152" s="1" t="s">
        <v>18</v>
      </c>
      <c r="I19152" s="1">
        <v>65</v>
      </c>
      <c r="J19152" s="1" t="s">
        <v>93</v>
      </c>
      <c r="K19152" s="1" t="s">
        <v>16008</v>
      </c>
      <c r="L19152" s="1" t="s">
        <v>26504</v>
      </c>
      <c r="M19152" s="1">
        <v>200</v>
      </c>
    </row>
    <row r="19153" spans="1:14" ht="12.75" x14ac:dyDescent="0.2">
      <c r="A19153" s="2" t="s">
        <v>26923</v>
      </c>
      <c r="B19153" s="1" t="s">
        <v>27092</v>
      </c>
      <c r="C19153" s="1" t="s">
        <v>109</v>
      </c>
      <c r="D19153" s="1">
        <v>12</v>
      </c>
      <c r="E19153" s="1">
        <v>30</v>
      </c>
      <c r="F19153" s="1">
        <v>1847</v>
      </c>
      <c r="G19153" s="1" t="s">
        <v>17</v>
      </c>
      <c r="H19153" s="1" t="s">
        <v>18</v>
      </c>
      <c r="I19153" s="1">
        <v>9</v>
      </c>
      <c r="J19153" s="1" t="s">
        <v>93</v>
      </c>
      <c r="K19153" s="1" t="s">
        <v>2653</v>
      </c>
      <c r="L19153" s="1" t="s">
        <v>111</v>
      </c>
      <c r="M19153" s="1" t="s">
        <v>126</v>
      </c>
      <c r="N19153" s="1" t="s">
        <v>27093</v>
      </c>
    </row>
    <row r="19154" spans="1:14" ht="12.75" x14ac:dyDescent="0.2">
      <c r="A19154" s="2" t="s">
        <v>26923</v>
      </c>
      <c r="B19154" s="1" t="s">
        <v>27094</v>
      </c>
      <c r="C19154" s="1" t="s">
        <v>91</v>
      </c>
      <c r="D19154" s="1">
        <v>2</v>
      </c>
      <c r="E19154" s="1">
        <v>1</v>
      </c>
      <c r="F19154" s="1">
        <v>1847</v>
      </c>
      <c r="G19154" s="1" t="s">
        <v>17</v>
      </c>
      <c r="H19154" s="1" t="s">
        <v>18</v>
      </c>
      <c r="I19154" s="1">
        <v>52</v>
      </c>
      <c r="J19154" s="1" t="s">
        <v>93</v>
      </c>
      <c r="K19154" s="1" t="s">
        <v>27095</v>
      </c>
      <c r="L19154" s="1" t="s">
        <v>26504</v>
      </c>
      <c r="M19154" s="1" t="s">
        <v>126</v>
      </c>
      <c r="N19154" s="1" t="s">
        <v>27096</v>
      </c>
    </row>
    <row r="19155" spans="1:14" ht="12.75" x14ac:dyDescent="0.2">
      <c r="A19155" s="2" t="s">
        <v>26923</v>
      </c>
      <c r="B19155" s="1" t="s">
        <v>27097</v>
      </c>
      <c r="C19155" s="1" t="s">
        <v>91</v>
      </c>
      <c r="D19155" s="1">
        <v>2</v>
      </c>
      <c r="E19155" s="1">
        <v>2</v>
      </c>
      <c r="F19155" s="1">
        <v>1847</v>
      </c>
      <c r="G19155" s="1" t="s">
        <v>17</v>
      </c>
      <c r="H19155" s="1" t="s">
        <v>18</v>
      </c>
      <c r="I19155" s="1">
        <v>73</v>
      </c>
      <c r="J19155" s="1" t="s">
        <v>93</v>
      </c>
      <c r="K19155" s="1" t="s">
        <v>3217</v>
      </c>
      <c r="L19155" s="1" t="s">
        <v>27098</v>
      </c>
      <c r="M19155" s="1">
        <v>200</v>
      </c>
    </row>
    <row r="19156" spans="1:14" ht="12.75" x14ac:dyDescent="0.2">
      <c r="A19156" s="2" t="s">
        <v>26923</v>
      </c>
      <c r="B19156" s="1" t="s">
        <v>19308</v>
      </c>
      <c r="C19156" s="1" t="s">
        <v>91</v>
      </c>
      <c r="D19156" s="1">
        <v>2</v>
      </c>
      <c r="E19156" s="1">
        <v>3</v>
      </c>
      <c r="F19156" s="1">
        <v>1847</v>
      </c>
      <c r="G19156" s="1" t="s">
        <v>46</v>
      </c>
      <c r="H19156" s="1" t="s">
        <v>326</v>
      </c>
      <c r="I19156" s="1">
        <v>18</v>
      </c>
      <c r="J19156" s="1" t="s">
        <v>93</v>
      </c>
      <c r="K19156" s="1" t="s">
        <v>8801</v>
      </c>
      <c r="L19156" s="1" t="s">
        <v>35</v>
      </c>
      <c r="M19156" s="1">
        <v>200</v>
      </c>
      <c r="N19156" s="1" t="s">
        <v>27099</v>
      </c>
    </row>
    <row r="19157" spans="1:14" ht="12.75" x14ac:dyDescent="0.2">
      <c r="A19157" s="2" t="s">
        <v>26923</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27100</v>
      </c>
    </row>
    <row r="19158" spans="1:14" ht="12.75" x14ac:dyDescent="0.2">
      <c r="A19158" s="2" t="s">
        <v>26923</v>
      </c>
      <c r="B19158" s="1" t="s">
        <v>11045</v>
      </c>
      <c r="C19158" s="1" t="s">
        <v>91</v>
      </c>
      <c r="D19158" s="1">
        <v>2</v>
      </c>
      <c r="E19158" s="1">
        <v>9</v>
      </c>
      <c r="F19158" s="1">
        <v>1847</v>
      </c>
      <c r="G19158" s="1" t="s">
        <v>46</v>
      </c>
      <c r="H19158" s="1" t="s">
        <v>326</v>
      </c>
      <c r="J19158" s="1" t="s">
        <v>93</v>
      </c>
      <c r="K19158" s="1" t="s">
        <v>27101</v>
      </c>
      <c r="L19158" s="1" t="s">
        <v>35</v>
      </c>
      <c r="M19158" s="1">
        <v>50</v>
      </c>
      <c r="N19158" s="1" t="s">
        <v>27102</v>
      </c>
    </row>
    <row r="19159" spans="1:14" ht="12.75" x14ac:dyDescent="0.2">
      <c r="A19159" s="2" t="s">
        <v>26923</v>
      </c>
      <c r="B19159" s="1" t="s">
        <v>27103</v>
      </c>
      <c r="C19159" s="1" t="s">
        <v>91</v>
      </c>
      <c r="D19159" s="1">
        <v>2</v>
      </c>
      <c r="E19159" s="1">
        <v>9</v>
      </c>
      <c r="F19159" s="1">
        <v>1847</v>
      </c>
      <c r="G19159" s="1" t="s">
        <v>17</v>
      </c>
      <c r="H19159" s="1" t="s">
        <v>18</v>
      </c>
      <c r="I19159" s="1">
        <v>22</v>
      </c>
      <c r="J19159" s="1" t="s">
        <v>93</v>
      </c>
      <c r="K19159" s="1" t="s">
        <v>7984</v>
      </c>
      <c r="L19159" s="1" t="s">
        <v>111</v>
      </c>
      <c r="M19159" s="1">
        <v>200</v>
      </c>
    </row>
    <row r="19160" spans="1:14" ht="12.75" x14ac:dyDescent="0.2">
      <c r="A19160" s="2" t="s">
        <v>26923</v>
      </c>
      <c r="B19160" s="1" t="s">
        <v>11045</v>
      </c>
      <c r="C19160" s="1" t="s">
        <v>91</v>
      </c>
      <c r="D19160" s="1">
        <v>2</v>
      </c>
      <c r="E19160" s="1">
        <v>10</v>
      </c>
      <c r="F19160" s="1">
        <v>1847</v>
      </c>
      <c r="G19160" s="1" t="s">
        <v>17</v>
      </c>
      <c r="H19160" s="1" t="s">
        <v>18</v>
      </c>
      <c r="J19160" s="1" t="s">
        <v>93</v>
      </c>
      <c r="K19160" s="1" t="s">
        <v>76</v>
      </c>
      <c r="L19160" s="1" t="s">
        <v>111</v>
      </c>
      <c r="M19160" s="1">
        <v>50</v>
      </c>
      <c r="N19160" s="1" t="s">
        <v>27104</v>
      </c>
    </row>
    <row r="19161" spans="1:14" ht="12.75" x14ac:dyDescent="0.2">
      <c r="A19161" s="2" t="s">
        <v>26923</v>
      </c>
      <c r="B19161" s="1" t="s">
        <v>11045</v>
      </c>
      <c r="C19161" s="1" t="s">
        <v>91</v>
      </c>
      <c r="D19161" s="1">
        <v>2</v>
      </c>
      <c r="E19161" s="1">
        <v>10</v>
      </c>
      <c r="F19161" s="1">
        <v>1847</v>
      </c>
      <c r="G19161" s="1" t="s">
        <v>46</v>
      </c>
      <c r="H19161" s="1" t="s">
        <v>326</v>
      </c>
      <c r="I19161" s="1">
        <v>7</v>
      </c>
      <c r="J19161" s="1" t="s">
        <v>93</v>
      </c>
      <c r="K19161" s="1" t="s">
        <v>76</v>
      </c>
      <c r="L19161" s="1" t="s">
        <v>41</v>
      </c>
      <c r="M19161" s="1" t="s">
        <v>126</v>
      </c>
      <c r="N19161" s="1" t="s">
        <v>27105</v>
      </c>
    </row>
    <row r="19162" spans="1:14" ht="12.75" x14ac:dyDescent="0.2">
      <c r="A19162" s="2" t="s">
        <v>26923</v>
      </c>
      <c r="B19162" s="1" t="s">
        <v>27106</v>
      </c>
      <c r="C19162" s="1" t="s">
        <v>91</v>
      </c>
      <c r="D19162" s="1">
        <v>2</v>
      </c>
      <c r="E19162" s="1">
        <v>11</v>
      </c>
      <c r="F19162" s="1">
        <v>1847</v>
      </c>
      <c r="G19162" s="1" t="s">
        <v>46</v>
      </c>
      <c r="H19162" s="1" t="s">
        <v>326</v>
      </c>
      <c r="J19162" s="1" t="s">
        <v>93</v>
      </c>
      <c r="K19162" s="1" t="s">
        <v>27107</v>
      </c>
      <c r="M19162" s="1">
        <v>200</v>
      </c>
    </row>
    <row r="19163" spans="1:14" ht="12.75" x14ac:dyDescent="0.2">
      <c r="A19163" s="2" t="s">
        <v>26923</v>
      </c>
      <c r="B19163" s="1" t="s">
        <v>27108</v>
      </c>
      <c r="C19163" s="1" t="s">
        <v>91</v>
      </c>
      <c r="D19163" s="1">
        <v>2</v>
      </c>
      <c r="E19163" s="1">
        <v>11</v>
      </c>
      <c r="F19163" s="1">
        <v>1847</v>
      </c>
      <c r="G19163" s="1" t="s">
        <v>46</v>
      </c>
      <c r="H19163" s="1" t="s">
        <v>18</v>
      </c>
      <c r="I19163" s="1">
        <v>5</v>
      </c>
      <c r="J19163" s="1" t="s">
        <v>93</v>
      </c>
      <c r="K19163" s="1" t="s">
        <v>6697</v>
      </c>
      <c r="L19163" s="1" t="s">
        <v>41</v>
      </c>
      <c r="M19163" s="1">
        <v>100</v>
      </c>
      <c r="N19163" s="1" t="s">
        <v>27109</v>
      </c>
    </row>
    <row r="19164" spans="1:14" ht="12.75" x14ac:dyDescent="0.2">
      <c r="A19164" s="2" t="s">
        <v>26923</v>
      </c>
      <c r="B19164" s="1" t="s">
        <v>11045</v>
      </c>
      <c r="C19164" s="1" t="s">
        <v>91</v>
      </c>
      <c r="D19164" s="1">
        <v>2</v>
      </c>
      <c r="E19164" s="1">
        <v>12</v>
      </c>
      <c r="F19164" s="1">
        <v>1847</v>
      </c>
      <c r="G19164" s="1" t="s">
        <v>46</v>
      </c>
      <c r="H19164" s="1" t="s">
        <v>18</v>
      </c>
      <c r="J19164" s="1" t="s">
        <v>93</v>
      </c>
      <c r="K19164" s="1" t="s">
        <v>76</v>
      </c>
      <c r="L19164" s="1" t="s">
        <v>111</v>
      </c>
      <c r="M19164" s="1" t="s">
        <v>126</v>
      </c>
      <c r="N19164" s="1" t="s">
        <v>27110</v>
      </c>
    </row>
    <row r="19165" spans="1:14" ht="12.75" x14ac:dyDescent="0.2">
      <c r="A19165" s="2" t="s">
        <v>26923</v>
      </c>
      <c r="B19165" s="1" t="s">
        <v>11045</v>
      </c>
      <c r="C19165" s="1" t="s">
        <v>91</v>
      </c>
      <c r="D19165" s="1">
        <v>2</v>
      </c>
      <c r="E19165" s="1">
        <v>12</v>
      </c>
      <c r="F19165" s="1">
        <v>1847</v>
      </c>
      <c r="G19165" s="1" t="s">
        <v>17</v>
      </c>
      <c r="H19165" s="1" t="s">
        <v>18</v>
      </c>
      <c r="J19165" s="1" t="s">
        <v>93</v>
      </c>
      <c r="K19165" s="1" t="s">
        <v>27111</v>
      </c>
      <c r="L19165" s="1" t="s">
        <v>111</v>
      </c>
      <c r="M19165" s="1" t="s">
        <v>126</v>
      </c>
      <c r="N19165" s="1" t="s">
        <v>27112</v>
      </c>
    </row>
    <row r="19166" spans="1:14" ht="12.75" x14ac:dyDescent="0.2">
      <c r="A19166" s="2" t="s">
        <v>26923</v>
      </c>
      <c r="B19166" s="1" t="s">
        <v>11045</v>
      </c>
      <c r="C19166" s="1" t="s">
        <v>91</v>
      </c>
      <c r="D19166" s="1">
        <v>2</v>
      </c>
      <c r="E19166" s="1">
        <v>13</v>
      </c>
      <c r="F19166" s="1">
        <v>1847</v>
      </c>
      <c r="G19166" s="1" t="s">
        <v>46</v>
      </c>
      <c r="H19166" s="1" t="s">
        <v>326</v>
      </c>
      <c r="J19166" s="1" t="s">
        <v>93</v>
      </c>
      <c r="K19166" s="1" t="s">
        <v>76</v>
      </c>
      <c r="L19166" s="1" t="s">
        <v>35</v>
      </c>
      <c r="M19166" s="1">
        <v>50</v>
      </c>
      <c r="N19166" s="1" t="s">
        <v>27113</v>
      </c>
    </row>
    <row r="19167" spans="1:14" ht="12.75" x14ac:dyDescent="0.2">
      <c r="A19167" s="2" t="s">
        <v>26923</v>
      </c>
      <c r="B19167" s="1" t="s">
        <v>11045</v>
      </c>
      <c r="C19167" s="1" t="s">
        <v>91</v>
      </c>
      <c r="D19167" s="1">
        <v>2</v>
      </c>
      <c r="E19167" s="1">
        <v>14</v>
      </c>
      <c r="F19167" s="1">
        <v>1847</v>
      </c>
      <c r="G19167" s="1" t="s">
        <v>46</v>
      </c>
      <c r="H19167" s="1" t="s">
        <v>18</v>
      </c>
      <c r="J19167" s="1" t="s">
        <v>93</v>
      </c>
      <c r="K19167" s="1" t="s">
        <v>76</v>
      </c>
      <c r="L19167" s="1" t="s">
        <v>19</v>
      </c>
      <c r="M19167" s="1" t="s">
        <v>126</v>
      </c>
      <c r="N19167" s="1" t="s">
        <v>27114</v>
      </c>
    </row>
    <row r="19168" spans="1:14" ht="12.75" x14ac:dyDescent="0.2">
      <c r="A19168" s="2" t="s">
        <v>26923</v>
      </c>
      <c r="B19168" s="1" t="s">
        <v>11045</v>
      </c>
      <c r="C19168" s="1" t="s">
        <v>91</v>
      </c>
      <c r="D19168" s="1">
        <v>2</v>
      </c>
      <c r="E19168" s="1">
        <v>14</v>
      </c>
      <c r="F19168" s="1">
        <v>1847</v>
      </c>
      <c r="G19168" s="1" t="s">
        <v>46</v>
      </c>
      <c r="H19168" s="1" t="s">
        <v>18</v>
      </c>
      <c r="J19168" s="1" t="s">
        <v>93</v>
      </c>
      <c r="K19168" s="1" t="s">
        <v>76</v>
      </c>
      <c r="L19168" s="1" t="s">
        <v>111</v>
      </c>
      <c r="M19168" s="1" t="s">
        <v>126</v>
      </c>
      <c r="N19168" s="1" t="s">
        <v>27115</v>
      </c>
    </row>
    <row r="19169" spans="1:14" ht="12.75" x14ac:dyDescent="0.2">
      <c r="A19169" s="2" t="s">
        <v>26923</v>
      </c>
      <c r="B19169" s="1" t="s">
        <v>11045</v>
      </c>
      <c r="C19169" s="1" t="s">
        <v>91</v>
      </c>
      <c r="D19169" s="1">
        <v>2</v>
      </c>
      <c r="E19169" s="1">
        <v>14</v>
      </c>
      <c r="F19169" s="1">
        <v>1847</v>
      </c>
      <c r="G19169" s="1" t="s">
        <v>46</v>
      </c>
      <c r="H19169" s="1" t="s">
        <v>18</v>
      </c>
      <c r="J19169" s="1" t="s">
        <v>93</v>
      </c>
      <c r="K19169" s="1" t="s">
        <v>76</v>
      </c>
      <c r="L19169" s="1" t="s">
        <v>111</v>
      </c>
      <c r="M19169" s="1">
        <v>50</v>
      </c>
      <c r="N19169" s="1" t="s">
        <v>27116</v>
      </c>
    </row>
    <row r="19170" spans="1:14" ht="12.75" x14ac:dyDescent="0.2">
      <c r="A19170" s="2" t="s">
        <v>26923</v>
      </c>
      <c r="B19170" s="1" t="s">
        <v>27117</v>
      </c>
      <c r="C19170" s="1" t="s">
        <v>91</v>
      </c>
      <c r="D19170" s="1">
        <v>2</v>
      </c>
      <c r="E19170" s="1">
        <v>14</v>
      </c>
      <c r="F19170" s="1">
        <v>1847</v>
      </c>
      <c r="G19170" s="1" t="s">
        <v>46</v>
      </c>
      <c r="H19170" s="1" t="s">
        <v>326</v>
      </c>
      <c r="I19170" s="1">
        <v>45</v>
      </c>
      <c r="J19170" s="1" t="s">
        <v>93</v>
      </c>
      <c r="K19170" s="1" t="s">
        <v>8584</v>
      </c>
      <c r="L19170" s="1" t="s">
        <v>35</v>
      </c>
      <c r="M19170" s="1">
        <v>200</v>
      </c>
      <c r="N19170" s="1" t="s">
        <v>24412</v>
      </c>
    </row>
    <row r="19171" spans="1:14" ht="12.75" x14ac:dyDescent="0.2">
      <c r="A19171" s="2" t="s">
        <v>26923</v>
      </c>
      <c r="B19171" s="1" t="s">
        <v>11045</v>
      </c>
      <c r="C19171" s="1" t="s">
        <v>91</v>
      </c>
      <c r="D19171" s="1">
        <v>2</v>
      </c>
      <c r="E19171" s="1">
        <v>14</v>
      </c>
      <c r="F19171" s="1">
        <v>1847</v>
      </c>
      <c r="G19171" s="1" t="s">
        <v>17</v>
      </c>
      <c r="H19171" s="1" t="s">
        <v>326</v>
      </c>
      <c r="J19171" s="1" t="s">
        <v>93</v>
      </c>
      <c r="K19171" s="1" t="s">
        <v>3217</v>
      </c>
      <c r="L19171" s="1" t="s">
        <v>41</v>
      </c>
      <c r="M19171" s="1" t="s">
        <v>126</v>
      </c>
      <c r="N19171" s="1" t="s">
        <v>27105</v>
      </c>
    </row>
    <row r="19172" spans="1:14" ht="12.75" x14ac:dyDescent="0.2">
      <c r="A19172" s="2" t="s">
        <v>26923</v>
      </c>
      <c r="B19172" s="1" t="s">
        <v>27118</v>
      </c>
      <c r="C19172" s="1" t="s">
        <v>91</v>
      </c>
      <c r="D19172" s="1">
        <v>2</v>
      </c>
      <c r="E19172" s="1">
        <v>15</v>
      </c>
      <c r="F19172" s="1">
        <v>1847</v>
      </c>
      <c r="G19172" s="1" t="s">
        <v>46</v>
      </c>
      <c r="H19172" s="1" t="s">
        <v>18</v>
      </c>
      <c r="J19172" s="1" t="s">
        <v>93</v>
      </c>
      <c r="K19172" s="1" t="s">
        <v>76</v>
      </c>
      <c r="L19172" s="1" t="s">
        <v>111</v>
      </c>
      <c r="M19172" s="1" t="s">
        <v>7242</v>
      </c>
    </row>
    <row r="19173" spans="1:14" ht="12.75" x14ac:dyDescent="0.2">
      <c r="A19173" s="2" t="s">
        <v>26923</v>
      </c>
      <c r="B19173" s="1" t="s">
        <v>27119</v>
      </c>
      <c r="C19173" s="1" t="s">
        <v>91</v>
      </c>
      <c r="D19173" s="1">
        <v>2</v>
      </c>
      <c r="E19173" s="1">
        <v>15</v>
      </c>
      <c r="F19173" s="1">
        <v>1847</v>
      </c>
      <c r="G19173" s="1" t="s">
        <v>46</v>
      </c>
      <c r="H19173" s="1" t="s">
        <v>18</v>
      </c>
      <c r="I19173" s="1">
        <v>3</v>
      </c>
      <c r="J19173" s="1" t="s">
        <v>93</v>
      </c>
      <c r="K19173" s="1" t="s">
        <v>24987</v>
      </c>
      <c r="L19173" s="1" t="s">
        <v>111</v>
      </c>
      <c r="M19173" s="1" t="s">
        <v>126</v>
      </c>
      <c r="N19173" s="1" t="s">
        <v>27120</v>
      </c>
    </row>
    <row r="19174" spans="1:14" ht="12.75" x14ac:dyDescent="0.2">
      <c r="A19174" s="2" t="s">
        <v>26923</v>
      </c>
      <c r="B19174" s="1" t="s">
        <v>11045</v>
      </c>
      <c r="C19174" s="1" t="s">
        <v>91</v>
      </c>
      <c r="D19174" s="1">
        <v>2</v>
      </c>
      <c r="E19174" s="1">
        <v>17</v>
      </c>
      <c r="F19174" s="1">
        <v>1847</v>
      </c>
      <c r="G19174" s="1" t="s">
        <v>17</v>
      </c>
      <c r="H19174" s="1" t="s">
        <v>18</v>
      </c>
      <c r="J19174" s="1" t="s">
        <v>93</v>
      </c>
      <c r="K19174" s="1" t="s">
        <v>24987</v>
      </c>
      <c r="L19174" s="1" t="s">
        <v>111</v>
      </c>
      <c r="M19174" s="1" t="s">
        <v>126</v>
      </c>
      <c r="N19174" s="1" t="s">
        <v>27121</v>
      </c>
    </row>
    <row r="19175" spans="1:14" ht="12.75" x14ac:dyDescent="0.2">
      <c r="A19175" s="2" t="s">
        <v>26923</v>
      </c>
      <c r="B19175" s="1" t="s">
        <v>24451</v>
      </c>
      <c r="C19175" s="1" t="s">
        <v>91</v>
      </c>
      <c r="D19175" s="1">
        <v>2</v>
      </c>
      <c r="E19175" s="1">
        <v>17</v>
      </c>
      <c r="F19175" s="1">
        <v>1847</v>
      </c>
      <c r="G19175" s="1" t="s">
        <v>46</v>
      </c>
      <c r="H19175" s="1" t="s">
        <v>326</v>
      </c>
      <c r="J19175" s="1" t="s">
        <v>93</v>
      </c>
      <c r="K19175" s="1" t="s">
        <v>3217</v>
      </c>
      <c r="L19175" s="1" t="s">
        <v>35</v>
      </c>
      <c r="M19175" s="1">
        <v>200</v>
      </c>
      <c r="N19175" s="1" t="s">
        <v>27122</v>
      </c>
    </row>
    <row r="19176" spans="1:14" ht="12.75" x14ac:dyDescent="0.2">
      <c r="A19176" s="2" t="s">
        <v>26923</v>
      </c>
      <c r="B19176" s="1" t="s">
        <v>11045</v>
      </c>
      <c r="C19176" s="1" t="s">
        <v>91</v>
      </c>
      <c r="D19176" s="1">
        <v>2</v>
      </c>
      <c r="E19176" s="1">
        <v>18</v>
      </c>
      <c r="F19176" s="1">
        <v>1847</v>
      </c>
      <c r="G19176" s="1" t="s">
        <v>17</v>
      </c>
      <c r="H19176" s="1" t="s">
        <v>18</v>
      </c>
      <c r="J19176" s="1" t="s">
        <v>93</v>
      </c>
      <c r="K19176" s="1" t="s">
        <v>76</v>
      </c>
      <c r="L19176" s="1" t="s">
        <v>93</v>
      </c>
      <c r="M19176" s="1" t="s">
        <v>126</v>
      </c>
      <c r="N19176" s="1" t="s">
        <v>27123</v>
      </c>
    </row>
    <row r="19177" spans="1:14" ht="12.75" x14ac:dyDescent="0.2">
      <c r="A19177" s="2" t="s">
        <v>26923</v>
      </c>
      <c r="B19177" s="1" t="s">
        <v>11045</v>
      </c>
      <c r="C19177" s="1" t="s">
        <v>91</v>
      </c>
      <c r="D19177" s="1">
        <v>2</v>
      </c>
      <c r="E19177" s="1">
        <v>18</v>
      </c>
      <c r="F19177" s="1">
        <v>1847</v>
      </c>
      <c r="G19177" s="1" t="s">
        <v>17</v>
      </c>
      <c r="H19177" s="1" t="s">
        <v>18</v>
      </c>
      <c r="J19177" s="1" t="s">
        <v>93</v>
      </c>
      <c r="K19177" s="1" t="s">
        <v>76</v>
      </c>
      <c r="L19177" s="1" t="s">
        <v>668</v>
      </c>
      <c r="M19177" s="1" t="s">
        <v>126</v>
      </c>
      <c r="N19177" s="1" t="s">
        <v>27124</v>
      </c>
    </row>
    <row r="19178" spans="1:14" ht="12.75" x14ac:dyDescent="0.2">
      <c r="A19178" s="2" t="s">
        <v>26923</v>
      </c>
      <c r="B19178" s="1" t="s">
        <v>15870</v>
      </c>
      <c r="C19178" s="1" t="s">
        <v>91</v>
      </c>
      <c r="D19178" s="1">
        <v>2</v>
      </c>
      <c r="E19178" s="1">
        <v>18</v>
      </c>
      <c r="F19178" s="1">
        <v>1847</v>
      </c>
      <c r="G19178" s="1" t="s">
        <v>46</v>
      </c>
      <c r="H19178" s="1" t="s">
        <v>326</v>
      </c>
      <c r="I19178" s="1">
        <v>1</v>
      </c>
      <c r="J19178" s="1" t="s">
        <v>93</v>
      </c>
      <c r="K19178" s="1" t="s">
        <v>22986</v>
      </c>
      <c r="L19178" s="1" t="s">
        <v>35</v>
      </c>
      <c r="M19178" s="1">
        <v>50</v>
      </c>
      <c r="N19178" s="1" t="s">
        <v>27125</v>
      </c>
    </row>
    <row r="19179" spans="1:14" ht="12.75" x14ac:dyDescent="0.2">
      <c r="A19179" s="2" t="s">
        <v>26923</v>
      </c>
      <c r="B19179" s="1" t="s">
        <v>11045</v>
      </c>
      <c r="C19179" s="1" t="s">
        <v>91</v>
      </c>
      <c r="D19179" s="1">
        <v>2</v>
      </c>
      <c r="E19179" s="1">
        <v>20</v>
      </c>
      <c r="F19179" s="1">
        <v>1847</v>
      </c>
      <c r="G19179" s="1" t="s">
        <v>46</v>
      </c>
      <c r="H19179" s="1" t="s">
        <v>18</v>
      </c>
      <c r="J19179" s="1" t="s">
        <v>93</v>
      </c>
      <c r="K19179" s="1" t="s">
        <v>9646</v>
      </c>
      <c r="L19179" s="1" t="s">
        <v>35</v>
      </c>
      <c r="M19179" s="1" t="s">
        <v>579</v>
      </c>
      <c r="N19179" s="1" t="s">
        <v>27126</v>
      </c>
    </row>
    <row r="19180" spans="1:14" ht="12.75" x14ac:dyDescent="0.2">
      <c r="A19180" s="2" t="s">
        <v>26923</v>
      </c>
      <c r="B19180" s="1" t="s">
        <v>11045</v>
      </c>
      <c r="C19180" s="1" t="s">
        <v>91</v>
      </c>
      <c r="D19180" s="1">
        <v>2</v>
      </c>
      <c r="E19180" s="1">
        <v>21</v>
      </c>
      <c r="F19180" s="1">
        <v>1847</v>
      </c>
      <c r="G19180" s="1" t="s">
        <v>46</v>
      </c>
      <c r="H19180" s="1" t="s">
        <v>18</v>
      </c>
      <c r="J19180" s="1" t="s">
        <v>93</v>
      </c>
      <c r="K19180" s="1" t="s">
        <v>23250</v>
      </c>
      <c r="M19180" s="1">
        <v>50</v>
      </c>
      <c r="N19180" s="1" t="s">
        <v>27127</v>
      </c>
    </row>
    <row r="19181" spans="1:14" ht="12.75" x14ac:dyDescent="0.2">
      <c r="A19181" s="2" t="s">
        <v>26923</v>
      </c>
      <c r="B19181" s="1" t="s">
        <v>11045</v>
      </c>
      <c r="C19181" s="1" t="s">
        <v>91</v>
      </c>
      <c r="D19181" s="1">
        <v>2</v>
      </c>
      <c r="E19181" s="1">
        <v>23</v>
      </c>
      <c r="F19181" s="1">
        <v>1847</v>
      </c>
      <c r="G19181" s="1" t="s">
        <v>17</v>
      </c>
      <c r="H19181" s="1" t="s">
        <v>18</v>
      </c>
      <c r="J19181" s="1" t="s">
        <v>93</v>
      </c>
      <c r="K19181" s="1" t="s">
        <v>76</v>
      </c>
      <c r="L19181" s="1" t="s">
        <v>19</v>
      </c>
      <c r="M19181" s="1" t="s">
        <v>126</v>
      </c>
      <c r="N19181" s="1" t="s">
        <v>27128</v>
      </c>
    </row>
    <row r="19182" spans="1:14" ht="12.75" x14ac:dyDescent="0.2">
      <c r="A19182" s="2" t="s">
        <v>26923</v>
      </c>
      <c r="B19182" s="1" t="s">
        <v>27129</v>
      </c>
      <c r="C19182" s="1" t="s">
        <v>91</v>
      </c>
      <c r="D19182" s="1">
        <v>2</v>
      </c>
      <c r="E19182" s="1">
        <v>23</v>
      </c>
      <c r="F19182" s="1">
        <v>1847</v>
      </c>
      <c r="G19182" s="1" t="s">
        <v>17</v>
      </c>
      <c r="H19182" s="1" t="s">
        <v>18</v>
      </c>
      <c r="I19182" s="1">
        <v>25</v>
      </c>
      <c r="J19182" s="1" t="s">
        <v>93</v>
      </c>
      <c r="K19182" s="1" t="s">
        <v>7277</v>
      </c>
      <c r="L19182" s="1" t="s">
        <v>111</v>
      </c>
      <c r="M19182" s="1">
        <v>200</v>
      </c>
      <c r="N19182" s="1" t="s">
        <v>27130</v>
      </c>
    </row>
    <row r="19183" spans="1:14" ht="12.75" x14ac:dyDescent="0.2">
      <c r="A19183" s="2" t="s">
        <v>26923</v>
      </c>
      <c r="B19183" s="1" t="s">
        <v>27131</v>
      </c>
      <c r="C19183" s="1" t="s">
        <v>91</v>
      </c>
      <c r="D19183" s="1">
        <v>2</v>
      </c>
      <c r="E19183" s="1">
        <v>23</v>
      </c>
      <c r="F19183" s="1">
        <v>1847</v>
      </c>
      <c r="G19183" s="1" t="s">
        <v>17</v>
      </c>
      <c r="H19183" s="1" t="s">
        <v>18</v>
      </c>
      <c r="I19183" s="1">
        <v>67</v>
      </c>
      <c r="J19183" s="1" t="s">
        <v>93</v>
      </c>
      <c r="K19183" s="1" t="s">
        <v>2950</v>
      </c>
      <c r="L19183" s="1" t="s">
        <v>668</v>
      </c>
      <c r="M19183" s="1" t="s">
        <v>579</v>
      </c>
    </row>
    <row r="19184" spans="1:14" ht="12.75" x14ac:dyDescent="0.2">
      <c r="A19184" s="2" t="s">
        <v>26923</v>
      </c>
      <c r="B19184" s="1" t="s">
        <v>16553</v>
      </c>
      <c r="C19184" s="1" t="s">
        <v>91</v>
      </c>
      <c r="D19184" s="1">
        <v>2</v>
      </c>
      <c r="E19184" s="1">
        <v>24</v>
      </c>
      <c r="F19184" s="1">
        <v>1847</v>
      </c>
      <c r="G19184" s="1" t="s">
        <v>17</v>
      </c>
      <c r="H19184" s="1" t="s">
        <v>18</v>
      </c>
      <c r="I19184" s="1">
        <v>25</v>
      </c>
      <c r="J19184" s="1" t="s">
        <v>93</v>
      </c>
      <c r="K19184" s="1" t="s">
        <v>76</v>
      </c>
      <c r="L19184" s="1" t="s">
        <v>19</v>
      </c>
      <c r="M19184" s="1" t="s">
        <v>126</v>
      </c>
      <c r="N19184" s="1" t="s">
        <v>27132</v>
      </c>
    </row>
    <row r="19185" spans="1:14" ht="12.75" x14ac:dyDescent="0.2">
      <c r="A19185" s="2" t="s">
        <v>26923</v>
      </c>
      <c r="B19185" s="1" t="s">
        <v>27133</v>
      </c>
      <c r="C19185" s="1" t="s">
        <v>91</v>
      </c>
      <c r="D19185" s="1">
        <v>2</v>
      </c>
      <c r="E19185" s="1">
        <v>24</v>
      </c>
      <c r="F19185" s="1">
        <v>1847</v>
      </c>
      <c r="G19185" s="1" t="s">
        <v>17</v>
      </c>
      <c r="H19185" s="1" t="s">
        <v>326</v>
      </c>
      <c r="I19185" s="1">
        <v>45</v>
      </c>
      <c r="J19185" s="1" t="s">
        <v>93</v>
      </c>
      <c r="K19185" s="1" t="s">
        <v>76</v>
      </c>
      <c r="L19185" s="1" t="s">
        <v>35</v>
      </c>
      <c r="M19185" s="1" t="s">
        <v>7242</v>
      </c>
    </row>
    <row r="19186" spans="1:14" ht="12.75" x14ac:dyDescent="0.2">
      <c r="A19186" s="2" t="s">
        <v>26923</v>
      </c>
      <c r="B19186" s="1" t="s">
        <v>27134</v>
      </c>
      <c r="C19186" s="1" t="s">
        <v>91</v>
      </c>
      <c r="D19186" s="1">
        <v>2</v>
      </c>
      <c r="E19186" s="1">
        <v>26</v>
      </c>
      <c r="F19186" s="1">
        <v>1847</v>
      </c>
      <c r="G19186" s="1" t="s">
        <v>46</v>
      </c>
      <c r="H19186" s="1" t="s">
        <v>18</v>
      </c>
      <c r="J19186" s="1" t="s">
        <v>93</v>
      </c>
      <c r="K19186" s="1" t="s">
        <v>6432</v>
      </c>
      <c r="L19186" s="1" t="s">
        <v>111</v>
      </c>
      <c r="M19186" s="1" t="s">
        <v>7242</v>
      </c>
    </row>
    <row r="19187" spans="1:14" ht="12.75" x14ac:dyDescent="0.2">
      <c r="A19187" s="2" t="s">
        <v>26923</v>
      </c>
      <c r="B19187" s="1" t="s">
        <v>27135</v>
      </c>
      <c r="C19187" s="1" t="s">
        <v>91</v>
      </c>
      <c r="D19187" s="1">
        <v>2</v>
      </c>
      <c r="E19187" s="1">
        <v>27</v>
      </c>
      <c r="F19187" s="1">
        <v>1847</v>
      </c>
      <c r="G19187" s="1" t="s">
        <v>46</v>
      </c>
      <c r="H19187" s="1" t="s">
        <v>18</v>
      </c>
      <c r="I19187" s="1">
        <v>35</v>
      </c>
      <c r="J19187" s="1" t="s">
        <v>93</v>
      </c>
      <c r="K19187" s="1" t="s">
        <v>2104</v>
      </c>
      <c r="L19187" s="1" t="s">
        <v>111</v>
      </c>
      <c r="M19187" s="1">
        <v>200</v>
      </c>
      <c r="N19187" s="1" t="s">
        <v>27136</v>
      </c>
    </row>
    <row r="19188" spans="1:14" ht="12.75" x14ac:dyDescent="0.2">
      <c r="A19188" s="2" t="s">
        <v>26923</v>
      </c>
      <c r="B19188" s="1" t="s">
        <v>27137</v>
      </c>
      <c r="C19188" s="1" t="s">
        <v>137</v>
      </c>
      <c r="D19188" s="1">
        <v>1</v>
      </c>
      <c r="E19188" s="1">
        <v>1</v>
      </c>
      <c r="F19188" s="1">
        <v>1847</v>
      </c>
      <c r="G19188" s="1" t="s">
        <v>46</v>
      </c>
      <c r="H19188" s="1" t="s">
        <v>18</v>
      </c>
      <c r="J19188" s="1" t="s">
        <v>93</v>
      </c>
      <c r="K19188" s="1" t="s">
        <v>7549</v>
      </c>
      <c r="M19188" s="1" t="s">
        <v>126</v>
      </c>
    </row>
    <row r="19189" spans="1:14" ht="12.75" x14ac:dyDescent="0.2">
      <c r="A19189" s="2" t="s">
        <v>26923</v>
      </c>
      <c r="B19189" s="1" t="s">
        <v>11045</v>
      </c>
      <c r="C19189" s="1" t="s">
        <v>137</v>
      </c>
      <c r="D19189" s="1">
        <v>1</v>
      </c>
      <c r="E19189" s="1">
        <v>1</v>
      </c>
      <c r="F19189" s="1">
        <v>1847</v>
      </c>
      <c r="G19189" s="1" t="s">
        <v>46</v>
      </c>
      <c r="H19189" s="1" t="s">
        <v>326</v>
      </c>
      <c r="J19189" s="1" t="s">
        <v>93</v>
      </c>
      <c r="K19189" s="1" t="s">
        <v>76</v>
      </c>
      <c r="L19189" s="1" t="s">
        <v>35</v>
      </c>
      <c r="M19189" s="1">
        <v>50</v>
      </c>
      <c r="N19189" s="1" t="s">
        <v>27138</v>
      </c>
    </row>
    <row r="19190" spans="1:14" ht="12.75" x14ac:dyDescent="0.2">
      <c r="A19190" s="2" t="s">
        <v>26923</v>
      </c>
      <c r="B19190" s="1" t="s">
        <v>11045</v>
      </c>
      <c r="C19190" s="1" t="s">
        <v>137</v>
      </c>
      <c r="D19190" s="1">
        <v>1</v>
      </c>
      <c r="E19190" s="1">
        <v>3</v>
      </c>
      <c r="F19190" s="1">
        <v>1847</v>
      </c>
      <c r="G19190" s="1" t="s">
        <v>17</v>
      </c>
      <c r="H19190" s="1" t="s">
        <v>18</v>
      </c>
      <c r="J19190" s="1" t="s">
        <v>93</v>
      </c>
      <c r="K19190" s="1" t="s">
        <v>3217</v>
      </c>
      <c r="L19190" s="1" t="s">
        <v>111</v>
      </c>
      <c r="M19190" s="1">
        <v>50</v>
      </c>
      <c r="N19190" s="1" t="s">
        <v>27139</v>
      </c>
    </row>
    <row r="19191" spans="1:14" ht="12.75" x14ac:dyDescent="0.2">
      <c r="A19191" s="2" t="s">
        <v>26923</v>
      </c>
      <c r="B19191" s="1" t="s">
        <v>27140</v>
      </c>
      <c r="C19191" s="1" t="s">
        <v>137</v>
      </c>
      <c r="D19191" s="1">
        <v>1</v>
      </c>
      <c r="E19191" s="1">
        <v>3</v>
      </c>
      <c r="F19191" s="1">
        <v>1847</v>
      </c>
      <c r="G19191" s="1" t="s">
        <v>17</v>
      </c>
      <c r="H19191" s="1" t="s">
        <v>18</v>
      </c>
      <c r="I19191" s="1">
        <v>2</v>
      </c>
      <c r="J19191" s="1" t="s">
        <v>93</v>
      </c>
      <c r="K19191" s="1" t="s">
        <v>2653</v>
      </c>
      <c r="L19191" s="1" t="s">
        <v>111</v>
      </c>
      <c r="M19191" s="1" t="s">
        <v>126</v>
      </c>
      <c r="N19191" s="1" t="s">
        <v>27141</v>
      </c>
    </row>
    <row r="19192" spans="1:14" ht="12.75" x14ac:dyDescent="0.2">
      <c r="A19192" s="2" t="s">
        <v>26923</v>
      </c>
      <c r="B19192" s="1" t="s">
        <v>27142</v>
      </c>
      <c r="C19192" s="1" t="s">
        <v>137</v>
      </c>
      <c r="D19192" s="1">
        <v>1</v>
      </c>
      <c r="E19192" s="1">
        <v>4</v>
      </c>
      <c r="F19192" s="1">
        <v>1847</v>
      </c>
      <c r="G19192" s="1" t="s">
        <v>46</v>
      </c>
      <c r="H19192" s="1" t="s">
        <v>326</v>
      </c>
      <c r="I19192" s="1">
        <v>35</v>
      </c>
      <c r="J19192" s="1" t="s">
        <v>93</v>
      </c>
      <c r="K19192" s="1" t="s">
        <v>2104</v>
      </c>
      <c r="L19192" s="1" t="s">
        <v>35</v>
      </c>
      <c r="M19192" s="1">
        <v>200</v>
      </c>
      <c r="N19192" s="1" t="s">
        <v>27143</v>
      </c>
    </row>
    <row r="19193" spans="1:14" ht="12.75" x14ac:dyDescent="0.2">
      <c r="A19193" s="2" t="s">
        <v>26923</v>
      </c>
      <c r="B19193" s="1" t="s">
        <v>23174</v>
      </c>
      <c r="C19193" s="1" t="s">
        <v>137</v>
      </c>
      <c r="D19193" s="1">
        <v>1</v>
      </c>
      <c r="E19193" s="1">
        <v>5</v>
      </c>
      <c r="F19193" s="1">
        <v>1847</v>
      </c>
      <c r="G19193" s="1" t="s">
        <v>46</v>
      </c>
      <c r="H19193" s="1" t="s">
        <v>326</v>
      </c>
      <c r="I19193" s="1">
        <v>18</v>
      </c>
      <c r="J19193" s="1" t="s">
        <v>93</v>
      </c>
      <c r="K19193" s="1" t="s">
        <v>27144</v>
      </c>
      <c r="L19193" s="1" t="s">
        <v>35</v>
      </c>
      <c r="M19193" s="1">
        <v>200</v>
      </c>
      <c r="N19193" s="1" t="s">
        <v>27145</v>
      </c>
    </row>
    <row r="19194" spans="1:14" ht="12.75" x14ac:dyDescent="0.2">
      <c r="A19194" s="2" t="s">
        <v>26923</v>
      </c>
      <c r="B19194" s="1" t="s">
        <v>11045</v>
      </c>
      <c r="C19194" s="1" t="s">
        <v>137</v>
      </c>
      <c r="D19194" s="1">
        <v>1</v>
      </c>
      <c r="E19194" s="1">
        <v>5</v>
      </c>
      <c r="F19194" s="1">
        <v>1847</v>
      </c>
      <c r="G19194" s="1" t="s">
        <v>46</v>
      </c>
      <c r="H19194" s="1" t="s">
        <v>18</v>
      </c>
      <c r="J19194" s="1" t="s">
        <v>93</v>
      </c>
      <c r="K19194" s="1" t="s">
        <v>9646</v>
      </c>
      <c r="L19194" s="1" t="s">
        <v>19</v>
      </c>
      <c r="M19194" s="1">
        <v>50</v>
      </c>
      <c r="N19194" s="1" t="s">
        <v>27146</v>
      </c>
    </row>
    <row r="19195" spans="1:14" ht="12.75" x14ac:dyDescent="0.2">
      <c r="A19195" s="2" t="s">
        <v>26923</v>
      </c>
      <c r="B19195" s="1" t="s">
        <v>27147</v>
      </c>
      <c r="C19195" s="1" t="s">
        <v>137</v>
      </c>
      <c r="D19195" s="1">
        <v>1</v>
      </c>
      <c r="E19195" s="1">
        <v>6</v>
      </c>
      <c r="F19195" s="1">
        <v>1847</v>
      </c>
      <c r="G19195" s="1" t="s">
        <v>46</v>
      </c>
      <c r="H19195" s="1" t="s">
        <v>326</v>
      </c>
      <c r="I19195" s="1">
        <v>6</v>
      </c>
      <c r="J19195" s="1" t="s">
        <v>93</v>
      </c>
      <c r="K19195" s="1" t="s">
        <v>8801</v>
      </c>
      <c r="L19195" s="1" t="s">
        <v>35</v>
      </c>
      <c r="M19195" s="1">
        <v>100</v>
      </c>
      <c r="N19195" s="1" t="s">
        <v>27148</v>
      </c>
    </row>
    <row r="19196" spans="1:14" ht="12.75" x14ac:dyDescent="0.2">
      <c r="A19196" s="2" t="s">
        <v>26923</v>
      </c>
      <c r="B19196" s="1" t="s">
        <v>27149</v>
      </c>
      <c r="C19196" s="1" t="s">
        <v>137</v>
      </c>
      <c r="D19196" s="1">
        <v>1</v>
      </c>
      <c r="E19196" s="1">
        <v>7</v>
      </c>
      <c r="F19196" s="1">
        <v>1847</v>
      </c>
      <c r="G19196" s="1" t="s">
        <v>46</v>
      </c>
      <c r="H19196" s="1" t="s">
        <v>18</v>
      </c>
      <c r="I19196" s="1">
        <v>21</v>
      </c>
      <c r="J19196" s="1" t="s">
        <v>93</v>
      </c>
      <c r="K19196" s="1" t="s">
        <v>27150</v>
      </c>
      <c r="L19196" s="1" t="s">
        <v>19</v>
      </c>
      <c r="M19196" s="1" t="s">
        <v>126</v>
      </c>
      <c r="N19196" s="1" t="s">
        <v>27151</v>
      </c>
    </row>
    <row r="19197" spans="1:14" ht="12.75" x14ac:dyDescent="0.2">
      <c r="A19197" s="2" t="s">
        <v>26923</v>
      </c>
      <c r="B19197" s="1" t="s">
        <v>27152</v>
      </c>
      <c r="C19197" s="1" t="s">
        <v>137</v>
      </c>
      <c r="D19197" s="1">
        <v>1</v>
      </c>
      <c r="E19197" s="1">
        <v>7</v>
      </c>
      <c r="F19197" s="1">
        <v>1847</v>
      </c>
      <c r="G19197" s="1" t="s">
        <v>17</v>
      </c>
      <c r="H19197" s="1" t="s">
        <v>18</v>
      </c>
      <c r="I19197" s="1">
        <v>3</v>
      </c>
      <c r="J19197" s="1" t="s">
        <v>93</v>
      </c>
      <c r="K19197" s="1" t="s">
        <v>9169</v>
      </c>
      <c r="L19197" s="1" t="s">
        <v>111</v>
      </c>
      <c r="M19197" s="1">
        <v>50</v>
      </c>
      <c r="N19197" s="1" t="s">
        <v>27153</v>
      </c>
    </row>
    <row r="19198" spans="1:14" ht="12.75" x14ac:dyDescent="0.2">
      <c r="A19198" s="2" t="s">
        <v>26923</v>
      </c>
      <c r="B19198" s="1" t="s">
        <v>27154</v>
      </c>
      <c r="C19198" s="1" t="s">
        <v>137</v>
      </c>
      <c r="D19198" s="1">
        <v>1</v>
      </c>
      <c r="E19198" s="1">
        <v>10</v>
      </c>
      <c r="F19198" s="1">
        <v>1847</v>
      </c>
      <c r="G19198" s="1" t="s">
        <v>46</v>
      </c>
      <c r="H19198" s="1" t="s">
        <v>18</v>
      </c>
      <c r="I19198" s="1">
        <v>54</v>
      </c>
      <c r="J19198" s="1" t="s">
        <v>93</v>
      </c>
      <c r="K19198" s="1" t="s">
        <v>1633</v>
      </c>
      <c r="L19198" s="1" t="s">
        <v>41</v>
      </c>
      <c r="M19198" s="1" t="s">
        <v>126</v>
      </c>
      <c r="N19198" s="1" t="s">
        <v>27155</v>
      </c>
    </row>
    <row r="19199" spans="1:14" ht="12.75" x14ac:dyDescent="0.2">
      <c r="A19199" s="2" t="s">
        <v>26923</v>
      </c>
      <c r="B19199" s="1" t="s">
        <v>27156</v>
      </c>
      <c r="C19199" s="1" t="s">
        <v>137</v>
      </c>
      <c r="D19199" s="1">
        <v>1</v>
      </c>
      <c r="E19199" s="1">
        <v>10</v>
      </c>
      <c r="F19199" s="1">
        <v>1847</v>
      </c>
      <c r="G19199" s="1" t="s">
        <v>46</v>
      </c>
      <c r="H19199" s="1" t="s">
        <v>326</v>
      </c>
      <c r="I19199" s="1">
        <v>60</v>
      </c>
      <c r="J19199" s="1" t="s">
        <v>93</v>
      </c>
      <c r="K19199" s="1" t="s">
        <v>76</v>
      </c>
      <c r="L19199" s="1" t="s">
        <v>41</v>
      </c>
      <c r="M19199" s="1" t="s">
        <v>126</v>
      </c>
      <c r="N19199" s="1" t="s">
        <v>27105</v>
      </c>
    </row>
    <row r="19200" spans="1:14" ht="12.75" x14ac:dyDescent="0.2">
      <c r="A19200" s="2" t="s">
        <v>26923</v>
      </c>
      <c r="B19200" s="1" t="s">
        <v>17366</v>
      </c>
      <c r="C19200" s="1" t="s">
        <v>137</v>
      </c>
      <c r="D19200" s="1">
        <v>1</v>
      </c>
      <c r="E19200" s="1">
        <v>11</v>
      </c>
      <c r="F19200" s="1">
        <v>1847</v>
      </c>
      <c r="G19200" s="1" t="s">
        <v>46</v>
      </c>
      <c r="H19200" s="1" t="s">
        <v>326</v>
      </c>
      <c r="J19200" s="1" t="s">
        <v>93</v>
      </c>
      <c r="K19200" s="1" t="s">
        <v>23033</v>
      </c>
      <c r="L19200" s="1" t="s">
        <v>35</v>
      </c>
      <c r="M19200" s="1">
        <v>200</v>
      </c>
      <c r="N19200" s="1" t="s">
        <v>27157</v>
      </c>
    </row>
    <row r="19201" spans="1:14" ht="12.75" x14ac:dyDescent="0.2">
      <c r="A19201" s="2" t="s">
        <v>26923</v>
      </c>
      <c r="B19201" s="1" t="s">
        <v>27158</v>
      </c>
      <c r="C19201" s="1" t="s">
        <v>137</v>
      </c>
      <c r="D19201" s="1">
        <v>1</v>
      </c>
      <c r="E19201" s="1">
        <v>12</v>
      </c>
      <c r="F19201" s="1">
        <v>1847</v>
      </c>
      <c r="G19201" s="1" t="s">
        <v>17</v>
      </c>
      <c r="H19201" s="1" t="s">
        <v>18</v>
      </c>
      <c r="I19201" s="1">
        <v>9</v>
      </c>
      <c r="J19201" s="1" t="s">
        <v>93</v>
      </c>
      <c r="K19201" s="1" t="s">
        <v>8801</v>
      </c>
      <c r="L19201" s="1" t="s">
        <v>22960</v>
      </c>
      <c r="M19201" s="1" t="s">
        <v>126</v>
      </c>
      <c r="N19201" s="1" t="s">
        <v>27159</v>
      </c>
    </row>
    <row r="19202" spans="1:14" ht="12.75" x14ac:dyDescent="0.2">
      <c r="A19202" s="2" t="s">
        <v>26923</v>
      </c>
      <c r="B19202" s="1" t="s">
        <v>11045</v>
      </c>
      <c r="C19202" s="1" t="s">
        <v>137</v>
      </c>
      <c r="D19202" s="1">
        <v>1</v>
      </c>
      <c r="E19202" s="1">
        <v>13</v>
      </c>
      <c r="F19202" s="1">
        <v>1847</v>
      </c>
      <c r="G19202" s="1" t="s">
        <v>17</v>
      </c>
      <c r="H19202" s="1" t="s">
        <v>326</v>
      </c>
      <c r="J19202" s="1" t="s">
        <v>93</v>
      </c>
      <c r="K19202" s="1" t="s">
        <v>4907</v>
      </c>
      <c r="L19202" s="1" t="s">
        <v>35</v>
      </c>
      <c r="M19202" s="1">
        <v>50</v>
      </c>
      <c r="N19202" s="1" t="s">
        <v>27160</v>
      </c>
    </row>
    <row r="19203" spans="1:14" ht="12.75" x14ac:dyDescent="0.2">
      <c r="A19203" s="2" t="s">
        <v>26923</v>
      </c>
      <c r="B19203" s="1" t="s">
        <v>11045</v>
      </c>
      <c r="C19203" s="1" t="s">
        <v>137</v>
      </c>
      <c r="D19203" s="1">
        <v>1</v>
      </c>
      <c r="E19203" s="1">
        <v>14</v>
      </c>
      <c r="F19203" s="1">
        <v>1847</v>
      </c>
      <c r="G19203" s="1" t="s">
        <v>46</v>
      </c>
      <c r="H19203" s="1" t="s">
        <v>326</v>
      </c>
      <c r="J19203" s="1" t="s">
        <v>93</v>
      </c>
      <c r="K19203" s="1" t="s">
        <v>7334</v>
      </c>
      <c r="M19203" s="1">
        <v>50</v>
      </c>
      <c r="N19203" s="1" t="s">
        <v>27161</v>
      </c>
    </row>
    <row r="19204" spans="1:14" ht="12.75" x14ac:dyDescent="0.2">
      <c r="A19204" s="2" t="s">
        <v>26923</v>
      </c>
      <c r="B19204" s="1" t="s">
        <v>27162</v>
      </c>
      <c r="C19204" s="1" t="s">
        <v>137</v>
      </c>
      <c r="D19204" s="1">
        <v>1</v>
      </c>
      <c r="E19204" s="1">
        <v>14</v>
      </c>
      <c r="F19204" s="1">
        <v>1847</v>
      </c>
      <c r="G19204" s="1" t="s">
        <v>46</v>
      </c>
      <c r="H19204" s="1" t="s">
        <v>326</v>
      </c>
      <c r="I19204" s="1">
        <v>40</v>
      </c>
      <c r="J19204" s="1" t="s">
        <v>93</v>
      </c>
      <c r="K19204" s="1" t="s">
        <v>2950</v>
      </c>
      <c r="L19204" s="1" t="s">
        <v>35</v>
      </c>
      <c r="M19204" s="1">
        <v>200</v>
      </c>
      <c r="N19204" s="1" t="s">
        <v>27163</v>
      </c>
    </row>
    <row r="19205" spans="1:14" ht="12.75" x14ac:dyDescent="0.2">
      <c r="A19205" s="2" t="s">
        <v>26923</v>
      </c>
      <c r="B19205" s="1" t="s">
        <v>27164</v>
      </c>
      <c r="C19205" s="1" t="s">
        <v>137</v>
      </c>
      <c r="D19205" s="1">
        <v>1</v>
      </c>
      <c r="E19205" s="1">
        <v>15</v>
      </c>
      <c r="F19205" s="1">
        <v>1847</v>
      </c>
      <c r="G19205" s="1" t="s">
        <v>46</v>
      </c>
      <c r="H19205" s="1" t="s">
        <v>326</v>
      </c>
      <c r="I19205" s="1">
        <v>67</v>
      </c>
      <c r="J19205" s="1" t="s">
        <v>93</v>
      </c>
      <c r="K19205" s="1" t="s">
        <v>27165</v>
      </c>
      <c r="L19205" s="1" t="s">
        <v>35</v>
      </c>
      <c r="M19205" s="1">
        <v>200</v>
      </c>
      <c r="N19205" s="1" t="s">
        <v>27166</v>
      </c>
    </row>
    <row r="19206" spans="1:14" ht="12.75" x14ac:dyDescent="0.2">
      <c r="A19206" s="2" t="s">
        <v>26923</v>
      </c>
      <c r="B19206" s="1" t="s">
        <v>26628</v>
      </c>
      <c r="C19206" s="1" t="s">
        <v>137</v>
      </c>
      <c r="D19206" s="1">
        <v>1</v>
      </c>
      <c r="E19206" s="1">
        <v>15</v>
      </c>
      <c r="F19206" s="1">
        <v>1847</v>
      </c>
      <c r="G19206" s="1" t="s">
        <v>17</v>
      </c>
      <c r="H19206" s="1" t="s">
        <v>326</v>
      </c>
      <c r="I19206" s="1">
        <v>30</v>
      </c>
      <c r="J19206" s="1" t="s">
        <v>93</v>
      </c>
      <c r="K19206" s="1" t="s">
        <v>76</v>
      </c>
      <c r="L19206" s="1" t="s">
        <v>35</v>
      </c>
      <c r="M19206" s="1">
        <v>200</v>
      </c>
      <c r="N19206" s="1" t="s">
        <v>18043</v>
      </c>
    </row>
    <row r="19207" spans="1:14" ht="12.75" x14ac:dyDescent="0.2">
      <c r="A19207" s="2" t="s">
        <v>26923</v>
      </c>
      <c r="B19207" s="1" t="s">
        <v>11045</v>
      </c>
      <c r="C19207" s="1" t="s">
        <v>137</v>
      </c>
      <c r="D19207" s="1">
        <v>1</v>
      </c>
      <c r="E19207" s="1">
        <v>15</v>
      </c>
      <c r="F19207" s="1">
        <v>1847</v>
      </c>
      <c r="G19207" s="1" t="s">
        <v>46</v>
      </c>
      <c r="H19207" s="1" t="s">
        <v>326</v>
      </c>
      <c r="J19207" s="1" t="s">
        <v>93</v>
      </c>
      <c r="K19207" s="1" t="s">
        <v>76</v>
      </c>
      <c r="L19207" s="1" t="s">
        <v>35</v>
      </c>
      <c r="M19207" s="1">
        <v>50</v>
      </c>
      <c r="N19207" s="1" t="s">
        <v>27167</v>
      </c>
    </row>
    <row r="19208" spans="1:14" ht="12.75" x14ac:dyDescent="0.2">
      <c r="A19208" s="2" t="s">
        <v>26923</v>
      </c>
      <c r="B19208" s="1" t="s">
        <v>14433</v>
      </c>
      <c r="C19208" s="1" t="s">
        <v>137</v>
      </c>
      <c r="D19208" s="1">
        <v>1</v>
      </c>
      <c r="E19208" s="1">
        <v>18</v>
      </c>
      <c r="F19208" s="1">
        <v>1847</v>
      </c>
      <c r="G19208" s="1" t="s">
        <v>17</v>
      </c>
      <c r="H19208" s="1" t="s">
        <v>326</v>
      </c>
      <c r="I19208" s="1">
        <v>30</v>
      </c>
      <c r="J19208" s="1" t="s">
        <v>93</v>
      </c>
      <c r="K19208" s="1" t="s">
        <v>16823</v>
      </c>
      <c r="L19208" s="1" t="s">
        <v>35</v>
      </c>
      <c r="M19208" s="1">
        <v>200</v>
      </c>
      <c r="N19208" s="1" t="s">
        <v>22765</v>
      </c>
    </row>
    <row r="19209" spans="1:14" ht="12.75" x14ac:dyDescent="0.2">
      <c r="A19209" s="2" t="s">
        <v>26923</v>
      </c>
      <c r="B19209" s="1" t="s">
        <v>27168</v>
      </c>
      <c r="C19209" s="1" t="s">
        <v>137</v>
      </c>
      <c r="D19209" s="1">
        <v>1</v>
      </c>
      <c r="E19209" s="1">
        <v>18</v>
      </c>
      <c r="F19209" s="1">
        <v>1847</v>
      </c>
      <c r="G19209" s="1" t="s">
        <v>17</v>
      </c>
      <c r="H19209" s="1" t="s">
        <v>18</v>
      </c>
      <c r="J19209" s="1" t="s">
        <v>93</v>
      </c>
      <c r="L19209" s="1" t="s">
        <v>41</v>
      </c>
      <c r="M19209" s="1" t="s">
        <v>126</v>
      </c>
      <c r="N19209" s="1" t="s">
        <v>27169</v>
      </c>
    </row>
    <row r="19210" spans="1:14" ht="12.75" x14ac:dyDescent="0.2">
      <c r="A19210" s="2" t="s">
        <v>26923</v>
      </c>
      <c r="B19210" s="1" t="s">
        <v>27170</v>
      </c>
      <c r="C19210" s="1" t="s">
        <v>137</v>
      </c>
      <c r="D19210" s="1">
        <v>1</v>
      </c>
      <c r="E19210" s="1">
        <v>19</v>
      </c>
      <c r="F19210" s="1">
        <v>1847</v>
      </c>
      <c r="G19210" s="1" t="s">
        <v>17</v>
      </c>
      <c r="H19210" s="1" t="s">
        <v>18</v>
      </c>
      <c r="I19210" s="1">
        <v>11</v>
      </c>
      <c r="J19210" s="1" t="s">
        <v>93</v>
      </c>
      <c r="K19210" s="1" t="s">
        <v>25456</v>
      </c>
      <c r="M19210" s="1">
        <v>100</v>
      </c>
      <c r="N19210" s="1" t="s">
        <v>27171</v>
      </c>
    </row>
    <row r="19211" spans="1:14" ht="12.75" x14ac:dyDescent="0.2">
      <c r="A19211" s="2" t="s">
        <v>26923</v>
      </c>
      <c r="B19211" s="1" t="s">
        <v>23001</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26923</v>
      </c>
      <c r="B19212" s="1" t="s">
        <v>27172</v>
      </c>
      <c r="C19212" s="1" t="s">
        <v>137</v>
      </c>
      <c r="D19212" s="1">
        <v>1</v>
      </c>
      <c r="E19212" s="1">
        <v>22</v>
      </c>
      <c r="F19212" s="1">
        <v>1847</v>
      </c>
      <c r="G19212" s="1" t="s">
        <v>46</v>
      </c>
      <c r="H19212" s="1" t="s">
        <v>18</v>
      </c>
      <c r="I19212" s="1">
        <v>43</v>
      </c>
      <c r="J19212" s="1" t="s">
        <v>93</v>
      </c>
      <c r="K19212" s="1" t="s">
        <v>23250</v>
      </c>
      <c r="L19212" s="1" t="s">
        <v>111</v>
      </c>
      <c r="M19212" s="1" t="s">
        <v>7242</v>
      </c>
    </row>
    <row r="19213" spans="1:14" ht="12.75" x14ac:dyDescent="0.2">
      <c r="A19213" s="2" t="s">
        <v>26923</v>
      </c>
      <c r="B19213" s="1" t="s">
        <v>27173</v>
      </c>
      <c r="C19213" s="1" t="s">
        <v>137</v>
      </c>
      <c r="D19213" s="1">
        <v>1</v>
      </c>
      <c r="E19213" s="1">
        <v>22</v>
      </c>
      <c r="F19213" s="1">
        <v>1847</v>
      </c>
      <c r="G19213" s="1" t="s">
        <v>17</v>
      </c>
      <c r="H19213" s="1" t="s">
        <v>18</v>
      </c>
      <c r="I19213" s="1">
        <v>17</v>
      </c>
      <c r="J19213" s="1" t="s">
        <v>93</v>
      </c>
      <c r="K19213" s="1" t="s">
        <v>27174</v>
      </c>
      <c r="M19213" s="1">
        <v>200</v>
      </c>
      <c r="N19213" s="1" t="s">
        <v>27171</v>
      </c>
    </row>
    <row r="19214" spans="1:14" ht="12.75" x14ac:dyDescent="0.2">
      <c r="A19214" s="2" t="s">
        <v>26923</v>
      </c>
      <c r="B19214" s="1" t="s">
        <v>11045</v>
      </c>
      <c r="C19214" s="1" t="s">
        <v>137</v>
      </c>
      <c r="D19214" s="1">
        <v>1</v>
      </c>
      <c r="E19214" s="1">
        <v>23</v>
      </c>
      <c r="F19214" s="1">
        <v>1847</v>
      </c>
      <c r="G19214" s="1" t="s">
        <v>46</v>
      </c>
      <c r="H19214" s="1" t="s">
        <v>326</v>
      </c>
      <c r="J19214" s="1" t="s">
        <v>93</v>
      </c>
      <c r="K19214" s="1" t="s">
        <v>76</v>
      </c>
      <c r="L19214" s="1" t="s">
        <v>35</v>
      </c>
      <c r="M19214" s="1">
        <v>50</v>
      </c>
      <c r="N19214" s="1" t="s">
        <v>27175</v>
      </c>
    </row>
    <row r="19215" spans="1:14" ht="12.75" x14ac:dyDescent="0.2">
      <c r="A19215" s="2" t="s">
        <v>26923</v>
      </c>
      <c r="B19215" s="1" t="s">
        <v>27176</v>
      </c>
      <c r="C19215" s="1" t="s">
        <v>137</v>
      </c>
      <c r="D19215" s="1">
        <v>1</v>
      </c>
      <c r="E19215" s="1">
        <v>23</v>
      </c>
      <c r="F19215" s="1">
        <v>1847</v>
      </c>
      <c r="G19215" s="1" t="s">
        <v>17</v>
      </c>
      <c r="H19215" s="1" t="s">
        <v>18</v>
      </c>
      <c r="I19215" s="1">
        <v>30</v>
      </c>
      <c r="J19215" s="1" t="s">
        <v>93</v>
      </c>
      <c r="K19215" s="1" t="s">
        <v>8801</v>
      </c>
      <c r="L19215" s="1" t="s">
        <v>111</v>
      </c>
      <c r="M19215" s="1" t="s">
        <v>7242</v>
      </c>
    </row>
    <row r="19216" spans="1:14" ht="12.75" x14ac:dyDescent="0.2">
      <c r="A19216" s="2" t="s">
        <v>26923</v>
      </c>
      <c r="B19216" s="1" t="s">
        <v>11045</v>
      </c>
      <c r="C19216" s="1" t="s">
        <v>137</v>
      </c>
      <c r="D19216" s="1">
        <v>1</v>
      </c>
      <c r="E19216" s="1">
        <v>24</v>
      </c>
      <c r="F19216" s="1">
        <v>1847</v>
      </c>
      <c r="G19216" s="1" t="s">
        <v>46</v>
      </c>
      <c r="H19216" s="1" t="s">
        <v>326</v>
      </c>
      <c r="J19216" s="1" t="s">
        <v>93</v>
      </c>
      <c r="K19216" s="1" t="s">
        <v>76</v>
      </c>
      <c r="L19216" s="1" t="s">
        <v>35</v>
      </c>
      <c r="M19216" s="1">
        <v>50</v>
      </c>
      <c r="N19216" s="1" t="s">
        <v>27177</v>
      </c>
    </row>
    <row r="19217" spans="1:14" ht="12.75" x14ac:dyDescent="0.2">
      <c r="A19217" s="2" t="s">
        <v>26923</v>
      </c>
      <c r="B19217" s="1" t="s">
        <v>11045</v>
      </c>
      <c r="C19217" s="1" t="s">
        <v>137</v>
      </c>
      <c r="D19217" s="1">
        <v>1</v>
      </c>
      <c r="E19217" s="1">
        <v>25</v>
      </c>
      <c r="F19217" s="1">
        <v>1847</v>
      </c>
      <c r="G19217" s="1" t="s">
        <v>46</v>
      </c>
      <c r="H19217" s="1" t="s">
        <v>326</v>
      </c>
      <c r="J19217" s="1" t="s">
        <v>93</v>
      </c>
      <c r="K19217" s="1" t="s">
        <v>76</v>
      </c>
      <c r="L19217" s="1" t="s">
        <v>35</v>
      </c>
      <c r="M19217" s="1">
        <v>50</v>
      </c>
      <c r="N19217" s="1" t="s">
        <v>27178</v>
      </c>
    </row>
    <row r="19218" spans="1:14" ht="12.75" x14ac:dyDescent="0.2">
      <c r="A19218" s="2" t="s">
        <v>26923</v>
      </c>
      <c r="B19218" s="1" t="s">
        <v>14448</v>
      </c>
      <c r="C19218" s="1" t="s">
        <v>137</v>
      </c>
      <c r="D19218" s="1">
        <v>1</v>
      </c>
      <c r="E19218" s="1">
        <v>26</v>
      </c>
      <c r="F19218" s="1">
        <v>1847</v>
      </c>
      <c r="G19218" s="1" t="s">
        <v>46</v>
      </c>
      <c r="H19218" s="1" t="s">
        <v>326</v>
      </c>
      <c r="I19218" s="1">
        <v>25</v>
      </c>
      <c r="J19218" s="1" t="s">
        <v>93</v>
      </c>
      <c r="K19218" s="1" t="s">
        <v>23250</v>
      </c>
      <c r="L19218" s="1" t="s">
        <v>35</v>
      </c>
      <c r="M19218" s="1">
        <v>200</v>
      </c>
      <c r="N19218" s="1" t="s">
        <v>27179</v>
      </c>
    </row>
    <row r="19219" spans="1:14" ht="12.75" x14ac:dyDescent="0.2">
      <c r="A19219" s="2" t="s">
        <v>26923</v>
      </c>
      <c r="B19219" s="1" t="s">
        <v>27180</v>
      </c>
      <c r="C19219" s="1" t="s">
        <v>137</v>
      </c>
      <c r="D19219" s="1">
        <v>1</v>
      </c>
      <c r="E19219" s="1">
        <v>26</v>
      </c>
      <c r="F19219" s="1">
        <v>1847</v>
      </c>
      <c r="G19219" s="1" t="s">
        <v>46</v>
      </c>
      <c r="H19219" s="1" t="s">
        <v>18</v>
      </c>
      <c r="I19219" s="1">
        <v>45</v>
      </c>
      <c r="J19219" s="1" t="s">
        <v>93</v>
      </c>
      <c r="K19219" s="1" t="s">
        <v>3217</v>
      </c>
      <c r="L19219" s="1" t="s">
        <v>668</v>
      </c>
      <c r="M19219" s="1">
        <v>200</v>
      </c>
    </row>
    <row r="19220" spans="1:14" ht="12.75" x14ac:dyDescent="0.2">
      <c r="A19220" s="2" t="s">
        <v>26923</v>
      </c>
      <c r="B19220" s="1" t="s">
        <v>18758</v>
      </c>
      <c r="C19220" s="1" t="s">
        <v>137</v>
      </c>
      <c r="D19220" s="1">
        <v>1</v>
      </c>
      <c r="E19220" s="1">
        <v>27</v>
      </c>
      <c r="F19220" s="1">
        <v>1847</v>
      </c>
      <c r="G19220" s="1" t="s">
        <v>17</v>
      </c>
      <c r="H19220" s="1" t="s">
        <v>18</v>
      </c>
      <c r="I19220" s="1">
        <v>20</v>
      </c>
      <c r="J19220" s="1" t="s">
        <v>93</v>
      </c>
      <c r="K19220" s="1" t="s">
        <v>27181</v>
      </c>
      <c r="L19220" s="1" t="s">
        <v>111</v>
      </c>
      <c r="M19220" s="1">
        <v>200</v>
      </c>
    </row>
    <row r="19221" spans="1:14" ht="12.75" x14ac:dyDescent="0.2">
      <c r="A19221" s="2" t="s">
        <v>26923</v>
      </c>
      <c r="B19221" s="1" t="s">
        <v>27182</v>
      </c>
      <c r="C19221" s="1" t="s">
        <v>137</v>
      </c>
      <c r="D19221" s="1">
        <v>1</v>
      </c>
      <c r="E19221" s="1">
        <v>28</v>
      </c>
      <c r="F19221" s="1">
        <v>1847</v>
      </c>
      <c r="G19221" s="1" t="s">
        <v>46</v>
      </c>
      <c r="H19221" s="1" t="s">
        <v>18</v>
      </c>
      <c r="I19221" s="1">
        <v>18</v>
      </c>
      <c r="J19221" s="1" t="s">
        <v>93</v>
      </c>
      <c r="K19221" s="1" t="s">
        <v>2829</v>
      </c>
      <c r="L19221" s="1" t="s">
        <v>111</v>
      </c>
      <c r="M19221" s="1">
        <v>200</v>
      </c>
      <c r="N19221" s="1" t="s">
        <v>27183</v>
      </c>
    </row>
    <row r="19222" spans="1:14" ht="12.75" x14ac:dyDescent="0.2">
      <c r="A19222" s="2" t="s">
        <v>26923</v>
      </c>
      <c r="B19222" s="1" t="s">
        <v>27184</v>
      </c>
      <c r="C19222" s="1" t="s">
        <v>137</v>
      </c>
      <c r="D19222" s="1">
        <v>1</v>
      </c>
      <c r="E19222" s="1">
        <v>29</v>
      </c>
      <c r="F19222" s="1">
        <v>1847</v>
      </c>
      <c r="G19222" s="1" t="s">
        <v>17</v>
      </c>
      <c r="H19222" s="1" t="s">
        <v>18</v>
      </c>
      <c r="J19222" s="1" t="s">
        <v>93</v>
      </c>
      <c r="K19222" s="1" t="s">
        <v>8801</v>
      </c>
      <c r="L19222" s="1" t="s">
        <v>111</v>
      </c>
      <c r="M19222" s="1" t="s">
        <v>126</v>
      </c>
      <c r="N19222" s="1" t="s">
        <v>27185</v>
      </c>
    </row>
    <row r="19223" spans="1:14" ht="12.75" x14ac:dyDescent="0.2">
      <c r="A19223" s="2" t="s">
        <v>26923</v>
      </c>
      <c r="B19223" s="1" t="s">
        <v>11045</v>
      </c>
      <c r="C19223" s="1" t="s">
        <v>137</v>
      </c>
      <c r="D19223" s="1">
        <v>1</v>
      </c>
      <c r="E19223" s="1">
        <v>29</v>
      </c>
      <c r="F19223" s="1">
        <v>1847</v>
      </c>
      <c r="G19223" s="1" t="s">
        <v>17</v>
      </c>
      <c r="H19223" s="1" t="s">
        <v>18</v>
      </c>
      <c r="J19223" s="1" t="s">
        <v>93</v>
      </c>
      <c r="K19223" s="1" t="s">
        <v>76</v>
      </c>
      <c r="L19223" s="1" t="s">
        <v>41</v>
      </c>
      <c r="M19223" s="1" t="s">
        <v>126</v>
      </c>
      <c r="N19223" s="1" t="s">
        <v>27186</v>
      </c>
    </row>
    <row r="19224" spans="1:14" ht="12.75" x14ac:dyDescent="0.2">
      <c r="A19224" s="2" t="s">
        <v>26923</v>
      </c>
      <c r="B19224" s="1" t="s">
        <v>11045</v>
      </c>
      <c r="C19224" s="1" t="s">
        <v>137</v>
      </c>
      <c r="D19224" s="1">
        <v>1</v>
      </c>
      <c r="E19224" s="1">
        <v>29</v>
      </c>
      <c r="F19224" s="1">
        <v>1847</v>
      </c>
      <c r="G19224" s="1" t="s">
        <v>46</v>
      </c>
      <c r="H19224" s="1" t="s">
        <v>18</v>
      </c>
      <c r="J19224" s="1" t="s">
        <v>93</v>
      </c>
      <c r="K19224" s="1" t="s">
        <v>7984</v>
      </c>
      <c r="L19224" s="1" t="s">
        <v>111</v>
      </c>
      <c r="M19224" s="1">
        <v>50</v>
      </c>
      <c r="N19224" s="1" t="s">
        <v>27187</v>
      </c>
    </row>
    <row r="19225" spans="1:14" ht="12.75" x14ac:dyDescent="0.2">
      <c r="A19225" s="2" t="s">
        <v>26923</v>
      </c>
      <c r="B19225" s="1" t="s">
        <v>11045</v>
      </c>
      <c r="C19225" s="1" t="s">
        <v>137</v>
      </c>
      <c r="D19225" s="1">
        <v>1</v>
      </c>
      <c r="E19225" s="1">
        <v>30</v>
      </c>
      <c r="F19225" s="1">
        <v>1847</v>
      </c>
      <c r="G19225" s="1" t="s">
        <v>46</v>
      </c>
      <c r="H19225" s="1" t="s">
        <v>18</v>
      </c>
      <c r="J19225" s="1" t="s">
        <v>93</v>
      </c>
      <c r="K19225" s="1" t="s">
        <v>76</v>
      </c>
      <c r="L19225" s="1" t="s">
        <v>19</v>
      </c>
      <c r="M19225" s="1">
        <v>50</v>
      </c>
      <c r="N19225" s="1" t="s">
        <v>27188</v>
      </c>
    </row>
    <row r="19226" spans="1:14" ht="12.75" x14ac:dyDescent="0.2">
      <c r="A19226" s="2" t="s">
        <v>26923</v>
      </c>
      <c r="B19226" s="1" t="s">
        <v>11045</v>
      </c>
      <c r="C19226" s="1" t="s">
        <v>137</v>
      </c>
      <c r="D19226" s="1">
        <v>1</v>
      </c>
      <c r="E19226" s="1">
        <v>30</v>
      </c>
      <c r="F19226" s="1">
        <v>1847</v>
      </c>
      <c r="G19226" s="1" t="s">
        <v>46</v>
      </c>
      <c r="H19226" s="1" t="s">
        <v>326</v>
      </c>
      <c r="J19226" s="1" t="s">
        <v>93</v>
      </c>
      <c r="K19226" s="1" t="s">
        <v>25456</v>
      </c>
      <c r="L19226" s="1" t="s">
        <v>35</v>
      </c>
      <c r="M19226" s="1">
        <v>50</v>
      </c>
      <c r="N19226" s="1" t="s">
        <v>27148</v>
      </c>
    </row>
    <row r="19227" spans="1:14" ht="12.75" x14ac:dyDescent="0.2">
      <c r="A19227" s="2" t="s">
        <v>26923</v>
      </c>
      <c r="B19227" s="1" t="s">
        <v>27189</v>
      </c>
      <c r="C19227" s="1" t="s">
        <v>137</v>
      </c>
      <c r="D19227" s="1">
        <v>1</v>
      </c>
      <c r="E19227" s="1">
        <v>30</v>
      </c>
      <c r="F19227" s="1">
        <v>1847</v>
      </c>
      <c r="G19227" s="1" t="s">
        <v>17</v>
      </c>
      <c r="H19227" s="1" t="s">
        <v>326</v>
      </c>
      <c r="I19227" s="1">
        <v>60</v>
      </c>
      <c r="J19227" s="1" t="s">
        <v>93</v>
      </c>
      <c r="K19227" s="1" t="s">
        <v>3217</v>
      </c>
      <c r="L19227" s="1" t="s">
        <v>35</v>
      </c>
      <c r="M19227" s="1">
        <v>200</v>
      </c>
      <c r="N19227" s="1" t="s">
        <v>27190</v>
      </c>
    </row>
    <row r="19228" spans="1:14" ht="12.75" x14ac:dyDescent="0.2">
      <c r="A19228" s="2" t="s">
        <v>26923</v>
      </c>
      <c r="B19228" s="1" t="s">
        <v>27191</v>
      </c>
      <c r="C19228" s="1" t="s">
        <v>137</v>
      </c>
      <c r="D19228" s="1">
        <v>1</v>
      </c>
      <c r="E19228" s="1">
        <v>30</v>
      </c>
      <c r="F19228" s="1">
        <v>1847</v>
      </c>
      <c r="G19228" s="1" t="s">
        <v>46</v>
      </c>
      <c r="H19228" s="1" t="s">
        <v>18</v>
      </c>
      <c r="I19228" s="1">
        <v>14</v>
      </c>
      <c r="J19228" s="1" t="s">
        <v>93</v>
      </c>
      <c r="M19228" s="1" t="s">
        <v>126</v>
      </c>
      <c r="N19228" s="1" t="s">
        <v>27192</v>
      </c>
    </row>
    <row r="19229" spans="1:14" ht="12.75" x14ac:dyDescent="0.2">
      <c r="A19229" s="2" t="s">
        <v>26923</v>
      </c>
      <c r="B19229" s="1" t="s">
        <v>27193</v>
      </c>
      <c r="C19229" s="1" t="s">
        <v>137</v>
      </c>
      <c r="D19229" s="1">
        <v>1</v>
      </c>
      <c r="E19229" s="1">
        <v>31</v>
      </c>
      <c r="F19229" s="1">
        <v>1847</v>
      </c>
      <c r="G19229" s="1" t="s">
        <v>17</v>
      </c>
      <c r="H19229" s="1" t="s">
        <v>18</v>
      </c>
      <c r="I19229" s="1">
        <v>4</v>
      </c>
      <c r="J19229" s="1" t="s">
        <v>93</v>
      </c>
      <c r="K19229" s="1" t="s">
        <v>3674</v>
      </c>
      <c r="L19229" s="1" t="s">
        <v>111</v>
      </c>
      <c r="M19229" s="1">
        <v>50</v>
      </c>
      <c r="N19229" s="1" t="s">
        <v>27194</v>
      </c>
    </row>
    <row r="19230" spans="1:14" ht="12.75" x14ac:dyDescent="0.2">
      <c r="A19230" s="2" t="s">
        <v>26923</v>
      </c>
      <c r="B19230" s="1" t="s">
        <v>27195</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26923</v>
      </c>
      <c r="B19231" s="1" t="s">
        <v>11045</v>
      </c>
      <c r="C19231" s="1" t="s">
        <v>205</v>
      </c>
      <c r="D19231" s="1">
        <v>7</v>
      </c>
      <c r="E19231" s="1">
        <v>1</v>
      </c>
      <c r="F19231" s="1">
        <v>1847</v>
      </c>
      <c r="G19231" s="1" t="s">
        <v>46</v>
      </c>
      <c r="H19231" s="1" t="s">
        <v>18</v>
      </c>
      <c r="J19231" s="1" t="s">
        <v>93</v>
      </c>
      <c r="K19231" s="1" t="s">
        <v>7984</v>
      </c>
      <c r="M19231" s="1" t="s">
        <v>126</v>
      </c>
      <c r="N19231" s="1" t="s">
        <v>27046</v>
      </c>
    </row>
    <row r="19232" spans="1:14" ht="12.75" x14ac:dyDescent="0.2">
      <c r="A19232" s="2" t="s">
        <v>26923</v>
      </c>
      <c r="B19232" s="1" t="s">
        <v>11045</v>
      </c>
      <c r="C19232" s="1" t="s">
        <v>205</v>
      </c>
      <c r="D19232" s="1">
        <v>7</v>
      </c>
      <c r="E19232" s="1">
        <v>1</v>
      </c>
      <c r="F19232" s="1">
        <v>1847</v>
      </c>
      <c r="G19232" s="1" t="s">
        <v>17</v>
      </c>
      <c r="H19232" s="1" t="s">
        <v>18</v>
      </c>
      <c r="J19232" s="1" t="s">
        <v>93</v>
      </c>
      <c r="K19232" s="1" t="s">
        <v>7984</v>
      </c>
      <c r="M19232" s="1" t="s">
        <v>126</v>
      </c>
      <c r="N19232" s="1" t="s">
        <v>24938</v>
      </c>
    </row>
    <row r="19233" spans="1:14" ht="12.75" x14ac:dyDescent="0.2">
      <c r="A19233" s="2" t="s">
        <v>26923</v>
      </c>
      <c r="B19233" s="1" t="s">
        <v>11045</v>
      </c>
      <c r="C19233" s="1" t="s">
        <v>205</v>
      </c>
      <c r="D19233" s="1">
        <v>7</v>
      </c>
      <c r="E19233" s="1">
        <v>1</v>
      </c>
      <c r="F19233" s="1">
        <v>1847</v>
      </c>
      <c r="G19233" s="1" t="s">
        <v>46</v>
      </c>
      <c r="H19233" s="1" t="s">
        <v>326</v>
      </c>
      <c r="J19233" s="1" t="s">
        <v>93</v>
      </c>
      <c r="K19233" s="1" t="s">
        <v>76</v>
      </c>
      <c r="M19233" s="1">
        <v>50</v>
      </c>
      <c r="N19233" s="1" t="s">
        <v>23232</v>
      </c>
    </row>
    <row r="19234" spans="1:14" ht="12.75" x14ac:dyDescent="0.2">
      <c r="A19234" s="2" t="s">
        <v>26923</v>
      </c>
      <c r="B19234" s="1" t="s">
        <v>11045</v>
      </c>
      <c r="C19234" s="1" t="s">
        <v>205</v>
      </c>
      <c r="D19234" s="1">
        <v>7</v>
      </c>
      <c r="E19234" s="1">
        <v>2</v>
      </c>
      <c r="F19234" s="1">
        <v>1847</v>
      </c>
      <c r="G19234" s="1" t="s">
        <v>46</v>
      </c>
      <c r="H19234" s="1" t="s">
        <v>18</v>
      </c>
      <c r="J19234" s="1" t="s">
        <v>93</v>
      </c>
      <c r="K19234" s="1" t="s">
        <v>11923</v>
      </c>
      <c r="M19234" s="1">
        <v>50</v>
      </c>
      <c r="N19234" s="1" t="s">
        <v>27196</v>
      </c>
    </row>
    <row r="19235" spans="1:14" ht="12.75" x14ac:dyDescent="0.2">
      <c r="A19235" s="2" t="s">
        <v>26923</v>
      </c>
      <c r="B19235" s="1" t="s">
        <v>11045</v>
      </c>
      <c r="C19235" s="1" t="s">
        <v>205</v>
      </c>
      <c r="D19235" s="1">
        <v>7</v>
      </c>
      <c r="E19235" s="1">
        <v>3</v>
      </c>
      <c r="F19235" s="1">
        <v>1847</v>
      </c>
      <c r="G19235" s="1" t="s">
        <v>17</v>
      </c>
      <c r="H19235" s="1" t="s">
        <v>18</v>
      </c>
      <c r="J19235" s="1" t="s">
        <v>93</v>
      </c>
      <c r="K19235" s="1" t="s">
        <v>2653</v>
      </c>
      <c r="M19235" s="1" t="s">
        <v>126</v>
      </c>
      <c r="N19235" s="1" t="s">
        <v>27197</v>
      </c>
    </row>
    <row r="19236" spans="1:14" ht="12.75" x14ac:dyDescent="0.2">
      <c r="A19236" s="2" t="s">
        <v>26923</v>
      </c>
      <c r="B19236" s="1" t="s">
        <v>11045</v>
      </c>
      <c r="C19236" s="1" t="s">
        <v>205</v>
      </c>
      <c r="D19236" s="1">
        <v>7</v>
      </c>
      <c r="E19236" s="1">
        <v>3</v>
      </c>
      <c r="F19236" s="1">
        <v>1847</v>
      </c>
      <c r="G19236" s="1" t="s">
        <v>17</v>
      </c>
      <c r="H19236" s="1" t="s">
        <v>18</v>
      </c>
      <c r="J19236" s="1" t="s">
        <v>93</v>
      </c>
      <c r="K19236" s="1" t="s">
        <v>25608</v>
      </c>
      <c r="M19236" s="1">
        <v>50</v>
      </c>
      <c r="N19236" s="1" t="s">
        <v>27198</v>
      </c>
    </row>
    <row r="19237" spans="1:14" ht="12.75" x14ac:dyDescent="0.2">
      <c r="A19237" s="2" t="s">
        <v>26923</v>
      </c>
      <c r="B19237" s="1" t="s">
        <v>11045</v>
      </c>
      <c r="C19237" s="1" t="s">
        <v>205</v>
      </c>
      <c r="D19237" s="1">
        <v>7</v>
      </c>
      <c r="E19237" s="1">
        <v>4</v>
      </c>
      <c r="F19237" s="1">
        <v>1847</v>
      </c>
      <c r="G19237" s="1" t="s">
        <v>17</v>
      </c>
      <c r="H19237" s="1" t="s">
        <v>18</v>
      </c>
      <c r="J19237" s="1" t="s">
        <v>93</v>
      </c>
      <c r="K19237" s="1" t="s">
        <v>25608</v>
      </c>
      <c r="L19237" s="1" t="s">
        <v>19</v>
      </c>
      <c r="M19237" s="1">
        <v>50</v>
      </c>
      <c r="N19237" s="1" t="s">
        <v>27199</v>
      </c>
    </row>
    <row r="19238" spans="1:14" ht="12.75" x14ac:dyDescent="0.2">
      <c r="A19238" s="2" t="s">
        <v>26923</v>
      </c>
      <c r="B19238" s="1" t="s">
        <v>27200</v>
      </c>
      <c r="C19238" s="1" t="s">
        <v>205</v>
      </c>
      <c r="D19238" s="1">
        <v>7</v>
      </c>
      <c r="E19238" s="1">
        <v>4</v>
      </c>
      <c r="F19238" s="1">
        <v>1847</v>
      </c>
      <c r="G19238" s="1" t="s">
        <v>46</v>
      </c>
      <c r="H19238" s="1" t="s">
        <v>18</v>
      </c>
      <c r="I19238" s="1">
        <v>14</v>
      </c>
      <c r="J19238" s="1" t="s">
        <v>93</v>
      </c>
      <c r="K19238" s="1" t="s">
        <v>1197</v>
      </c>
      <c r="L19238" s="1" t="s">
        <v>19</v>
      </c>
      <c r="M19238" s="1" t="s">
        <v>126</v>
      </c>
      <c r="N19238" s="1" t="s">
        <v>27201</v>
      </c>
    </row>
    <row r="19239" spans="1:14" ht="12.75" x14ac:dyDescent="0.2">
      <c r="A19239" s="2" t="s">
        <v>26923</v>
      </c>
      <c r="B19239" s="1" t="s">
        <v>11045</v>
      </c>
      <c r="C19239" s="1" t="s">
        <v>205</v>
      </c>
      <c r="D19239" s="1">
        <v>7</v>
      </c>
      <c r="E19239" s="1">
        <v>5</v>
      </c>
      <c r="F19239" s="1">
        <v>1847</v>
      </c>
      <c r="G19239" s="1" t="s">
        <v>46</v>
      </c>
      <c r="H19239" s="1" t="s">
        <v>18</v>
      </c>
      <c r="J19239" s="1" t="s">
        <v>93</v>
      </c>
      <c r="K19239" s="1" t="s">
        <v>25608</v>
      </c>
      <c r="L19239" s="1" t="s">
        <v>22971</v>
      </c>
      <c r="M19239" s="1" t="s">
        <v>126</v>
      </c>
      <c r="N19239" s="1" t="s">
        <v>27202</v>
      </c>
    </row>
    <row r="19240" spans="1:14" ht="12.75" x14ac:dyDescent="0.2">
      <c r="A19240" s="2" t="s">
        <v>26923</v>
      </c>
      <c r="B19240" s="1" t="s">
        <v>27203</v>
      </c>
      <c r="C19240" s="1" t="s">
        <v>205</v>
      </c>
      <c r="D19240" s="1">
        <v>7</v>
      </c>
      <c r="E19240" s="1">
        <v>5</v>
      </c>
      <c r="F19240" s="1">
        <v>1847</v>
      </c>
      <c r="G19240" s="1" t="s">
        <v>17</v>
      </c>
      <c r="H19240" s="1" t="s">
        <v>18</v>
      </c>
      <c r="J19240" s="1" t="s">
        <v>93</v>
      </c>
      <c r="K19240" s="1" t="s">
        <v>76</v>
      </c>
      <c r="L19240" s="1" t="s">
        <v>22971</v>
      </c>
      <c r="M19240" s="1" t="s">
        <v>126</v>
      </c>
      <c r="N19240" s="1" t="s">
        <v>27204</v>
      </c>
    </row>
    <row r="19241" spans="1:14" ht="12.75" x14ac:dyDescent="0.2">
      <c r="A19241" s="2" t="s">
        <v>26923</v>
      </c>
      <c r="B19241" s="1" t="s">
        <v>11045</v>
      </c>
      <c r="C19241" s="1" t="s">
        <v>205</v>
      </c>
      <c r="D19241" s="1">
        <v>7</v>
      </c>
      <c r="E19241" s="1">
        <v>5</v>
      </c>
      <c r="F19241" s="1">
        <v>1847</v>
      </c>
      <c r="G19241" s="1" t="s">
        <v>17</v>
      </c>
      <c r="H19241" s="1" t="s">
        <v>18</v>
      </c>
      <c r="J19241" s="1" t="s">
        <v>93</v>
      </c>
      <c r="K19241" s="1" t="s">
        <v>76</v>
      </c>
      <c r="L19241" s="1" t="s">
        <v>22971</v>
      </c>
      <c r="M19241" s="1">
        <v>50</v>
      </c>
      <c r="N19241" s="1" t="s">
        <v>27205</v>
      </c>
    </row>
    <row r="19242" spans="1:14" ht="12.75" x14ac:dyDescent="0.2">
      <c r="A19242" s="2" t="s">
        <v>26923</v>
      </c>
      <c r="B19242" s="1" t="s">
        <v>27206</v>
      </c>
      <c r="C19242" s="1" t="s">
        <v>205</v>
      </c>
      <c r="D19242" s="1">
        <v>7</v>
      </c>
      <c r="E19242" s="1">
        <v>6</v>
      </c>
      <c r="F19242" s="1">
        <v>1847</v>
      </c>
      <c r="G19242" s="1" t="s">
        <v>17</v>
      </c>
      <c r="H19242" s="1" t="s">
        <v>18</v>
      </c>
      <c r="J19242" s="1" t="s">
        <v>93</v>
      </c>
      <c r="K19242" s="1" t="s">
        <v>76</v>
      </c>
      <c r="L19242" s="1" t="s">
        <v>111</v>
      </c>
      <c r="M19242" s="1" t="s">
        <v>7242</v>
      </c>
    </row>
    <row r="19243" spans="1:14" ht="12.75" x14ac:dyDescent="0.2">
      <c r="A19243" s="2" t="s">
        <v>26923</v>
      </c>
      <c r="B19243" s="1" t="s">
        <v>27207</v>
      </c>
      <c r="C19243" s="1" t="s">
        <v>205</v>
      </c>
      <c r="D19243" s="1">
        <v>7</v>
      </c>
      <c r="E19243" s="1">
        <v>6</v>
      </c>
      <c r="F19243" s="1">
        <v>1847</v>
      </c>
      <c r="G19243" s="1" t="s">
        <v>46</v>
      </c>
      <c r="H19243" s="1" t="s">
        <v>18</v>
      </c>
      <c r="I19243" s="1">
        <v>36</v>
      </c>
      <c r="J19243" s="1" t="s">
        <v>93</v>
      </c>
      <c r="K19243" s="1" t="s">
        <v>2164</v>
      </c>
      <c r="L19243" s="1" t="s">
        <v>24245</v>
      </c>
      <c r="M19243" s="1" t="s">
        <v>126</v>
      </c>
      <c r="N19243" s="1" t="s">
        <v>27208</v>
      </c>
    </row>
    <row r="19244" spans="1:14" ht="12.75" x14ac:dyDescent="0.2">
      <c r="A19244" s="2" t="s">
        <v>26923</v>
      </c>
      <c r="B19244" s="1" t="s">
        <v>27209</v>
      </c>
      <c r="C19244" s="1" t="s">
        <v>205</v>
      </c>
      <c r="D19244" s="1">
        <v>7</v>
      </c>
      <c r="E19244" s="1">
        <v>11</v>
      </c>
      <c r="F19244" s="1">
        <v>1847</v>
      </c>
      <c r="G19244" s="1" t="s">
        <v>17</v>
      </c>
      <c r="H19244" s="1" t="s">
        <v>326</v>
      </c>
      <c r="I19244" s="1">
        <v>70</v>
      </c>
      <c r="J19244" s="1" t="s">
        <v>93</v>
      </c>
      <c r="K19244" s="1" t="s">
        <v>22986</v>
      </c>
      <c r="L19244" s="1" t="s">
        <v>35</v>
      </c>
      <c r="M19244" s="1">
        <v>200</v>
      </c>
      <c r="N19244" s="1" t="s">
        <v>18465</v>
      </c>
    </row>
    <row r="19245" spans="1:14" ht="12.75" x14ac:dyDescent="0.2">
      <c r="A19245" s="2" t="s">
        <v>26923</v>
      </c>
      <c r="B19245" s="1" t="s">
        <v>11045</v>
      </c>
      <c r="C19245" s="1" t="s">
        <v>205</v>
      </c>
      <c r="D19245" s="1">
        <v>7</v>
      </c>
      <c r="E19245" s="1">
        <v>11</v>
      </c>
      <c r="F19245" s="1">
        <v>1847</v>
      </c>
      <c r="G19245" s="1" t="s">
        <v>17</v>
      </c>
      <c r="H19245" s="1" t="s">
        <v>18</v>
      </c>
      <c r="J19245" s="1" t="s">
        <v>93</v>
      </c>
      <c r="K19245" s="1" t="s">
        <v>2653</v>
      </c>
      <c r="L19245" s="1" t="s">
        <v>23189</v>
      </c>
      <c r="M19245" s="1" t="s">
        <v>126</v>
      </c>
      <c r="N19245" s="1" t="s">
        <v>20209</v>
      </c>
    </row>
    <row r="19246" spans="1:14" ht="12.75" x14ac:dyDescent="0.2">
      <c r="A19246" s="2" t="s">
        <v>26923</v>
      </c>
      <c r="B19246" s="1" t="s">
        <v>11045</v>
      </c>
      <c r="C19246" s="1" t="s">
        <v>205</v>
      </c>
      <c r="D19246" s="1">
        <v>7</v>
      </c>
      <c r="E19246" s="1">
        <v>11</v>
      </c>
      <c r="F19246" s="1">
        <v>1847</v>
      </c>
      <c r="G19246" s="1" t="s">
        <v>17</v>
      </c>
      <c r="H19246" s="1" t="s">
        <v>18</v>
      </c>
      <c r="J19246" s="1" t="s">
        <v>93</v>
      </c>
      <c r="K19246" s="1" t="s">
        <v>76</v>
      </c>
      <c r="L19246" s="1" t="s">
        <v>111</v>
      </c>
      <c r="M19246" s="1" t="s">
        <v>7242</v>
      </c>
      <c r="N19246" s="1" t="s">
        <v>27210</v>
      </c>
    </row>
    <row r="19247" spans="1:14" ht="12.75" x14ac:dyDescent="0.2">
      <c r="A19247" s="2" t="s">
        <v>26923</v>
      </c>
      <c r="B19247" s="1" t="s">
        <v>27211</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26923</v>
      </c>
      <c r="B19248" s="1" t="s">
        <v>11045</v>
      </c>
      <c r="C19248" s="1" t="s">
        <v>205</v>
      </c>
      <c r="D19248" s="1">
        <v>7</v>
      </c>
      <c r="E19248" s="1">
        <v>12</v>
      </c>
      <c r="F19248" s="1">
        <v>1847</v>
      </c>
      <c r="G19248" s="1" t="s">
        <v>46</v>
      </c>
      <c r="H19248" s="1" t="s">
        <v>18</v>
      </c>
      <c r="J19248" s="1" t="s">
        <v>93</v>
      </c>
      <c r="K19248" s="1" t="s">
        <v>9646</v>
      </c>
      <c r="L19248" s="1" t="s">
        <v>111</v>
      </c>
      <c r="M19248" s="1">
        <v>50</v>
      </c>
      <c r="N19248" s="1" t="s">
        <v>27212</v>
      </c>
    </row>
    <row r="19249" spans="1:14" ht="12.75" x14ac:dyDescent="0.2">
      <c r="A19249" s="2" t="s">
        <v>26923</v>
      </c>
      <c r="B19249" s="1" t="s">
        <v>11045</v>
      </c>
      <c r="C19249" s="1" t="s">
        <v>205</v>
      </c>
      <c r="D19249" s="1">
        <v>7</v>
      </c>
      <c r="E19249" s="1">
        <v>12</v>
      </c>
      <c r="F19249" s="1">
        <v>1847</v>
      </c>
      <c r="G19249" s="1" t="s">
        <v>46</v>
      </c>
      <c r="H19249" s="1" t="s">
        <v>18</v>
      </c>
      <c r="J19249" s="1" t="s">
        <v>93</v>
      </c>
      <c r="K19249" s="1" t="s">
        <v>76</v>
      </c>
      <c r="L19249" s="1" t="s">
        <v>111</v>
      </c>
      <c r="M19249" s="1" t="s">
        <v>126</v>
      </c>
      <c r="N19249" s="1" t="s">
        <v>27213</v>
      </c>
    </row>
    <row r="19250" spans="1:14" ht="12.75" x14ac:dyDescent="0.2">
      <c r="A19250" s="2" t="s">
        <v>26923</v>
      </c>
      <c r="B19250" s="1" t="s">
        <v>11045</v>
      </c>
      <c r="C19250" s="1" t="s">
        <v>205</v>
      </c>
      <c r="D19250" s="1">
        <v>7</v>
      </c>
      <c r="E19250" s="1">
        <v>13</v>
      </c>
      <c r="F19250" s="1">
        <v>1847</v>
      </c>
      <c r="G19250" s="1" t="s">
        <v>17</v>
      </c>
      <c r="H19250" s="1" t="s">
        <v>18</v>
      </c>
      <c r="J19250" s="1" t="s">
        <v>93</v>
      </c>
      <c r="K19250" s="1" t="s">
        <v>25608</v>
      </c>
      <c r="L19250" s="1" t="s">
        <v>111</v>
      </c>
      <c r="M19250" s="1" t="s">
        <v>7242</v>
      </c>
      <c r="N19250" s="1" t="s">
        <v>27214</v>
      </c>
    </row>
    <row r="19251" spans="1:14" ht="12.75" x14ac:dyDescent="0.2">
      <c r="A19251" s="2" t="s">
        <v>26923</v>
      </c>
      <c r="B19251" s="1" t="s">
        <v>11045</v>
      </c>
      <c r="C19251" s="1" t="s">
        <v>205</v>
      </c>
      <c r="D19251" s="1">
        <v>7</v>
      </c>
      <c r="E19251" s="1">
        <v>14</v>
      </c>
      <c r="F19251" s="1">
        <v>1847</v>
      </c>
      <c r="G19251" s="1" t="s">
        <v>46</v>
      </c>
      <c r="H19251" s="1" t="s">
        <v>326</v>
      </c>
      <c r="J19251" s="1" t="s">
        <v>93</v>
      </c>
      <c r="K19251" s="1" t="s">
        <v>6816</v>
      </c>
      <c r="L19251" s="1" t="s">
        <v>35</v>
      </c>
      <c r="M19251" s="1">
        <v>50</v>
      </c>
      <c r="N19251" s="1" t="s">
        <v>27215</v>
      </c>
    </row>
    <row r="19252" spans="1:14" ht="12.75" x14ac:dyDescent="0.2">
      <c r="A19252" s="2" t="s">
        <v>26923</v>
      </c>
      <c r="B19252" s="1" t="s">
        <v>11045</v>
      </c>
      <c r="C19252" s="1" t="s">
        <v>205</v>
      </c>
      <c r="D19252" s="1">
        <v>7</v>
      </c>
      <c r="E19252" s="1">
        <v>14</v>
      </c>
      <c r="F19252" s="1">
        <v>1847</v>
      </c>
      <c r="G19252" s="1" t="s">
        <v>17</v>
      </c>
      <c r="H19252" s="1" t="s">
        <v>18</v>
      </c>
      <c r="J19252" s="1" t="s">
        <v>93</v>
      </c>
      <c r="K19252" s="1" t="s">
        <v>25608</v>
      </c>
      <c r="L19252" s="1" t="s">
        <v>111</v>
      </c>
      <c r="M19252" s="1">
        <v>50</v>
      </c>
      <c r="N19252" s="1" t="s">
        <v>27216</v>
      </c>
    </row>
    <row r="19253" spans="1:14" ht="12.75" x14ac:dyDescent="0.2">
      <c r="A19253" s="2" t="s">
        <v>26923</v>
      </c>
      <c r="B19253" s="1" t="s">
        <v>11045</v>
      </c>
      <c r="C19253" s="1" t="s">
        <v>205</v>
      </c>
      <c r="D19253" s="1">
        <v>7</v>
      </c>
      <c r="E19253" s="1">
        <v>15</v>
      </c>
      <c r="F19253" s="1">
        <v>1847</v>
      </c>
      <c r="G19253" s="1" t="s">
        <v>46</v>
      </c>
      <c r="H19253" s="1" t="s">
        <v>18</v>
      </c>
      <c r="J19253" s="1" t="s">
        <v>93</v>
      </c>
      <c r="K19253" s="1" t="s">
        <v>2653</v>
      </c>
      <c r="L19253" s="1" t="s">
        <v>23310</v>
      </c>
      <c r="M19253" s="1" t="s">
        <v>126</v>
      </c>
      <c r="N19253" s="1" t="s">
        <v>27217</v>
      </c>
    </row>
    <row r="19254" spans="1:14" ht="12.75" x14ac:dyDescent="0.2">
      <c r="A19254" s="2" t="s">
        <v>26923</v>
      </c>
      <c r="B19254" s="1" t="s">
        <v>11045</v>
      </c>
      <c r="C19254" s="1" t="s">
        <v>205</v>
      </c>
      <c r="D19254" s="1">
        <v>7</v>
      </c>
      <c r="E19254" s="1">
        <v>19</v>
      </c>
      <c r="F19254" s="1">
        <v>1847</v>
      </c>
      <c r="G19254" s="1" t="s">
        <v>46</v>
      </c>
      <c r="H19254" s="1" t="s">
        <v>18</v>
      </c>
      <c r="J19254" s="1" t="s">
        <v>93</v>
      </c>
      <c r="K19254" s="1" t="s">
        <v>2653</v>
      </c>
      <c r="L19254" s="1" t="s">
        <v>111</v>
      </c>
      <c r="M19254" s="1" t="s">
        <v>126</v>
      </c>
      <c r="N19254" s="1" t="s">
        <v>27218</v>
      </c>
    </row>
    <row r="19255" spans="1:14" ht="12.75" x14ac:dyDescent="0.2">
      <c r="A19255" s="2" t="s">
        <v>26923</v>
      </c>
      <c r="B19255" s="1" t="s">
        <v>11045</v>
      </c>
      <c r="C19255" s="1" t="s">
        <v>205</v>
      </c>
      <c r="D19255" s="1">
        <v>7</v>
      </c>
      <c r="E19255" s="1">
        <v>21</v>
      </c>
      <c r="F19255" s="1">
        <v>1847</v>
      </c>
      <c r="G19255" s="1" t="s">
        <v>17</v>
      </c>
      <c r="H19255" s="1" t="s">
        <v>18</v>
      </c>
      <c r="J19255" s="1" t="s">
        <v>93</v>
      </c>
      <c r="K19255" s="1" t="s">
        <v>2653</v>
      </c>
      <c r="L19255" s="1" t="s">
        <v>19</v>
      </c>
      <c r="M19255" s="1">
        <v>50</v>
      </c>
      <c r="N19255" s="1" t="s">
        <v>27219</v>
      </c>
    </row>
    <row r="19256" spans="1:14" ht="12.75" x14ac:dyDescent="0.2">
      <c r="A19256" s="2" t="s">
        <v>26923</v>
      </c>
      <c r="B19256" s="1" t="s">
        <v>11045</v>
      </c>
      <c r="C19256" s="1" t="s">
        <v>205</v>
      </c>
      <c r="D19256" s="1">
        <v>7</v>
      </c>
      <c r="E19256" s="1">
        <v>22</v>
      </c>
      <c r="F19256" s="1">
        <v>1847</v>
      </c>
      <c r="G19256" s="1" t="s">
        <v>17</v>
      </c>
      <c r="H19256" s="1" t="s">
        <v>326</v>
      </c>
      <c r="J19256" s="1" t="s">
        <v>93</v>
      </c>
      <c r="K19256" s="1" t="s">
        <v>25608</v>
      </c>
      <c r="L19256" s="1" t="s">
        <v>35</v>
      </c>
      <c r="M19256" s="1">
        <v>50</v>
      </c>
      <c r="N19256" s="1" t="s">
        <v>27220</v>
      </c>
    </row>
    <row r="19257" spans="1:14" ht="12.75" x14ac:dyDescent="0.2">
      <c r="A19257" s="2" t="s">
        <v>26923</v>
      </c>
      <c r="B19257" s="1" t="s">
        <v>11045</v>
      </c>
      <c r="C19257" s="1" t="s">
        <v>205</v>
      </c>
      <c r="D19257" s="1">
        <v>7</v>
      </c>
      <c r="E19257" s="1">
        <v>22</v>
      </c>
      <c r="F19257" s="1">
        <v>1847</v>
      </c>
      <c r="G19257" s="1" t="s">
        <v>17</v>
      </c>
      <c r="H19257" s="1" t="s">
        <v>326</v>
      </c>
      <c r="J19257" s="1" t="s">
        <v>93</v>
      </c>
      <c r="K19257" s="1" t="s">
        <v>76</v>
      </c>
      <c r="L19257" s="1" t="s">
        <v>35</v>
      </c>
      <c r="M19257" s="1">
        <v>50</v>
      </c>
      <c r="N19257" s="1" t="s">
        <v>27105</v>
      </c>
    </row>
    <row r="19258" spans="1:14" ht="12.75" x14ac:dyDescent="0.2">
      <c r="A19258" s="2" t="s">
        <v>26923</v>
      </c>
      <c r="B19258" s="1" t="s">
        <v>27221</v>
      </c>
      <c r="C19258" s="1" t="s">
        <v>205</v>
      </c>
      <c r="D19258" s="1">
        <v>7</v>
      </c>
      <c r="E19258" s="1">
        <v>22</v>
      </c>
      <c r="F19258" s="1">
        <v>1847</v>
      </c>
      <c r="G19258" s="1" t="s">
        <v>17</v>
      </c>
      <c r="H19258" s="1" t="s">
        <v>18</v>
      </c>
      <c r="I19258" s="1">
        <v>16</v>
      </c>
      <c r="J19258" s="1" t="s">
        <v>93</v>
      </c>
      <c r="K19258" s="1" t="s">
        <v>2653</v>
      </c>
      <c r="L19258" s="1" t="s">
        <v>111</v>
      </c>
      <c r="M19258" s="1" t="s">
        <v>7242</v>
      </c>
    </row>
    <row r="19259" spans="1:14" ht="12.75" x14ac:dyDescent="0.2">
      <c r="A19259" s="2" t="s">
        <v>26923</v>
      </c>
      <c r="B19259" s="1" t="s">
        <v>27222</v>
      </c>
      <c r="C19259" s="1" t="s">
        <v>205</v>
      </c>
      <c r="D19259" s="1">
        <v>7</v>
      </c>
      <c r="E19259" s="1">
        <v>22</v>
      </c>
      <c r="F19259" s="1">
        <v>1847</v>
      </c>
      <c r="G19259" s="1" t="s">
        <v>46</v>
      </c>
      <c r="H19259" s="1" t="s">
        <v>326</v>
      </c>
      <c r="I19259" s="1">
        <v>30</v>
      </c>
      <c r="J19259" s="1" t="s">
        <v>93</v>
      </c>
      <c r="K19259" s="1" t="s">
        <v>76</v>
      </c>
      <c r="L19259" s="1" t="s">
        <v>35</v>
      </c>
      <c r="M19259" s="1">
        <v>200</v>
      </c>
      <c r="N19259" s="1" t="s">
        <v>27223</v>
      </c>
    </row>
    <row r="19260" spans="1:14" ht="12.75" x14ac:dyDescent="0.2">
      <c r="A19260" s="2" t="s">
        <v>26923</v>
      </c>
      <c r="B19260" s="1" t="s">
        <v>11045</v>
      </c>
      <c r="C19260" s="1" t="s">
        <v>205</v>
      </c>
      <c r="D19260" s="1">
        <v>7</v>
      </c>
      <c r="E19260" s="1">
        <v>23</v>
      </c>
      <c r="F19260" s="1">
        <v>1847</v>
      </c>
      <c r="G19260" s="1" t="s">
        <v>17</v>
      </c>
      <c r="H19260" s="1" t="s">
        <v>326</v>
      </c>
      <c r="J19260" s="1" t="s">
        <v>93</v>
      </c>
      <c r="K19260" s="1" t="s">
        <v>24987</v>
      </c>
      <c r="L19260" s="1" t="s">
        <v>35</v>
      </c>
      <c r="M19260" s="1">
        <v>50</v>
      </c>
      <c r="N19260" s="1" t="s">
        <v>27224</v>
      </c>
    </row>
    <row r="19261" spans="1:14" ht="12.75" x14ac:dyDescent="0.2">
      <c r="A19261" s="2" t="s">
        <v>26923</v>
      </c>
      <c r="B19261" s="1" t="s">
        <v>27225</v>
      </c>
      <c r="C19261" s="1" t="s">
        <v>205</v>
      </c>
      <c r="D19261" s="1">
        <v>7</v>
      </c>
      <c r="E19261" s="1">
        <v>24</v>
      </c>
      <c r="F19261" s="1">
        <v>1847</v>
      </c>
      <c r="G19261" s="1" t="s">
        <v>17</v>
      </c>
      <c r="H19261" s="1" t="s">
        <v>18</v>
      </c>
      <c r="I19261" s="1">
        <v>30</v>
      </c>
      <c r="J19261" s="1" t="s">
        <v>93</v>
      </c>
      <c r="K19261" s="1" t="s">
        <v>25608</v>
      </c>
      <c r="L19261" s="1" t="s">
        <v>111</v>
      </c>
      <c r="M19261" s="1" t="s">
        <v>7242</v>
      </c>
    </row>
    <row r="19262" spans="1:14" ht="12.75" x14ac:dyDescent="0.2">
      <c r="A19262" s="2" t="s">
        <v>26923</v>
      </c>
      <c r="B19262" s="1" t="s">
        <v>11045</v>
      </c>
      <c r="C19262" s="1" t="s">
        <v>205</v>
      </c>
      <c r="D19262" s="1">
        <v>7</v>
      </c>
      <c r="E19262" s="1">
        <v>24</v>
      </c>
      <c r="F19262" s="1">
        <v>1847</v>
      </c>
      <c r="G19262" s="1" t="s">
        <v>17</v>
      </c>
      <c r="H19262" s="1" t="s">
        <v>326</v>
      </c>
      <c r="J19262" s="1" t="s">
        <v>93</v>
      </c>
      <c r="K19262" s="1" t="s">
        <v>2215</v>
      </c>
      <c r="L19262" s="1" t="s">
        <v>35</v>
      </c>
      <c r="M19262" s="1">
        <v>50</v>
      </c>
      <c r="N19262" s="1" t="s">
        <v>27226</v>
      </c>
    </row>
    <row r="19263" spans="1:14" ht="12.75" x14ac:dyDescent="0.2">
      <c r="A19263" s="2" t="s">
        <v>26923</v>
      </c>
      <c r="B19263" s="1" t="s">
        <v>27227</v>
      </c>
      <c r="C19263" s="1" t="s">
        <v>205</v>
      </c>
      <c r="D19263" s="1">
        <v>7</v>
      </c>
      <c r="E19263" s="1">
        <v>25</v>
      </c>
      <c r="F19263" s="1">
        <v>1847</v>
      </c>
      <c r="G19263" s="1" t="s">
        <v>46</v>
      </c>
      <c r="H19263" s="1" t="s">
        <v>18</v>
      </c>
      <c r="J19263" s="1" t="s">
        <v>93</v>
      </c>
      <c r="K19263" s="1" t="s">
        <v>1197</v>
      </c>
      <c r="L19263" s="1" t="s">
        <v>111</v>
      </c>
      <c r="M19263" s="1" t="s">
        <v>7242</v>
      </c>
      <c r="N19263" s="1" t="s">
        <v>23582</v>
      </c>
    </row>
    <row r="19264" spans="1:14" ht="12.75" x14ac:dyDescent="0.2">
      <c r="A19264" s="2" t="s">
        <v>26923</v>
      </c>
      <c r="B19264" s="1" t="s">
        <v>11045</v>
      </c>
      <c r="C19264" s="1" t="s">
        <v>205</v>
      </c>
      <c r="D19264" s="1">
        <v>7</v>
      </c>
      <c r="E19264" s="1">
        <v>27</v>
      </c>
      <c r="F19264" s="1">
        <v>1847</v>
      </c>
      <c r="G19264" s="1" t="s">
        <v>17</v>
      </c>
      <c r="H19264" s="1" t="s">
        <v>18</v>
      </c>
      <c r="J19264" s="1" t="s">
        <v>93</v>
      </c>
      <c r="K19264" s="1" t="s">
        <v>25608</v>
      </c>
      <c r="L19264" s="1" t="s">
        <v>23310</v>
      </c>
      <c r="M19264" s="1" t="s">
        <v>126</v>
      </c>
      <c r="N19264" s="1" t="s">
        <v>27228</v>
      </c>
    </row>
    <row r="19265" spans="1:14" ht="12.75" x14ac:dyDescent="0.2">
      <c r="A19265" s="2" t="s">
        <v>26923</v>
      </c>
      <c r="B19265" s="1" t="s">
        <v>1146</v>
      </c>
      <c r="C19265" s="1" t="s">
        <v>205</v>
      </c>
      <c r="D19265" s="1">
        <v>7</v>
      </c>
      <c r="E19265" s="1">
        <v>28</v>
      </c>
      <c r="F19265" s="1">
        <v>1847</v>
      </c>
      <c r="G19265" s="1" t="s">
        <v>46</v>
      </c>
      <c r="H19265" s="1" t="s">
        <v>18</v>
      </c>
      <c r="I19265" s="1">
        <v>11</v>
      </c>
      <c r="J19265" s="1" t="s">
        <v>93</v>
      </c>
      <c r="K19265" s="1" t="s">
        <v>27229</v>
      </c>
      <c r="L19265" s="1" t="s">
        <v>41</v>
      </c>
      <c r="M19265" s="1" t="s">
        <v>126</v>
      </c>
      <c r="N19265" s="1" t="s">
        <v>27230</v>
      </c>
    </row>
    <row r="19266" spans="1:14" ht="12.75" x14ac:dyDescent="0.2">
      <c r="A19266" s="2" t="s">
        <v>26923</v>
      </c>
      <c r="B19266" s="1" t="s">
        <v>27231</v>
      </c>
      <c r="C19266" s="1" t="s">
        <v>205</v>
      </c>
      <c r="D19266" s="1">
        <v>7</v>
      </c>
      <c r="E19266" s="1">
        <v>28</v>
      </c>
      <c r="F19266" s="1">
        <v>1847</v>
      </c>
      <c r="G19266" s="1" t="s">
        <v>46</v>
      </c>
      <c r="H19266" s="1" t="s">
        <v>18</v>
      </c>
      <c r="J19266" s="1" t="s">
        <v>93</v>
      </c>
      <c r="K19266" s="1" t="s">
        <v>2653</v>
      </c>
      <c r="L19266" s="1" t="s">
        <v>111</v>
      </c>
      <c r="M19266" s="1" t="s">
        <v>7242</v>
      </c>
    </row>
    <row r="19267" spans="1:14" ht="12.75" x14ac:dyDescent="0.2">
      <c r="A19267" s="2" t="s">
        <v>26923</v>
      </c>
      <c r="B19267" s="1" t="s">
        <v>27232</v>
      </c>
      <c r="C19267" s="1" t="s">
        <v>205</v>
      </c>
      <c r="D19267" s="1">
        <v>7</v>
      </c>
      <c r="E19267" s="1">
        <v>28</v>
      </c>
      <c r="F19267" s="1">
        <v>1847</v>
      </c>
      <c r="G19267" s="1" t="s">
        <v>17</v>
      </c>
      <c r="H19267" s="1" t="s">
        <v>18</v>
      </c>
      <c r="J19267" s="1" t="s">
        <v>93</v>
      </c>
      <c r="K19267" s="1" t="s">
        <v>76</v>
      </c>
      <c r="L19267" s="1" t="s">
        <v>111</v>
      </c>
      <c r="M19267" s="1" t="s">
        <v>7242</v>
      </c>
    </row>
    <row r="19268" spans="1:14" ht="12.75" x14ac:dyDescent="0.2">
      <c r="A19268" s="2" t="s">
        <v>26923</v>
      </c>
      <c r="B19268" s="1" t="s">
        <v>27233</v>
      </c>
      <c r="C19268" s="1" t="s">
        <v>205</v>
      </c>
      <c r="D19268" s="1">
        <v>7</v>
      </c>
      <c r="E19268" s="1">
        <v>30</v>
      </c>
      <c r="F19268" s="1">
        <v>1847</v>
      </c>
      <c r="G19268" s="1" t="s">
        <v>17</v>
      </c>
      <c r="H19268" s="1" t="s">
        <v>18</v>
      </c>
      <c r="I19268" s="1">
        <v>26</v>
      </c>
      <c r="J19268" s="1" t="s">
        <v>93</v>
      </c>
      <c r="K19268" s="1" t="s">
        <v>5004</v>
      </c>
      <c r="L19268" s="1" t="s">
        <v>22971</v>
      </c>
      <c r="M19268" s="1" t="s">
        <v>126</v>
      </c>
      <c r="N19268" s="1" t="s">
        <v>27234</v>
      </c>
    </row>
    <row r="19269" spans="1:14" ht="12.75" x14ac:dyDescent="0.2">
      <c r="A19269" s="2" t="s">
        <v>26923</v>
      </c>
      <c r="B19269" s="1" t="s">
        <v>11045</v>
      </c>
      <c r="C19269" s="1" t="s">
        <v>205</v>
      </c>
      <c r="D19269" s="1">
        <v>7</v>
      </c>
      <c r="E19269" s="1">
        <v>31</v>
      </c>
      <c r="F19269" s="1">
        <v>1847</v>
      </c>
      <c r="G19269" s="1" t="s">
        <v>17</v>
      </c>
      <c r="H19269" s="1" t="s">
        <v>18</v>
      </c>
      <c r="J19269" s="1" t="s">
        <v>93</v>
      </c>
      <c r="K19269" s="1" t="s">
        <v>26160</v>
      </c>
      <c r="L19269" s="1" t="s">
        <v>111</v>
      </c>
      <c r="M19269" s="1" t="s">
        <v>7242</v>
      </c>
      <c r="N19269" s="1" t="s">
        <v>27235</v>
      </c>
    </row>
    <row r="19270" spans="1:14" ht="12.75" x14ac:dyDescent="0.2">
      <c r="A19270" s="2" t="s">
        <v>26923</v>
      </c>
      <c r="B19270" s="1" t="s">
        <v>11045</v>
      </c>
      <c r="C19270" s="1" t="s">
        <v>205</v>
      </c>
      <c r="D19270" s="1">
        <v>7</v>
      </c>
      <c r="E19270" s="1">
        <v>31</v>
      </c>
      <c r="F19270" s="1">
        <v>1847</v>
      </c>
      <c r="G19270" s="1" t="s">
        <v>46</v>
      </c>
      <c r="H19270" s="1" t="s">
        <v>18</v>
      </c>
      <c r="J19270" s="1" t="s">
        <v>93</v>
      </c>
      <c r="K19270" s="1" t="s">
        <v>6697</v>
      </c>
      <c r="L19270" s="1" t="s">
        <v>578</v>
      </c>
      <c r="M19270" s="1" t="s">
        <v>126</v>
      </c>
      <c r="N19270" s="1" t="s">
        <v>27236</v>
      </c>
    </row>
    <row r="19271" spans="1:14" ht="12.75" x14ac:dyDescent="0.2">
      <c r="A19271" s="2" t="s">
        <v>26923</v>
      </c>
      <c r="B19271" s="1" t="s">
        <v>11045</v>
      </c>
      <c r="C19271" s="1" t="s">
        <v>74</v>
      </c>
      <c r="D19271" s="1">
        <v>6</v>
      </c>
      <c r="E19271" s="1">
        <v>1</v>
      </c>
      <c r="F19271" s="1">
        <v>1847</v>
      </c>
      <c r="G19271" s="1" t="s">
        <v>17</v>
      </c>
      <c r="H19271" s="1" t="s">
        <v>326</v>
      </c>
      <c r="J19271" s="1" t="s">
        <v>93</v>
      </c>
      <c r="K19271" s="1" t="s">
        <v>8801</v>
      </c>
      <c r="L19271" s="1" t="s">
        <v>35</v>
      </c>
      <c r="M19271" s="1">
        <v>50</v>
      </c>
      <c r="N19271" s="1" t="s">
        <v>27237</v>
      </c>
    </row>
    <row r="19272" spans="1:14" ht="12.75" x14ac:dyDescent="0.2">
      <c r="A19272" s="2" t="s">
        <v>26923</v>
      </c>
      <c r="B19272" s="1" t="s">
        <v>27238</v>
      </c>
      <c r="C19272" s="1" t="s">
        <v>74</v>
      </c>
      <c r="D19272" s="1">
        <v>6</v>
      </c>
      <c r="E19272" s="1">
        <v>3</v>
      </c>
      <c r="F19272" s="1">
        <v>1847</v>
      </c>
      <c r="G19272" s="1" t="s">
        <v>17</v>
      </c>
      <c r="H19272" s="1" t="s">
        <v>18</v>
      </c>
      <c r="I19272" s="1">
        <v>6</v>
      </c>
      <c r="J19272" s="1" t="s">
        <v>93</v>
      </c>
      <c r="K19272" s="1" t="s">
        <v>2653</v>
      </c>
      <c r="L19272" s="1" t="s">
        <v>35</v>
      </c>
      <c r="M19272" s="1">
        <v>100</v>
      </c>
      <c r="N19272" s="1" t="s">
        <v>27239</v>
      </c>
    </row>
    <row r="19273" spans="1:14" ht="12.75" x14ac:dyDescent="0.2">
      <c r="A19273" s="2" t="s">
        <v>26923</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2.75" x14ac:dyDescent="0.2">
      <c r="A19274" s="2" t="s">
        <v>26923</v>
      </c>
      <c r="B19274" s="1" t="s">
        <v>11045</v>
      </c>
      <c r="C19274" s="1" t="s">
        <v>74</v>
      </c>
      <c r="D19274" s="1">
        <v>6</v>
      </c>
      <c r="E19274" s="1">
        <v>3</v>
      </c>
      <c r="F19274" s="1">
        <v>1847</v>
      </c>
      <c r="G19274" s="1" t="s">
        <v>46</v>
      </c>
      <c r="H19274" s="1" t="s">
        <v>326</v>
      </c>
      <c r="J19274" s="1" t="s">
        <v>93</v>
      </c>
      <c r="K19274" s="1" t="s">
        <v>9646</v>
      </c>
      <c r="L19274" s="1" t="s">
        <v>35</v>
      </c>
      <c r="M19274" s="1">
        <v>50</v>
      </c>
      <c r="N19274" s="1" t="s">
        <v>27240</v>
      </c>
    </row>
    <row r="19275" spans="1:14" ht="12.75" x14ac:dyDescent="0.2">
      <c r="A19275" s="2" t="s">
        <v>26923</v>
      </c>
      <c r="B19275" s="1" t="s">
        <v>11045</v>
      </c>
      <c r="C19275" s="1" t="s">
        <v>74</v>
      </c>
      <c r="D19275" s="1">
        <v>6</v>
      </c>
      <c r="E19275" s="1">
        <v>4</v>
      </c>
      <c r="F19275" s="1">
        <v>1847</v>
      </c>
      <c r="G19275" s="1" t="s">
        <v>17</v>
      </c>
      <c r="H19275" s="1" t="s">
        <v>326</v>
      </c>
      <c r="J19275" s="1" t="s">
        <v>93</v>
      </c>
      <c r="K19275" s="1" t="s">
        <v>76</v>
      </c>
      <c r="L19275" s="1" t="s">
        <v>35</v>
      </c>
      <c r="M19275" s="1">
        <v>50</v>
      </c>
      <c r="N19275" s="1" t="s">
        <v>27160</v>
      </c>
    </row>
    <row r="19276" spans="1:14" ht="12.75" x14ac:dyDescent="0.2">
      <c r="A19276" s="2" t="s">
        <v>26923</v>
      </c>
      <c r="B19276" s="1" t="s">
        <v>17810</v>
      </c>
      <c r="C19276" s="1" t="s">
        <v>74</v>
      </c>
      <c r="D19276" s="1">
        <v>6</v>
      </c>
      <c r="E19276" s="1">
        <v>4</v>
      </c>
      <c r="F19276" s="1">
        <v>1847</v>
      </c>
      <c r="G19276" s="1" t="s">
        <v>46</v>
      </c>
      <c r="H19276" s="1" t="s">
        <v>326</v>
      </c>
      <c r="I19276" s="1">
        <v>72</v>
      </c>
      <c r="J19276" s="1" t="s">
        <v>93</v>
      </c>
      <c r="K19276" s="1" t="s">
        <v>34</v>
      </c>
      <c r="L19276" s="1" t="s">
        <v>19</v>
      </c>
      <c r="M19276" s="1" t="s">
        <v>126</v>
      </c>
      <c r="N19276" s="1" t="s">
        <v>21262</v>
      </c>
    </row>
    <row r="19277" spans="1:14" ht="12.75" x14ac:dyDescent="0.2">
      <c r="A19277" s="2" t="s">
        <v>26923</v>
      </c>
      <c r="B19277" s="1" t="s">
        <v>24811</v>
      </c>
      <c r="C19277" s="1" t="s">
        <v>74</v>
      </c>
      <c r="D19277" s="1">
        <v>6</v>
      </c>
      <c r="E19277" s="1">
        <v>4</v>
      </c>
      <c r="F19277" s="1">
        <v>1847</v>
      </c>
      <c r="G19277" s="1" t="s">
        <v>46</v>
      </c>
      <c r="H19277" s="1" t="s">
        <v>326</v>
      </c>
      <c r="I19277" s="1">
        <v>25</v>
      </c>
      <c r="J19277" s="1" t="s">
        <v>93</v>
      </c>
      <c r="K19277" s="1" t="s">
        <v>1197</v>
      </c>
      <c r="L19277" s="1" t="s">
        <v>35</v>
      </c>
      <c r="M19277" s="1">
        <v>200</v>
      </c>
      <c r="N19277" s="1" t="s">
        <v>27099</v>
      </c>
    </row>
    <row r="19278" spans="1:14" ht="12.75" x14ac:dyDescent="0.2">
      <c r="A19278" s="2" t="s">
        <v>26923</v>
      </c>
      <c r="B19278" s="1" t="s">
        <v>16679</v>
      </c>
      <c r="C19278" s="1" t="s">
        <v>74</v>
      </c>
      <c r="D19278" s="1">
        <v>6</v>
      </c>
      <c r="E19278" s="1">
        <v>6</v>
      </c>
      <c r="F19278" s="1">
        <v>1847</v>
      </c>
      <c r="G19278" s="1" t="s">
        <v>46</v>
      </c>
      <c r="H19278" s="1" t="s">
        <v>18</v>
      </c>
      <c r="I19278" s="1">
        <v>19</v>
      </c>
      <c r="J19278" s="1" t="s">
        <v>93</v>
      </c>
      <c r="K19278" s="1" t="s">
        <v>8801</v>
      </c>
      <c r="L19278" s="1" t="s">
        <v>19</v>
      </c>
      <c r="M19278" s="1">
        <v>200</v>
      </c>
    </row>
    <row r="19279" spans="1:14" ht="12.75" x14ac:dyDescent="0.2">
      <c r="A19279" s="2" t="s">
        <v>26923</v>
      </c>
      <c r="B19279" s="1" t="s">
        <v>11045</v>
      </c>
      <c r="C19279" s="1" t="s">
        <v>74</v>
      </c>
      <c r="D19279" s="1">
        <v>6</v>
      </c>
      <c r="E19279" s="1">
        <v>7</v>
      </c>
      <c r="F19279" s="1">
        <v>1847</v>
      </c>
      <c r="G19279" s="1" t="s">
        <v>17</v>
      </c>
      <c r="H19279" s="1" t="s">
        <v>18</v>
      </c>
      <c r="J19279" s="1" t="s">
        <v>93</v>
      </c>
      <c r="K19279" s="1" t="s">
        <v>2653</v>
      </c>
      <c r="L19279" s="1" t="s">
        <v>111</v>
      </c>
      <c r="M19279" s="1">
        <v>50</v>
      </c>
      <c r="N19279" s="1" t="s">
        <v>27241</v>
      </c>
    </row>
    <row r="19280" spans="1:14" ht="12.75" x14ac:dyDescent="0.2">
      <c r="A19280" s="2" t="s">
        <v>26923</v>
      </c>
      <c r="B19280" s="1" t="s">
        <v>27242</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26923</v>
      </c>
      <c r="B19281" s="1" t="s">
        <v>11045</v>
      </c>
      <c r="C19281" s="1" t="s">
        <v>74</v>
      </c>
      <c r="D19281" s="1">
        <v>6</v>
      </c>
      <c r="E19281" s="1">
        <v>7</v>
      </c>
      <c r="F19281" s="1">
        <v>1847</v>
      </c>
      <c r="G19281" s="1" t="s">
        <v>17</v>
      </c>
      <c r="H19281" s="1" t="s">
        <v>18</v>
      </c>
      <c r="J19281" s="1" t="s">
        <v>93</v>
      </c>
      <c r="K19281" s="1" t="s">
        <v>6697</v>
      </c>
      <c r="L19281" s="1" t="s">
        <v>111</v>
      </c>
      <c r="M19281" s="1" t="s">
        <v>126</v>
      </c>
      <c r="N19281" s="1" t="s">
        <v>27243</v>
      </c>
    </row>
    <row r="19282" spans="1:14" ht="12.75" x14ac:dyDescent="0.2">
      <c r="A19282" s="2" t="s">
        <v>26923</v>
      </c>
      <c r="B19282" s="1" t="s">
        <v>27244</v>
      </c>
      <c r="C19282" s="1" t="s">
        <v>74</v>
      </c>
      <c r="D19282" s="1">
        <v>6</v>
      </c>
      <c r="E19282" s="1">
        <v>7</v>
      </c>
      <c r="F19282" s="1">
        <v>1847</v>
      </c>
      <c r="G19282" s="1" t="s">
        <v>46</v>
      </c>
      <c r="H19282" s="1" t="s">
        <v>326</v>
      </c>
      <c r="I19282" s="1">
        <v>25</v>
      </c>
      <c r="J19282" s="1" t="s">
        <v>93</v>
      </c>
      <c r="K19282" s="1" t="s">
        <v>2164</v>
      </c>
      <c r="L19282" s="1" t="s">
        <v>35</v>
      </c>
      <c r="M19282" s="1">
        <v>200</v>
      </c>
      <c r="N19282" s="1" t="s">
        <v>27245</v>
      </c>
    </row>
    <row r="19283" spans="1:14" ht="12.75" x14ac:dyDescent="0.2">
      <c r="A19283" s="2" t="s">
        <v>26923</v>
      </c>
      <c r="B19283" s="1" t="s">
        <v>27246</v>
      </c>
      <c r="C19283" s="1" t="s">
        <v>74</v>
      </c>
      <c r="D19283" s="1">
        <v>6</v>
      </c>
      <c r="E19283" s="1">
        <v>11</v>
      </c>
      <c r="F19283" s="1">
        <v>1847</v>
      </c>
      <c r="G19283" s="1" t="s">
        <v>46</v>
      </c>
      <c r="H19283" s="1" t="s">
        <v>18</v>
      </c>
      <c r="I19283" s="1">
        <v>55</v>
      </c>
      <c r="J19283" s="1" t="s">
        <v>93</v>
      </c>
      <c r="K19283" s="1" t="s">
        <v>25608</v>
      </c>
      <c r="L19283" s="1" t="s">
        <v>111</v>
      </c>
      <c r="M19283" s="1">
        <v>200</v>
      </c>
    </row>
    <row r="19284" spans="1:14" ht="12.75" x14ac:dyDescent="0.2">
      <c r="A19284" s="2" t="s">
        <v>26923</v>
      </c>
      <c r="B19284" s="1" t="s">
        <v>14299</v>
      </c>
      <c r="C19284" s="1" t="s">
        <v>74</v>
      </c>
      <c r="D19284" s="1">
        <v>6</v>
      </c>
      <c r="E19284" s="1">
        <v>11</v>
      </c>
      <c r="F19284" s="1">
        <v>1847</v>
      </c>
      <c r="G19284" s="1" t="s">
        <v>46</v>
      </c>
      <c r="H19284" s="1" t="s">
        <v>18</v>
      </c>
      <c r="I19284" s="1">
        <v>4</v>
      </c>
      <c r="J19284" s="1" t="s">
        <v>93</v>
      </c>
      <c r="K19284" s="1" t="s">
        <v>25608</v>
      </c>
      <c r="L19284" s="1" t="s">
        <v>111</v>
      </c>
      <c r="M19284" s="1" t="s">
        <v>7242</v>
      </c>
      <c r="N19284" s="1" t="s">
        <v>27247</v>
      </c>
    </row>
    <row r="19285" spans="1:14" ht="12.75" x14ac:dyDescent="0.2">
      <c r="A19285" s="2" t="s">
        <v>26923</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24335</v>
      </c>
    </row>
    <row r="19286" spans="1:14" ht="12.75" x14ac:dyDescent="0.2">
      <c r="A19286" s="2" t="s">
        <v>26923</v>
      </c>
      <c r="B19286" s="1" t="s">
        <v>11045</v>
      </c>
      <c r="C19286" s="1" t="s">
        <v>74</v>
      </c>
      <c r="D19286" s="1">
        <v>6</v>
      </c>
      <c r="E19286" s="1">
        <v>12</v>
      </c>
      <c r="F19286" s="1">
        <v>1847</v>
      </c>
      <c r="G19286" s="1" t="s">
        <v>17</v>
      </c>
      <c r="H19286" s="1" t="s">
        <v>18</v>
      </c>
      <c r="J19286" s="1" t="s">
        <v>93</v>
      </c>
      <c r="K19286" s="1" t="s">
        <v>9646</v>
      </c>
      <c r="L19286" s="1" t="s">
        <v>111</v>
      </c>
      <c r="M19286" s="1">
        <v>50</v>
      </c>
      <c r="N19286" s="1" t="s">
        <v>27248</v>
      </c>
    </row>
    <row r="19287" spans="1:14" ht="12.75" x14ac:dyDescent="0.2">
      <c r="A19287" s="2" t="s">
        <v>26923</v>
      </c>
      <c r="B19287" s="1" t="s">
        <v>27249</v>
      </c>
      <c r="C19287" s="1" t="s">
        <v>74</v>
      </c>
      <c r="D19287" s="1">
        <v>6</v>
      </c>
      <c r="E19287" s="1">
        <v>13</v>
      </c>
      <c r="F19287" s="1">
        <v>1847</v>
      </c>
      <c r="G19287" s="1" t="s">
        <v>17</v>
      </c>
      <c r="H19287" s="1" t="s">
        <v>18</v>
      </c>
      <c r="I19287" s="1">
        <v>2</v>
      </c>
      <c r="J19287" s="1" t="s">
        <v>93</v>
      </c>
      <c r="K19287" s="1" t="s">
        <v>2829</v>
      </c>
      <c r="L19287" s="1" t="s">
        <v>35</v>
      </c>
      <c r="M19287" s="1">
        <v>50</v>
      </c>
      <c r="N19287" s="1" t="s">
        <v>27250</v>
      </c>
    </row>
    <row r="19288" spans="1:14" ht="12.75" x14ac:dyDescent="0.2">
      <c r="A19288" s="2" t="s">
        <v>26923</v>
      </c>
      <c r="B19288" s="1" t="s">
        <v>27251</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26923</v>
      </c>
      <c r="B19289" s="1" t="s">
        <v>11045</v>
      </c>
      <c r="C19289" s="1" t="s">
        <v>74</v>
      </c>
      <c r="D19289" s="1">
        <v>6</v>
      </c>
      <c r="E19289" s="1">
        <v>14</v>
      </c>
      <c r="F19289" s="1">
        <v>1847</v>
      </c>
      <c r="G19289" s="1" t="s">
        <v>46</v>
      </c>
      <c r="H19289" s="1" t="s">
        <v>18</v>
      </c>
      <c r="J19289" s="1" t="s">
        <v>93</v>
      </c>
      <c r="K19289" s="1" t="s">
        <v>76</v>
      </c>
      <c r="L19289" s="1" t="s">
        <v>35</v>
      </c>
      <c r="M19289" s="1" t="s">
        <v>126</v>
      </c>
      <c r="N19289" s="1" t="s">
        <v>27252</v>
      </c>
    </row>
    <row r="19290" spans="1:14" ht="12.75" x14ac:dyDescent="0.2">
      <c r="A19290" s="2" t="s">
        <v>26923</v>
      </c>
      <c r="B19290" s="1" t="s">
        <v>27253</v>
      </c>
      <c r="C19290" s="1" t="s">
        <v>74</v>
      </c>
      <c r="D19290" s="1">
        <v>6</v>
      </c>
      <c r="E19290" s="1">
        <v>15</v>
      </c>
      <c r="F19290" s="1">
        <v>1847</v>
      </c>
      <c r="G19290" s="1" t="s">
        <v>46</v>
      </c>
      <c r="H19290" s="1" t="s">
        <v>18</v>
      </c>
      <c r="I19290" s="1">
        <v>7</v>
      </c>
      <c r="J19290" s="1" t="s">
        <v>93</v>
      </c>
      <c r="K19290" s="1" t="s">
        <v>2653</v>
      </c>
      <c r="L19290" s="1" t="s">
        <v>111</v>
      </c>
      <c r="M19290" s="1" t="s">
        <v>126</v>
      </c>
      <c r="N19290" s="1" t="s">
        <v>27254</v>
      </c>
    </row>
    <row r="19291" spans="1:14" ht="12.75" x14ac:dyDescent="0.2">
      <c r="A19291" s="2" t="s">
        <v>26923</v>
      </c>
      <c r="B19291" s="1" t="s">
        <v>27255</v>
      </c>
      <c r="C19291" s="1" t="s">
        <v>74</v>
      </c>
      <c r="D19291" s="1">
        <v>6</v>
      </c>
      <c r="E19291" s="1">
        <v>16</v>
      </c>
      <c r="F19291" s="1">
        <v>1847</v>
      </c>
      <c r="G19291" s="1" t="s">
        <v>46</v>
      </c>
      <c r="H19291" s="1" t="s">
        <v>18</v>
      </c>
      <c r="I19291" s="1">
        <v>24</v>
      </c>
      <c r="J19291" s="1" t="s">
        <v>93</v>
      </c>
      <c r="K19291" s="1" t="s">
        <v>27256</v>
      </c>
      <c r="L19291" s="1" t="s">
        <v>111</v>
      </c>
      <c r="M19291" s="1">
        <v>200</v>
      </c>
      <c r="N19291" s="1" t="s">
        <v>27257</v>
      </c>
    </row>
    <row r="19292" spans="1:14" ht="12.75" x14ac:dyDescent="0.2">
      <c r="A19292" s="2" t="s">
        <v>26923</v>
      </c>
      <c r="B19292" s="1" t="s">
        <v>11045</v>
      </c>
      <c r="C19292" s="1" t="s">
        <v>74</v>
      </c>
      <c r="D19292" s="1">
        <v>6</v>
      </c>
      <c r="E19292" s="1">
        <v>17</v>
      </c>
      <c r="F19292" s="1">
        <v>1847</v>
      </c>
      <c r="G19292" s="1" t="s">
        <v>17</v>
      </c>
      <c r="H19292" s="1" t="s">
        <v>326</v>
      </c>
      <c r="J19292" s="1" t="s">
        <v>93</v>
      </c>
      <c r="K19292" s="1" t="s">
        <v>76</v>
      </c>
      <c r="L19292" s="1" t="s">
        <v>35</v>
      </c>
      <c r="M19292" s="1">
        <v>50</v>
      </c>
      <c r="N19292" s="1" t="s">
        <v>27258</v>
      </c>
    </row>
    <row r="19293" spans="1:14" ht="12.75" x14ac:dyDescent="0.2">
      <c r="A19293" s="2" t="s">
        <v>26923</v>
      </c>
      <c r="B19293" s="1" t="s">
        <v>11045</v>
      </c>
      <c r="C19293" s="1" t="s">
        <v>74</v>
      </c>
      <c r="D19293" s="1">
        <v>6</v>
      </c>
      <c r="E19293" s="1">
        <v>17</v>
      </c>
      <c r="F19293" s="1">
        <v>1847</v>
      </c>
      <c r="G19293" s="1" t="s">
        <v>46</v>
      </c>
      <c r="H19293" s="1" t="s">
        <v>18</v>
      </c>
      <c r="J19293" s="1" t="s">
        <v>93</v>
      </c>
      <c r="K19293" s="1" t="s">
        <v>76</v>
      </c>
      <c r="L19293" s="1" t="s">
        <v>111</v>
      </c>
      <c r="M19293" s="1" t="s">
        <v>126</v>
      </c>
      <c r="N19293" s="1" t="s">
        <v>27259</v>
      </c>
    </row>
    <row r="19294" spans="1:14" ht="12.75" x14ac:dyDescent="0.2">
      <c r="A19294" s="2" t="s">
        <v>26923</v>
      </c>
      <c r="B19294" s="1" t="s">
        <v>11045</v>
      </c>
      <c r="C19294" s="1" t="s">
        <v>74</v>
      </c>
      <c r="D19294" s="1">
        <v>6</v>
      </c>
      <c r="E19294" s="1">
        <v>17</v>
      </c>
      <c r="F19294" s="1">
        <v>1847</v>
      </c>
      <c r="G19294" s="1" t="s">
        <v>46</v>
      </c>
      <c r="H19294" s="1" t="s">
        <v>18</v>
      </c>
      <c r="J19294" s="1" t="s">
        <v>93</v>
      </c>
      <c r="K19294" s="1" t="s">
        <v>25608</v>
      </c>
      <c r="L19294" s="1" t="s">
        <v>111</v>
      </c>
      <c r="M19294" s="1">
        <v>50</v>
      </c>
      <c r="N19294" s="1" t="s">
        <v>27260</v>
      </c>
    </row>
    <row r="19295" spans="1:14" ht="12.75" x14ac:dyDescent="0.2">
      <c r="A19295" s="2" t="s">
        <v>26923</v>
      </c>
      <c r="B19295" s="1" t="s">
        <v>11045</v>
      </c>
      <c r="C19295" s="1" t="s">
        <v>74</v>
      </c>
      <c r="D19295" s="1">
        <v>6</v>
      </c>
      <c r="E19295" s="1">
        <v>18</v>
      </c>
      <c r="F19295" s="1">
        <v>1847</v>
      </c>
      <c r="G19295" s="1" t="s">
        <v>17</v>
      </c>
      <c r="H19295" s="1" t="s">
        <v>18</v>
      </c>
      <c r="J19295" s="1" t="s">
        <v>93</v>
      </c>
      <c r="K19295" s="1" t="s">
        <v>76</v>
      </c>
      <c r="L19295" s="1" t="s">
        <v>41</v>
      </c>
      <c r="M19295" s="1">
        <v>50</v>
      </c>
      <c r="N19295" s="1" t="s">
        <v>27261</v>
      </c>
    </row>
    <row r="19296" spans="1:14" ht="12.75" x14ac:dyDescent="0.2">
      <c r="A19296" s="2" t="s">
        <v>26923</v>
      </c>
      <c r="B19296" s="1" t="s">
        <v>11045</v>
      </c>
      <c r="C19296" s="1" t="s">
        <v>74</v>
      </c>
      <c r="D19296" s="1">
        <v>6</v>
      </c>
      <c r="E19296" s="1">
        <v>19</v>
      </c>
      <c r="F19296" s="1">
        <v>1847</v>
      </c>
      <c r="G19296" s="1" t="s">
        <v>17</v>
      </c>
      <c r="H19296" s="1" t="s">
        <v>326</v>
      </c>
      <c r="J19296" s="1" t="s">
        <v>546</v>
      </c>
      <c r="K19296" s="1" t="s">
        <v>2653</v>
      </c>
      <c r="L19296" s="1" t="s">
        <v>35</v>
      </c>
      <c r="M19296" s="1">
        <v>100</v>
      </c>
      <c r="N19296" s="1" t="s">
        <v>27262</v>
      </c>
    </row>
    <row r="19297" spans="1:14" ht="12.75" x14ac:dyDescent="0.2">
      <c r="A19297" s="2" t="s">
        <v>26923</v>
      </c>
      <c r="B19297" s="1" t="s">
        <v>21191</v>
      </c>
      <c r="C19297" s="1" t="s">
        <v>74</v>
      </c>
      <c r="D19297" s="1">
        <v>6</v>
      </c>
      <c r="E19297" s="1">
        <v>21</v>
      </c>
      <c r="F19297" s="1">
        <v>1847</v>
      </c>
      <c r="G19297" s="1" t="s">
        <v>17</v>
      </c>
      <c r="H19297" s="1" t="s">
        <v>18</v>
      </c>
      <c r="J19297" s="1" t="s">
        <v>93</v>
      </c>
      <c r="K19297" s="1" t="s">
        <v>2653</v>
      </c>
      <c r="L19297" s="1" t="s">
        <v>111</v>
      </c>
      <c r="N19297" s="1" t="s">
        <v>27263</v>
      </c>
    </row>
    <row r="19298" spans="1:14" ht="12.75" x14ac:dyDescent="0.2">
      <c r="A19298" s="2" t="s">
        <v>26923</v>
      </c>
      <c r="B19298" s="1" t="s">
        <v>11045</v>
      </c>
      <c r="C19298" s="1" t="s">
        <v>74</v>
      </c>
      <c r="D19298" s="1">
        <v>6</v>
      </c>
      <c r="E19298" s="1">
        <v>22</v>
      </c>
      <c r="F19298" s="1">
        <v>1847</v>
      </c>
      <c r="G19298" s="1" t="s">
        <v>17</v>
      </c>
      <c r="H19298" s="1" t="s">
        <v>18</v>
      </c>
      <c r="J19298" s="1" t="s">
        <v>93</v>
      </c>
      <c r="K19298" s="1" t="s">
        <v>76</v>
      </c>
      <c r="L19298" s="1" t="s">
        <v>27264</v>
      </c>
      <c r="M19298" s="1">
        <v>50</v>
      </c>
      <c r="N19298" s="1" t="s">
        <v>27265</v>
      </c>
    </row>
    <row r="19299" spans="1:14" ht="12.75" x14ac:dyDescent="0.2">
      <c r="A19299" s="2" t="s">
        <v>26923</v>
      </c>
      <c r="B19299" s="1" t="s">
        <v>27266</v>
      </c>
      <c r="C19299" s="1" t="s">
        <v>74</v>
      </c>
      <c r="D19299" s="1">
        <v>6</v>
      </c>
      <c r="E19299" s="1">
        <v>22</v>
      </c>
      <c r="F19299" s="1">
        <v>1847</v>
      </c>
      <c r="G19299" s="1" t="s">
        <v>46</v>
      </c>
      <c r="H19299" s="1" t="s">
        <v>18</v>
      </c>
      <c r="I19299" s="1">
        <v>22</v>
      </c>
      <c r="J19299" s="1" t="s">
        <v>93</v>
      </c>
      <c r="K19299" s="1" t="s">
        <v>25608</v>
      </c>
      <c r="L19299" s="1" t="s">
        <v>668</v>
      </c>
      <c r="M19299" s="1" t="s">
        <v>126</v>
      </c>
      <c r="N19299" s="1" t="s">
        <v>27267</v>
      </c>
    </row>
    <row r="19300" spans="1:14" ht="12.75" x14ac:dyDescent="0.2">
      <c r="A19300" s="2" t="s">
        <v>26923</v>
      </c>
      <c r="B19300" s="1" t="s">
        <v>11045</v>
      </c>
      <c r="C19300" s="1" t="s">
        <v>24</v>
      </c>
      <c r="D19300" s="1">
        <v>5</v>
      </c>
      <c r="E19300" s="1">
        <v>31</v>
      </c>
      <c r="F19300" s="1">
        <v>1847</v>
      </c>
      <c r="G19300" s="1" t="s">
        <v>46</v>
      </c>
      <c r="H19300" s="1" t="s">
        <v>18</v>
      </c>
      <c r="J19300" s="1" t="s">
        <v>93</v>
      </c>
      <c r="K19300" s="1" t="s">
        <v>2653</v>
      </c>
      <c r="L19300" s="1" t="s">
        <v>111</v>
      </c>
      <c r="M19300" s="1">
        <v>50</v>
      </c>
      <c r="N19300" s="1" t="s">
        <v>27268</v>
      </c>
    </row>
    <row r="19301" spans="1:14" ht="12.75" x14ac:dyDescent="0.2">
      <c r="A19301" s="2" t="s">
        <v>26923</v>
      </c>
      <c r="B19301" s="1" t="s">
        <v>27269</v>
      </c>
      <c r="C19301" s="1" t="s">
        <v>74</v>
      </c>
      <c r="D19301" s="1">
        <v>6</v>
      </c>
      <c r="E19301" s="1">
        <v>22</v>
      </c>
      <c r="F19301" s="1">
        <v>1847</v>
      </c>
      <c r="G19301" s="1" t="s">
        <v>46</v>
      </c>
      <c r="H19301" s="1" t="s">
        <v>18</v>
      </c>
      <c r="I19301" s="1">
        <v>21</v>
      </c>
      <c r="J19301" s="1" t="s">
        <v>93</v>
      </c>
      <c r="K19301" s="1" t="s">
        <v>2950</v>
      </c>
      <c r="L19301" s="1" t="s">
        <v>111</v>
      </c>
      <c r="M19301" s="1" t="s">
        <v>126</v>
      </c>
      <c r="N19301" s="1" t="s">
        <v>25814</v>
      </c>
    </row>
    <row r="19302" spans="1:14" ht="12.75" x14ac:dyDescent="0.2">
      <c r="A19302" s="2" t="s">
        <v>26923</v>
      </c>
      <c r="B19302" s="1" t="s">
        <v>11045</v>
      </c>
      <c r="C19302" s="1" t="s">
        <v>74</v>
      </c>
      <c r="D19302" s="1">
        <v>6</v>
      </c>
      <c r="E19302" s="1">
        <v>22</v>
      </c>
      <c r="F19302" s="1">
        <v>1847</v>
      </c>
      <c r="G19302" s="1" t="s">
        <v>17</v>
      </c>
      <c r="H19302" s="1" t="s">
        <v>18</v>
      </c>
      <c r="J19302" s="1" t="s">
        <v>93</v>
      </c>
      <c r="K19302" s="1" t="s">
        <v>7984</v>
      </c>
      <c r="L19302" s="1" t="s">
        <v>19</v>
      </c>
      <c r="M19302" s="1">
        <v>50</v>
      </c>
      <c r="N19302" s="1" t="s">
        <v>27270</v>
      </c>
    </row>
    <row r="19303" spans="1:14" ht="12.75" x14ac:dyDescent="0.2">
      <c r="A19303" s="2" t="s">
        <v>26923</v>
      </c>
      <c r="B19303" s="1" t="s">
        <v>11045</v>
      </c>
      <c r="C19303" s="1" t="s">
        <v>74</v>
      </c>
      <c r="D19303" s="1">
        <v>6</v>
      </c>
      <c r="E19303" s="1">
        <v>23</v>
      </c>
      <c r="F19303" s="1">
        <v>1847</v>
      </c>
      <c r="G19303" s="1" t="s">
        <v>46</v>
      </c>
      <c r="H19303" s="1" t="s">
        <v>18</v>
      </c>
      <c r="J19303" s="1" t="s">
        <v>93</v>
      </c>
      <c r="K19303" s="1" t="s">
        <v>9646</v>
      </c>
      <c r="L19303" s="1" t="s">
        <v>19</v>
      </c>
      <c r="M19303" s="1" t="s">
        <v>126</v>
      </c>
      <c r="N19303" s="1" t="s">
        <v>27271</v>
      </c>
    </row>
    <row r="19304" spans="1:14" ht="12.75" x14ac:dyDescent="0.2">
      <c r="A19304" s="2" t="s">
        <v>26923</v>
      </c>
      <c r="B19304" s="1" t="s">
        <v>27272</v>
      </c>
      <c r="C19304" s="1" t="s">
        <v>74</v>
      </c>
      <c r="D19304" s="1">
        <v>6</v>
      </c>
      <c r="E19304" s="1">
        <v>23</v>
      </c>
      <c r="F19304" s="1">
        <v>1847</v>
      </c>
      <c r="G19304" s="1" t="s">
        <v>46</v>
      </c>
      <c r="H19304" s="1" t="s">
        <v>18</v>
      </c>
      <c r="I19304" s="1">
        <v>45</v>
      </c>
      <c r="J19304" s="1" t="s">
        <v>93</v>
      </c>
      <c r="K19304" s="1" t="s">
        <v>27273</v>
      </c>
      <c r="L19304" s="1" t="s">
        <v>111</v>
      </c>
      <c r="M19304" s="1">
        <v>400</v>
      </c>
      <c r="N19304" s="1" t="s">
        <v>27274</v>
      </c>
    </row>
    <row r="19305" spans="1:14" ht="12.75" x14ac:dyDescent="0.2">
      <c r="A19305" s="2" t="s">
        <v>26923</v>
      </c>
      <c r="B19305" s="1" t="s">
        <v>27275</v>
      </c>
      <c r="C19305" s="1" t="s">
        <v>74</v>
      </c>
      <c r="D19305" s="1">
        <v>6</v>
      </c>
      <c r="E19305" s="1">
        <v>23</v>
      </c>
      <c r="F19305" s="1">
        <v>1847</v>
      </c>
      <c r="G19305" s="1" t="s">
        <v>17</v>
      </c>
      <c r="H19305" s="1" t="s">
        <v>18</v>
      </c>
      <c r="I19305" s="1">
        <v>23</v>
      </c>
      <c r="J19305" s="1" t="s">
        <v>93</v>
      </c>
      <c r="K19305" s="1" t="s">
        <v>16606</v>
      </c>
      <c r="L19305" s="1" t="s">
        <v>35</v>
      </c>
      <c r="M19305" s="1" t="s">
        <v>126</v>
      </c>
      <c r="N19305" s="1" t="s">
        <v>27276</v>
      </c>
    </row>
    <row r="19306" spans="1:14" ht="12.75" x14ac:dyDescent="0.2">
      <c r="A19306" s="2" t="s">
        <v>26923</v>
      </c>
      <c r="B19306" s="1" t="s">
        <v>11045</v>
      </c>
      <c r="C19306" s="1" t="s">
        <v>74</v>
      </c>
      <c r="D19306" s="1">
        <v>6</v>
      </c>
      <c r="E19306" s="1">
        <v>23</v>
      </c>
      <c r="F19306" s="1">
        <v>1847</v>
      </c>
      <c r="G19306" s="1" t="s">
        <v>17</v>
      </c>
      <c r="H19306" s="1" t="s">
        <v>18</v>
      </c>
      <c r="J19306" s="1" t="s">
        <v>93</v>
      </c>
      <c r="K19306" s="1" t="s">
        <v>2950</v>
      </c>
      <c r="L19306" s="1" t="s">
        <v>41</v>
      </c>
      <c r="M19306" s="1">
        <v>50</v>
      </c>
      <c r="N19306" s="1" t="s">
        <v>27277</v>
      </c>
    </row>
    <row r="19307" spans="1:14" ht="12.75" x14ac:dyDescent="0.2">
      <c r="A19307" s="2" t="s">
        <v>26923</v>
      </c>
      <c r="B19307" s="1" t="s">
        <v>27278</v>
      </c>
      <c r="C19307" s="1" t="s">
        <v>74</v>
      </c>
      <c r="D19307" s="1">
        <v>6</v>
      </c>
      <c r="E19307" s="1">
        <v>24</v>
      </c>
      <c r="F19307" s="1">
        <v>1847</v>
      </c>
      <c r="G19307" s="1" t="s">
        <v>46</v>
      </c>
      <c r="H19307" s="1" t="s">
        <v>18</v>
      </c>
      <c r="I19307" s="1">
        <v>6</v>
      </c>
      <c r="J19307" s="1" t="s">
        <v>93</v>
      </c>
      <c r="K19307" s="1" t="s">
        <v>2653</v>
      </c>
      <c r="L19307" s="1" t="s">
        <v>111</v>
      </c>
      <c r="M19307" s="1">
        <v>100</v>
      </c>
      <c r="N19307" s="1" t="s">
        <v>27279</v>
      </c>
    </row>
    <row r="19308" spans="1:14" ht="12.75" x14ac:dyDescent="0.2">
      <c r="A19308" s="2" t="s">
        <v>26923</v>
      </c>
      <c r="B19308" s="1" t="s">
        <v>11045</v>
      </c>
      <c r="C19308" s="1" t="s">
        <v>74</v>
      </c>
      <c r="D19308" s="1">
        <v>6</v>
      </c>
      <c r="E19308" s="1">
        <v>25</v>
      </c>
      <c r="F19308" s="1">
        <v>1847</v>
      </c>
      <c r="G19308" s="1" t="s">
        <v>17</v>
      </c>
      <c r="H19308" s="1" t="s">
        <v>18</v>
      </c>
      <c r="J19308" s="1" t="s">
        <v>93</v>
      </c>
      <c r="K19308" s="1" t="s">
        <v>9646</v>
      </c>
      <c r="L19308" s="1" t="s">
        <v>111</v>
      </c>
      <c r="M19308" s="1" t="s">
        <v>126</v>
      </c>
      <c r="N19308" s="1" t="s">
        <v>27280</v>
      </c>
    </row>
    <row r="19309" spans="1:14" ht="12.75" x14ac:dyDescent="0.2">
      <c r="A19309" s="2" t="s">
        <v>26923</v>
      </c>
      <c r="B19309" s="1" t="s">
        <v>11045</v>
      </c>
      <c r="C19309" s="1" t="s">
        <v>74</v>
      </c>
      <c r="D19309" s="1">
        <v>6</v>
      </c>
      <c r="E19309" s="1">
        <v>26</v>
      </c>
      <c r="F19309" s="1">
        <v>1847</v>
      </c>
      <c r="G19309" s="1" t="s">
        <v>46</v>
      </c>
      <c r="H19309" s="1" t="s">
        <v>18</v>
      </c>
      <c r="I19309" s="1">
        <v>4</v>
      </c>
      <c r="J19309" s="1" t="s">
        <v>93</v>
      </c>
      <c r="K19309" s="1" t="s">
        <v>25608</v>
      </c>
      <c r="L19309" s="1" t="s">
        <v>19</v>
      </c>
      <c r="M19309" s="1">
        <v>50</v>
      </c>
      <c r="N19309" s="1" t="s">
        <v>25242</v>
      </c>
    </row>
    <row r="19310" spans="1:14" ht="12.75" x14ac:dyDescent="0.2">
      <c r="A19310" s="2" t="s">
        <v>26923</v>
      </c>
      <c r="B19310" s="1" t="s">
        <v>11045</v>
      </c>
      <c r="C19310" s="1" t="s">
        <v>74</v>
      </c>
      <c r="D19310" s="1">
        <v>6</v>
      </c>
      <c r="E19310" s="1">
        <v>26</v>
      </c>
      <c r="F19310" s="1">
        <v>1847</v>
      </c>
      <c r="G19310" s="1" t="s">
        <v>46</v>
      </c>
      <c r="H19310" s="1" t="s">
        <v>326</v>
      </c>
      <c r="J19310" s="1" t="s">
        <v>93</v>
      </c>
      <c r="K19310" s="1" t="s">
        <v>9646</v>
      </c>
      <c r="L19310" s="1" t="s">
        <v>35</v>
      </c>
      <c r="M19310" s="1">
        <v>50</v>
      </c>
      <c r="N19310" s="1" t="s">
        <v>27281</v>
      </c>
    </row>
    <row r="19311" spans="1:14" ht="12.75" x14ac:dyDescent="0.2">
      <c r="A19311" s="2" t="s">
        <v>26923</v>
      </c>
      <c r="B19311" s="1" t="s">
        <v>27282</v>
      </c>
      <c r="C19311" s="1" t="s">
        <v>74</v>
      </c>
      <c r="D19311" s="1">
        <v>6</v>
      </c>
      <c r="E19311" s="1">
        <v>27</v>
      </c>
      <c r="F19311" s="1">
        <v>1847</v>
      </c>
      <c r="G19311" s="1" t="s">
        <v>46</v>
      </c>
      <c r="H19311" s="1" t="s">
        <v>18</v>
      </c>
      <c r="I19311" s="1">
        <v>20</v>
      </c>
      <c r="J19311" s="1" t="s">
        <v>93</v>
      </c>
      <c r="K19311" s="1" t="s">
        <v>2164</v>
      </c>
      <c r="L19311" s="1" t="s">
        <v>19</v>
      </c>
      <c r="M19311" s="1" t="s">
        <v>126</v>
      </c>
      <c r="N19311" s="1" t="s">
        <v>27283</v>
      </c>
    </row>
    <row r="19312" spans="1:14" ht="12.75" x14ac:dyDescent="0.2">
      <c r="A19312" s="2" t="s">
        <v>26923</v>
      </c>
      <c r="B19312" s="1" t="s">
        <v>11045</v>
      </c>
      <c r="C19312" s="1" t="s">
        <v>74</v>
      </c>
      <c r="D19312" s="1">
        <v>6</v>
      </c>
      <c r="E19312" s="1">
        <v>27</v>
      </c>
      <c r="F19312" s="1">
        <v>1847</v>
      </c>
      <c r="G19312" s="1" t="s">
        <v>46</v>
      </c>
      <c r="H19312" s="1" t="s">
        <v>18</v>
      </c>
      <c r="J19312" s="1" t="s">
        <v>93</v>
      </c>
      <c r="K19312" s="1" t="s">
        <v>25608</v>
      </c>
      <c r="L19312" s="1" t="s">
        <v>111</v>
      </c>
      <c r="M19312" s="1">
        <v>50</v>
      </c>
      <c r="N19312" s="1" t="s">
        <v>27284</v>
      </c>
    </row>
    <row r="19313" spans="1:14" ht="12.75" x14ac:dyDescent="0.2">
      <c r="A19313" s="2" t="s">
        <v>26923</v>
      </c>
      <c r="B19313" s="1" t="s">
        <v>27285</v>
      </c>
      <c r="C19313" s="1" t="s">
        <v>74</v>
      </c>
      <c r="D19313" s="1">
        <v>6</v>
      </c>
      <c r="E19313" s="1">
        <v>28</v>
      </c>
      <c r="F19313" s="1">
        <v>1847</v>
      </c>
      <c r="G19313" s="1" t="s">
        <v>17</v>
      </c>
      <c r="H19313" s="1" t="s">
        <v>18</v>
      </c>
      <c r="I19313" s="1">
        <v>30</v>
      </c>
      <c r="J19313" s="1" t="s">
        <v>93</v>
      </c>
      <c r="K19313" s="1" t="s">
        <v>2164</v>
      </c>
      <c r="L19313" s="1" t="s">
        <v>19</v>
      </c>
      <c r="M19313" s="1" t="s">
        <v>126</v>
      </c>
      <c r="N19313" s="1" t="s">
        <v>27286</v>
      </c>
    </row>
    <row r="19314" spans="1:14" ht="12.75" x14ac:dyDescent="0.2">
      <c r="A19314" s="2" t="s">
        <v>26923</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27287</v>
      </c>
    </row>
    <row r="19315" spans="1:14" ht="12.75" x14ac:dyDescent="0.2">
      <c r="A19315" s="2" t="s">
        <v>26923</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27288</v>
      </c>
    </row>
    <row r="19316" spans="1:14" ht="12.75" x14ac:dyDescent="0.2">
      <c r="A19316" s="2" t="s">
        <v>26923</v>
      </c>
      <c r="B19316" s="1" t="s">
        <v>11045</v>
      </c>
      <c r="C19316" s="1" t="s">
        <v>74</v>
      </c>
      <c r="D19316" s="1">
        <v>6</v>
      </c>
      <c r="E19316" s="1">
        <v>29</v>
      </c>
      <c r="F19316" s="1">
        <v>1847</v>
      </c>
      <c r="G19316" s="1" t="s">
        <v>46</v>
      </c>
      <c r="H19316" s="1" t="s">
        <v>18</v>
      </c>
      <c r="I19316" s="1">
        <v>4</v>
      </c>
      <c r="J19316" s="1" t="s">
        <v>93</v>
      </c>
      <c r="K19316" s="1" t="s">
        <v>25608</v>
      </c>
      <c r="L19316" s="1" t="s">
        <v>111</v>
      </c>
      <c r="M19316" s="1">
        <v>50</v>
      </c>
      <c r="N19316" s="1" t="s">
        <v>27289</v>
      </c>
    </row>
    <row r="19317" spans="1:14" ht="12.75" x14ac:dyDescent="0.2">
      <c r="A19317" s="2" t="s">
        <v>26923</v>
      </c>
      <c r="B19317" s="1" t="s">
        <v>25713</v>
      </c>
      <c r="C19317" s="1" t="s">
        <v>74</v>
      </c>
      <c r="D19317" s="1">
        <v>6</v>
      </c>
      <c r="E19317" s="1">
        <v>30</v>
      </c>
      <c r="F19317" s="1">
        <v>1847</v>
      </c>
      <c r="G19317" s="1" t="s">
        <v>46</v>
      </c>
      <c r="H19317" s="1" t="s">
        <v>18</v>
      </c>
      <c r="J19317" s="1" t="s">
        <v>93</v>
      </c>
      <c r="K19317" s="1" t="s">
        <v>76</v>
      </c>
      <c r="L19317" s="1" t="s">
        <v>111</v>
      </c>
      <c r="M19317" s="1">
        <v>200</v>
      </c>
      <c r="N19317" s="1" t="s">
        <v>27290</v>
      </c>
    </row>
    <row r="19318" spans="1:14" ht="12.75" x14ac:dyDescent="0.2">
      <c r="A19318" s="2" t="s">
        <v>26923</v>
      </c>
      <c r="B19318" s="1" t="s">
        <v>11045</v>
      </c>
      <c r="C19318" s="1" t="s">
        <v>74</v>
      </c>
      <c r="D19318" s="1">
        <v>6</v>
      </c>
      <c r="E19318" s="1">
        <v>30</v>
      </c>
      <c r="F19318" s="1">
        <v>1847</v>
      </c>
      <c r="G19318" s="1" t="s">
        <v>17</v>
      </c>
      <c r="H19318" s="1" t="s">
        <v>326</v>
      </c>
      <c r="J19318" s="1" t="s">
        <v>93</v>
      </c>
      <c r="K19318" s="1" t="s">
        <v>9646</v>
      </c>
      <c r="L19318" s="1" t="s">
        <v>35</v>
      </c>
      <c r="M19318" s="1">
        <v>50</v>
      </c>
      <c r="N19318" s="1" t="s">
        <v>27291</v>
      </c>
    </row>
    <row r="19319" spans="1:14" ht="12.75" x14ac:dyDescent="0.2">
      <c r="A19319" s="2" t="s">
        <v>26923</v>
      </c>
      <c r="B19319" s="1" t="s">
        <v>27292</v>
      </c>
      <c r="C19319" s="1" t="s">
        <v>45</v>
      </c>
      <c r="D19319" s="1">
        <v>3</v>
      </c>
      <c r="E19319" s="1">
        <v>2</v>
      </c>
      <c r="F19319" s="1">
        <v>1847</v>
      </c>
      <c r="G19319" s="1" t="s">
        <v>17</v>
      </c>
      <c r="H19319" s="1" t="s">
        <v>18</v>
      </c>
      <c r="I19319" s="1">
        <v>14</v>
      </c>
      <c r="J19319" s="1" t="s">
        <v>93</v>
      </c>
      <c r="K19319" s="1" t="s">
        <v>8801</v>
      </c>
      <c r="L19319" s="1" t="s">
        <v>53</v>
      </c>
      <c r="M19319" s="1" t="s">
        <v>126</v>
      </c>
      <c r="N19319" s="1" t="s">
        <v>27293</v>
      </c>
    </row>
    <row r="19320" spans="1:14" ht="12.75" x14ac:dyDescent="0.2">
      <c r="A19320" s="2" t="s">
        <v>26923</v>
      </c>
      <c r="B19320" s="1" t="s">
        <v>27294</v>
      </c>
      <c r="C19320" s="1" t="s">
        <v>45</v>
      </c>
      <c r="D19320" s="1">
        <v>3</v>
      </c>
      <c r="E19320" s="1">
        <v>2</v>
      </c>
      <c r="F19320" s="1">
        <v>1847</v>
      </c>
      <c r="G19320" s="1" t="s">
        <v>17</v>
      </c>
      <c r="H19320" s="1" t="s">
        <v>326</v>
      </c>
      <c r="I19320" s="1">
        <v>75</v>
      </c>
      <c r="J19320" s="1" t="s">
        <v>93</v>
      </c>
      <c r="K19320" s="1" t="s">
        <v>34</v>
      </c>
      <c r="L19320" s="1" t="s">
        <v>35</v>
      </c>
      <c r="M19320" s="1" t="s">
        <v>7242</v>
      </c>
      <c r="N19320" s="1" t="s">
        <v>22099</v>
      </c>
    </row>
    <row r="19321" spans="1:14" ht="12.75" x14ac:dyDescent="0.2">
      <c r="A19321" s="2" t="s">
        <v>26923</v>
      </c>
      <c r="B19321" s="1" t="s">
        <v>27295</v>
      </c>
      <c r="C19321" s="1" t="s">
        <v>45</v>
      </c>
      <c r="D19321" s="1">
        <v>3</v>
      </c>
      <c r="E19321" s="1">
        <v>4</v>
      </c>
      <c r="F19321" s="1">
        <v>1847</v>
      </c>
      <c r="G19321" s="1" t="s">
        <v>46</v>
      </c>
      <c r="H19321" s="1" t="s">
        <v>18</v>
      </c>
      <c r="I19321" s="1">
        <v>19</v>
      </c>
      <c r="J19321" s="1" t="s">
        <v>93</v>
      </c>
      <c r="K19321" s="1" t="s">
        <v>8801</v>
      </c>
      <c r="L19321" s="1" t="s">
        <v>668</v>
      </c>
      <c r="M19321" s="1">
        <v>200</v>
      </c>
      <c r="N19321" s="1" t="s">
        <v>27296</v>
      </c>
    </row>
    <row r="19322" spans="1:14" ht="12.75" x14ac:dyDescent="0.2">
      <c r="A19322" s="2" t="s">
        <v>26923</v>
      </c>
      <c r="B19322" s="1" t="s">
        <v>27297</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26923</v>
      </c>
      <c r="B19323" s="1" t="s">
        <v>27298</v>
      </c>
      <c r="C19323" s="1" t="s">
        <v>45</v>
      </c>
      <c r="D19323" s="1">
        <v>3</v>
      </c>
      <c r="E19323" s="1">
        <v>5</v>
      </c>
      <c r="F19323" s="1">
        <v>1847</v>
      </c>
      <c r="G19323" s="1" t="s">
        <v>17</v>
      </c>
      <c r="H19323" s="1" t="s">
        <v>18</v>
      </c>
      <c r="I19323" s="1">
        <v>1</v>
      </c>
      <c r="J19323" s="1" t="s">
        <v>93</v>
      </c>
      <c r="K19323" s="1" t="s">
        <v>3217</v>
      </c>
      <c r="L19323" s="1" t="s">
        <v>111</v>
      </c>
      <c r="M19323" s="1" t="s">
        <v>126</v>
      </c>
      <c r="N19323" s="1" t="s">
        <v>27299</v>
      </c>
    </row>
    <row r="19324" spans="1:14" ht="12.75" x14ac:dyDescent="0.2">
      <c r="A19324" s="2" t="s">
        <v>26923</v>
      </c>
      <c r="B19324" s="1" t="s">
        <v>21167</v>
      </c>
      <c r="C19324" s="1" t="s">
        <v>45</v>
      </c>
      <c r="D19324" s="1">
        <v>3</v>
      </c>
      <c r="E19324" s="1">
        <v>6</v>
      </c>
      <c r="F19324" s="1">
        <v>1847</v>
      </c>
      <c r="G19324" s="1" t="s">
        <v>17</v>
      </c>
      <c r="H19324" s="1" t="s">
        <v>326</v>
      </c>
      <c r="I19324" s="1">
        <v>17</v>
      </c>
      <c r="J19324" s="1" t="s">
        <v>93</v>
      </c>
      <c r="K19324" s="1" t="s">
        <v>8801</v>
      </c>
      <c r="L19324" s="1" t="s">
        <v>35</v>
      </c>
      <c r="M19324" s="1">
        <v>200</v>
      </c>
      <c r="N19324" s="1" t="s">
        <v>24264</v>
      </c>
    </row>
    <row r="19325" spans="1:14" ht="12.75" x14ac:dyDescent="0.2">
      <c r="A19325" s="2" t="s">
        <v>26923</v>
      </c>
      <c r="B19325" s="1" t="s">
        <v>27300</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26923</v>
      </c>
      <c r="B19326" s="1" t="s">
        <v>27301</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26923</v>
      </c>
      <c r="B19327" s="1" t="s">
        <v>10636</v>
      </c>
      <c r="C19327" s="1" t="s">
        <v>45</v>
      </c>
      <c r="D19327" s="1">
        <v>3</v>
      </c>
      <c r="E19327" s="1">
        <v>8</v>
      </c>
      <c r="F19327" s="1">
        <v>1847</v>
      </c>
      <c r="G19327" s="1" t="s">
        <v>46</v>
      </c>
      <c r="H19327" s="1" t="s">
        <v>326</v>
      </c>
      <c r="I19327" s="1">
        <v>58</v>
      </c>
      <c r="J19327" s="1" t="s">
        <v>93</v>
      </c>
      <c r="K19327" s="1" t="s">
        <v>27302</v>
      </c>
      <c r="L19327" s="1" t="s">
        <v>35</v>
      </c>
      <c r="M19327" s="1">
        <v>200</v>
      </c>
      <c r="N19327" s="1" t="s">
        <v>27223</v>
      </c>
    </row>
    <row r="19328" spans="1:14" ht="12.75" x14ac:dyDescent="0.2">
      <c r="A19328" s="2" t="s">
        <v>26923</v>
      </c>
      <c r="B19328" s="1" t="s">
        <v>27303</v>
      </c>
      <c r="C19328" s="1" t="s">
        <v>45</v>
      </c>
      <c r="D19328" s="1">
        <v>3</v>
      </c>
      <c r="E19328" s="1">
        <v>9</v>
      </c>
      <c r="F19328" s="1">
        <v>1847</v>
      </c>
      <c r="G19328" s="1" t="s">
        <v>17</v>
      </c>
      <c r="H19328" s="1" t="s">
        <v>326</v>
      </c>
      <c r="I19328" s="1">
        <v>35</v>
      </c>
      <c r="J19328" s="1" t="s">
        <v>93</v>
      </c>
      <c r="K19328" s="1" t="s">
        <v>27304</v>
      </c>
      <c r="L19328" s="1" t="s">
        <v>35</v>
      </c>
      <c r="M19328" s="1">
        <v>200</v>
      </c>
      <c r="N19328" s="1" t="s">
        <v>27305</v>
      </c>
    </row>
    <row r="19329" spans="1:14" ht="12.75" x14ac:dyDescent="0.2">
      <c r="A19329" s="2" t="s">
        <v>26923</v>
      </c>
      <c r="B19329" s="1" t="s">
        <v>27306</v>
      </c>
      <c r="C19329" s="1" t="s">
        <v>45</v>
      </c>
      <c r="D19329" s="1">
        <v>3</v>
      </c>
      <c r="E19329" s="1">
        <v>9</v>
      </c>
      <c r="F19329" s="1">
        <v>1847</v>
      </c>
      <c r="G19329" s="1" t="s">
        <v>17</v>
      </c>
      <c r="H19329" s="1" t="s">
        <v>18</v>
      </c>
      <c r="I19329" s="1">
        <v>5</v>
      </c>
      <c r="J19329" s="1" t="s">
        <v>93</v>
      </c>
      <c r="K19329" s="1" t="s">
        <v>2104</v>
      </c>
      <c r="L19329" s="1" t="s">
        <v>111</v>
      </c>
      <c r="M19329" s="1">
        <v>100</v>
      </c>
      <c r="N19329" s="1" t="s">
        <v>27307</v>
      </c>
    </row>
    <row r="19330" spans="1:14" ht="12.75" x14ac:dyDescent="0.2">
      <c r="A19330" s="2" t="s">
        <v>26923</v>
      </c>
      <c r="B19330" s="1" t="s">
        <v>11045</v>
      </c>
      <c r="C19330" s="1" t="s">
        <v>45</v>
      </c>
      <c r="D19330" s="1">
        <v>3</v>
      </c>
      <c r="E19330" s="1">
        <v>10</v>
      </c>
      <c r="F19330" s="1">
        <v>1847</v>
      </c>
      <c r="G19330" s="1" t="s">
        <v>46</v>
      </c>
      <c r="H19330" s="1" t="s">
        <v>326</v>
      </c>
      <c r="J19330" s="1" t="s">
        <v>93</v>
      </c>
      <c r="K19330" s="1" t="s">
        <v>76</v>
      </c>
      <c r="L19330" s="1" t="s">
        <v>35</v>
      </c>
      <c r="M19330" s="1">
        <v>50</v>
      </c>
      <c r="N19330" s="1" t="s">
        <v>27308</v>
      </c>
    </row>
    <row r="19331" spans="1:14" ht="12.75" x14ac:dyDescent="0.2">
      <c r="A19331" s="2" t="s">
        <v>26923</v>
      </c>
      <c r="B19331" s="1" t="s">
        <v>27309</v>
      </c>
      <c r="C19331" s="1" t="s">
        <v>45</v>
      </c>
      <c r="D19331" s="1">
        <v>3</v>
      </c>
      <c r="E19331" s="1">
        <v>10</v>
      </c>
      <c r="F19331" s="1">
        <v>1847</v>
      </c>
      <c r="G19331" s="1" t="s">
        <v>46</v>
      </c>
      <c r="H19331" s="1" t="s">
        <v>18</v>
      </c>
      <c r="I19331" s="1">
        <v>6</v>
      </c>
      <c r="J19331" s="1" t="s">
        <v>93</v>
      </c>
      <c r="K19331" s="1" t="s">
        <v>3217</v>
      </c>
      <c r="L19331" s="1" t="s">
        <v>111</v>
      </c>
      <c r="M19331" s="1" t="s">
        <v>7242</v>
      </c>
      <c r="N19331" s="1" t="s">
        <v>27310</v>
      </c>
    </row>
    <row r="19332" spans="1:14" ht="12.75" x14ac:dyDescent="0.2">
      <c r="A19332" s="2" t="s">
        <v>26923</v>
      </c>
      <c r="B19332" s="1" t="s">
        <v>27311</v>
      </c>
      <c r="C19332" s="1" t="s">
        <v>45</v>
      </c>
      <c r="D19332" s="1">
        <v>3</v>
      </c>
      <c r="E19332" s="1">
        <v>11</v>
      </c>
      <c r="F19332" s="1">
        <v>1847</v>
      </c>
      <c r="G19332" s="1" t="s">
        <v>46</v>
      </c>
      <c r="H19332" s="1" t="s">
        <v>18</v>
      </c>
      <c r="J19332" s="1" t="s">
        <v>93</v>
      </c>
      <c r="K19332" s="1" t="s">
        <v>27312</v>
      </c>
      <c r="L19332" s="1" t="s">
        <v>23287</v>
      </c>
      <c r="M19332" s="1" t="s">
        <v>126</v>
      </c>
      <c r="N19332" s="1" t="s">
        <v>27313</v>
      </c>
    </row>
    <row r="19333" spans="1:14" ht="12.75" x14ac:dyDescent="0.2">
      <c r="A19333" s="2" t="s">
        <v>26923</v>
      </c>
      <c r="B19333" s="1" t="s">
        <v>11045</v>
      </c>
      <c r="C19333" s="1" t="s">
        <v>45</v>
      </c>
      <c r="D19333" s="1">
        <v>3</v>
      </c>
      <c r="E19333" s="1">
        <v>11</v>
      </c>
      <c r="F19333" s="1">
        <v>1847</v>
      </c>
      <c r="G19333" s="1" t="s">
        <v>17</v>
      </c>
      <c r="H19333" s="1" t="s">
        <v>326</v>
      </c>
      <c r="J19333" s="1" t="s">
        <v>93</v>
      </c>
      <c r="K19333" s="1" t="s">
        <v>76</v>
      </c>
      <c r="L19333" s="1" t="s">
        <v>35</v>
      </c>
      <c r="M19333" s="1">
        <v>50</v>
      </c>
      <c r="N19333" s="1" t="s">
        <v>27314</v>
      </c>
    </row>
    <row r="19334" spans="1:14" ht="12.75" x14ac:dyDescent="0.2">
      <c r="A19334" s="2" t="s">
        <v>26923</v>
      </c>
      <c r="B19334" s="1" t="s">
        <v>11045</v>
      </c>
      <c r="C19334" s="1" t="s">
        <v>45</v>
      </c>
      <c r="D19334" s="1">
        <v>3</v>
      </c>
      <c r="E19334" s="1">
        <v>11</v>
      </c>
      <c r="F19334" s="1">
        <v>1847</v>
      </c>
      <c r="G19334" s="1" t="s">
        <v>46</v>
      </c>
      <c r="H19334" s="1" t="s">
        <v>326</v>
      </c>
      <c r="J19334" s="1" t="s">
        <v>93</v>
      </c>
      <c r="K19334" s="1" t="s">
        <v>76</v>
      </c>
      <c r="L19334" s="1" t="s">
        <v>35</v>
      </c>
      <c r="M19334" s="1">
        <v>50</v>
      </c>
      <c r="N19334" s="1" t="s">
        <v>26946</v>
      </c>
    </row>
    <row r="19335" spans="1:14" ht="12.75" x14ac:dyDescent="0.2">
      <c r="A19335" s="2" t="s">
        <v>26923</v>
      </c>
      <c r="B19335" s="1" t="s">
        <v>20214</v>
      </c>
      <c r="C19335" s="1" t="s">
        <v>45</v>
      </c>
      <c r="D19335" s="1">
        <v>3</v>
      </c>
      <c r="E19335" s="1">
        <v>13</v>
      </c>
      <c r="F19335" s="1">
        <v>1847</v>
      </c>
      <c r="G19335" s="1" t="s">
        <v>46</v>
      </c>
      <c r="H19335" s="1" t="s">
        <v>18</v>
      </c>
      <c r="J19335" s="1" t="s">
        <v>93</v>
      </c>
      <c r="K19335" s="1" t="s">
        <v>76</v>
      </c>
      <c r="L19335" s="1" t="s">
        <v>111</v>
      </c>
      <c r="M19335" s="1" t="s">
        <v>7242</v>
      </c>
    </row>
    <row r="19336" spans="1:14" ht="12.75" x14ac:dyDescent="0.2">
      <c r="A19336" s="2" t="s">
        <v>26923</v>
      </c>
      <c r="B19336" s="1" t="s">
        <v>11045</v>
      </c>
      <c r="C19336" s="1" t="s">
        <v>45</v>
      </c>
      <c r="D19336" s="1">
        <v>3</v>
      </c>
      <c r="E19336" s="1">
        <v>14</v>
      </c>
      <c r="F19336" s="1">
        <v>1847</v>
      </c>
      <c r="G19336" s="1" t="s">
        <v>17</v>
      </c>
      <c r="H19336" s="1" t="s">
        <v>18</v>
      </c>
      <c r="J19336" s="1" t="s">
        <v>93</v>
      </c>
      <c r="K19336" s="1" t="s">
        <v>9169</v>
      </c>
      <c r="L19336" s="1" t="s">
        <v>111</v>
      </c>
      <c r="M19336" s="1" t="s">
        <v>126</v>
      </c>
      <c r="N19336" s="1" t="s">
        <v>27315</v>
      </c>
    </row>
    <row r="19337" spans="1:14" ht="12.75" x14ac:dyDescent="0.2">
      <c r="A19337" s="2" t="s">
        <v>26923</v>
      </c>
      <c r="B19337" s="1" t="s">
        <v>27316</v>
      </c>
      <c r="C19337" s="1" t="s">
        <v>45</v>
      </c>
      <c r="D19337" s="1">
        <v>3</v>
      </c>
      <c r="E19337" s="1">
        <v>15</v>
      </c>
      <c r="F19337" s="1">
        <v>1847</v>
      </c>
      <c r="G19337" s="1" t="s">
        <v>46</v>
      </c>
      <c r="H19337" s="1" t="s">
        <v>326</v>
      </c>
      <c r="I19337" s="1">
        <v>45</v>
      </c>
      <c r="J19337" s="1" t="s">
        <v>93</v>
      </c>
      <c r="K19337" s="1" t="s">
        <v>27317</v>
      </c>
      <c r="L19337" s="1" t="s">
        <v>35</v>
      </c>
      <c r="M19337" s="1">
        <v>200</v>
      </c>
      <c r="N19337" s="1" t="s">
        <v>27318</v>
      </c>
    </row>
    <row r="19338" spans="1:14" ht="12.75" x14ac:dyDescent="0.2">
      <c r="A19338" s="2" t="s">
        <v>26923</v>
      </c>
      <c r="B19338" s="1" t="s">
        <v>27319</v>
      </c>
      <c r="C19338" s="1" t="s">
        <v>45</v>
      </c>
      <c r="D19338" s="1">
        <v>3</v>
      </c>
      <c r="E19338" s="1">
        <v>16</v>
      </c>
      <c r="F19338" s="1">
        <v>1847</v>
      </c>
      <c r="G19338" s="1" t="s">
        <v>17</v>
      </c>
      <c r="H19338" s="1" t="s">
        <v>18</v>
      </c>
      <c r="I19338" s="1">
        <v>40</v>
      </c>
      <c r="J19338" s="1" t="s">
        <v>93</v>
      </c>
      <c r="K19338" s="1" t="s">
        <v>3217</v>
      </c>
      <c r="L19338" s="1" t="s">
        <v>26504</v>
      </c>
      <c r="M19338" s="1">
        <v>50</v>
      </c>
      <c r="N19338" s="1" t="s">
        <v>27320</v>
      </c>
    </row>
    <row r="19339" spans="1:14" ht="12.75" x14ac:dyDescent="0.2">
      <c r="A19339" s="2" t="s">
        <v>26923</v>
      </c>
      <c r="B19339" s="1" t="s">
        <v>27321</v>
      </c>
      <c r="C19339" s="1" t="s">
        <v>45</v>
      </c>
      <c r="D19339" s="1">
        <v>3</v>
      </c>
      <c r="E19339" s="1">
        <v>16</v>
      </c>
      <c r="F19339" s="1">
        <v>1847</v>
      </c>
      <c r="G19339" s="1" t="s">
        <v>17</v>
      </c>
      <c r="H19339" s="1" t="s">
        <v>18</v>
      </c>
      <c r="I19339" s="1">
        <v>40</v>
      </c>
      <c r="J19339" s="1" t="s">
        <v>93</v>
      </c>
      <c r="K19339" s="1" t="s">
        <v>2104</v>
      </c>
      <c r="L19339" s="1" t="s">
        <v>26504</v>
      </c>
      <c r="M19339" s="1">
        <v>200</v>
      </c>
      <c r="N19339" s="1" t="s">
        <v>27322</v>
      </c>
    </row>
    <row r="19340" spans="1:14" ht="12.75" x14ac:dyDescent="0.2">
      <c r="A19340" s="2" t="s">
        <v>26923</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27323</v>
      </c>
    </row>
    <row r="19341" spans="1:14" ht="12.75" x14ac:dyDescent="0.2">
      <c r="A19341" s="2" t="s">
        <v>26923</v>
      </c>
      <c r="B19341" s="1" t="s">
        <v>24445</v>
      </c>
      <c r="C19341" s="1" t="s">
        <v>45</v>
      </c>
      <c r="D19341" s="1">
        <v>3</v>
      </c>
      <c r="E19341" s="1">
        <v>18</v>
      </c>
      <c r="F19341" s="1">
        <v>1847</v>
      </c>
      <c r="G19341" s="1" t="s">
        <v>17</v>
      </c>
      <c r="H19341" s="1" t="s">
        <v>18</v>
      </c>
      <c r="I19341" s="1">
        <v>20</v>
      </c>
      <c r="J19341" s="1" t="s">
        <v>93</v>
      </c>
      <c r="K19341" s="1" t="s">
        <v>8801</v>
      </c>
      <c r="L19341" s="1" t="s">
        <v>23189</v>
      </c>
      <c r="M19341" s="1" t="s">
        <v>126</v>
      </c>
      <c r="N19341" s="1" t="s">
        <v>27324</v>
      </c>
    </row>
    <row r="19342" spans="1:14" ht="12.75" x14ac:dyDescent="0.2">
      <c r="A19342" s="2" t="s">
        <v>26923</v>
      </c>
      <c r="B19342" s="1" t="s">
        <v>27325</v>
      </c>
      <c r="C19342" s="1" t="s">
        <v>45</v>
      </c>
      <c r="D19342" s="1">
        <v>3</v>
      </c>
      <c r="E19342" s="1">
        <v>19</v>
      </c>
      <c r="F19342" s="1">
        <v>1847</v>
      </c>
      <c r="G19342" s="1" t="s">
        <v>46</v>
      </c>
      <c r="H19342" s="1" t="s">
        <v>18</v>
      </c>
      <c r="I19342" s="1">
        <v>2</v>
      </c>
      <c r="J19342" s="1" t="s">
        <v>93</v>
      </c>
      <c r="K19342" s="1" t="s">
        <v>76</v>
      </c>
      <c r="L19342" s="1" t="s">
        <v>35</v>
      </c>
      <c r="M19342" s="1" t="s">
        <v>126</v>
      </c>
      <c r="N19342" s="1" t="s">
        <v>25482</v>
      </c>
    </row>
    <row r="19343" spans="1:14" ht="12.75" x14ac:dyDescent="0.2">
      <c r="A19343" s="2" t="s">
        <v>26923</v>
      </c>
      <c r="B19343" s="1" t="s">
        <v>27326</v>
      </c>
      <c r="C19343" s="1" t="s">
        <v>45</v>
      </c>
      <c r="D19343" s="1">
        <v>3</v>
      </c>
      <c r="E19343" s="1">
        <v>19</v>
      </c>
      <c r="F19343" s="1">
        <v>1847</v>
      </c>
      <c r="G19343" s="1" t="s">
        <v>17</v>
      </c>
      <c r="H19343" s="1" t="s">
        <v>18</v>
      </c>
      <c r="I19343" s="1">
        <v>3</v>
      </c>
      <c r="J19343" s="1" t="s">
        <v>93</v>
      </c>
      <c r="K19343" s="1" t="s">
        <v>76</v>
      </c>
      <c r="L19343" s="1" t="s">
        <v>35</v>
      </c>
      <c r="M19343" s="1" t="s">
        <v>126</v>
      </c>
      <c r="N19343" s="1" t="s">
        <v>25777</v>
      </c>
    </row>
    <row r="19344" spans="1:14" ht="12.75" x14ac:dyDescent="0.2">
      <c r="A19344" s="2" t="s">
        <v>26923</v>
      </c>
      <c r="B19344" s="1" t="s">
        <v>11045</v>
      </c>
      <c r="C19344" s="1" t="s">
        <v>45</v>
      </c>
      <c r="D19344" s="1">
        <v>3</v>
      </c>
      <c r="E19344" s="1">
        <v>19</v>
      </c>
      <c r="F19344" s="1">
        <v>1847</v>
      </c>
      <c r="G19344" s="1" t="s">
        <v>17</v>
      </c>
      <c r="H19344" s="1" t="s">
        <v>18</v>
      </c>
      <c r="J19344" s="1" t="s">
        <v>93</v>
      </c>
      <c r="K19344" s="1" t="s">
        <v>3217</v>
      </c>
      <c r="L19344" s="1" t="s">
        <v>35</v>
      </c>
      <c r="M19344" s="1" t="s">
        <v>7242</v>
      </c>
      <c r="N19344" s="1" t="s">
        <v>27327</v>
      </c>
    </row>
    <row r="19345" spans="1:14" ht="12.75" x14ac:dyDescent="0.2">
      <c r="A19345" s="2" t="s">
        <v>26923</v>
      </c>
      <c r="B19345" s="1" t="s">
        <v>27328</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26782</v>
      </c>
      <c r="B19346" s="1" t="s">
        <v>11045</v>
      </c>
      <c r="C19346" s="1" t="s">
        <v>87</v>
      </c>
      <c r="D19346" s="1">
        <v>10</v>
      </c>
      <c r="E19346" s="1">
        <v>17</v>
      </c>
      <c r="F19346" s="1">
        <v>1846</v>
      </c>
      <c r="G19346" s="1" t="s">
        <v>46</v>
      </c>
      <c r="H19346" s="1" t="s">
        <v>18</v>
      </c>
      <c r="J19346" s="1" t="s">
        <v>93</v>
      </c>
      <c r="K19346" s="1" t="s">
        <v>76</v>
      </c>
      <c r="L19346" s="1" t="s">
        <v>111</v>
      </c>
      <c r="M19346" s="1">
        <v>50</v>
      </c>
      <c r="N19346" s="1" t="s">
        <v>27329</v>
      </c>
    </row>
    <row r="19347" spans="1:14" ht="12.75" x14ac:dyDescent="0.2">
      <c r="A19347" s="2" t="s">
        <v>26923</v>
      </c>
      <c r="B19347" s="1" t="s">
        <v>27330</v>
      </c>
      <c r="C19347" s="1" t="s">
        <v>45</v>
      </c>
      <c r="D19347" s="1">
        <v>3</v>
      </c>
      <c r="E19347" s="1">
        <v>19</v>
      </c>
      <c r="F19347" s="1">
        <v>1847</v>
      </c>
      <c r="G19347" s="1" t="s">
        <v>46</v>
      </c>
      <c r="H19347" s="1" t="s">
        <v>18</v>
      </c>
      <c r="I19347" s="1">
        <v>47</v>
      </c>
      <c r="J19347" s="1" t="s">
        <v>93</v>
      </c>
      <c r="K19347" s="1" t="s">
        <v>76</v>
      </c>
      <c r="L19347" s="1" t="s">
        <v>35</v>
      </c>
      <c r="M19347" s="1" t="s">
        <v>126</v>
      </c>
      <c r="N19347" s="1" t="s">
        <v>27331</v>
      </c>
    </row>
    <row r="19348" spans="1:14" ht="12.75" x14ac:dyDescent="0.2">
      <c r="A19348" s="2" t="s">
        <v>26923</v>
      </c>
      <c r="B19348" s="1" t="s">
        <v>27332</v>
      </c>
      <c r="C19348" s="1" t="s">
        <v>45</v>
      </c>
      <c r="D19348" s="1">
        <v>3</v>
      </c>
      <c r="E19348" s="1">
        <v>20</v>
      </c>
      <c r="F19348" s="1">
        <v>1847</v>
      </c>
      <c r="G19348" s="1" t="s">
        <v>46</v>
      </c>
      <c r="H19348" s="1" t="s">
        <v>18</v>
      </c>
      <c r="J19348" s="1" t="s">
        <v>93</v>
      </c>
      <c r="K19348" s="1" t="s">
        <v>76</v>
      </c>
      <c r="L19348" s="1" t="s">
        <v>35</v>
      </c>
      <c r="M19348" s="1" t="s">
        <v>126</v>
      </c>
      <c r="N19348" s="1" t="s">
        <v>9058</v>
      </c>
    </row>
    <row r="19349" spans="1:14" ht="12.75" x14ac:dyDescent="0.2">
      <c r="A19349" s="2" t="s">
        <v>26923</v>
      </c>
      <c r="B19349" s="1" t="s">
        <v>25395</v>
      </c>
      <c r="C19349" s="1" t="s">
        <v>45</v>
      </c>
      <c r="D19349" s="1">
        <v>3</v>
      </c>
      <c r="E19349" s="1">
        <v>21</v>
      </c>
      <c r="F19349" s="1">
        <v>1847</v>
      </c>
      <c r="G19349" s="1" t="s">
        <v>17</v>
      </c>
      <c r="H19349" s="1" t="s">
        <v>326</v>
      </c>
      <c r="I19349" s="1">
        <v>54</v>
      </c>
      <c r="J19349" s="1" t="s">
        <v>93</v>
      </c>
      <c r="K19349" s="1" t="s">
        <v>2164</v>
      </c>
      <c r="L19349" s="1" t="s">
        <v>35</v>
      </c>
      <c r="M19349" s="1">
        <v>200</v>
      </c>
      <c r="N19349" s="1" t="s">
        <v>27333</v>
      </c>
    </row>
    <row r="19350" spans="1:14" ht="12.75" x14ac:dyDescent="0.2">
      <c r="A19350" s="2" t="s">
        <v>26923</v>
      </c>
      <c r="B19350" s="1" t="s">
        <v>27334</v>
      </c>
      <c r="C19350" s="1" t="s">
        <v>45</v>
      </c>
      <c r="D19350" s="1">
        <v>3</v>
      </c>
      <c r="E19350" s="1">
        <v>21</v>
      </c>
      <c r="F19350" s="1">
        <v>1847</v>
      </c>
      <c r="G19350" s="1" t="s">
        <v>17</v>
      </c>
      <c r="H19350" s="1" t="s">
        <v>18</v>
      </c>
      <c r="J19350" s="1" t="s">
        <v>93</v>
      </c>
      <c r="K19350" s="1" t="s">
        <v>24277</v>
      </c>
      <c r="L19350" s="1" t="s">
        <v>111</v>
      </c>
      <c r="M19350" s="1" t="s">
        <v>7242</v>
      </c>
    </row>
    <row r="19351" spans="1:14" ht="12.75" x14ac:dyDescent="0.2">
      <c r="A19351" s="2" t="s">
        <v>26923</v>
      </c>
      <c r="B19351" s="1" t="s">
        <v>27335</v>
      </c>
      <c r="C19351" s="1" t="s">
        <v>45</v>
      </c>
      <c r="D19351" s="1">
        <v>3</v>
      </c>
      <c r="E19351" s="1">
        <v>23</v>
      </c>
      <c r="F19351" s="1">
        <v>1847</v>
      </c>
      <c r="G19351" s="1" t="s">
        <v>46</v>
      </c>
      <c r="H19351" s="1" t="s">
        <v>18</v>
      </c>
      <c r="I19351" s="1">
        <v>42</v>
      </c>
      <c r="J19351" s="1" t="s">
        <v>93</v>
      </c>
      <c r="K19351" s="1" t="s">
        <v>6432</v>
      </c>
      <c r="L19351" s="1" t="s">
        <v>111</v>
      </c>
      <c r="M19351" s="1" t="s">
        <v>7242</v>
      </c>
    </row>
    <row r="19352" spans="1:14" ht="12.75" x14ac:dyDescent="0.2">
      <c r="A19352" s="2" t="s">
        <v>26923</v>
      </c>
      <c r="B19352" s="1" t="s">
        <v>11045</v>
      </c>
      <c r="C19352" s="1" t="s">
        <v>45</v>
      </c>
      <c r="D19352" s="1">
        <v>3</v>
      </c>
      <c r="E19352" s="1">
        <v>24</v>
      </c>
      <c r="F19352" s="1">
        <v>1847</v>
      </c>
      <c r="G19352" s="1" t="s">
        <v>46</v>
      </c>
      <c r="H19352" s="1" t="s">
        <v>18</v>
      </c>
      <c r="J19352" s="1" t="s">
        <v>93</v>
      </c>
      <c r="K19352" s="1" t="s">
        <v>6697</v>
      </c>
      <c r="L19352" s="1" t="s">
        <v>111</v>
      </c>
      <c r="M19352" s="1">
        <v>100</v>
      </c>
      <c r="N19352" s="1" t="s">
        <v>27336</v>
      </c>
    </row>
    <row r="19353" spans="1:14" ht="12.75" x14ac:dyDescent="0.2">
      <c r="A19353" s="2" t="s">
        <v>26923</v>
      </c>
      <c r="B19353" s="1" t="s">
        <v>11045</v>
      </c>
      <c r="C19353" s="1" t="s">
        <v>45</v>
      </c>
      <c r="D19353" s="1">
        <v>3</v>
      </c>
      <c r="E19353" s="1">
        <v>24</v>
      </c>
      <c r="F19353" s="1">
        <v>1847</v>
      </c>
      <c r="G19353" s="1" t="s">
        <v>46</v>
      </c>
      <c r="H19353" s="1" t="s">
        <v>326</v>
      </c>
      <c r="J19353" s="1" t="s">
        <v>93</v>
      </c>
      <c r="K19353" s="1" t="s">
        <v>6697</v>
      </c>
      <c r="L19353" s="1" t="s">
        <v>35</v>
      </c>
      <c r="M19353" s="1">
        <v>50</v>
      </c>
      <c r="N19353" s="1" t="s">
        <v>27337</v>
      </c>
    </row>
    <row r="19354" spans="1:14" ht="12.75" x14ac:dyDescent="0.2">
      <c r="A19354" s="2" t="s">
        <v>26923</v>
      </c>
      <c r="B19354" s="1" t="s">
        <v>27338</v>
      </c>
      <c r="C19354" s="1" t="s">
        <v>45</v>
      </c>
      <c r="D19354" s="1">
        <v>3</v>
      </c>
      <c r="E19354" s="1">
        <v>26</v>
      </c>
      <c r="F19354" s="1">
        <v>1847</v>
      </c>
      <c r="G19354" s="1" t="s">
        <v>17</v>
      </c>
      <c r="H19354" s="1" t="s">
        <v>18</v>
      </c>
      <c r="I19354" s="1">
        <v>40</v>
      </c>
      <c r="J19354" s="1" t="s">
        <v>93</v>
      </c>
      <c r="K19354" s="1" t="s">
        <v>2164</v>
      </c>
      <c r="L19354" s="1" t="s">
        <v>111</v>
      </c>
      <c r="M19354" s="1" t="s">
        <v>7242</v>
      </c>
    </row>
    <row r="19355" spans="1:14" ht="12.75" x14ac:dyDescent="0.2">
      <c r="A19355" s="2" t="s">
        <v>26923</v>
      </c>
      <c r="B19355" s="1" t="s">
        <v>11045</v>
      </c>
      <c r="C19355" s="1" t="s">
        <v>45</v>
      </c>
      <c r="D19355" s="1">
        <v>3</v>
      </c>
      <c r="E19355" s="1">
        <v>26</v>
      </c>
      <c r="F19355" s="1">
        <v>1847</v>
      </c>
      <c r="G19355" s="1" t="s">
        <v>17</v>
      </c>
      <c r="H19355" s="1" t="s">
        <v>18</v>
      </c>
      <c r="J19355" s="1" t="s">
        <v>93</v>
      </c>
      <c r="K19355" s="1" t="s">
        <v>76</v>
      </c>
      <c r="L19355" s="1" t="s">
        <v>668</v>
      </c>
      <c r="M19355" s="1" t="s">
        <v>943</v>
      </c>
      <c r="N19355" s="1" t="s">
        <v>27339</v>
      </c>
    </row>
    <row r="19356" spans="1:14" ht="12.75" x14ac:dyDescent="0.2">
      <c r="A19356" s="2" t="s">
        <v>26923</v>
      </c>
      <c r="B19356" s="1" t="s">
        <v>11045</v>
      </c>
      <c r="C19356" s="1" t="s">
        <v>45</v>
      </c>
      <c r="D19356" s="1">
        <v>3</v>
      </c>
      <c r="E19356" s="1">
        <v>31</v>
      </c>
      <c r="F19356" s="1">
        <v>1847</v>
      </c>
      <c r="G19356" s="1" t="s">
        <v>17</v>
      </c>
      <c r="H19356" s="1" t="s">
        <v>18</v>
      </c>
      <c r="J19356" s="1" t="s">
        <v>93</v>
      </c>
      <c r="K19356" s="1" t="s">
        <v>3217</v>
      </c>
      <c r="L19356" s="1" t="s">
        <v>19</v>
      </c>
      <c r="M19356" s="1">
        <v>50</v>
      </c>
      <c r="N19356" s="1" t="s">
        <v>25702</v>
      </c>
    </row>
    <row r="19357" spans="1:14" ht="12.75" x14ac:dyDescent="0.2">
      <c r="A19357" s="2" t="s">
        <v>26923</v>
      </c>
      <c r="B19357" s="1" t="s">
        <v>11045</v>
      </c>
      <c r="C19357" s="1" t="s">
        <v>45</v>
      </c>
      <c r="D19357" s="1">
        <v>3</v>
      </c>
      <c r="E19357" s="1">
        <v>31</v>
      </c>
      <c r="F19357" s="1">
        <v>1847</v>
      </c>
      <c r="G19357" s="1" t="s">
        <v>17</v>
      </c>
      <c r="H19357" s="1" t="s">
        <v>326</v>
      </c>
      <c r="J19357" s="1" t="s">
        <v>93</v>
      </c>
      <c r="K19357" s="1" t="s">
        <v>76</v>
      </c>
      <c r="L19357" s="1" t="s">
        <v>35</v>
      </c>
      <c r="M19357" s="1">
        <v>50</v>
      </c>
      <c r="N19357" s="1" t="s">
        <v>27340</v>
      </c>
    </row>
    <row r="19358" spans="1:14" ht="12.75" x14ac:dyDescent="0.2">
      <c r="A19358" s="2" t="s">
        <v>26923</v>
      </c>
      <c r="B19358" s="1" t="s">
        <v>27341</v>
      </c>
      <c r="C19358" s="1" t="s">
        <v>24</v>
      </c>
      <c r="D19358" s="1">
        <v>5</v>
      </c>
      <c r="E19358" s="1">
        <v>1</v>
      </c>
      <c r="F19358" s="1">
        <v>1847</v>
      </c>
      <c r="G19358" s="1" t="s">
        <v>17</v>
      </c>
      <c r="H19358" s="1" t="s">
        <v>18</v>
      </c>
      <c r="I19358" s="1">
        <v>40</v>
      </c>
      <c r="J19358" s="1" t="s">
        <v>93</v>
      </c>
      <c r="K19358" s="1" t="s">
        <v>2164</v>
      </c>
      <c r="L19358" s="1" t="s">
        <v>111</v>
      </c>
      <c r="M19358" s="1" t="s">
        <v>7242</v>
      </c>
    </row>
    <row r="19359" spans="1:14" ht="12.75" x14ac:dyDescent="0.2">
      <c r="A19359" s="2" t="s">
        <v>26923</v>
      </c>
      <c r="B19359" s="1" t="s">
        <v>14697</v>
      </c>
      <c r="C19359" s="1" t="s">
        <v>24</v>
      </c>
      <c r="D19359" s="1">
        <v>5</v>
      </c>
      <c r="E19359" s="1">
        <v>2</v>
      </c>
      <c r="F19359" s="1">
        <v>1847</v>
      </c>
      <c r="G19359" s="1" t="s">
        <v>46</v>
      </c>
      <c r="H19359" s="1" t="s">
        <v>326</v>
      </c>
      <c r="J19359" s="1" t="s">
        <v>93</v>
      </c>
      <c r="K19359" s="1" t="s">
        <v>76</v>
      </c>
      <c r="L19359" s="1" t="s">
        <v>35</v>
      </c>
      <c r="M19359" s="1">
        <v>200</v>
      </c>
      <c r="N19359" s="1" t="s">
        <v>27342</v>
      </c>
    </row>
    <row r="19360" spans="1:14" ht="12.75" x14ac:dyDescent="0.2">
      <c r="A19360" s="2" t="s">
        <v>26923</v>
      </c>
      <c r="B19360" s="1" t="s">
        <v>27343</v>
      </c>
      <c r="C19360" s="1" t="s">
        <v>24</v>
      </c>
      <c r="D19360" s="1">
        <v>5</v>
      </c>
      <c r="E19360" s="1">
        <v>3</v>
      </c>
      <c r="F19360" s="1">
        <v>1847</v>
      </c>
      <c r="G19360" s="1" t="s">
        <v>46</v>
      </c>
      <c r="H19360" s="1" t="s">
        <v>18</v>
      </c>
      <c r="I19360" s="1">
        <v>22</v>
      </c>
      <c r="J19360" s="1" t="s">
        <v>93</v>
      </c>
      <c r="K19360" s="1" t="s">
        <v>76</v>
      </c>
      <c r="L19360" s="1" t="s">
        <v>111</v>
      </c>
      <c r="M19360" s="1" t="s">
        <v>7242</v>
      </c>
    </row>
    <row r="19361" spans="1:14" ht="12.75" x14ac:dyDescent="0.2">
      <c r="A19361" s="2" t="s">
        <v>26923</v>
      </c>
      <c r="B19361" s="1" t="s">
        <v>27344</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26923</v>
      </c>
      <c r="B19362" s="1" t="s">
        <v>27345</v>
      </c>
      <c r="C19362" s="1" t="s">
        <v>24</v>
      </c>
      <c r="D19362" s="1">
        <v>5</v>
      </c>
      <c r="E19362" s="1">
        <v>4</v>
      </c>
      <c r="F19362" s="1">
        <v>1847</v>
      </c>
      <c r="G19362" s="1" t="s">
        <v>46</v>
      </c>
      <c r="H19362" s="1" t="s">
        <v>326</v>
      </c>
      <c r="I19362" s="1">
        <v>27</v>
      </c>
      <c r="J19362" s="1" t="s">
        <v>93</v>
      </c>
      <c r="K19362" s="1" t="s">
        <v>14150</v>
      </c>
      <c r="L19362" s="1" t="s">
        <v>35</v>
      </c>
      <c r="M19362" s="1">
        <v>200</v>
      </c>
      <c r="N19362" s="1" t="s">
        <v>27346</v>
      </c>
    </row>
    <row r="19363" spans="1:14" ht="12.75" x14ac:dyDescent="0.2">
      <c r="A19363" s="2" t="s">
        <v>26923</v>
      </c>
      <c r="B19363" s="1" t="s">
        <v>27347</v>
      </c>
      <c r="C19363" s="1" t="s">
        <v>24</v>
      </c>
      <c r="D19363" s="1">
        <v>5</v>
      </c>
      <c r="E19363" s="1">
        <v>6</v>
      </c>
      <c r="F19363" s="1">
        <v>1847</v>
      </c>
      <c r="G19363" s="1" t="s">
        <v>17</v>
      </c>
      <c r="H19363" s="1" t="s">
        <v>18</v>
      </c>
      <c r="I19363" s="1">
        <v>30</v>
      </c>
      <c r="J19363" s="1" t="s">
        <v>93</v>
      </c>
      <c r="K19363" s="1" t="s">
        <v>2164</v>
      </c>
      <c r="L19363" s="1" t="s">
        <v>111</v>
      </c>
      <c r="M19363" s="1" t="s">
        <v>126</v>
      </c>
      <c r="N19363" s="1" t="s">
        <v>27348</v>
      </c>
    </row>
    <row r="19364" spans="1:14" ht="12.75" x14ac:dyDescent="0.2">
      <c r="A19364" s="2" t="s">
        <v>26923</v>
      </c>
      <c r="B19364" s="1" t="s">
        <v>27349</v>
      </c>
      <c r="C19364" s="1" t="s">
        <v>24</v>
      </c>
      <c r="D19364" s="1">
        <v>5</v>
      </c>
      <c r="E19364" s="1">
        <v>6</v>
      </c>
      <c r="F19364" s="1">
        <v>1847</v>
      </c>
      <c r="G19364" s="1" t="s">
        <v>17</v>
      </c>
      <c r="H19364" s="1" t="s">
        <v>18</v>
      </c>
      <c r="I19364" s="1">
        <v>23</v>
      </c>
      <c r="J19364" s="1" t="s">
        <v>93</v>
      </c>
      <c r="K19364" s="1" t="s">
        <v>2164</v>
      </c>
      <c r="M19364" s="1" t="s">
        <v>126</v>
      </c>
      <c r="N19364" s="1" t="s">
        <v>27350</v>
      </c>
    </row>
    <row r="19365" spans="1:14" ht="12.75" x14ac:dyDescent="0.2">
      <c r="A19365" s="2" t="s">
        <v>26923</v>
      </c>
      <c r="B19365" s="1" t="s">
        <v>27351</v>
      </c>
      <c r="C19365" s="1" t="s">
        <v>24</v>
      </c>
      <c r="D19365" s="1">
        <v>5</v>
      </c>
      <c r="E19365" s="1">
        <v>8</v>
      </c>
      <c r="F19365" s="1">
        <v>1847</v>
      </c>
      <c r="G19365" s="1" t="s">
        <v>46</v>
      </c>
      <c r="H19365" s="1" t="s">
        <v>18</v>
      </c>
      <c r="I19365" s="1">
        <v>30</v>
      </c>
      <c r="J19365" s="1" t="s">
        <v>93</v>
      </c>
      <c r="K19365" s="1" t="s">
        <v>76</v>
      </c>
      <c r="L19365" s="1" t="s">
        <v>111</v>
      </c>
      <c r="M19365" s="1" t="s">
        <v>7242</v>
      </c>
    </row>
    <row r="19366" spans="1:14" ht="12.75" x14ac:dyDescent="0.2">
      <c r="A19366" s="2" t="s">
        <v>26923</v>
      </c>
      <c r="B19366" s="1" t="s">
        <v>27352</v>
      </c>
      <c r="C19366" s="1" t="s">
        <v>24</v>
      </c>
      <c r="D19366" s="1">
        <v>5</v>
      </c>
      <c r="E19366" s="1">
        <v>14</v>
      </c>
      <c r="F19366" s="1">
        <v>1847</v>
      </c>
      <c r="G19366" s="1" t="s">
        <v>17</v>
      </c>
      <c r="H19366" s="1" t="s">
        <v>18</v>
      </c>
      <c r="I19366" s="1">
        <v>9</v>
      </c>
      <c r="J19366" s="1" t="s">
        <v>93</v>
      </c>
      <c r="K19366" s="1" t="s">
        <v>8801</v>
      </c>
      <c r="L19366" s="1" t="s">
        <v>111</v>
      </c>
      <c r="M19366" s="1">
        <v>100</v>
      </c>
      <c r="N19366" s="1" t="s">
        <v>27353</v>
      </c>
    </row>
    <row r="19367" spans="1:14" ht="12.75" x14ac:dyDescent="0.2">
      <c r="A19367" s="2" t="s">
        <v>26923</v>
      </c>
      <c r="B19367" s="1" t="s">
        <v>27354</v>
      </c>
      <c r="C19367" s="1" t="s">
        <v>24</v>
      </c>
      <c r="D19367" s="1">
        <v>5</v>
      </c>
      <c r="E19367" s="1">
        <v>17</v>
      </c>
      <c r="F19367" s="1">
        <v>1847</v>
      </c>
      <c r="G19367" s="1" t="s">
        <v>46</v>
      </c>
      <c r="H19367" s="1" t="s">
        <v>18</v>
      </c>
      <c r="I19367" s="1">
        <v>60</v>
      </c>
      <c r="J19367" s="1" t="s">
        <v>93</v>
      </c>
      <c r="K19367" s="1" t="s">
        <v>24987</v>
      </c>
      <c r="L19367" s="1" t="s">
        <v>93</v>
      </c>
      <c r="M19367" s="1" t="s">
        <v>126</v>
      </c>
    </row>
    <row r="19368" spans="1:14" ht="12.75" x14ac:dyDescent="0.2">
      <c r="A19368" s="2" t="s">
        <v>26923</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2.75" x14ac:dyDescent="0.2">
      <c r="A19369" s="2" t="s">
        <v>26923</v>
      </c>
      <c r="B19369" s="1" t="s">
        <v>27355</v>
      </c>
      <c r="C19369" s="1" t="s">
        <v>24</v>
      </c>
      <c r="D19369" s="1">
        <v>5</v>
      </c>
      <c r="E19369" s="1">
        <v>18</v>
      </c>
      <c r="F19369" s="1">
        <v>1847</v>
      </c>
      <c r="G19369" s="1" t="s">
        <v>46</v>
      </c>
      <c r="H19369" s="1" t="s">
        <v>18</v>
      </c>
      <c r="I19369" s="1">
        <v>50</v>
      </c>
      <c r="J19369" s="1" t="s">
        <v>546</v>
      </c>
      <c r="K19369" s="1" t="s">
        <v>16531</v>
      </c>
      <c r="L19369" s="1" t="s">
        <v>111</v>
      </c>
      <c r="M19369" s="1" t="s">
        <v>7242</v>
      </c>
    </row>
    <row r="19370" spans="1:14" ht="12.75" x14ac:dyDescent="0.2">
      <c r="A19370" s="2" t="s">
        <v>26923</v>
      </c>
      <c r="B19370" s="1" t="s">
        <v>27356</v>
      </c>
      <c r="C19370" s="1" t="s">
        <v>24</v>
      </c>
      <c r="D19370" s="1">
        <v>5</v>
      </c>
      <c r="E19370" s="1">
        <v>18</v>
      </c>
      <c r="F19370" s="1">
        <v>1847</v>
      </c>
      <c r="G19370" s="1" t="s">
        <v>17</v>
      </c>
      <c r="H19370" s="1" t="s">
        <v>18</v>
      </c>
      <c r="I19370" s="1">
        <v>3</v>
      </c>
      <c r="J19370" s="1" t="s">
        <v>93</v>
      </c>
      <c r="K19370" s="1" t="s">
        <v>2653</v>
      </c>
      <c r="L19370" s="1" t="s">
        <v>111</v>
      </c>
      <c r="M19370" s="1">
        <v>50</v>
      </c>
      <c r="N19370" s="1" t="s">
        <v>27357</v>
      </c>
    </row>
    <row r="19371" spans="1:14" ht="12.75" x14ac:dyDescent="0.2">
      <c r="A19371" s="2" t="s">
        <v>26923</v>
      </c>
      <c r="B19371" s="1" t="s">
        <v>11045</v>
      </c>
      <c r="C19371" s="1" t="s">
        <v>24</v>
      </c>
      <c r="D19371" s="1">
        <v>5</v>
      </c>
      <c r="E19371" s="1">
        <v>18</v>
      </c>
      <c r="F19371" s="1">
        <v>1847</v>
      </c>
      <c r="G19371" s="1" t="s">
        <v>46</v>
      </c>
      <c r="H19371" s="1" t="s">
        <v>18</v>
      </c>
      <c r="I19371" s="1">
        <v>2</v>
      </c>
      <c r="J19371" s="1" t="s">
        <v>93</v>
      </c>
      <c r="K19371" s="1" t="s">
        <v>27358</v>
      </c>
      <c r="L19371" s="1" t="s">
        <v>111</v>
      </c>
      <c r="M19371" s="1" t="s">
        <v>7242</v>
      </c>
      <c r="N19371" s="1" t="s">
        <v>27359</v>
      </c>
    </row>
    <row r="19372" spans="1:14" ht="12.75" x14ac:dyDescent="0.2">
      <c r="A19372" s="2" t="s">
        <v>26923</v>
      </c>
      <c r="B19372" s="1" t="s">
        <v>27360</v>
      </c>
      <c r="C19372" s="1" t="s">
        <v>24</v>
      </c>
      <c r="D19372" s="1">
        <v>5</v>
      </c>
      <c r="E19372" s="1">
        <v>19</v>
      </c>
      <c r="F19372" s="1">
        <v>1847</v>
      </c>
      <c r="G19372" s="1" t="s">
        <v>17</v>
      </c>
      <c r="H19372" s="1" t="s">
        <v>18</v>
      </c>
      <c r="I19372" s="1">
        <v>40</v>
      </c>
      <c r="J19372" s="1" t="s">
        <v>93</v>
      </c>
      <c r="K19372" s="1" t="s">
        <v>8801</v>
      </c>
      <c r="L19372" s="1" t="s">
        <v>111</v>
      </c>
      <c r="M19372" s="1">
        <v>200</v>
      </c>
    </row>
    <row r="19373" spans="1:14" ht="12.75" x14ac:dyDescent="0.2">
      <c r="A19373" s="2" t="s">
        <v>26923</v>
      </c>
      <c r="B19373" s="1" t="s">
        <v>11045</v>
      </c>
      <c r="C19373" s="1" t="s">
        <v>24</v>
      </c>
      <c r="D19373" s="1">
        <v>5</v>
      </c>
      <c r="E19373" s="1">
        <v>22</v>
      </c>
      <c r="F19373" s="1">
        <v>1847</v>
      </c>
      <c r="G19373" s="1" t="s">
        <v>17</v>
      </c>
      <c r="H19373" s="1" t="s">
        <v>18</v>
      </c>
      <c r="J19373" s="1" t="s">
        <v>93</v>
      </c>
      <c r="K19373" s="1" t="s">
        <v>9646</v>
      </c>
      <c r="L19373" s="1" t="s">
        <v>111</v>
      </c>
      <c r="M19373" s="1">
        <v>50</v>
      </c>
      <c r="N19373" s="1" t="s">
        <v>27361</v>
      </c>
    </row>
    <row r="19374" spans="1:14" ht="12.75" x14ac:dyDescent="0.2">
      <c r="A19374" s="2" t="s">
        <v>26923</v>
      </c>
      <c r="B19374" s="1" t="s">
        <v>21167</v>
      </c>
      <c r="C19374" s="1" t="s">
        <v>24</v>
      </c>
      <c r="D19374" s="1">
        <v>5</v>
      </c>
      <c r="E19374" s="1">
        <v>23</v>
      </c>
      <c r="F19374" s="1">
        <v>1847</v>
      </c>
      <c r="G19374" s="1" t="s">
        <v>17</v>
      </c>
      <c r="H19374" s="1" t="s">
        <v>326</v>
      </c>
      <c r="I19374" s="1">
        <v>20</v>
      </c>
      <c r="J19374" s="1" t="s">
        <v>93</v>
      </c>
      <c r="K19374" s="1" t="s">
        <v>27358</v>
      </c>
      <c r="L19374" s="1" t="s">
        <v>35</v>
      </c>
      <c r="M19374" s="1">
        <v>200</v>
      </c>
      <c r="N19374" s="1" t="s">
        <v>27362</v>
      </c>
    </row>
    <row r="19375" spans="1:14" ht="12.75" x14ac:dyDescent="0.2">
      <c r="A19375" s="2" t="s">
        <v>26923</v>
      </c>
      <c r="B19375" s="1" t="s">
        <v>27363</v>
      </c>
      <c r="C19375" s="1" t="s">
        <v>24</v>
      </c>
      <c r="D19375" s="1">
        <v>5</v>
      </c>
      <c r="E19375" s="1">
        <v>24</v>
      </c>
      <c r="F19375" s="1">
        <v>1847</v>
      </c>
      <c r="G19375" s="1" t="s">
        <v>46</v>
      </c>
      <c r="H19375" s="1" t="s">
        <v>326</v>
      </c>
      <c r="I19375" s="1">
        <v>70</v>
      </c>
      <c r="J19375" s="1" t="s">
        <v>93</v>
      </c>
      <c r="K19375" s="1" t="s">
        <v>2950</v>
      </c>
      <c r="L19375" s="1" t="s">
        <v>35</v>
      </c>
      <c r="M19375" s="1">
        <v>200</v>
      </c>
      <c r="N19375" s="1" t="s">
        <v>27364</v>
      </c>
    </row>
    <row r="19376" spans="1:14" ht="12.75" x14ac:dyDescent="0.2">
      <c r="A19376" s="2" t="s">
        <v>26923</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27074</v>
      </c>
    </row>
    <row r="19377" spans="1:14" ht="12.75" x14ac:dyDescent="0.2">
      <c r="A19377" s="2" t="s">
        <v>26923</v>
      </c>
      <c r="B19377" s="1" t="s">
        <v>11045</v>
      </c>
      <c r="C19377" s="1" t="s">
        <v>24</v>
      </c>
      <c r="D19377" s="1">
        <v>5</v>
      </c>
      <c r="E19377" s="1">
        <v>26</v>
      </c>
      <c r="F19377" s="1">
        <v>1847</v>
      </c>
      <c r="G19377" s="1" t="s">
        <v>46</v>
      </c>
      <c r="H19377" s="1" t="s">
        <v>18</v>
      </c>
      <c r="J19377" s="1" t="s">
        <v>93</v>
      </c>
      <c r="K19377" s="1" t="s">
        <v>76</v>
      </c>
      <c r="L19377" s="1" t="s">
        <v>19</v>
      </c>
      <c r="M19377" s="1">
        <v>50</v>
      </c>
      <c r="N19377" s="1" t="s">
        <v>26648</v>
      </c>
    </row>
    <row r="19378" spans="1:14" ht="12.75" x14ac:dyDescent="0.2">
      <c r="A19378" s="2" t="s">
        <v>26923</v>
      </c>
      <c r="B19378" s="1" t="s">
        <v>27365</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26923</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26923</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27366</v>
      </c>
    </row>
    <row r="19381" spans="1:14" ht="12.75" x14ac:dyDescent="0.2">
      <c r="A19381" s="2" t="s">
        <v>26923</v>
      </c>
      <c r="B19381" s="1" t="s">
        <v>27367</v>
      </c>
      <c r="C19381" s="1" t="s">
        <v>24</v>
      </c>
      <c r="D19381" s="1">
        <v>5</v>
      </c>
      <c r="E19381" s="1">
        <v>28</v>
      </c>
      <c r="F19381" s="1">
        <v>1847</v>
      </c>
      <c r="G19381" s="1" t="s">
        <v>17</v>
      </c>
      <c r="H19381" s="1" t="s">
        <v>18</v>
      </c>
      <c r="I19381" s="1">
        <v>85</v>
      </c>
      <c r="J19381" s="1" t="s">
        <v>93</v>
      </c>
      <c r="K19381" s="1" t="s">
        <v>7083</v>
      </c>
      <c r="L19381" s="1" t="s">
        <v>111</v>
      </c>
      <c r="M19381" s="1" t="s">
        <v>7242</v>
      </c>
    </row>
    <row r="19382" spans="1:14" ht="12.75" x14ac:dyDescent="0.2">
      <c r="A19382" s="2" t="s">
        <v>26923</v>
      </c>
      <c r="B19382" s="1" t="s">
        <v>11045</v>
      </c>
      <c r="C19382" s="1" t="s">
        <v>24</v>
      </c>
      <c r="D19382" s="1">
        <v>5</v>
      </c>
      <c r="E19382" s="1">
        <v>30</v>
      </c>
      <c r="F19382" s="1">
        <v>1847</v>
      </c>
      <c r="G19382" s="1" t="s">
        <v>46</v>
      </c>
      <c r="H19382" s="1" t="s">
        <v>18</v>
      </c>
      <c r="J19382" s="1" t="s">
        <v>93</v>
      </c>
      <c r="K19382" s="1" t="s">
        <v>76</v>
      </c>
      <c r="L19382" s="1" t="s">
        <v>111</v>
      </c>
      <c r="M19382" s="1" t="s">
        <v>7242</v>
      </c>
      <c r="N19382" s="1" t="s">
        <v>27368</v>
      </c>
    </row>
    <row r="19383" spans="1:14" ht="12.75" x14ac:dyDescent="0.2">
      <c r="A19383" s="2" t="s">
        <v>26923</v>
      </c>
      <c r="B19383" s="1" t="s">
        <v>27369</v>
      </c>
      <c r="C19383" s="1" t="s">
        <v>57</v>
      </c>
      <c r="D19383" s="1">
        <v>11</v>
      </c>
      <c r="E19383" s="1">
        <v>1</v>
      </c>
      <c r="F19383" s="1">
        <v>1847</v>
      </c>
      <c r="G19383" s="1" t="s">
        <v>46</v>
      </c>
      <c r="H19383" s="1" t="s">
        <v>18</v>
      </c>
      <c r="I19383" s="1">
        <v>26</v>
      </c>
      <c r="J19383" s="1" t="s">
        <v>93</v>
      </c>
      <c r="K19383" s="1" t="s">
        <v>25536</v>
      </c>
      <c r="L19383" s="1" t="s">
        <v>111</v>
      </c>
      <c r="M19383" s="1">
        <v>200</v>
      </c>
      <c r="N19383" s="1" t="s">
        <v>27370</v>
      </c>
    </row>
    <row r="19384" spans="1:14" ht="12.75" x14ac:dyDescent="0.2">
      <c r="A19384" s="2" t="s">
        <v>26923</v>
      </c>
      <c r="B19384" s="1" t="s">
        <v>11045</v>
      </c>
      <c r="C19384" s="1" t="s">
        <v>57</v>
      </c>
      <c r="D19384" s="1">
        <v>11</v>
      </c>
      <c r="E19384" s="1">
        <v>1</v>
      </c>
      <c r="F19384" s="1">
        <v>1847</v>
      </c>
      <c r="G19384" s="1" t="s">
        <v>46</v>
      </c>
      <c r="H19384" s="1" t="s">
        <v>18</v>
      </c>
      <c r="J19384" s="1" t="s">
        <v>93</v>
      </c>
      <c r="K19384" s="1" t="s">
        <v>9646</v>
      </c>
      <c r="L19384" s="1" t="s">
        <v>35</v>
      </c>
      <c r="M19384" s="1" t="s">
        <v>579</v>
      </c>
      <c r="N19384" s="1" t="s">
        <v>27371</v>
      </c>
    </row>
    <row r="19385" spans="1:14" ht="12.75" x14ac:dyDescent="0.2">
      <c r="A19385" s="2" t="s">
        <v>26923</v>
      </c>
      <c r="B19385" s="1" t="s">
        <v>27372</v>
      </c>
      <c r="C19385" s="1" t="s">
        <v>57</v>
      </c>
      <c r="D19385" s="1">
        <v>11</v>
      </c>
      <c r="E19385" s="1">
        <v>4</v>
      </c>
      <c r="F19385" s="1">
        <v>1847</v>
      </c>
      <c r="G19385" s="1" t="s">
        <v>46</v>
      </c>
      <c r="H19385" s="1" t="s">
        <v>18</v>
      </c>
      <c r="I19385" s="1">
        <v>21</v>
      </c>
      <c r="J19385" s="1" t="s">
        <v>93</v>
      </c>
      <c r="K19385" s="1" t="s">
        <v>24987</v>
      </c>
      <c r="L19385" s="1" t="s">
        <v>53</v>
      </c>
      <c r="M19385" s="1" t="s">
        <v>126</v>
      </c>
      <c r="N19385" s="1" t="s">
        <v>27373</v>
      </c>
    </row>
    <row r="19386" spans="1:14" ht="12.75" x14ac:dyDescent="0.2">
      <c r="A19386" s="2" t="s">
        <v>26923</v>
      </c>
      <c r="B19386" s="1" t="s">
        <v>10354</v>
      </c>
      <c r="C19386" s="1" t="s">
        <v>57</v>
      </c>
      <c r="D19386" s="1">
        <v>11</v>
      </c>
      <c r="E19386" s="1">
        <v>4</v>
      </c>
      <c r="F19386" s="1">
        <v>1847</v>
      </c>
      <c r="G19386" s="1" t="s">
        <v>17</v>
      </c>
      <c r="H19386" s="1" t="s">
        <v>18</v>
      </c>
      <c r="I19386" s="1">
        <v>5</v>
      </c>
      <c r="J19386" s="1" t="s">
        <v>93</v>
      </c>
      <c r="K19386" s="1" t="s">
        <v>22976</v>
      </c>
      <c r="L19386" s="1" t="s">
        <v>23189</v>
      </c>
      <c r="M19386" s="1" t="s">
        <v>126</v>
      </c>
      <c r="N19386" s="1" t="s">
        <v>23784</v>
      </c>
    </row>
    <row r="19387" spans="1:14" ht="12.75" x14ac:dyDescent="0.2">
      <c r="A19387" s="2" t="s">
        <v>26923</v>
      </c>
      <c r="B19387" s="1" t="s">
        <v>7593</v>
      </c>
      <c r="C19387" s="1" t="s">
        <v>57</v>
      </c>
      <c r="D19387" s="1">
        <v>11</v>
      </c>
      <c r="E19387" s="1">
        <v>6</v>
      </c>
      <c r="F19387" s="1">
        <v>1847</v>
      </c>
      <c r="G19387" s="1" t="s">
        <v>46</v>
      </c>
      <c r="H19387" s="1" t="s">
        <v>18</v>
      </c>
      <c r="I19387" s="1">
        <v>4</v>
      </c>
      <c r="J19387" s="1" t="s">
        <v>93</v>
      </c>
      <c r="K19387" s="1" t="s">
        <v>22976</v>
      </c>
      <c r="L19387" s="1" t="s">
        <v>23189</v>
      </c>
      <c r="M19387" s="1" t="s">
        <v>126</v>
      </c>
      <c r="N19387" s="1" t="s">
        <v>27374</v>
      </c>
    </row>
    <row r="19388" spans="1:14" ht="12.75" x14ac:dyDescent="0.2">
      <c r="A19388" s="2" t="s">
        <v>26923</v>
      </c>
      <c r="B19388" s="1" t="s">
        <v>11778</v>
      </c>
      <c r="C19388" s="1" t="s">
        <v>57</v>
      </c>
      <c r="D19388" s="1">
        <v>11</v>
      </c>
      <c r="E19388" s="1">
        <v>6</v>
      </c>
      <c r="F19388" s="1">
        <v>1847</v>
      </c>
      <c r="G19388" s="1" t="s">
        <v>46</v>
      </c>
      <c r="H19388" s="1" t="s">
        <v>18</v>
      </c>
      <c r="I19388" s="1">
        <v>3</v>
      </c>
      <c r="J19388" s="1" t="s">
        <v>93</v>
      </c>
      <c r="K19388" s="1" t="s">
        <v>22976</v>
      </c>
      <c r="L19388" s="1" t="s">
        <v>23189</v>
      </c>
      <c r="M19388" s="1" t="s">
        <v>126</v>
      </c>
      <c r="N19388" s="1" t="s">
        <v>27375</v>
      </c>
    </row>
    <row r="19389" spans="1:14" ht="12.75" x14ac:dyDescent="0.2">
      <c r="A19389" s="2" t="s">
        <v>26923</v>
      </c>
      <c r="B19389" s="1" t="s">
        <v>27376</v>
      </c>
      <c r="C19389" s="1" t="s">
        <v>57</v>
      </c>
      <c r="D19389" s="1">
        <v>11</v>
      </c>
      <c r="E19389" s="1">
        <v>6</v>
      </c>
      <c r="F19389" s="1">
        <v>1847</v>
      </c>
      <c r="G19389" s="1" t="s">
        <v>17</v>
      </c>
      <c r="H19389" s="1" t="s">
        <v>18</v>
      </c>
      <c r="I19389" s="1">
        <v>7</v>
      </c>
      <c r="J19389" s="1" t="s">
        <v>93</v>
      </c>
      <c r="K19389" s="1" t="s">
        <v>22976</v>
      </c>
      <c r="L19389" s="1" t="s">
        <v>23189</v>
      </c>
      <c r="M19389" s="1" t="s">
        <v>126</v>
      </c>
      <c r="N19389" s="1" t="s">
        <v>27377</v>
      </c>
    </row>
    <row r="19390" spans="1:14" ht="12.75" x14ac:dyDescent="0.2">
      <c r="A19390" s="2" t="s">
        <v>26923</v>
      </c>
      <c r="B19390" s="1" t="s">
        <v>27378</v>
      </c>
      <c r="C19390" s="1" t="s">
        <v>57</v>
      </c>
      <c r="D19390" s="1">
        <v>11</v>
      </c>
      <c r="E19390" s="1">
        <v>7</v>
      </c>
      <c r="F19390" s="1">
        <v>1847</v>
      </c>
      <c r="G19390" s="1" t="s">
        <v>46</v>
      </c>
      <c r="H19390" s="1" t="s">
        <v>18</v>
      </c>
      <c r="I19390" s="1">
        <v>18</v>
      </c>
      <c r="J19390" s="1" t="s">
        <v>93</v>
      </c>
      <c r="K19390" s="1" t="s">
        <v>24987</v>
      </c>
      <c r="L19390" s="1" t="s">
        <v>668</v>
      </c>
      <c r="M19390" s="1">
        <v>200</v>
      </c>
      <c r="N19390" s="1" t="s">
        <v>27379</v>
      </c>
    </row>
    <row r="19391" spans="1:14" ht="12.75" x14ac:dyDescent="0.2">
      <c r="A19391" s="2" t="s">
        <v>26923</v>
      </c>
      <c r="B19391" s="1" t="s">
        <v>27380</v>
      </c>
      <c r="C19391" s="1" t="s">
        <v>57</v>
      </c>
      <c r="D19391" s="1">
        <v>11</v>
      </c>
      <c r="E19391" s="1">
        <v>7</v>
      </c>
      <c r="F19391" s="1">
        <v>1847</v>
      </c>
      <c r="G19391" s="1" t="s">
        <v>46</v>
      </c>
      <c r="H19391" s="1" t="s">
        <v>18</v>
      </c>
      <c r="I19391" s="1">
        <v>6</v>
      </c>
      <c r="J19391" s="1" t="s">
        <v>93</v>
      </c>
      <c r="K19391" s="1" t="s">
        <v>27381</v>
      </c>
      <c r="L19391" s="1" t="s">
        <v>23467</v>
      </c>
      <c r="M19391" s="1" t="s">
        <v>126</v>
      </c>
      <c r="N19391" s="1" t="s">
        <v>27230</v>
      </c>
    </row>
    <row r="19392" spans="1:14" ht="12.75" x14ac:dyDescent="0.2">
      <c r="A19392" s="2" t="s">
        <v>26923</v>
      </c>
      <c r="B19392" s="1" t="s">
        <v>27382</v>
      </c>
      <c r="C19392" s="1" t="s">
        <v>57</v>
      </c>
      <c r="D19392" s="1">
        <v>11</v>
      </c>
      <c r="E19392" s="1">
        <v>8</v>
      </c>
      <c r="F19392" s="1">
        <v>1847</v>
      </c>
      <c r="G19392" s="1" t="s">
        <v>46</v>
      </c>
      <c r="H19392" s="1" t="s">
        <v>18</v>
      </c>
      <c r="I19392" s="1">
        <v>8</v>
      </c>
      <c r="J19392" s="1" t="s">
        <v>546</v>
      </c>
      <c r="K19392" s="1" t="s">
        <v>26524</v>
      </c>
      <c r="L19392" s="1" t="s">
        <v>53</v>
      </c>
      <c r="M19392" s="1" t="s">
        <v>126</v>
      </c>
      <c r="N19392" s="1" t="s">
        <v>27383</v>
      </c>
    </row>
    <row r="19393" spans="1:14" ht="12.75" x14ac:dyDescent="0.2">
      <c r="A19393" s="2" t="s">
        <v>26923</v>
      </c>
      <c r="B19393" s="1" t="s">
        <v>11045</v>
      </c>
      <c r="C19393" s="1" t="s">
        <v>57</v>
      </c>
      <c r="D19393" s="1">
        <v>11</v>
      </c>
      <c r="E19393" s="1">
        <v>9</v>
      </c>
      <c r="F19393" s="1">
        <v>1847</v>
      </c>
      <c r="G19393" s="1" t="s">
        <v>17</v>
      </c>
      <c r="H19393" s="1" t="s">
        <v>18</v>
      </c>
      <c r="J19393" s="1" t="s">
        <v>93</v>
      </c>
      <c r="K19393" s="1" t="s">
        <v>25530</v>
      </c>
      <c r="L19393" s="1" t="s">
        <v>27384</v>
      </c>
      <c r="M19393" s="1" t="s">
        <v>126</v>
      </c>
      <c r="N19393" s="1" t="s">
        <v>27385</v>
      </c>
    </row>
    <row r="19394" spans="1:14" ht="12.75" x14ac:dyDescent="0.2">
      <c r="A19394" s="2" t="s">
        <v>26923</v>
      </c>
      <c r="B19394" s="1" t="s">
        <v>27386</v>
      </c>
      <c r="C19394" s="1" t="s">
        <v>57</v>
      </c>
      <c r="D19394" s="1">
        <v>11</v>
      </c>
      <c r="E19394" s="1">
        <v>10</v>
      </c>
      <c r="F19394" s="1">
        <v>1847</v>
      </c>
      <c r="G19394" s="1" t="s">
        <v>17</v>
      </c>
      <c r="H19394" s="1" t="s">
        <v>326</v>
      </c>
      <c r="I19394" s="1">
        <v>70</v>
      </c>
      <c r="J19394" s="1" t="s">
        <v>93</v>
      </c>
      <c r="K19394" s="1" t="s">
        <v>2104</v>
      </c>
      <c r="L19394" s="1" t="s">
        <v>35</v>
      </c>
      <c r="M19394" s="1">
        <v>200</v>
      </c>
      <c r="N19394" s="1" t="s">
        <v>22099</v>
      </c>
    </row>
    <row r="19395" spans="1:14" ht="12.75" x14ac:dyDescent="0.2">
      <c r="A19395" s="2" t="s">
        <v>26923</v>
      </c>
      <c r="B19395" s="1" t="s">
        <v>11045</v>
      </c>
      <c r="C19395" s="1" t="s">
        <v>57</v>
      </c>
      <c r="D19395" s="1">
        <v>11</v>
      </c>
      <c r="E19395" s="1">
        <v>11</v>
      </c>
      <c r="F19395" s="1">
        <v>1847</v>
      </c>
      <c r="G19395" s="1" t="s">
        <v>17</v>
      </c>
      <c r="H19395" s="1" t="s">
        <v>326</v>
      </c>
      <c r="J19395" s="1" t="s">
        <v>93</v>
      </c>
      <c r="K19395" s="1" t="s">
        <v>76</v>
      </c>
      <c r="L19395" s="1" t="s">
        <v>35</v>
      </c>
      <c r="M19395" s="1">
        <v>50</v>
      </c>
      <c r="N19395" s="1" t="s">
        <v>27387</v>
      </c>
    </row>
    <row r="19396" spans="1:14" ht="12.75" x14ac:dyDescent="0.2">
      <c r="A19396" s="2" t="s">
        <v>26923</v>
      </c>
      <c r="B19396" s="1" t="s">
        <v>11045</v>
      </c>
      <c r="C19396" s="1" t="s">
        <v>57</v>
      </c>
      <c r="D19396" s="1">
        <v>11</v>
      </c>
      <c r="E19396" s="1">
        <v>11</v>
      </c>
      <c r="F19396" s="1">
        <v>1847</v>
      </c>
      <c r="G19396" s="1" t="s">
        <v>46</v>
      </c>
      <c r="H19396" s="1" t="s">
        <v>18</v>
      </c>
      <c r="J19396" s="1" t="s">
        <v>93</v>
      </c>
      <c r="K19396" s="1" t="s">
        <v>76</v>
      </c>
      <c r="L19396" s="1" t="s">
        <v>111</v>
      </c>
      <c r="M19396" s="1">
        <v>50</v>
      </c>
      <c r="N19396" s="1" t="s">
        <v>25008</v>
      </c>
    </row>
    <row r="19397" spans="1:14" ht="12.75" x14ac:dyDescent="0.2">
      <c r="A19397" s="2" t="s">
        <v>26923</v>
      </c>
      <c r="B19397" s="1" t="s">
        <v>27388</v>
      </c>
      <c r="C19397" s="1" t="s">
        <v>57</v>
      </c>
      <c r="D19397" s="1">
        <v>11</v>
      </c>
      <c r="E19397" s="1">
        <v>13</v>
      </c>
      <c r="F19397" s="1">
        <v>1847</v>
      </c>
      <c r="G19397" s="1" t="s">
        <v>17</v>
      </c>
      <c r="H19397" s="1" t="s">
        <v>326</v>
      </c>
      <c r="I19397" s="1">
        <v>15</v>
      </c>
      <c r="J19397" s="1" t="s">
        <v>93</v>
      </c>
      <c r="K19397" s="1" t="s">
        <v>76</v>
      </c>
      <c r="L19397" s="1" t="s">
        <v>35</v>
      </c>
      <c r="M19397" s="1">
        <v>200</v>
      </c>
      <c r="N19397" s="1" t="s">
        <v>24518</v>
      </c>
    </row>
    <row r="19398" spans="1:14" ht="12.75" x14ac:dyDescent="0.2">
      <c r="A19398" s="2" t="s">
        <v>26923</v>
      </c>
      <c r="B19398" s="1" t="s">
        <v>11045</v>
      </c>
      <c r="C19398" s="1" t="s">
        <v>57</v>
      </c>
      <c r="D19398" s="1">
        <v>11</v>
      </c>
      <c r="E19398" s="1">
        <v>14</v>
      </c>
      <c r="F19398" s="1">
        <v>1847</v>
      </c>
      <c r="G19398" s="1" t="s">
        <v>27389</v>
      </c>
      <c r="H19398" s="1" t="s">
        <v>18</v>
      </c>
      <c r="J19398" s="1" t="s">
        <v>93</v>
      </c>
      <c r="K19398" s="1" t="s">
        <v>76</v>
      </c>
      <c r="L19398" s="1" t="s">
        <v>23287</v>
      </c>
      <c r="M19398" s="1">
        <v>50</v>
      </c>
      <c r="N19398" s="1" t="s">
        <v>27390</v>
      </c>
    </row>
    <row r="19399" spans="1:14" ht="12.75" x14ac:dyDescent="0.2">
      <c r="A19399" s="2" t="s">
        <v>26923</v>
      </c>
      <c r="B19399" s="1" t="s">
        <v>27391</v>
      </c>
      <c r="C19399" s="1" t="s">
        <v>57</v>
      </c>
      <c r="D19399" s="1">
        <v>11</v>
      </c>
      <c r="E19399" s="1">
        <v>14</v>
      </c>
      <c r="F19399" s="1">
        <v>1847</v>
      </c>
      <c r="G19399" s="1" t="s">
        <v>17</v>
      </c>
      <c r="H19399" s="1" t="s">
        <v>18</v>
      </c>
      <c r="I19399" s="1">
        <v>5</v>
      </c>
      <c r="J19399" s="1" t="s">
        <v>93</v>
      </c>
      <c r="K19399" s="1" t="s">
        <v>27392</v>
      </c>
      <c r="L19399" s="1" t="s">
        <v>23287</v>
      </c>
      <c r="M19399" s="1" t="s">
        <v>126</v>
      </c>
      <c r="N19399" s="1" t="s">
        <v>27393</v>
      </c>
    </row>
    <row r="19400" spans="1:14" ht="12.75" x14ac:dyDescent="0.2">
      <c r="A19400" s="2" t="s">
        <v>26923</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27394</v>
      </c>
    </row>
    <row r="19401" spans="1:14" ht="12.75" x14ac:dyDescent="0.2">
      <c r="A19401" s="2" t="s">
        <v>26923</v>
      </c>
      <c r="B19401" s="1" t="s">
        <v>27395</v>
      </c>
      <c r="C19401" s="1" t="s">
        <v>57</v>
      </c>
      <c r="D19401" s="1">
        <v>11</v>
      </c>
      <c r="E19401" s="1">
        <v>14</v>
      </c>
      <c r="F19401" s="1">
        <v>1847</v>
      </c>
      <c r="G19401" s="1" t="s">
        <v>17</v>
      </c>
      <c r="H19401" s="1" t="s">
        <v>18</v>
      </c>
      <c r="J19401" s="1" t="s">
        <v>546</v>
      </c>
      <c r="K19401" s="1" t="s">
        <v>2104</v>
      </c>
      <c r="L19401" s="1" t="s">
        <v>27396</v>
      </c>
      <c r="M19401" s="1" t="s">
        <v>126</v>
      </c>
      <c r="N19401" s="1" t="s">
        <v>27397</v>
      </c>
    </row>
    <row r="19402" spans="1:14" ht="12.75" x14ac:dyDescent="0.2">
      <c r="A19402" s="2" t="s">
        <v>26923</v>
      </c>
      <c r="B19402" s="1" t="s">
        <v>11045</v>
      </c>
      <c r="C19402" s="1" t="s">
        <v>57</v>
      </c>
      <c r="D19402" s="1">
        <v>11</v>
      </c>
      <c r="E19402" s="1">
        <v>14</v>
      </c>
      <c r="F19402" s="1">
        <v>1847</v>
      </c>
      <c r="G19402" s="1" t="s">
        <v>46</v>
      </c>
      <c r="H19402" s="1" t="s">
        <v>18</v>
      </c>
      <c r="J19402" s="1" t="s">
        <v>546</v>
      </c>
      <c r="K19402" s="1" t="s">
        <v>76</v>
      </c>
      <c r="L19402" s="1" t="s">
        <v>41</v>
      </c>
      <c r="M19402" s="1" t="s">
        <v>579</v>
      </c>
      <c r="N19402" s="1" t="s">
        <v>27398</v>
      </c>
    </row>
    <row r="19403" spans="1:14" ht="12.75" x14ac:dyDescent="0.2">
      <c r="A19403" s="2" t="s">
        <v>26923</v>
      </c>
      <c r="B19403" s="1" t="s">
        <v>11045</v>
      </c>
      <c r="C19403" s="1" t="s">
        <v>57</v>
      </c>
      <c r="D19403" s="1">
        <v>11</v>
      </c>
      <c r="E19403" s="1">
        <v>14</v>
      </c>
      <c r="F19403" s="1">
        <v>1847</v>
      </c>
      <c r="G19403" s="1" t="s">
        <v>46</v>
      </c>
      <c r="H19403" s="1" t="s">
        <v>18</v>
      </c>
      <c r="J19403" s="1" t="s">
        <v>93</v>
      </c>
      <c r="K19403" s="1" t="s">
        <v>76</v>
      </c>
      <c r="L19403" s="1" t="s">
        <v>23287</v>
      </c>
      <c r="M19403" s="1">
        <v>50</v>
      </c>
      <c r="N19403" s="1" t="s">
        <v>27399</v>
      </c>
    </row>
    <row r="19404" spans="1:14" ht="12.75" x14ac:dyDescent="0.2">
      <c r="A19404" s="2" t="s">
        <v>26923</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27400</v>
      </c>
    </row>
    <row r="19405" spans="1:14" ht="12.75" x14ac:dyDescent="0.2">
      <c r="A19405" s="2" t="s">
        <v>26923</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27401</v>
      </c>
    </row>
    <row r="19406" spans="1:14" ht="12.75" x14ac:dyDescent="0.2">
      <c r="A19406" s="2" t="s">
        <v>26923</v>
      </c>
      <c r="B19406" s="1" t="s">
        <v>11045</v>
      </c>
      <c r="C19406" s="1" t="s">
        <v>57</v>
      </c>
      <c r="D19406" s="1">
        <v>11</v>
      </c>
      <c r="E19406" s="1">
        <v>19</v>
      </c>
      <c r="F19406" s="1">
        <v>1847</v>
      </c>
      <c r="G19406" s="1" t="s">
        <v>46</v>
      </c>
      <c r="H19406" s="1" t="s">
        <v>18</v>
      </c>
      <c r="J19406" s="1" t="s">
        <v>93</v>
      </c>
      <c r="K19406" s="1" t="s">
        <v>7095</v>
      </c>
      <c r="L19406" s="1" t="s">
        <v>111</v>
      </c>
      <c r="M19406" s="1">
        <v>50</v>
      </c>
      <c r="N19406" s="1" t="s">
        <v>27402</v>
      </c>
    </row>
    <row r="19407" spans="1:14" ht="12.75" x14ac:dyDescent="0.2">
      <c r="A19407" s="2" t="s">
        <v>26923</v>
      </c>
      <c r="B19407" s="1" t="s">
        <v>27403</v>
      </c>
      <c r="C19407" s="1" t="s">
        <v>57</v>
      </c>
      <c r="D19407" s="1">
        <v>11</v>
      </c>
      <c r="E19407" s="1">
        <v>19</v>
      </c>
      <c r="F19407" s="1">
        <v>1847</v>
      </c>
      <c r="G19407" s="1" t="s">
        <v>46</v>
      </c>
      <c r="H19407" s="1" t="s">
        <v>18</v>
      </c>
      <c r="I19407" s="1">
        <v>28</v>
      </c>
      <c r="J19407" s="1" t="s">
        <v>93</v>
      </c>
      <c r="K19407" s="1" t="s">
        <v>7700</v>
      </c>
      <c r="L19407" s="1" t="s">
        <v>111</v>
      </c>
      <c r="M19407" s="1">
        <v>200</v>
      </c>
      <c r="N19407" s="1" t="s">
        <v>27404</v>
      </c>
    </row>
    <row r="19408" spans="1:14" ht="12.75" x14ac:dyDescent="0.2">
      <c r="A19408" s="2" t="s">
        <v>26923</v>
      </c>
      <c r="B19408" s="1" t="s">
        <v>11045</v>
      </c>
      <c r="C19408" s="1" t="s">
        <v>57</v>
      </c>
      <c r="D19408" s="1">
        <v>11</v>
      </c>
      <c r="E19408" s="1">
        <v>20</v>
      </c>
      <c r="F19408" s="1">
        <v>1847</v>
      </c>
      <c r="G19408" s="1" t="s">
        <v>46</v>
      </c>
      <c r="H19408" s="1" t="s">
        <v>326</v>
      </c>
      <c r="J19408" s="1" t="s">
        <v>93</v>
      </c>
      <c r="K19408" s="1" t="s">
        <v>76</v>
      </c>
      <c r="L19408" s="1" t="s">
        <v>35</v>
      </c>
      <c r="M19408" s="1">
        <v>50</v>
      </c>
      <c r="N19408" s="1" t="s">
        <v>27405</v>
      </c>
    </row>
    <row r="19409" spans="1:14" ht="12.75" x14ac:dyDescent="0.2">
      <c r="A19409" s="2" t="s">
        <v>26923</v>
      </c>
      <c r="B19409" s="1" t="s">
        <v>11045</v>
      </c>
      <c r="C19409" s="1" t="s">
        <v>57</v>
      </c>
      <c r="D19409" s="1">
        <v>11</v>
      </c>
      <c r="E19409" s="1">
        <v>20</v>
      </c>
      <c r="F19409" s="1">
        <v>1847</v>
      </c>
      <c r="G19409" s="1" t="s">
        <v>46</v>
      </c>
      <c r="H19409" s="1" t="s">
        <v>18</v>
      </c>
      <c r="J19409" s="1" t="s">
        <v>93</v>
      </c>
      <c r="K19409" s="1" t="s">
        <v>76</v>
      </c>
      <c r="L19409" s="1" t="s">
        <v>111</v>
      </c>
      <c r="M19409" s="1">
        <v>50</v>
      </c>
      <c r="N19409" s="1" t="s">
        <v>27406</v>
      </c>
    </row>
    <row r="19410" spans="1:14" ht="12.75" x14ac:dyDescent="0.2">
      <c r="A19410" s="2" t="s">
        <v>26923</v>
      </c>
      <c r="B19410" s="1" t="s">
        <v>16939</v>
      </c>
      <c r="C19410" s="1" t="s">
        <v>57</v>
      </c>
      <c r="D19410" s="1">
        <v>11</v>
      </c>
      <c r="E19410" s="1">
        <v>20</v>
      </c>
      <c r="F19410" s="1">
        <v>1847</v>
      </c>
      <c r="G19410" s="1" t="s">
        <v>17</v>
      </c>
      <c r="H19410" s="1" t="s">
        <v>326</v>
      </c>
      <c r="I19410" s="1">
        <v>40</v>
      </c>
      <c r="J19410" s="1" t="s">
        <v>93</v>
      </c>
      <c r="K19410" s="1" t="s">
        <v>25536</v>
      </c>
      <c r="L19410" s="1" t="s">
        <v>35</v>
      </c>
      <c r="M19410" s="1">
        <v>200</v>
      </c>
      <c r="N19410" s="1" t="s">
        <v>27407</v>
      </c>
    </row>
    <row r="19411" spans="1:14" ht="12.75" x14ac:dyDescent="0.2">
      <c r="A19411" s="2" t="s">
        <v>26923</v>
      </c>
      <c r="B19411" s="1" t="s">
        <v>11045</v>
      </c>
      <c r="C19411" s="1" t="s">
        <v>57</v>
      </c>
      <c r="D19411" s="1">
        <v>11</v>
      </c>
      <c r="E19411" s="1">
        <v>25</v>
      </c>
      <c r="F19411" s="1">
        <v>1847</v>
      </c>
      <c r="G19411" s="1" t="s">
        <v>46</v>
      </c>
      <c r="H19411" s="1" t="s">
        <v>18</v>
      </c>
      <c r="J19411" s="1" t="s">
        <v>93</v>
      </c>
      <c r="K19411" s="1" t="s">
        <v>7095</v>
      </c>
      <c r="L19411" s="1" t="s">
        <v>111</v>
      </c>
      <c r="M19411" s="1" t="s">
        <v>126</v>
      </c>
      <c r="N19411" s="1" t="s">
        <v>27408</v>
      </c>
    </row>
    <row r="19412" spans="1:14" ht="12.75" x14ac:dyDescent="0.2">
      <c r="A19412" s="2" t="s">
        <v>26923</v>
      </c>
      <c r="B19412" s="1" t="s">
        <v>11045</v>
      </c>
      <c r="C19412" s="1" t="s">
        <v>57</v>
      </c>
      <c r="D19412" s="1">
        <v>11</v>
      </c>
      <c r="E19412" s="1">
        <v>26</v>
      </c>
      <c r="F19412" s="1">
        <v>1847</v>
      </c>
      <c r="G19412" s="1" t="s">
        <v>46</v>
      </c>
      <c r="H19412" s="1" t="s">
        <v>18</v>
      </c>
      <c r="J19412" s="1" t="s">
        <v>93</v>
      </c>
      <c r="K19412" s="1" t="s">
        <v>7095</v>
      </c>
      <c r="L19412" s="1" t="s">
        <v>111</v>
      </c>
      <c r="M19412" s="1" t="s">
        <v>7242</v>
      </c>
      <c r="N19412" s="1" t="s">
        <v>27409</v>
      </c>
    </row>
    <row r="19413" spans="1:14" ht="12.75" x14ac:dyDescent="0.2">
      <c r="A19413" s="2" t="s">
        <v>26923</v>
      </c>
      <c r="B19413" s="1" t="s">
        <v>27410</v>
      </c>
      <c r="C19413" s="1" t="s">
        <v>57</v>
      </c>
      <c r="D19413" s="1">
        <v>11</v>
      </c>
      <c r="E19413" s="1">
        <v>26</v>
      </c>
      <c r="F19413" s="1">
        <v>1847</v>
      </c>
      <c r="G19413" s="1" t="s">
        <v>46</v>
      </c>
      <c r="H19413" s="1" t="s">
        <v>18</v>
      </c>
      <c r="I19413" s="1">
        <v>15</v>
      </c>
      <c r="J19413" s="1" t="s">
        <v>93</v>
      </c>
      <c r="K19413" s="1" t="s">
        <v>16008</v>
      </c>
      <c r="L19413" s="1" t="s">
        <v>668</v>
      </c>
      <c r="M19413" s="1" t="s">
        <v>126</v>
      </c>
      <c r="N19413" s="1" t="s">
        <v>27411</v>
      </c>
    </row>
    <row r="19414" spans="1:14" ht="12.75" x14ac:dyDescent="0.2">
      <c r="A19414" s="2" t="s">
        <v>26923</v>
      </c>
      <c r="B19414" s="1" t="s">
        <v>11045</v>
      </c>
      <c r="C19414" s="1" t="s">
        <v>57</v>
      </c>
      <c r="D19414" s="1">
        <v>11</v>
      </c>
      <c r="E19414" s="1">
        <v>26</v>
      </c>
      <c r="F19414" s="1">
        <v>1847</v>
      </c>
      <c r="G19414" s="1" t="s">
        <v>46</v>
      </c>
      <c r="H19414" s="1" t="s">
        <v>18</v>
      </c>
      <c r="J19414" s="1" t="s">
        <v>93</v>
      </c>
      <c r="K19414" s="1" t="s">
        <v>7095</v>
      </c>
      <c r="M19414" s="1" t="s">
        <v>126</v>
      </c>
      <c r="N19414" s="1" t="s">
        <v>27412</v>
      </c>
    </row>
    <row r="19415" spans="1:14" ht="12.75" x14ac:dyDescent="0.2">
      <c r="A19415" s="2" t="s">
        <v>26923</v>
      </c>
      <c r="B19415" s="1" t="s">
        <v>27413</v>
      </c>
      <c r="C19415" s="1" t="s">
        <v>57</v>
      </c>
      <c r="D19415" s="1">
        <v>11</v>
      </c>
      <c r="E19415" s="1">
        <v>26</v>
      </c>
      <c r="F19415" s="1">
        <v>1847</v>
      </c>
      <c r="G19415" s="1" t="s">
        <v>46</v>
      </c>
      <c r="H19415" s="1" t="s">
        <v>326</v>
      </c>
      <c r="I19415" s="1">
        <v>7</v>
      </c>
      <c r="J19415" s="1" t="s">
        <v>93</v>
      </c>
      <c r="K19415" s="1" t="s">
        <v>7095</v>
      </c>
      <c r="L19415" s="1" t="s">
        <v>35</v>
      </c>
      <c r="M19415" s="1">
        <v>100</v>
      </c>
      <c r="N19415" s="1" t="s">
        <v>25233</v>
      </c>
    </row>
    <row r="19416" spans="1:14" ht="12.75" x14ac:dyDescent="0.2">
      <c r="A19416" s="2" t="s">
        <v>26923</v>
      </c>
      <c r="B19416" s="1" t="s">
        <v>27414</v>
      </c>
      <c r="C19416" s="1" t="s">
        <v>57</v>
      </c>
      <c r="D19416" s="1">
        <v>11</v>
      </c>
      <c r="E19416" s="1">
        <v>26</v>
      </c>
      <c r="F19416" s="1">
        <v>1847</v>
      </c>
      <c r="G19416" s="1" t="s">
        <v>46</v>
      </c>
      <c r="H19416" s="1" t="s">
        <v>18</v>
      </c>
      <c r="I19416" s="1">
        <v>19</v>
      </c>
      <c r="J19416" s="1" t="s">
        <v>93</v>
      </c>
      <c r="K19416" s="1" t="s">
        <v>10192</v>
      </c>
      <c r="L19416" s="1" t="s">
        <v>111</v>
      </c>
      <c r="M19416" s="1">
        <v>200</v>
      </c>
      <c r="N19416" s="1" t="s">
        <v>27415</v>
      </c>
    </row>
    <row r="19417" spans="1:14" ht="12.75" x14ac:dyDescent="0.2">
      <c r="A19417" s="2" t="s">
        <v>26923</v>
      </c>
      <c r="B19417" s="1" t="s">
        <v>27416</v>
      </c>
      <c r="C19417" s="1" t="s">
        <v>57</v>
      </c>
      <c r="D19417" s="1">
        <v>11</v>
      </c>
      <c r="E19417" s="1">
        <v>29</v>
      </c>
      <c r="F19417" s="1">
        <v>1847</v>
      </c>
      <c r="G19417" s="1" t="s">
        <v>17</v>
      </c>
      <c r="H19417" s="1" t="s">
        <v>326</v>
      </c>
      <c r="I19417" s="1">
        <v>22</v>
      </c>
      <c r="J19417" s="1" t="s">
        <v>93</v>
      </c>
      <c r="K19417" s="1" t="s">
        <v>2104</v>
      </c>
      <c r="L19417" s="1" t="s">
        <v>35</v>
      </c>
      <c r="M19417" s="1">
        <v>200</v>
      </c>
      <c r="N19417" s="1" t="s">
        <v>22099</v>
      </c>
    </row>
    <row r="19418" spans="1:14" ht="12.75" x14ac:dyDescent="0.2">
      <c r="A19418" s="2" t="s">
        <v>26923</v>
      </c>
      <c r="B19418" s="1" t="s">
        <v>11045</v>
      </c>
      <c r="C19418" s="1" t="s">
        <v>57</v>
      </c>
      <c r="D19418" s="1">
        <v>11</v>
      </c>
      <c r="E19418" s="1">
        <v>29</v>
      </c>
      <c r="F19418" s="1">
        <v>1847</v>
      </c>
      <c r="G19418" s="1" t="s">
        <v>46</v>
      </c>
      <c r="H19418" s="1" t="s">
        <v>18</v>
      </c>
      <c r="I19418" s="1">
        <v>3</v>
      </c>
      <c r="J19418" s="1" t="s">
        <v>93</v>
      </c>
      <c r="K19418" s="1" t="s">
        <v>76</v>
      </c>
      <c r="L19418" s="1" t="s">
        <v>111</v>
      </c>
      <c r="M19418" s="1">
        <v>50</v>
      </c>
      <c r="N19418" s="1" t="s">
        <v>27417</v>
      </c>
    </row>
    <row r="19419" spans="1:14" ht="12.75" x14ac:dyDescent="0.2">
      <c r="A19419" s="2" t="s">
        <v>26923</v>
      </c>
      <c r="B19419" s="1" t="s">
        <v>11045</v>
      </c>
      <c r="C19419" s="1" t="s">
        <v>87</v>
      </c>
      <c r="D19419" s="1">
        <v>10</v>
      </c>
      <c r="E19419" s="1">
        <v>2</v>
      </c>
      <c r="F19419" s="1">
        <v>1847</v>
      </c>
      <c r="G19419" s="1" t="s">
        <v>46</v>
      </c>
      <c r="H19419" s="1" t="s">
        <v>18</v>
      </c>
      <c r="J19419" s="1" t="s">
        <v>546</v>
      </c>
      <c r="K19419" s="1" t="s">
        <v>9169</v>
      </c>
      <c r="M19419" s="1">
        <v>50</v>
      </c>
      <c r="N19419" s="1" t="s">
        <v>27418</v>
      </c>
    </row>
    <row r="19420" spans="1:14" ht="12.75" x14ac:dyDescent="0.2">
      <c r="A19420" s="2" t="s">
        <v>26923</v>
      </c>
      <c r="B19420" s="1" t="s">
        <v>11045</v>
      </c>
      <c r="C19420" s="1" t="s">
        <v>87</v>
      </c>
      <c r="D19420" s="1">
        <v>10</v>
      </c>
      <c r="E19420" s="1">
        <v>3</v>
      </c>
      <c r="F19420" s="1">
        <v>1847</v>
      </c>
      <c r="G19420" s="1" t="s">
        <v>46</v>
      </c>
      <c r="H19420" s="1" t="s">
        <v>326</v>
      </c>
      <c r="J19420" s="1" t="s">
        <v>93</v>
      </c>
      <c r="K19420" s="1" t="s">
        <v>9646</v>
      </c>
      <c r="L19420" s="1" t="s">
        <v>35</v>
      </c>
      <c r="M19420" s="1">
        <v>50</v>
      </c>
      <c r="N19420" s="1" t="s">
        <v>27419</v>
      </c>
    </row>
    <row r="19421" spans="1:14" ht="12.75" x14ac:dyDescent="0.2">
      <c r="A19421" s="2" t="s">
        <v>26923</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22987</v>
      </c>
    </row>
    <row r="19422" spans="1:14" ht="12.75" x14ac:dyDescent="0.2">
      <c r="A19422" s="2" t="s">
        <v>26923</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27420</v>
      </c>
    </row>
    <row r="19423" spans="1:14" ht="12.75" x14ac:dyDescent="0.2">
      <c r="A19423" s="2" t="s">
        <v>26923</v>
      </c>
      <c r="B19423" s="1" t="s">
        <v>11045</v>
      </c>
      <c r="C19423" s="1" t="s">
        <v>87</v>
      </c>
      <c r="D19423" s="1">
        <v>10</v>
      </c>
      <c r="E19423" s="1">
        <v>3</v>
      </c>
      <c r="F19423" s="1">
        <v>1847</v>
      </c>
      <c r="G19423" s="1" t="s">
        <v>46</v>
      </c>
      <c r="H19423" s="1" t="s">
        <v>326</v>
      </c>
      <c r="J19423" s="1" t="s">
        <v>93</v>
      </c>
      <c r="K19423" s="1" t="s">
        <v>2653</v>
      </c>
      <c r="L19423" s="1" t="s">
        <v>35</v>
      </c>
      <c r="M19423" s="1">
        <v>50</v>
      </c>
      <c r="N19423" s="1" t="s">
        <v>27421</v>
      </c>
    </row>
    <row r="19424" spans="1:14" ht="12.75" x14ac:dyDescent="0.2">
      <c r="A19424" s="2" t="s">
        <v>26923</v>
      </c>
      <c r="B19424" s="1" t="s">
        <v>27422</v>
      </c>
      <c r="C19424" s="1" t="s">
        <v>87</v>
      </c>
      <c r="D19424" s="1">
        <v>10</v>
      </c>
      <c r="E19424" s="1">
        <v>4</v>
      </c>
      <c r="F19424" s="1">
        <v>1847</v>
      </c>
      <c r="G19424" s="1" t="s">
        <v>46</v>
      </c>
      <c r="H19424" s="1" t="s">
        <v>18</v>
      </c>
      <c r="I19424" s="1">
        <v>34</v>
      </c>
      <c r="J19424" s="1" t="s">
        <v>93</v>
      </c>
      <c r="K19424" s="1" t="s">
        <v>2164</v>
      </c>
      <c r="L19424" s="1" t="s">
        <v>53</v>
      </c>
      <c r="M19424" s="1" t="s">
        <v>126</v>
      </c>
      <c r="N19424" s="1" t="s">
        <v>27423</v>
      </c>
    </row>
    <row r="19425" spans="1:14" ht="12.75" x14ac:dyDescent="0.2">
      <c r="A19425" s="2" t="s">
        <v>26923</v>
      </c>
      <c r="B19425" s="1" t="s">
        <v>27424</v>
      </c>
      <c r="C19425" s="1" t="s">
        <v>87</v>
      </c>
      <c r="D19425" s="1">
        <v>10</v>
      </c>
      <c r="E19425" s="1">
        <v>4</v>
      </c>
      <c r="F19425" s="1">
        <v>1847</v>
      </c>
      <c r="G19425" s="1" t="s">
        <v>17</v>
      </c>
      <c r="H19425" s="1" t="s">
        <v>18</v>
      </c>
      <c r="I19425" s="1">
        <v>3</v>
      </c>
      <c r="J19425" s="1" t="s">
        <v>93</v>
      </c>
      <c r="K19425" s="1" t="s">
        <v>27425</v>
      </c>
      <c r="L19425" s="1" t="s">
        <v>53</v>
      </c>
      <c r="M19425" s="1" t="s">
        <v>126</v>
      </c>
      <c r="N19425" s="1" t="s">
        <v>27426</v>
      </c>
    </row>
    <row r="19426" spans="1:14" ht="12.75" x14ac:dyDescent="0.2">
      <c r="A19426" s="2" t="s">
        <v>26923</v>
      </c>
      <c r="B19426" s="1" t="s">
        <v>23174</v>
      </c>
      <c r="C19426" s="1" t="s">
        <v>87</v>
      </c>
      <c r="D19426" s="1">
        <v>10</v>
      </c>
      <c r="E19426" s="1">
        <v>5</v>
      </c>
      <c r="F19426" s="1">
        <v>1847</v>
      </c>
      <c r="G19426" s="1" t="s">
        <v>46</v>
      </c>
      <c r="H19426" s="1" t="s">
        <v>326</v>
      </c>
      <c r="I19426" s="1">
        <v>12</v>
      </c>
      <c r="J19426" s="1" t="s">
        <v>93</v>
      </c>
      <c r="K19426" s="1" t="s">
        <v>27427</v>
      </c>
      <c r="L19426" s="1" t="s">
        <v>35</v>
      </c>
      <c r="M19426" s="1">
        <v>100</v>
      </c>
      <c r="N19426" s="1" t="s">
        <v>27428</v>
      </c>
    </row>
    <row r="19427" spans="1:14" ht="12.75" x14ac:dyDescent="0.2">
      <c r="A19427" s="2" t="s">
        <v>26923</v>
      </c>
      <c r="B19427" s="1" t="s">
        <v>11045</v>
      </c>
      <c r="C19427" s="1" t="s">
        <v>87</v>
      </c>
      <c r="D19427" s="1">
        <v>10</v>
      </c>
      <c r="E19427" s="1">
        <v>5</v>
      </c>
      <c r="F19427" s="1">
        <v>1847</v>
      </c>
      <c r="G19427" s="1" t="s">
        <v>46</v>
      </c>
      <c r="H19427" s="1" t="s">
        <v>18</v>
      </c>
      <c r="J19427" s="1" t="s">
        <v>93</v>
      </c>
      <c r="K19427" s="1" t="s">
        <v>2653</v>
      </c>
      <c r="L19427" s="1" t="s">
        <v>19</v>
      </c>
      <c r="N19427" s="1" t="s">
        <v>27429</v>
      </c>
    </row>
    <row r="19428" spans="1:14" ht="12.75" x14ac:dyDescent="0.2">
      <c r="A19428" s="2" t="s">
        <v>26923</v>
      </c>
      <c r="B19428" s="1" t="s">
        <v>27430</v>
      </c>
      <c r="C19428" s="1" t="s">
        <v>87</v>
      </c>
      <c r="D19428" s="1">
        <v>10</v>
      </c>
      <c r="E19428" s="1">
        <v>5</v>
      </c>
      <c r="F19428" s="1">
        <v>1847</v>
      </c>
      <c r="G19428" s="1" t="s">
        <v>46</v>
      </c>
      <c r="H19428" s="1" t="s">
        <v>18</v>
      </c>
      <c r="J19428" s="1" t="s">
        <v>93</v>
      </c>
      <c r="K19428" s="1" t="s">
        <v>7984</v>
      </c>
      <c r="L19428" s="1" t="s">
        <v>93</v>
      </c>
      <c r="M19428" s="1" t="s">
        <v>126</v>
      </c>
      <c r="N19428" s="1" t="s">
        <v>27431</v>
      </c>
    </row>
    <row r="19429" spans="1:14" ht="12.75" x14ac:dyDescent="0.2">
      <c r="A19429" s="2" t="s">
        <v>26923</v>
      </c>
      <c r="B19429" s="1" t="s">
        <v>27432</v>
      </c>
      <c r="C19429" s="1" t="s">
        <v>87</v>
      </c>
      <c r="D19429" s="1">
        <v>10</v>
      </c>
      <c r="E19429" s="1">
        <v>5</v>
      </c>
      <c r="F19429" s="1">
        <v>1847</v>
      </c>
      <c r="G19429" s="1" t="s">
        <v>46</v>
      </c>
      <c r="H19429" s="1" t="s">
        <v>18</v>
      </c>
      <c r="J19429" s="1" t="s">
        <v>93</v>
      </c>
      <c r="K19429" s="1" t="s">
        <v>27433</v>
      </c>
      <c r="M19429" s="1" t="s">
        <v>7242</v>
      </c>
    </row>
    <row r="19430" spans="1:14" ht="12.75" x14ac:dyDescent="0.2">
      <c r="A19430" s="2" t="s">
        <v>26923</v>
      </c>
      <c r="B19430" s="1" t="s">
        <v>11045</v>
      </c>
      <c r="C19430" s="1" t="s">
        <v>87</v>
      </c>
      <c r="D19430" s="1">
        <v>10</v>
      </c>
      <c r="E19430" s="1">
        <v>6</v>
      </c>
      <c r="F19430" s="1">
        <v>1847</v>
      </c>
      <c r="G19430" s="1" t="s">
        <v>46</v>
      </c>
      <c r="H19430" s="1" t="s">
        <v>18</v>
      </c>
      <c r="J19430" s="1" t="s">
        <v>93</v>
      </c>
      <c r="K19430" s="1" t="s">
        <v>25608</v>
      </c>
      <c r="L19430" s="1" t="s">
        <v>23189</v>
      </c>
      <c r="M19430" s="1" t="s">
        <v>126</v>
      </c>
      <c r="N19430" s="1" t="s">
        <v>27434</v>
      </c>
    </row>
    <row r="19431" spans="1:14" ht="12.75" x14ac:dyDescent="0.2">
      <c r="A19431" s="2" t="s">
        <v>26923</v>
      </c>
      <c r="B19431" s="1" t="s">
        <v>27435</v>
      </c>
      <c r="C19431" s="1" t="s">
        <v>87</v>
      </c>
      <c r="D19431" s="1">
        <v>10</v>
      </c>
      <c r="E19431" s="1">
        <v>7</v>
      </c>
      <c r="F19431" s="1">
        <v>1847</v>
      </c>
      <c r="G19431" s="1" t="s">
        <v>46</v>
      </c>
      <c r="H19431" s="1" t="s">
        <v>18</v>
      </c>
      <c r="J19431" s="1" t="s">
        <v>546</v>
      </c>
      <c r="K19431" s="1" t="s">
        <v>76</v>
      </c>
      <c r="L19431" s="1" t="s">
        <v>111</v>
      </c>
      <c r="M19431" s="1" t="s">
        <v>7242</v>
      </c>
    </row>
    <row r="19432" spans="1:14" ht="12.75" x14ac:dyDescent="0.2">
      <c r="A19432" s="2" t="s">
        <v>26923</v>
      </c>
      <c r="B19432" s="1" t="s">
        <v>27436</v>
      </c>
      <c r="C19432" s="1" t="s">
        <v>87</v>
      </c>
      <c r="D19432" s="1">
        <v>10</v>
      </c>
      <c r="E19432" s="1">
        <v>7</v>
      </c>
      <c r="F19432" s="1">
        <v>1847</v>
      </c>
      <c r="G19432" s="1" t="s">
        <v>46</v>
      </c>
      <c r="H19432" s="1" t="s">
        <v>18</v>
      </c>
      <c r="J19432" s="1" t="s">
        <v>93</v>
      </c>
      <c r="K19432" s="1" t="s">
        <v>27433</v>
      </c>
      <c r="L19432" s="1" t="s">
        <v>93</v>
      </c>
      <c r="M19432" s="1" t="s">
        <v>7242</v>
      </c>
    </row>
    <row r="19433" spans="1:14" ht="12.75" x14ac:dyDescent="0.2">
      <c r="A19433" s="2" t="s">
        <v>26923</v>
      </c>
      <c r="B19433" s="1" t="s">
        <v>27437</v>
      </c>
      <c r="C19433" s="1" t="s">
        <v>87</v>
      </c>
      <c r="D19433" s="1">
        <v>10</v>
      </c>
      <c r="E19433" s="1">
        <v>10</v>
      </c>
      <c r="F19433" s="1">
        <v>1847</v>
      </c>
      <c r="G19433" s="1" t="s">
        <v>46</v>
      </c>
      <c r="H19433" s="1" t="s">
        <v>18</v>
      </c>
      <c r="J19433" s="1" t="s">
        <v>93</v>
      </c>
      <c r="K19433" s="1" t="s">
        <v>7549</v>
      </c>
      <c r="L19433" s="1" t="s">
        <v>111</v>
      </c>
      <c r="M19433" s="1">
        <v>200</v>
      </c>
      <c r="N19433" s="1" t="s">
        <v>27438</v>
      </c>
    </row>
    <row r="19434" spans="1:14" ht="12.75" x14ac:dyDescent="0.2">
      <c r="A19434" s="2" t="s">
        <v>26923</v>
      </c>
      <c r="B19434" s="1" t="s">
        <v>11045</v>
      </c>
      <c r="C19434" s="1" t="s">
        <v>87</v>
      </c>
      <c r="D19434" s="1">
        <v>10</v>
      </c>
      <c r="E19434" s="1">
        <v>11</v>
      </c>
      <c r="F19434" s="1">
        <v>1847</v>
      </c>
      <c r="G19434" s="1" t="s">
        <v>17</v>
      </c>
      <c r="H19434" s="1" t="s">
        <v>18</v>
      </c>
      <c r="J19434" s="1" t="s">
        <v>93</v>
      </c>
      <c r="K19434" s="1" t="s">
        <v>9646</v>
      </c>
      <c r="L19434" s="1" t="s">
        <v>35</v>
      </c>
      <c r="M19434" s="1" t="s">
        <v>126</v>
      </c>
      <c r="N19434" s="1" t="s">
        <v>27439</v>
      </c>
    </row>
    <row r="19435" spans="1:14" ht="12.75" x14ac:dyDescent="0.2">
      <c r="A19435" s="2" t="s">
        <v>26923</v>
      </c>
      <c r="B19435" s="1" t="s">
        <v>27440</v>
      </c>
      <c r="C19435" s="1" t="s">
        <v>87</v>
      </c>
      <c r="D19435" s="1">
        <v>10</v>
      </c>
      <c r="E19435" s="1">
        <v>11</v>
      </c>
      <c r="F19435" s="1">
        <v>1847</v>
      </c>
      <c r="G19435" s="1" t="s">
        <v>17</v>
      </c>
      <c r="H19435" s="1" t="s">
        <v>18</v>
      </c>
      <c r="I19435" s="1">
        <v>31</v>
      </c>
      <c r="J19435" s="1" t="s">
        <v>93</v>
      </c>
      <c r="K19435" s="1" t="s">
        <v>6905</v>
      </c>
      <c r="L19435" s="1" t="s">
        <v>35</v>
      </c>
      <c r="M19435" s="1" t="s">
        <v>126</v>
      </c>
      <c r="N19435" s="1" t="s">
        <v>27441</v>
      </c>
    </row>
    <row r="19436" spans="1:14" ht="12.75" x14ac:dyDescent="0.2">
      <c r="A19436" s="2" t="s">
        <v>26923</v>
      </c>
      <c r="B19436" s="1" t="s">
        <v>27442</v>
      </c>
      <c r="C19436" s="1" t="s">
        <v>87</v>
      </c>
      <c r="D19436" s="1">
        <v>10</v>
      </c>
      <c r="E19436" s="1">
        <v>11</v>
      </c>
      <c r="F19436" s="1">
        <v>1847</v>
      </c>
      <c r="G19436" s="1" t="s">
        <v>17</v>
      </c>
      <c r="H19436" s="1" t="s">
        <v>18</v>
      </c>
      <c r="I19436" s="1">
        <v>60</v>
      </c>
      <c r="J19436" s="1" t="s">
        <v>93</v>
      </c>
      <c r="K19436" s="1" t="s">
        <v>2104</v>
      </c>
      <c r="L19436" s="1" t="s">
        <v>35</v>
      </c>
      <c r="M19436" s="1" t="s">
        <v>126</v>
      </c>
      <c r="N19436" s="1" t="s">
        <v>27443</v>
      </c>
    </row>
    <row r="19437" spans="1:14" ht="12.75" x14ac:dyDescent="0.2">
      <c r="A19437" s="2" t="s">
        <v>26923</v>
      </c>
      <c r="B19437" s="1" t="s">
        <v>11045</v>
      </c>
      <c r="C19437" s="1" t="s">
        <v>87</v>
      </c>
      <c r="D19437" s="1">
        <v>10</v>
      </c>
      <c r="E19437" s="1">
        <v>12</v>
      </c>
      <c r="F19437" s="1">
        <v>1847</v>
      </c>
      <c r="G19437" s="1" t="s">
        <v>17</v>
      </c>
      <c r="H19437" s="1" t="s">
        <v>326</v>
      </c>
      <c r="J19437" s="1" t="s">
        <v>93</v>
      </c>
      <c r="K19437" s="1" t="s">
        <v>76</v>
      </c>
      <c r="L19437" s="1" t="s">
        <v>35</v>
      </c>
      <c r="M19437" s="1">
        <v>50</v>
      </c>
      <c r="N19437" s="1" t="s">
        <v>27444</v>
      </c>
    </row>
    <row r="19438" spans="1:14" ht="12.75" x14ac:dyDescent="0.2">
      <c r="A19438" s="2" t="s">
        <v>26923</v>
      </c>
      <c r="B19438" s="1" t="s">
        <v>11045</v>
      </c>
      <c r="C19438" s="1" t="s">
        <v>87</v>
      </c>
      <c r="D19438" s="1">
        <v>10</v>
      </c>
      <c r="E19438" s="1">
        <v>12</v>
      </c>
      <c r="F19438" s="1">
        <v>1847</v>
      </c>
      <c r="G19438" s="1" t="s">
        <v>17</v>
      </c>
      <c r="H19438" s="1" t="s">
        <v>18</v>
      </c>
      <c r="J19438" s="1" t="s">
        <v>93</v>
      </c>
      <c r="K19438" s="1" t="s">
        <v>25608</v>
      </c>
      <c r="L19438" s="1" t="s">
        <v>111</v>
      </c>
      <c r="M19438" s="1" t="s">
        <v>7242</v>
      </c>
      <c r="N19438" s="1" t="s">
        <v>27445</v>
      </c>
    </row>
    <row r="19439" spans="1:14" ht="12.75" x14ac:dyDescent="0.2">
      <c r="A19439" s="2" t="s">
        <v>26923</v>
      </c>
      <c r="B19439" s="1" t="s">
        <v>27446</v>
      </c>
      <c r="C19439" s="1" t="s">
        <v>87</v>
      </c>
      <c r="D19439" s="1">
        <v>10</v>
      </c>
      <c r="E19439" s="1">
        <v>13</v>
      </c>
      <c r="F19439" s="1">
        <v>1847</v>
      </c>
      <c r="G19439" s="1" t="s">
        <v>17</v>
      </c>
      <c r="H19439" s="1" t="s">
        <v>18</v>
      </c>
      <c r="I19439" s="1">
        <v>7</v>
      </c>
      <c r="J19439" s="1" t="s">
        <v>93</v>
      </c>
      <c r="K19439" s="1" t="s">
        <v>27447</v>
      </c>
      <c r="L19439" s="1" t="s">
        <v>111</v>
      </c>
      <c r="M19439" s="1">
        <v>100</v>
      </c>
      <c r="N19439" s="1" t="s">
        <v>27448</v>
      </c>
    </row>
    <row r="19440" spans="1:14" ht="12.75" x14ac:dyDescent="0.2">
      <c r="A19440" s="2" t="s">
        <v>26923</v>
      </c>
      <c r="B19440" s="1" t="s">
        <v>27449</v>
      </c>
      <c r="C19440" s="1" t="s">
        <v>87</v>
      </c>
      <c r="D19440" s="1">
        <v>10</v>
      </c>
      <c r="E19440" s="1">
        <v>13</v>
      </c>
      <c r="F19440" s="1">
        <v>1847</v>
      </c>
      <c r="G19440" s="1" t="s">
        <v>17</v>
      </c>
      <c r="H19440" s="1" t="s">
        <v>326</v>
      </c>
      <c r="I19440" s="1">
        <v>25</v>
      </c>
      <c r="J19440" s="1" t="s">
        <v>93</v>
      </c>
      <c r="K19440" s="1" t="s">
        <v>27447</v>
      </c>
      <c r="L19440" s="1" t="s">
        <v>35</v>
      </c>
      <c r="M19440" s="1">
        <v>200</v>
      </c>
      <c r="N19440" s="1" t="s">
        <v>22987</v>
      </c>
    </row>
    <row r="19441" spans="1:14" ht="12.75" x14ac:dyDescent="0.2">
      <c r="A19441" s="2" t="s">
        <v>26923</v>
      </c>
      <c r="B19441" s="1" t="s">
        <v>27450</v>
      </c>
      <c r="C19441" s="1" t="s">
        <v>87</v>
      </c>
      <c r="D19441" s="1">
        <v>10</v>
      </c>
      <c r="E19441" s="1">
        <v>13</v>
      </c>
      <c r="F19441" s="1">
        <v>1847</v>
      </c>
      <c r="G19441" s="1" t="s">
        <v>17</v>
      </c>
      <c r="H19441" s="1" t="s">
        <v>18</v>
      </c>
      <c r="J19441" s="1" t="s">
        <v>93</v>
      </c>
      <c r="K19441" s="1" t="s">
        <v>27447</v>
      </c>
      <c r="L19441" s="1" t="s">
        <v>27451</v>
      </c>
      <c r="M19441" s="1" t="s">
        <v>126</v>
      </c>
      <c r="N19441" s="1" t="s">
        <v>27452</v>
      </c>
    </row>
    <row r="19442" spans="1:14" ht="12.75" x14ac:dyDescent="0.2">
      <c r="A19442" s="2" t="s">
        <v>26923</v>
      </c>
      <c r="B19442" s="1" t="s">
        <v>11045</v>
      </c>
      <c r="C19442" s="1" t="s">
        <v>87</v>
      </c>
      <c r="D19442" s="1">
        <v>10</v>
      </c>
      <c r="E19442" s="1">
        <v>14</v>
      </c>
      <c r="F19442" s="1">
        <v>1847</v>
      </c>
      <c r="G19442" s="1" t="s">
        <v>46</v>
      </c>
      <c r="H19442" s="1" t="s">
        <v>326</v>
      </c>
      <c r="J19442" s="1" t="s">
        <v>93</v>
      </c>
      <c r="K19442" s="1" t="s">
        <v>2653</v>
      </c>
      <c r="L19442" s="1" t="s">
        <v>35</v>
      </c>
      <c r="M19442" s="1">
        <v>50</v>
      </c>
      <c r="N19442" s="1" t="s">
        <v>27453</v>
      </c>
    </row>
    <row r="19443" spans="1:14" ht="12.75" x14ac:dyDescent="0.2">
      <c r="A19443" s="2" t="s">
        <v>26923</v>
      </c>
      <c r="B19443" s="1" t="s">
        <v>11045</v>
      </c>
      <c r="C19443" s="1" t="s">
        <v>87</v>
      </c>
      <c r="D19443" s="1">
        <v>10</v>
      </c>
      <c r="E19443" s="1">
        <v>15</v>
      </c>
      <c r="F19443" s="1">
        <v>1847</v>
      </c>
      <c r="G19443" s="1" t="s">
        <v>46</v>
      </c>
      <c r="H19443" s="1" t="s">
        <v>326</v>
      </c>
      <c r="J19443" s="1" t="s">
        <v>93</v>
      </c>
      <c r="K19443" s="1" t="s">
        <v>9646</v>
      </c>
      <c r="L19443" s="1" t="s">
        <v>111</v>
      </c>
      <c r="M19443" s="1">
        <v>50</v>
      </c>
      <c r="N19443" s="1" t="s">
        <v>27454</v>
      </c>
    </row>
    <row r="19444" spans="1:14" ht="12.75" x14ac:dyDescent="0.2">
      <c r="A19444" s="2" t="s">
        <v>26923</v>
      </c>
      <c r="B19444" s="1" t="s">
        <v>27455</v>
      </c>
      <c r="C19444" s="1" t="s">
        <v>87</v>
      </c>
      <c r="D19444" s="1">
        <v>10</v>
      </c>
      <c r="E19444" s="1">
        <v>15</v>
      </c>
      <c r="F19444" s="1">
        <v>1847</v>
      </c>
      <c r="G19444" s="1" t="s">
        <v>46</v>
      </c>
      <c r="H19444" s="1" t="s">
        <v>18</v>
      </c>
      <c r="I19444" s="1">
        <v>4</v>
      </c>
      <c r="J19444" s="1" t="s">
        <v>93</v>
      </c>
      <c r="K19444" s="1" t="s">
        <v>7095</v>
      </c>
      <c r="L19444" s="1" t="s">
        <v>93</v>
      </c>
      <c r="M19444" s="1" t="s">
        <v>126</v>
      </c>
      <c r="N19444" s="1" t="s">
        <v>27456</v>
      </c>
    </row>
    <row r="19445" spans="1:14" ht="12.75" x14ac:dyDescent="0.2">
      <c r="A19445" s="2" t="s">
        <v>26923</v>
      </c>
      <c r="B19445" s="1" t="s">
        <v>27457</v>
      </c>
      <c r="C19445" s="1" t="s">
        <v>87</v>
      </c>
      <c r="D19445" s="1">
        <v>10</v>
      </c>
      <c r="E19445" s="1">
        <v>16</v>
      </c>
      <c r="F19445" s="1">
        <v>1847</v>
      </c>
      <c r="G19445" s="1" t="s">
        <v>46</v>
      </c>
      <c r="H19445" s="1" t="s">
        <v>18</v>
      </c>
      <c r="I19445" s="1">
        <v>35</v>
      </c>
      <c r="J19445" s="1" t="s">
        <v>93</v>
      </c>
      <c r="K19445" s="1" t="s">
        <v>6432</v>
      </c>
      <c r="L19445" s="1" t="s">
        <v>111</v>
      </c>
      <c r="M19445" s="1" t="s">
        <v>7242</v>
      </c>
    </row>
    <row r="19446" spans="1:14" ht="12.75" x14ac:dyDescent="0.2">
      <c r="A19446" s="2" t="s">
        <v>26923</v>
      </c>
      <c r="B19446" s="1" t="s">
        <v>11045</v>
      </c>
      <c r="C19446" s="1" t="s">
        <v>87</v>
      </c>
      <c r="D19446" s="1">
        <v>10</v>
      </c>
      <c r="E19446" s="1">
        <v>16</v>
      </c>
      <c r="F19446" s="1">
        <v>1847</v>
      </c>
      <c r="G19446" s="1" t="s">
        <v>46</v>
      </c>
      <c r="H19446" s="1" t="s">
        <v>18</v>
      </c>
      <c r="J19446" s="1" t="s">
        <v>93</v>
      </c>
      <c r="K19446" s="1" t="s">
        <v>2653</v>
      </c>
      <c r="L19446" s="1" t="s">
        <v>111</v>
      </c>
      <c r="M19446" s="1" t="s">
        <v>7242</v>
      </c>
      <c r="N19446" s="1" t="s">
        <v>27458</v>
      </c>
    </row>
    <row r="19447" spans="1:14" ht="12.75" x14ac:dyDescent="0.2">
      <c r="A19447" s="2" t="s">
        <v>26923</v>
      </c>
      <c r="B19447" s="1" t="s">
        <v>27459</v>
      </c>
      <c r="C19447" s="1" t="s">
        <v>87</v>
      </c>
      <c r="D19447" s="1">
        <v>10</v>
      </c>
      <c r="E19447" s="1">
        <v>16</v>
      </c>
      <c r="F19447" s="1">
        <v>1847</v>
      </c>
      <c r="G19447" s="1" t="s">
        <v>46</v>
      </c>
      <c r="H19447" s="1" t="s">
        <v>18</v>
      </c>
      <c r="I19447" s="1">
        <v>5</v>
      </c>
      <c r="J19447" s="1" t="s">
        <v>93</v>
      </c>
      <c r="K19447" s="1" t="s">
        <v>22976</v>
      </c>
      <c r="L19447" s="1" t="s">
        <v>111</v>
      </c>
      <c r="M19447" s="1">
        <v>100</v>
      </c>
      <c r="N19447" s="1" t="s">
        <v>27460</v>
      </c>
    </row>
    <row r="19448" spans="1:14" ht="12.75" x14ac:dyDescent="0.2">
      <c r="A19448" s="2" t="s">
        <v>26923</v>
      </c>
      <c r="B19448" s="1" t="s">
        <v>27461</v>
      </c>
      <c r="C19448" s="1" t="s">
        <v>87</v>
      </c>
      <c r="D19448" s="1">
        <v>10</v>
      </c>
      <c r="E19448" s="1">
        <v>17</v>
      </c>
      <c r="F19448" s="1">
        <v>1847</v>
      </c>
      <c r="G19448" s="1" t="s">
        <v>17</v>
      </c>
      <c r="H19448" s="1" t="s">
        <v>18</v>
      </c>
      <c r="I19448" s="1">
        <v>43</v>
      </c>
      <c r="J19448" s="1" t="s">
        <v>93</v>
      </c>
      <c r="K19448" s="1" t="s">
        <v>27462</v>
      </c>
      <c r="L19448" s="1" t="s">
        <v>22960</v>
      </c>
      <c r="M19448" s="1" t="s">
        <v>126</v>
      </c>
      <c r="N19448" s="1" t="s">
        <v>27463</v>
      </c>
    </row>
    <row r="19449" spans="1:14" ht="12.75" x14ac:dyDescent="0.2">
      <c r="A19449" s="2" t="s">
        <v>26923</v>
      </c>
      <c r="B19449" s="1" t="s">
        <v>11045</v>
      </c>
      <c r="C19449" s="1" t="s">
        <v>87</v>
      </c>
      <c r="D19449" s="1">
        <v>10</v>
      </c>
      <c r="E19449" s="1">
        <v>17</v>
      </c>
      <c r="F19449" s="1">
        <v>1847</v>
      </c>
      <c r="G19449" s="1" t="s">
        <v>17</v>
      </c>
      <c r="H19449" s="1" t="s">
        <v>18</v>
      </c>
      <c r="J19449" s="1" t="s">
        <v>93</v>
      </c>
      <c r="K19449" s="1" t="s">
        <v>76</v>
      </c>
      <c r="L19449" s="1" t="s">
        <v>111</v>
      </c>
      <c r="M19449" s="1">
        <v>50</v>
      </c>
      <c r="N19449" s="1" t="s">
        <v>18142</v>
      </c>
    </row>
    <row r="19450" spans="1:14" ht="12.75" x14ac:dyDescent="0.2">
      <c r="A19450" s="2" t="s">
        <v>26923</v>
      </c>
      <c r="B19450" s="1" t="s">
        <v>27464</v>
      </c>
      <c r="C19450" s="1" t="s">
        <v>87</v>
      </c>
      <c r="D19450" s="1">
        <v>10</v>
      </c>
      <c r="E19450" s="1">
        <v>17</v>
      </c>
      <c r="F19450" s="1">
        <v>1847</v>
      </c>
      <c r="G19450" s="1" t="s">
        <v>17</v>
      </c>
      <c r="H19450" s="1" t="s">
        <v>18</v>
      </c>
      <c r="I19450" s="1">
        <v>8</v>
      </c>
      <c r="J19450" s="1" t="s">
        <v>93</v>
      </c>
      <c r="K19450" s="1" t="s">
        <v>7459</v>
      </c>
      <c r="L19450" s="1" t="s">
        <v>111</v>
      </c>
      <c r="M19450" s="1" t="s">
        <v>7242</v>
      </c>
      <c r="N19450" s="1" t="s">
        <v>27465</v>
      </c>
    </row>
    <row r="19451" spans="1:14" ht="12.75" x14ac:dyDescent="0.2">
      <c r="A19451" s="2" t="s">
        <v>26923</v>
      </c>
      <c r="B19451" s="1" t="s">
        <v>27466</v>
      </c>
      <c r="C19451" s="1" t="s">
        <v>87</v>
      </c>
      <c r="D19451" s="1">
        <v>10</v>
      </c>
      <c r="E19451" s="1">
        <v>18</v>
      </c>
      <c r="F19451" s="1">
        <v>1847</v>
      </c>
      <c r="G19451" s="1" t="s">
        <v>46</v>
      </c>
      <c r="H19451" s="1" t="s">
        <v>18</v>
      </c>
      <c r="I19451" s="1">
        <v>62</v>
      </c>
      <c r="J19451" s="1" t="s">
        <v>93</v>
      </c>
      <c r="K19451" s="1" t="s">
        <v>2950</v>
      </c>
      <c r="L19451" s="1" t="s">
        <v>111</v>
      </c>
      <c r="M19451" s="1" t="s">
        <v>7242</v>
      </c>
    </row>
    <row r="19452" spans="1:14" ht="12.75" x14ac:dyDescent="0.2">
      <c r="A19452" s="2" t="s">
        <v>26923</v>
      </c>
      <c r="B19452" s="1" t="s">
        <v>27467</v>
      </c>
      <c r="C19452" s="1" t="s">
        <v>87</v>
      </c>
      <c r="D19452" s="1">
        <v>10</v>
      </c>
      <c r="E19452" s="1">
        <v>19</v>
      </c>
      <c r="F19452" s="1">
        <v>1847</v>
      </c>
      <c r="G19452" s="1" t="s">
        <v>46</v>
      </c>
      <c r="H19452" s="1" t="s">
        <v>18</v>
      </c>
      <c r="I19452" s="1">
        <v>38</v>
      </c>
      <c r="J19452" s="1" t="s">
        <v>93</v>
      </c>
      <c r="K19452" s="1" t="s">
        <v>984</v>
      </c>
      <c r="L19452" s="1" t="s">
        <v>111</v>
      </c>
      <c r="M19452" s="1" t="s">
        <v>7242</v>
      </c>
      <c r="N19452" s="1" t="s">
        <v>27468</v>
      </c>
    </row>
    <row r="19453" spans="1:14" ht="12.75" x14ac:dyDescent="0.2">
      <c r="A19453" s="2" t="s">
        <v>26923</v>
      </c>
      <c r="B19453" s="1" t="s">
        <v>15613</v>
      </c>
      <c r="C19453" s="1" t="s">
        <v>87</v>
      </c>
      <c r="D19453" s="1">
        <v>10</v>
      </c>
      <c r="E19453" s="1">
        <v>20</v>
      </c>
      <c r="F19453" s="1">
        <v>1847</v>
      </c>
      <c r="G19453" s="1" t="s">
        <v>46</v>
      </c>
      <c r="H19453" s="1" t="s">
        <v>326</v>
      </c>
      <c r="I19453" s="1">
        <v>8</v>
      </c>
      <c r="J19453" s="1" t="s">
        <v>546</v>
      </c>
      <c r="K19453" s="1" t="s">
        <v>76</v>
      </c>
      <c r="L19453" s="1" t="s">
        <v>35</v>
      </c>
      <c r="M19453" s="1">
        <v>100</v>
      </c>
      <c r="N19453" s="1" t="s">
        <v>27469</v>
      </c>
    </row>
    <row r="19454" spans="1:14" ht="12.75" x14ac:dyDescent="0.2">
      <c r="A19454" s="2" t="s">
        <v>26923</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27470</v>
      </c>
    </row>
    <row r="19455" spans="1:14" ht="12.75" x14ac:dyDescent="0.2">
      <c r="A19455" s="2" t="s">
        <v>26923</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27471</v>
      </c>
    </row>
    <row r="19456" spans="1:14" ht="12.75" x14ac:dyDescent="0.2">
      <c r="A19456" s="2" t="s">
        <v>26923</v>
      </c>
      <c r="B19456" s="1" t="s">
        <v>27472</v>
      </c>
      <c r="C19456" s="1" t="s">
        <v>87</v>
      </c>
      <c r="D19456" s="1">
        <v>10</v>
      </c>
      <c r="E19456" s="1">
        <v>22</v>
      </c>
      <c r="F19456" s="1">
        <v>1847</v>
      </c>
      <c r="G19456" s="1" t="s">
        <v>17</v>
      </c>
      <c r="H19456" s="1" t="s">
        <v>326</v>
      </c>
      <c r="J19456" s="1" t="s">
        <v>93</v>
      </c>
      <c r="K19456" s="1" t="s">
        <v>22986</v>
      </c>
      <c r="L19456" s="1" t="s">
        <v>35</v>
      </c>
      <c r="M19456" s="1">
        <v>200</v>
      </c>
      <c r="N19456" s="1" t="s">
        <v>27473</v>
      </c>
    </row>
    <row r="19457" spans="1:14" ht="12.75" x14ac:dyDescent="0.2">
      <c r="A19457" s="2" t="s">
        <v>26923</v>
      </c>
      <c r="B19457" s="1" t="s">
        <v>11832</v>
      </c>
      <c r="C19457" s="1" t="s">
        <v>87</v>
      </c>
      <c r="D19457" s="1">
        <v>10</v>
      </c>
      <c r="E19457" s="1">
        <v>24</v>
      </c>
      <c r="F19457" s="1">
        <v>1847</v>
      </c>
      <c r="G19457" s="1" t="s">
        <v>46</v>
      </c>
      <c r="H19457" s="1" t="s">
        <v>326</v>
      </c>
      <c r="I19457" s="1">
        <v>45</v>
      </c>
      <c r="J19457" s="1" t="s">
        <v>546</v>
      </c>
      <c r="K19457" s="1" t="s">
        <v>76</v>
      </c>
      <c r="L19457" s="1" t="s">
        <v>35</v>
      </c>
      <c r="M19457" s="1">
        <v>400</v>
      </c>
      <c r="N19457" s="1" t="s">
        <v>19978</v>
      </c>
    </row>
    <row r="19458" spans="1:14" ht="12.75" x14ac:dyDescent="0.2">
      <c r="A19458" s="2" t="s">
        <v>26923</v>
      </c>
      <c r="B19458" s="1" t="s">
        <v>27474</v>
      </c>
      <c r="C19458" s="1" t="s">
        <v>87</v>
      </c>
      <c r="D19458" s="1">
        <v>10</v>
      </c>
      <c r="E19458" s="1">
        <v>25</v>
      </c>
      <c r="F19458" s="1">
        <v>1847</v>
      </c>
      <c r="G19458" s="1" t="s">
        <v>46</v>
      </c>
      <c r="H19458" s="1" t="s">
        <v>18</v>
      </c>
      <c r="I19458" s="1">
        <v>2</v>
      </c>
      <c r="J19458" s="1" t="s">
        <v>93</v>
      </c>
      <c r="K19458" s="1" t="s">
        <v>7095</v>
      </c>
      <c r="L19458" s="1" t="s">
        <v>41</v>
      </c>
      <c r="M19458" s="1">
        <v>50</v>
      </c>
      <c r="N19458" s="1" t="s">
        <v>18877</v>
      </c>
    </row>
    <row r="19459" spans="1:14" ht="12.75" x14ac:dyDescent="0.2">
      <c r="A19459" s="2" t="s">
        <v>26923</v>
      </c>
      <c r="B19459" s="1" t="s">
        <v>11045</v>
      </c>
      <c r="C19459" s="1" t="s">
        <v>87</v>
      </c>
      <c r="D19459" s="1">
        <v>10</v>
      </c>
      <c r="E19459" s="1">
        <v>25</v>
      </c>
      <c r="F19459" s="1">
        <v>1847</v>
      </c>
      <c r="G19459" s="1" t="s">
        <v>46</v>
      </c>
      <c r="H19459" s="1" t="s">
        <v>326</v>
      </c>
      <c r="J19459" s="1" t="s">
        <v>93</v>
      </c>
      <c r="K19459" s="1" t="s">
        <v>7095</v>
      </c>
      <c r="L19459" s="1" t="s">
        <v>35</v>
      </c>
      <c r="M19459" s="1">
        <v>50</v>
      </c>
      <c r="N19459" s="1" t="s">
        <v>27475</v>
      </c>
    </row>
    <row r="19460" spans="1:14" ht="12.75" x14ac:dyDescent="0.2">
      <c r="A19460" s="2" t="s">
        <v>26923</v>
      </c>
      <c r="B19460" s="1" t="s">
        <v>11045</v>
      </c>
      <c r="C19460" s="1" t="s">
        <v>87</v>
      </c>
      <c r="D19460" s="1">
        <v>10</v>
      </c>
      <c r="E19460" s="1">
        <v>25</v>
      </c>
      <c r="F19460" s="1">
        <v>1847</v>
      </c>
      <c r="G19460" s="1" t="s">
        <v>46</v>
      </c>
      <c r="H19460" s="1" t="s">
        <v>326</v>
      </c>
      <c r="J19460" s="1" t="s">
        <v>93</v>
      </c>
      <c r="K19460" s="1" t="s">
        <v>9169</v>
      </c>
      <c r="L19460" s="1" t="s">
        <v>35</v>
      </c>
      <c r="M19460" s="1">
        <v>50</v>
      </c>
      <c r="N19460" s="1" t="s">
        <v>27476</v>
      </c>
    </row>
    <row r="19461" spans="1:14" ht="12.75" x14ac:dyDescent="0.2">
      <c r="A19461" s="2" t="s">
        <v>26923</v>
      </c>
      <c r="B19461" s="1" t="s">
        <v>11045</v>
      </c>
      <c r="C19461" s="1" t="s">
        <v>87</v>
      </c>
      <c r="D19461" s="1">
        <v>10</v>
      </c>
      <c r="E19461" s="1">
        <v>25</v>
      </c>
      <c r="F19461" s="1">
        <v>1847</v>
      </c>
      <c r="G19461" s="1" t="s">
        <v>46</v>
      </c>
      <c r="H19461" s="1" t="s">
        <v>18</v>
      </c>
      <c r="J19461" s="1" t="s">
        <v>93</v>
      </c>
      <c r="K19461" s="1" t="s">
        <v>2829</v>
      </c>
      <c r="L19461" s="1" t="s">
        <v>22960</v>
      </c>
      <c r="M19461" s="1" t="s">
        <v>126</v>
      </c>
      <c r="N19461" s="1" t="s">
        <v>27477</v>
      </c>
    </row>
    <row r="19462" spans="1:14" ht="12.75" x14ac:dyDescent="0.2">
      <c r="A19462" s="2" t="s">
        <v>26923</v>
      </c>
      <c r="B19462" s="1" t="s">
        <v>27478</v>
      </c>
      <c r="C19462" s="1" t="s">
        <v>87</v>
      </c>
      <c r="D19462" s="1">
        <v>10</v>
      </c>
      <c r="E19462" s="1">
        <v>26</v>
      </c>
      <c r="F19462" s="1">
        <v>1847</v>
      </c>
      <c r="G19462" s="1" t="s">
        <v>17</v>
      </c>
      <c r="H19462" s="1" t="s">
        <v>18</v>
      </c>
      <c r="I19462" s="1">
        <v>6</v>
      </c>
      <c r="J19462" s="1" t="s">
        <v>546</v>
      </c>
      <c r="K19462" s="1" t="s">
        <v>27479</v>
      </c>
      <c r="L19462" s="1" t="s">
        <v>22960</v>
      </c>
      <c r="M19462" s="1">
        <v>100</v>
      </c>
      <c r="N19462" s="1" t="s">
        <v>27480</v>
      </c>
    </row>
    <row r="19463" spans="1:14" ht="12.75" x14ac:dyDescent="0.2">
      <c r="A19463" s="2" t="s">
        <v>26923</v>
      </c>
      <c r="B19463" s="1" t="s">
        <v>27481</v>
      </c>
      <c r="C19463" s="1" t="s">
        <v>87</v>
      </c>
      <c r="D19463" s="1">
        <v>10</v>
      </c>
      <c r="E19463" s="1">
        <v>29</v>
      </c>
      <c r="F19463" s="1">
        <v>1847</v>
      </c>
      <c r="G19463" s="1" t="s">
        <v>46</v>
      </c>
      <c r="H19463" s="1" t="s">
        <v>18</v>
      </c>
      <c r="I19463" s="1">
        <v>2</v>
      </c>
      <c r="J19463" s="1" t="s">
        <v>93</v>
      </c>
      <c r="K19463" s="1" t="s">
        <v>27063</v>
      </c>
      <c r="L19463" s="1" t="s">
        <v>93</v>
      </c>
      <c r="M19463" s="1" t="s">
        <v>126</v>
      </c>
      <c r="N19463" s="1" t="s">
        <v>27482</v>
      </c>
    </row>
    <row r="19464" spans="1:14" ht="12.75" x14ac:dyDescent="0.2">
      <c r="A19464" s="2" t="s">
        <v>26923</v>
      </c>
      <c r="B19464" s="1" t="s">
        <v>27483</v>
      </c>
      <c r="C19464" s="1" t="s">
        <v>87</v>
      </c>
      <c r="D19464" s="1">
        <v>10</v>
      </c>
      <c r="E19464" s="1">
        <v>29</v>
      </c>
      <c r="F19464" s="1">
        <v>1847</v>
      </c>
      <c r="G19464" s="1" t="s">
        <v>46</v>
      </c>
      <c r="H19464" s="1" t="s">
        <v>18</v>
      </c>
      <c r="I19464" s="1">
        <v>9</v>
      </c>
      <c r="J19464" s="1" t="s">
        <v>93</v>
      </c>
      <c r="K19464" s="1" t="s">
        <v>13789</v>
      </c>
      <c r="L19464" s="1" t="s">
        <v>19</v>
      </c>
      <c r="M19464" s="1">
        <v>100</v>
      </c>
      <c r="N19464" s="1" t="s">
        <v>27484</v>
      </c>
    </row>
    <row r="19465" spans="1:14" ht="12.75" x14ac:dyDescent="0.2">
      <c r="A19465" s="2" t="s">
        <v>26923</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27485</v>
      </c>
    </row>
    <row r="19466" spans="1:14" ht="12.75" x14ac:dyDescent="0.2">
      <c r="A19466" s="2" t="s">
        <v>26923</v>
      </c>
      <c r="B19466" s="1" t="s">
        <v>11045</v>
      </c>
      <c r="C19466" s="1" t="s">
        <v>32</v>
      </c>
      <c r="D19466" s="1">
        <v>9</v>
      </c>
      <c r="E19466" s="1">
        <v>4</v>
      </c>
      <c r="F19466" s="1">
        <v>1847</v>
      </c>
      <c r="G19466" s="1" t="s">
        <v>46</v>
      </c>
      <c r="H19466" s="1" t="s">
        <v>18</v>
      </c>
      <c r="J19466" s="1" t="s">
        <v>93</v>
      </c>
      <c r="K19466" s="1" t="s">
        <v>26524</v>
      </c>
      <c r="L19466" s="1" t="s">
        <v>23158</v>
      </c>
      <c r="M19466" s="1">
        <v>50</v>
      </c>
      <c r="N19466" s="1" t="s">
        <v>27486</v>
      </c>
    </row>
    <row r="19467" spans="1:14" ht="12.75" x14ac:dyDescent="0.2">
      <c r="A19467" s="2" t="s">
        <v>26923</v>
      </c>
      <c r="B19467" s="1" t="s">
        <v>9028</v>
      </c>
      <c r="C19467" s="1" t="s">
        <v>32</v>
      </c>
      <c r="D19467" s="1">
        <v>9</v>
      </c>
      <c r="E19467" s="1">
        <v>5</v>
      </c>
      <c r="F19467" s="1">
        <v>1847</v>
      </c>
      <c r="G19467" s="1" t="s">
        <v>17</v>
      </c>
      <c r="H19467" s="1" t="s">
        <v>326</v>
      </c>
      <c r="I19467" s="1">
        <v>15</v>
      </c>
      <c r="J19467" s="1" t="s">
        <v>93</v>
      </c>
      <c r="K19467" s="1" t="s">
        <v>27487</v>
      </c>
      <c r="L19467" s="1" t="s">
        <v>35</v>
      </c>
      <c r="M19467" s="1">
        <v>200</v>
      </c>
      <c r="N19467" s="1" t="s">
        <v>24135</v>
      </c>
    </row>
    <row r="19468" spans="1:14" ht="12.75" x14ac:dyDescent="0.2">
      <c r="A19468" s="2" t="s">
        <v>26923</v>
      </c>
      <c r="B19468" s="1" t="s">
        <v>11045</v>
      </c>
      <c r="C19468" s="1" t="s">
        <v>32</v>
      </c>
      <c r="D19468" s="1">
        <v>9</v>
      </c>
      <c r="E19468" s="1">
        <v>6</v>
      </c>
      <c r="F19468" s="1">
        <v>1847</v>
      </c>
      <c r="G19468" s="1" t="s">
        <v>46</v>
      </c>
      <c r="H19468" s="1" t="s">
        <v>18</v>
      </c>
      <c r="J19468" s="1" t="s">
        <v>93</v>
      </c>
      <c r="K19468" s="1" t="s">
        <v>76</v>
      </c>
      <c r="L19468" s="1" t="s">
        <v>111</v>
      </c>
      <c r="M19468" s="1">
        <v>50</v>
      </c>
      <c r="N19468" s="1" t="s">
        <v>27488</v>
      </c>
    </row>
    <row r="19469" spans="1:14" ht="12.75" x14ac:dyDescent="0.2">
      <c r="A19469" s="2" t="s">
        <v>26923</v>
      </c>
      <c r="B19469" s="1" t="s">
        <v>11045</v>
      </c>
      <c r="C19469" s="1" t="s">
        <v>32</v>
      </c>
      <c r="D19469" s="1">
        <v>9</v>
      </c>
      <c r="E19469" s="1">
        <v>6</v>
      </c>
      <c r="F19469" s="1">
        <v>1847</v>
      </c>
      <c r="G19469" s="1" t="s">
        <v>46</v>
      </c>
      <c r="H19469" s="1" t="s">
        <v>18</v>
      </c>
      <c r="J19469" s="1" t="s">
        <v>93</v>
      </c>
      <c r="K19469" s="1" t="s">
        <v>25608</v>
      </c>
      <c r="L19469" s="1" t="s">
        <v>111</v>
      </c>
      <c r="M19469" s="1" t="s">
        <v>126</v>
      </c>
      <c r="N19469" s="1" t="s">
        <v>22635</v>
      </c>
    </row>
    <row r="19470" spans="1:14" ht="12.75" x14ac:dyDescent="0.2">
      <c r="A19470" s="2" t="s">
        <v>26923</v>
      </c>
      <c r="B19470" s="1" t="s">
        <v>11045</v>
      </c>
      <c r="C19470" s="1" t="s">
        <v>32</v>
      </c>
      <c r="D19470" s="1">
        <v>9</v>
      </c>
      <c r="E19470" s="1">
        <v>6</v>
      </c>
      <c r="F19470" s="1">
        <v>1847</v>
      </c>
      <c r="G19470" s="1" t="s">
        <v>46</v>
      </c>
      <c r="H19470" s="1" t="s">
        <v>326</v>
      </c>
      <c r="J19470" s="1" t="s">
        <v>93</v>
      </c>
      <c r="K19470" s="1" t="s">
        <v>26160</v>
      </c>
      <c r="L19470" s="1" t="s">
        <v>35</v>
      </c>
      <c r="M19470" s="1">
        <v>50</v>
      </c>
      <c r="N19470" s="1" t="s">
        <v>27489</v>
      </c>
    </row>
    <row r="19471" spans="1:14" ht="12.75" x14ac:dyDescent="0.2">
      <c r="A19471" s="2" t="s">
        <v>26923</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24305</v>
      </c>
    </row>
    <row r="19472" spans="1:14" ht="12.75" x14ac:dyDescent="0.2">
      <c r="A19472" s="2" t="s">
        <v>26923</v>
      </c>
      <c r="B19472" s="1" t="s">
        <v>11045</v>
      </c>
      <c r="C19472" s="1" t="s">
        <v>32</v>
      </c>
      <c r="D19472" s="1">
        <v>9</v>
      </c>
      <c r="E19472" s="1">
        <v>10</v>
      </c>
      <c r="F19472" s="1">
        <v>1847</v>
      </c>
      <c r="G19472" s="1" t="s">
        <v>17</v>
      </c>
      <c r="H19472" s="1" t="s">
        <v>18</v>
      </c>
      <c r="J19472" s="1" t="s">
        <v>93</v>
      </c>
      <c r="K19472" s="1" t="s">
        <v>25608</v>
      </c>
      <c r="L19472" s="1" t="s">
        <v>19</v>
      </c>
      <c r="M19472" s="1">
        <v>50</v>
      </c>
      <c r="N19472" s="1" t="s">
        <v>27490</v>
      </c>
    </row>
    <row r="19473" spans="1:14" ht="12.75" x14ac:dyDescent="0.2">
      <c r="A19473" s="2" t="s">
        <v>26923</v>
      </c>
      <c r="B19473" s="1" t="s">
        <v>27491</v>
      </c>
      <c r="C19473" s="1" t="s">
        <v>32</v>
      </c>
      <c r="D19473" s="1">
        <v>9</v>
      </c>
      <c r="E19473" s="1">
        <v>11</v>
      </c>
      <c r="F19473" s="1">
        <v>1847</v>
      </c>
      <c r="G19473" s="1" t="s">
        <v>17</v>
      </c>
      <c r="H19473" s="1" t="s">
        <v>18</v>
      </c>
      <c r="I19473" s="1">
        <v>7</v>
      </c>
      <c r="J19473" s="1" t="s">
        <v>93</v>
      </c>
      <c r="K19473" s="1" t="s">
        <v>26160</v>
      </c>
      <c r="L19473" s="1" t="s">
        <v>41</v>
      </c>
      <c r="M19473" s="1" t="s">
        <v>126</v>
      </c>
      <c r="N19473" s="1" t="s">
        <v>27492</v>
      </c>
    </row>
    <row r="19474" spans="1:14" ht="12.75" x14ac:dyDescent="0.2">
      <c r="A19474" s="2" t="s">
        <v>26923</v>
      </c>
      <c r="B19474" s="1" t="s">
        <v>27493</v>
      </c>
      <c r="C19474" s="1" t="s">
        <v>32</v>
      </c>
      <c r="D19474" s="1">
        <v>9</v>
      </c>
      <c r="E19474" s="1">
        <v>12</v>
      </c>
      <c r="F19474" s="1">
        <v>1847</v>
      </c>
      <c r="G19474" s="1" t="s">
        <v>46</v>
      </c>
      <c r="H19474" s="1" t="s">
        <v>326</v>
      </c>
      <c r="I19474" s="1">
        <v>7</v>
      </c>
      <c r="J19474" s="1" t="s">
        <v>93</v>
      </c>
      <c r="K19474" s="1" t="s">
        <v>26160</v>
      </c>
      <c r="L19474" s="1" t="s">
        <v>35</v>
      </c>
      <c r="M19474" s="1">
        <v>100</v>
      </c>
      <c r="N19474" s="1" t="s">
        <v>27494</v>
      </c>
    </row>
    <row r="19475" spans="1:14" ht="12.75" x14ac:dyDescent="0.2">
      <c r="A19475" s="2" t="s">
        <v>26923</v>
      </c>
      <c r="B19475" s="1" t="s">
        <v>11045</v>
      </c>
      <c r="C19475" s="1" t="s">
        <v>32</v>
      </c>
      <c r="D19475" s="1">
        <v>9</v>
      </c>
      <c r="E19475" s="1">
        <v>13</v>
      </c>
      <c r="F19475" s="1">
        <v>1847</v>
      </c>
      <c r="G19475" s="1" t="s">
        <v>46</v>
      </c>
      <c r="H19475" s="1" t="s">
        <v>18</v>
      </c>
      <c r="J19475" s="1" t="s">
        <v>93</v>
      </c>
      <c r="K19475" s="1" t="s">
        <v>7095</v>
      </c>
      <c r="L19475" s="1" t="s">
        <v>23158</v>
      </c>
      <c r="M19475" s="1">
        <v>50</v>
      </c>
      <c r="N19475" s="1" t="s">
        <v>27486</v>
      </c>
    </row>
    <row r="19476" spans="1:14" ht="12.75" x14ac:dyDescent="0.2">
      <c r="A19476" s="2" t="s">
        <v>26923</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27495</v>
      </c>
    </row>
    <row r="19477" spans="1:14" ht="12.75" x14ac:dyDescent="0.2">
      <c r="A19477" s="2" t="s">
        <v>26923</v>
      </c>
      <c r="B19477" s="1" t="s">
        <v>11045</v>
      </c>
      <c r="C19477" s="1" t="s">
        <v>32</v>
      </c>
      <c r="D19477" s="1">
        <v>9</v>
      </c>
      <c r="E19477" s="1">
        <v>15</v>
      </c>
      <c r="F19477" s="1">
        <v>1847</v>
      </c>
      <c r="G19477" s="1" t="s">
        <v>46</v>
      </c>
      <c r="H19477" s="1" t="s">
        <v>326</v>
      </c>
      <c r="J19477" s="1" t="s">
        <v>93</v>
      </c>
      <c r="K19477" s="1" t="s">
        <v>76</v>
      </c>
      <c r="L19477" s="1" t="s">
        <v>35</v>
      </c>
      <c r="M19477" s="1">
        <v>50</v>
      </c>
      <c r="N19477" s="1" t="s">
        <v>27496</v>
      </c>
    </row>
    <row r="19478" spans="1:14" ht="12.75" x14ac:dyDescent="0.2">
      <c r="A19478" s="2" t="s">
        <v>26923</v>
      </c>
      <c r="B19478" s="1" t="s">
        <v>27497</v>
      </c>
      <c r="C19478" s="1" t="s">
        <v>32</v>
      </c>
      <c r="D19478" s="1">
        <v>9</v>
      </c>
      <c r="E19478" s="1">
        <v>16</v>
      </c>
      <c r="F19478" s="1">
        <v>1847</v>
      </c>
      <c r="G19478" s="1" t="s">
        <v>17</v>
      </c>
      <c r="H19478" s="1" t="s">
        <v>18</v>
      </c>
      <c r="I19478" s="1">
        <v>42</v>
      </c>
      <c r="J19478" s="1" t="s">
        <v>93</v>
      </c>
      <c r="K19478" s="1" t="s">
        <v>24277</v>
      </c>
      <c r="L19478" s="1" t="s">
        <v>27498</v>
      </c>
      <c r="M19478" s="1" t="s">
        <v>126</v>
      </c>
      <c r="N19478" s="1" t="s">
        <v>27499</v>
      </c>
    </row>
    <row r="19479" spans="1:14" ht="12.75" x14ac:dyDescent="0.2">
      <c r="A19479" s="2" t="s">
        <v>26923</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27500</v>
      </c>
    </row>
    <row r="19480" spans="1:14" ht="12.75" x14ac:dyDescent="0.2">
      <c r="A19480" s="2" t="s">
        <v>26923</v>
      </c>
      <c r="B19480" s="1" t="s">
        <v>11045</v>
      </c>
      <c r="C19480" s="1" t="s">
        <v>32</v>
      </c>
      <c r="D19480" s="1">
        <v>9</v>
      </c>
      <c r="E19480" s="1">
        <v>17</v>
      </c>
      <c r="F19480" s="1">
        <v>1847</v>
      </c>
      <c r="G19480" s="1" t="s">
        <v>17</v>
      </c>
      <c r="H19480" s="1" t="s">
        <v>18</v>
      </c>
      <c r="J19480" s="1" t="s">
        <v>93</v>
      </c>
      <c r="K19480" s="1" t="s">
        <v>26160</v>
      </c>
      <c r="L19480" s="1" t="s">
        <v>22960</v>
      </c>
      <c r="M19480" s="1">
        <v>50</v>
      </c>
      <c r="N19480" s="1" t="s">
        <v>27501</v>
      </c>
    </row>
    <row r="19481" spans="1:14" ht="12.75" x14ac:dyDescent="0.2">
      <c r="A19481" s="2" t="s">
        <v>26923</v>
      </c>
      <c r="B19481" s="1" t="s">
        <v>11045</v>
      </c>
      <c r="C19481" s="1" t="s">
        <v>32</v>
      </c>
      <c r="D19481" s="1">
        <v>9</v>
      </c>
      <c r="E19481" s="1">
        <v>17</v>
      </c>
      <c r="F19481" s="1">
        <v>1847</v>
      </c>
      <c r="G19481" s="1" t="s">
        <v>46</v>
      </c>
      <c r="H19481" s="1" t="s">
        <v>18</v>
      </c>
      <c r="J19481" s="1" t="s">
        <v>93</v>
      </c>
      <c r="K19481" s="1" t="s">
        <v>27063</v>
      </c>
      <c r="L19481" s="1" t="s">
        <v>22960</v>
      </c>
      <c r="M19481" s="1" t="s">
        <v>126</v>
      </c>
      <c r="N19481" s="1" t="s">
        <v>27502</v>
      </c>
    </row>
    <row r="19482" spans="1:14" ht="12.75" x14ac:dyDescent="0.2">
      <c r="A19482" s="2" t="s">
        <v>26923</v>
      </c>
      <c r="B19482" s="1" t="s">
        <v>11045</v>
      </c>
      <c r="C19482" s="1" t="s">
        <v>32</v>
      </c>
      <c r="D19482" s="1">
        <v>9</v>
      </c>
      <c r="E19482" s="1">
        <v>18</v>
      </c>
      <c r="F19482" s="1">
        <v>1847</v>
      </c>
      <c r="G19482" s="1" t="s">
        <v>46</v>
      </c>
      <c r="H19482" s="1" t="s">
        <v>18</v>
      </c>
      <c r="J19482" s="1" t="s">
        <v>93</v>
      </c>
      <c r="K19482" s="1" t="s">
        <v>25608</v>
      </c>
      <c r="L19482" s="1" t="s">
        <v>668</v>
      </c>
      <c r="M19482" s="1" t="s">
        <v>126</v>
      </c>
      <c r="N19482" s="1" t="s">
        <v>27503</v>
      </c>
    </row>
    <row r="19483" spans="1:14" ht="12.75" x14ac:dyDescent="0.2">
      <c r="A19483" s="2" t="s">
        <v>26923</v>
      </c>
      <c r="B19483" s="1" t="s">
        <v>11045</v>
      </c>
      <c r="C19483" s="1" t="s">
        <v>32</v>
      </c>
      <c r="D19483" s="1">
        <v>9</v>
      </c>
      <c r="E19483" s="1">
        <v>19</v>
      </c>
      <c r="F19483" s="1">
        <v>1847</v>
      </c>
      <c r="G19483" s="1" t="s">
        <v>46</v>
      </c>
      <c r="H19483" s="1" t="s">
        <v>18</v>
      </c>
      <c r="J19483" s="1" t="s">
        <v>93</v>
      </c>
      <c r="K19483" s="1" t="s">
        <v>25608</v>
      </c>
      <c r="M19483" s="1" t="s">
        <v>126</v>
      </c>
      <c r="N19483" s="1" t="s">
        <v>27504</v>
      </c>
    </row>
    <row r="19484" spans="1:14" ht="12.75" x14ac:dyDescent="0.2">
      <c r="A19484" s="2" t="s">
        <v>26923</v>
      </c>
      <c r="B19484" s="1" t="s">
        <v>19448</v>
      </c>
      <c r="C19484" s="1" t="s">
        <v>32</v>
      </c>
      <c r="D19484" s="1">
        <v>9</v>
      </c>
      <c r="E19484" s="1">
        <v>19</v>
      </c>
      <c r="F19484" s="1">
        <v>1847</v>
      </c>
      <c r="G19484" s="1" t="s">
        <v>17</v>
      </c>
      <c r="H19484" s="1" t="s">
        <v>326</v>
      </c>
      <c r="I19484" s="1">
        <v>40</v>
      </c>
      <c r="J19484" s="1" t="s">
        <v>93</v>
      </c>
      <c r="K19484" s="1" t="s">
        <v>2950</v>
      </c>
      <c r="L19484" s="1" t="s">
        <v>35</v>
      </c>
      <c r="M19484" s="1">
        <v>200</v>
      </c>
      <c r="N19484" s="1" t="s">
        <v>27505</v>
      </c>
    </row>
    <row r="19485" spans="1:14" ht="12.75" x14ac:dyDescent="0.2">
      <c r="A19485" s="2" t="s">
        <v>26923</v>
      </c>
      <c r="B19485" s="1" t="s">
        <v>27506</v>
      </c>
      <c r="C19485" s="1" t="s">
        <v>32</v>
      </c>
      <c r="D19485" s="1">
        <v>9</v>
      </c>
      <c r="E19485" s="1">
        <v>20</v>
      </c>
      <c r="F19485" s="1">
        <v>1847</v>
      </c>
      <c r="G19485" s="1" t="s">
        <v>17</v>
      </c>
      <c r="H19485" s="1" t="s">
        <v>18</v>
      </c>
      <c r="I19485" s="1">
        <v>4</v>
      </c>
      <c r="J19485" s="1" t="s">
        <v>93</v>
      </c>
      <c r="K19485" s="1" t="s">
        <v>7095</v>
      </c>
      <c r="L19485" s="1" t="s">
        <v>27507</v>
      </c>
      <c r="M19485" s="1" t="s">
        <v>126</v>
      </c>
      <c r="N19485" s="1" t="s">
        <v>27508</v>
      </c>
    </row>
    <row r="19486" spans="1:14" ht="12.75" x14ac:dyDescent="0.2">
      <c r="A19486" s="2" t="s">
        <v>26923</v>
      </c>
      <c r="B19486" s="1" t="s">
        <v>27509</v>
      </c>
      <c r="C19486" s="1" t="s">
        <v>32</v>
      </c>
      <c r="D19486" s="1">
        <v>9</v>
      </c>
      <c r="E19486" s="1">
        <v>20</v>
      </c>
      <c r="F19486" s="1">
        <v>1847</v>
      </c>
      <c r="G19486" s="1" t="s">
        <v>17</v>
      </c>
      <c r="H19486" s="1" t="s">
        <v>326</v>
      </c>
      <c r="I19486" s="1">
        <v>70</v>
      </c>
      <c r="J19486" s="1" t="s">
        <v>93</v>
      </c>
      <c r="K19486" s="1" t="s">
        <v>2104</v>
      </c>
      <c r="L19486" s="1" t="s">
        <v>35</v>
      </c>
      <c r="M19486" s="1">
        <v>200</v>
      </c>
      <c r="N19486" s="1" t="s">
        <v>22987</v>
      </c>
    </row>
    <row r="19487" spans="1:14" ht="12.75" x14ac:dyDescent="0.2">
      <c r="A19487" s="2" t="s">
        <v>26923</v>
      </c>
      <c r="B19487" s="1" t="s">
        <v>27510</v>
      </c>
      <c r="C19487" s="1" t="s">
        <v>32</v>
      </c>
      <c r="D19487" s="1">
        <v>9</v>
      </c>
      <c r="E19487" s="1">
        <v>21</v>
      </c>
      <c r="F19487" s="1">
        <v>1847</v>
      </c>
      <c r="G19487" s="1" t="s">
        <v>17</v>
      </c>
      <c r="H19487" s="1" t="s">
        <v>18</v>
      </c>
      <c r="J19487" s="1" t="s">
        <v>93</v>
      </c>
      <c r="K19487" s="1" t="s">
        <v>25608</v>
      </c>
      <c r="L19487" s="1" t="s">
        <v>23287</v>
      </c>
      <c r="M19487" s="1" t="s">
        <v>126</v>
      </c>
      <c r="N19487" s="1" t="s">
        <v>27511</v>
      </c>
    </row>
    <row r="19488" spans="1:14" ht="12.75" x14ac:dyDescent="0.2">
      <c r="A19488" s="2" t="s">
        <v>26923</v>
      </c>
      <c r="B19488" s="1" t="s">
        <v>27512</v>
      </c>
      <c r="C19488" s="1" t="s">
        <v>32</v>
      </c>
      <c r="D19488" s="1">
        <v>9</v>
      </c>
      <c r="E19488" s="1">
        <v>22</v>
      </c>
      <c r="F19488" s="1">
        <v>1847</v>
      </c>
      <c r="G19488" s="1" t="s">
        <v>17</v>
      </c>
      <c r="H19488" s="1" t="s">
        <v>326</v>
      </c>
      <c r="I19488" s="1">
        <v>21</v>
      </c>
      <c r="J19488" s="1" t="s">
        <v>93</v>
      </c>
      <c r="K19488" s="1" t="s">
        <v>76</v>
      </c>
      <c r="L19488" s="1" t="s">
        <v>35</v>
      </c>
      <c r="M19488" s="1">
        <v>200</v>
      </c>
      <c r="N19488" s="1" t="s">
        <v>22987</v>
      </c>
    </row>
    <row r="19489" spans="1:14" ht="12.75" x14ac:dyDescent="0.2">
      <c r="A19489" s="2" t="s">
        <v>26923</v>
      </c>
      <c r="B19489" s="1" t="s">
        <v>27513</v>
      </c>
      <c r="C19489" s="1" t="s">
        <v>32</v>
      </c>
      <c r="D19489" s="1">
        <v>9</v>
      </c>
      <c r="E19489" s="1">
        <v>24</v>
      </c>
      <c r="F19489" s="1">
        <v>1847</v>
      </c>
      <c r="G19489" s="1" t="s">
        <v>46</v>
      </c>
      <c r="H19489" s="1" t="s">
        <v>18</v>
      </c>
      <c r="I19489" s="1">
        <v>63</v>
      </c>
      <c r="J19489" s="1" t="s">
        <v>93</v>
      </c>
      <c r="K19489" s="1" t="s">
        <v>1342</v>
      </c>
      <c r="L19489" s="1" t="s">
        <v>22960</v>
      </c>
      <c r="M19489" s="1" t="s">
        <v>126</v>
      </c>
      <c r="N19489" s="1" t="s">
        <v>27514</v>
      </c>
    </row>
    <row r="19490" spans="1:14" ht="12.75" x14ac:dyDescent="0.2">
      <c r="A19490" s="2" t="s">
        <v>26923</v>
      </c>
      <c r="B19490" s="1" t="s">
        <v>27515</v>
      </c>
      <c r="C19490" s="1" t="s">
        <v>32</v>
      </c>
      <c r="D19490" s="1">
        <v>9</v>
      </c>
      <c r="E19490" s="1">
        <v>25</v>
      </c>
      <c r="F19490" s="1">
        <v>1847</v>
      </c>
      <c r="G19490" s="1" t="s">
        <v>17</v>
      </c>
      <c r="H19490" s="1" t="s">
        <v>18</v>
      </c>
      <c r="I19490" s="1">
        <v>90</v>
      </c>
      <c r="J19490" s="1" t="s">
        <v>93</v>
      </c>
      <c r="K19490" s="1" t="s">
        <v>2164</v>
      </c>
      <c r="L19490" s="1" t="s">
        <v>111</v>
      </c>
      <c r="M19490" s="1" t="s">
        <v>7242</v>
      </c>
    </row>
    <row r="19491" spans="1:14" ht="12.75" x14ac:dyDescent="0.2">
      <c r="A19491" s="2" t="s">
        <v>26923</v>
      </c>
      <c r="B19491" s="1" t="s">
        <v>11045</v>
      </c>
      <c r="C19491" s="1" t="s">
        <v>32</v>
      </c>
      <c r="D19491" s="1">
        <v>9</v>
      </c>
      <c r="E19491" s="1">
        <v>25</v>
      </c>
      <c r="F19491" s="1">
        <v>1847</v>
      </c>
      <c r="G19491" s="1" t="s">
        <v>17</v>
      </c>
      <c r="H19491" s="1" t="s">
        <v>326</v>
      </c>
      <c r="J19491" s="1" t="s">
        <v>93</v>
      </c>
      <c r="K19491" s="1" t="s">
        <v>76</v>
      </c>
      <c r="L19491" s="1" t="s">
        <v>35</v>
      </c>
      <c r="M19491" s="1">
        <v>50</v>
      </c>
      <c r="N19491" s="1" t="s">
        <v>27516</v>
      </c>
    </row>
    <row r="19492" spans="1:14" ht="12.75" x14ac:dyDescent="0.2">
      <c r="A19492" s="2" t="s">
        <v>26923</v>
      </c>
      <c r="B19492" s="1" t="s">
        <v>14412</v>
      </c>
      <c r="C19492" s="1" t="s">
        <v>32</v>
      </c>
      <c r="D19492" s="1">
        <v>9</v>
      </c>
      <c r="E19492" s="1">
        <v>25</v>
      </c>
      <c r="F19492" s="1">
        <v>1847</v>
      </c>
      <c r="G19492" s="1" t="s">
        <v>17</v>
      </c>
      <c r="H19492" s="1" t="s">
        <v>326</v>
      </c>
      <c r="I19492" s="1">
        <v>18</v>
      </c>
      <c r="J19492" s="1" t="s">
        <v>93</v>
      </c>
      <c r="K19492" s="1" t="s">
        <v>27517</v>
      </c>
      <c r="L19492" s="1" t="s">
        <v>35</v>
      </c>
      <c r="M19492" s="1">
        <v>200</v>
      </c>
      <c r="N19492" s="1" t="s">
        <v>27518</v>
      </c>
    </row>
    <row r="19493" spans="1:14" ht="12.75" x14ac:dyDescent="0.2">
      <c r="A19493" s="2" t="s">
        <v>26923</v>
      </c>
      <c r="B19493" s="1" t="s">
        <v>27519</v>
      </c>
      <c r="C19493" s="1" t="s">
        <v>32</v>
      </c>
      <c r="D19493" s="1">
        <v>9</v>
      </c>
      <c r="E19493" s="1">
        <v>26</v>
      </c>
      <c r="F19493" s="1">
        <v>1847</v>
      </c>
      <c r="G19493" s="1" t="s">
        <v>17</v>
      </c>
      <c r="H19493" s="1" t="s">
        <v>18</v>
      </c>
      <c r="I19493" s="1">
        <v>4</v>
      </c>
      <c r="J19493" s="1" t="s">
        <v>93</v>
      </c>
      <c r="K19493" s="1" t="s">
        <v>13789</v>
      </c>
      <c r="L19493" s="1" t="s">
        <v>111</v>
      </c>
      <c r="M19493" s="1">
        <v>50</v>
      </c>
      <c r="N19493" s="1" t="s">
        <v>27520</v>
      </c>
    </row>
    <row r="19494" spans="1:14" ht="12.75" x14ac:dyDescent="0.2">
      <c r="A19494" s="2" t="s">
        <v>26923</v>
      </c>
      <c r="B19494" s="1" t="s">
        <v>27521</v>
      </c>
      <c r="C19494" s="1" t="s">
        <v>32</v>
      </c>
      <c r="D19494" s="1">
        <v>9</v>
      </c>
      <c r="E19494" s="1">
        <v>26</v>
      </c>
      <c r="F19494" s="1">
        <v>1847</v>
      </c>
      <c r="G19494" s="1" t="s">
        <v>46</v>
      </c>
      <c r="H19494" s="1" t="s">
        <v>18</v>
      </c>
      <c r="I19494" s="1">
        <v>52</v>
      </c>
      <c r="J19494" s="1" t="s">
        <v>93</v>
      </c>
      <c r="K19494" s="1" t="s">
        <v>2950</v>
      </c>
      <c r="L19494" s="1" t="s">
        <v>22960</v>
      </c>
      <c r="M19494" s="1" t="s">
        <v>126</v>
      </c>
      <c r="N19494" s="1" t="s">
        <v>22847</v>
      </c>
    </row>
    <row r="19495" spans="1:14" ht="12.75" x14ac:dyDescent="0.2">
      <c r="A19495" s="2" t="s">
        <v>26923</v>
      </c>
      <c r="B19495" s="1" t="s">
        <v>27522</v>
      </c>
      <c r="C19495" s="1" t="s">
        <v>32</v>
      </c>
      <c r="D19495" s="1">
        <v>9</v>
      </c>
      <c r="E19495" s="1">
        <v>27</v>
      </c>
      <c r="F19495" s="1">
        <v>1847</v>
      </c>
      <c r="G19495" s="1" t="s">
        <v>17</v>
      </c>
      <c r="H19495" s="1" t="s">
        <v>18</v>
      </c>
      <c r="I19495" s="1">
        <v>5</v>
      </c>
      <c r="J19495" s="1" t="s">
        <v>93</v>
      </c>
      <c r="K19495" s="1" t="s">
        <v>27063</v>
      </c>
      <c r="L19495" s="1" t="s">
        <v>22971</v>
      </c>
      <c r="M19495" s="1" t="s">
        <v>126</v>
      </c>
      <c r="N19495" s="1" t="s">
        <v>27523</v>
      </c>
    </row>
    <row r="19496" spans="1:14" ht="12.75" x14ac:dyDescent="0.2">
      <c r="A19496" s="2" t="s">
        <v>26923</v>
      </c>
      <c r="B19496" s="1" t="s">
        <v>27524</v>
      </c>
      <c r="C19496" s="1" t="s">
        <v>32</v>
      </c>
      <c r="D19496" s="1">
        <v>9</v>
      </c>
      <c r="E19496" s="1">
        <v>29</v>
      </c>
      <c r="F19496" s="1">
        <v>1847</v>
      </c>
      <c r="G19496" s="1" t="s">
        <v>17</v>
      </c>
      <c r="H19496" s="1" t="s">
        <v>18</v>
      </c>
      <c r="I19496" s="1">
        <v>65</v>
      </c>
      <c r="J19496" s="1" t="s">
        <v>93</v>
      </c>
      <c r="K19496" s="1" t="s">
        <v>2104</v>
      </c>
      <c r="L19496" s="1" t="s">
        <v>668</v>
      </c>
      <c r="M19496" s="1" t="s">
        <v>579</v>
      </c>
      <c r="N19496" s="1" t="s">
        <v>27525</v>
      </c>
    </row>
    <row r="19497" spans="1:14" ht="12.75" x14ac:dyDescent="0.2">
      <c r="A19497" s="2" t="s">
        <v>26923</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25006</v>
      </c>
    </row>
    <row r="19498" spans="1:14" ht="12.75" x14ac:dyDescent="0.2">
      <c r="A19498" s="2" t="s">
        <v>26923</v>
      </c>
      <c r="B19498" s="1" t="s">
        <v>1391</v>
      </c>
      <c r="C19498" s="1" t="s">
        <v>32</v>
      </c>
      <c r="D19498" s="1">
        <v>9</v>
      </c>
      <c r="E19498" s="1">
        <v>30</v>
      </c>
      <c r="F19498" s="1">
        <v>1847</v>
      </c>
      <c r="G19498" s="1" t="s">
        <v>46</v>
      </c>
      <c r="H19498" s="1" t="s">
        <v>18</v>
      </c>
      <c r="I19498" s="1">
        <v>39</v>
      </c>
      <c r="J19498" s="1" t="s">
        <v>93</v>
      </c>
      <c r="K19498" s="1" t="s">
        <v>25608</v>
      </c>
      <c r="L19498" s="1" t="s">
        <v>111</v>
      </c>
      <c r="M19498" s="1" t="s">
        <v>7242</v>
      </c>
    </row>
    <row r="19499" spans="1:14" ht="12.75" x14ac:dyDescent="0.2">
      <c r="A19499" s="2" t="s">
        <v>26923</v>
      </c>
      <c r="B19499" s="1" t="s">
        <v>27526</v>
      </c>
      <c r="C19499" s="1" t="s">
        <v>32</v>
      </c>
      <c r="D19499" s="1">
        <v>9</v>
      </c>
      <c r="E19499" s="1">
        <v>30</v>
      </c>
      <c r="F19499" s="1">
        <v>1847</v>
      </c>
      <c r="G19499" s="1" t="s">
        <v>46</v>
      </c>
      <c r="H19499" s="1" t="s">
        <v>18</v>
      </c>
      <c r="I19499" s="1">
        <v>55</v>
      </c>
      <c r="J19499" s="1" t="s">
        <v>546</v>
      </c>
      <c r="K19499" s="1" t="s">
        <v>1500</v>
      </c>
      <c r="L19499" s="1" t="s">
        <v>111</v>
      </c>
      <c r="M19499" s="1">
        <v>400</v>
      </c>
      <c r="N19499" s="1" t="s">
        <v>27527</v>
      </c>
    </row>
    <row r="19500" spans="1:14" ht="12.75" x14ac:dyDescent="0.2">
      <c r="A19500" s="2" t="s">
        <v>26923</v>
      </c>
      <c r="B19500" s="1" t="s">
        <v>18621</v>
      </c>
      <c r="C19500" s="1" t="s">
        <v>32</v>
      </c>
      <c r="D19500" s="1">
        <v>9</v>
      </c>
      <c r="E19500" s="1">
        <v>30</v>
      </c>
      <c r="F19500" s="1">
        <v>1847</v>
      </c>
      <c r="G19500" s="1" t="s">
        <v>46</v>
      </c>
      <c r="H19500" s="1" t="s">
        <v>326</v>
      </c>
      <c r="I19500" s="1">
        <v>25</v>
      </c>
      <c r="J19500" s="1" t="s">
        <v>93</v>
      </c>
      <c r="K19500" s="1" t="s">
        <v>2950</v>
      </c>
      <c r="L19500" s="1" t="s">
        <v>35</v>
      </c>
      <c r="M19500" s="1">
        <v>200</v>
      </c>
      <c r="N19500" s="1" t="s">
        <v>27528</v>
      </c>
    </row>
    <row r="19501" spans="1:14" ht="12.75" x14ac:dyDescent="0.2">
      <c r="A19501" s="2" t="s">
        <v>26782</v>
      </c>
      <c r="B19501" s="1" t="s">
        <v>27529</v>
      </c>
      <c r="C19501" s="1" t="s">
        <v>66</v>
      </c>
      <c r="D19501" s="1">
        <v>4</v>
      </c>
      <c r="E19501" s="1">
        <v>1</v>
      </c>
      <c r="F19501" s="1">
        <v>1846</v>
      </c>
      <c r="G19501" s="1" t="s">
        <v>46</v>
      </c>
      <c r="H19501" s="1" t="s">
        <v>18</v>
      </c>
      <c r="J19501" s="1" t="s">
        <v>93</v>
      </c>
      <c r="K19501" s="1" t="s">
        <v>634</v>
      </c>
      <c r="M19501" s="1" t="s">
        <v>126</v>
      </c>
      <c r="N19501" s="1" t="s">
        <v>27530</v>
      </c>
    </row>
    <row r="19502" spans="1:14" ht="12.75" x14ac:dyDescent="0.2">
      <c r="A19502" s="2" t="s">
        <v>26782</v>
      </c>
      <c r="B19502" s="1" t="s">
        <v>11045</v>
      </c>
      <c r="C19502" s="1" t="s">
        <v>66</v>
      </c>
      <c r="D19502" s="1">
        <v>4</v>
      </c>
      <c r="E19502" s="1">
        <v>2</v>
      </c>
      <c r="F19502" s="1">
        <v>1846</v>
      </c>
      <c r="G19502" s="1" t="s">
        <v>17</v>
      </c>
      <c r="H19502" s="1" t="s">
        <v>18</v>
      </c>
      <c r="J19502" s="1" t="s">
        <v>93</v>
      </c>
      <c r="K19502" s="1" t="s">
        <v>418</v>
      </c>
      <c r="M19502" s="1">
        <v>50</v>
      </c>
      <c r="N19502" s="1" t="s">
        <v>27531</v>
      </c>
    </row>
    <row r="19503" spans="1:14" ht="12.75" x14ac:dyDescent="0.2">
      <c r="A19503" s="2" t="s">
        <v>26782</v>
      </c>
      <c r="B19503" s="1" t="s">
        <v>27532</v>
      </c>
      <c r="C19503" s="1" t="s">
        <v>66</v>
      </c>
      <c r="D19503" s="1">
        <v>4</v>
      </c>
      <c r="E19503" s="1">
        <v>3</v>
      </c>
      <c r="F19503" s="1">
        <v>1846</v>
      </c>
      <c r="G19503" s="1" t="s">
        <v>46</v>
      </c>
      <c r="H19503" s="1" t="s">
        <v>18</v>
      </c>
      <c r="I19503" s="1">
        <v>45</v>
      </c>
      <c r="J19503" s="1" t="s">
        <v>93</v>
      </c>
      <c r="K19503" s="1" t="s">
        <v>27533</v>
      </c>
      <c r="M19503" s="1" t="s">
        <v>7242</v>
      </c>
    </row>
    <row r="19504" spans="1:14" ht="12.75" x14ac:dyDescent="0.2">
      <c r="A19504" s="2" t="s">
        <v>26782</v>
      </c>
      <c r="B19504" s="1" t="s">
        <v>27534</v>
      </c>
      <c r="C19504" s="1" t="s">
        <v>66</v>
      </c>
      <c r="D19504" s="1">
        <v>4</v>
      </c>
      <c r="E19504" s="1">
        <v>4</v>
      </c>
      <c r="F19504" s="1">
        <v>1846</v>
      </c>
      <c r="G19504" s="1" t="s">
        <v>46</v>
      </c>
      <c r="H19504" s="1" t="s">
        <v>18</v>
      </c>
      <c r="I19504" s="1">
        <v>18</v>
      </c>
      <c r="J19504" s="1" t="s">
        <v>93</v>
      </c>
      <c r="K19504" s="1" t="s">
        <v>27535</v>
      </c>
      <c r="M19504" s="1">
        <v>200</v>
      </c>
      <c r="N19504" s="1" t="s">
        <v>27536</v>
      </c>
    </row>
    <row r="19505" spans="1:14" ht="12.75" x14ac:dyDescent="0.2">
      <c r="A19505" s="2" t="s">
        <v>26782</v>
      </c>
      <c r="B19505" s="1" t="s">
        <v>27537</v>
      </c>
      <c r="C19505" s="1" t="s">
        <v>66</v>
      </c>
      <c r="D19505" s="1">
        <v>4</v>
      </c>
      <c r="E19505" s="1">
        <v>5</v>
      </c>
      <c r="F19505" s="1">
        <v>1846</v>
      </c>
      <c r="G19505" s="1" t="s">
        <v>46</v>
      </c>
      <c r="H19505" s="1" t="s">
        <v>326</v>
      </c>
      <c r="I19505" s="1">
        <v>19</v>
      </c>
      <c r="J19505" s="1" t="s">
        <v>93</v>
      </c>
      <c r="K19505" s="1" t="s">
        <v>9877</v>
      </c>
      <c r="M19505" s="1">
        <v>200</v>
      </c>
      <c r="N19505" s="1" t="s">
        <v>27538</v>
      </c>
    </row>
    <row r="19506" spans="1:14" ht="12.75" x14ac:dyDescent="0.2">
      <c r="A19506" s="2" t="s">
        <v>26782</v>
      </c>
      <c r="B19506" s="1" t="s">
        <v>20302</v>
      </c>
      <c r="C19506" s="1" t="s">
        <v>66</v>
      </c>
      <c r="D19506" s="1">
        <v>4</v>
      </c>
      <c r="E19506" s="1">
        <v>8</v>
      </c>
      <c r="F19506" s="1">
        <v>1846</v>
      </c>
      <c r="G19506" s="1" t="s">
        <v>46</v>
      </c>
      <c r="H19506" s="1" t="s">
        <v>18</v>
      </c>
      <c r="I19506" s="1">
        <v>38</v>
      </c>
      <c r="J19506" s="1" t="s">
        <v>93</v>
      </c>
      <c r="K19506" s="1" t="s">
        <v>23033</v>
      </c>
      <c r="M19506" s="1" t="s">
        <v>126</v>
      </c>
      <c r="N19506" s="1" t="s">
        <v>27539</v>
      </c>
    </row>
    <row r="19507" spans="1:14" ht="12.75" x14ac:dyDescent="0.2">
      <c r="A19507" s="2" t="s">
        <v>26782</v>
      </c>
      <c r="B19507" s="1" t="s">
        <v>11045</v>
      </c>
      <c r="C19507" s="1" t="s">
        <v>66</v>
      </c>
      <c r="D19507" s="1">
        <v>4</v>
      </c>
      <c r="E19507" s="1">
        <v>8</v>
      </c>
      <c r="F19507" s="1">
        <v>1846</v>
      </c>
      <c r="G19507" s="1" t="s">
        <v>17</v>
      </c>
      <c r="H19507" s="1" t="s">
        <v>326</v>
      </c>
      <c r="J19507" s="1" t="s">
        <v>93</v>
      </c>
      <c r="K19507" s="1" t="s">
        <v>418</v>
      </c>
      <c r="M19507" s="1">
        <v>50</v>
      </c>
      <c r="N19507" s="1" t="s">
        <v>22987</v>
      </c>
    </row>
    <row r="19508" spans="1:14" ht="12.75" x14ac:dyDescent="0.2">
      <c r="A19508" s="2" t="s">
        <v>26782</v>
      </c>
      <c r="B19508" s="1" t="s">
        <v>27540</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26782</v>
      </c>
      <c r="B19509" s="1" t="s">
        <v>11045</v>
      </c>
      <c r="C19509" s="1" t="s">
        <v>66</v>
      </c>
      <c r="D19509" s="1">
        <v>4</v>
      </c>
      <c r="E19509" s="1">
        <v>13</v>
      </c>
      <c r="F19509" s="1">
        <v>1846</v>
      </c>
      <c r="G19509" s="1" t="s">
        <v>46</v>
      </c>
      <c r="H19509" s="1" t="s">
        <v>326</v>
      </c>
      <c r="J19509" s="1" t="s">
        <v>93</v>
      </c>
      <c r="K19509" s="1" t="s">
        <v>76</v>
      </c>
      <c r="M19509" s="1">
        <v>50</v>
      </c>
      <c r="N19509" s="1" t="s">
        <v>25559</v>
      </c>
    </row>
    <row r="19510" spans="1:14" ht="12.75" x14ac:dyDescent="0.2">
      <c r="A19510" s="2" t="s">
        <v>26782</v>
      </c>
      <c r="B19510" s="1" t="s">
        <v>27541</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26782</v>
      </c>
      <c r="B19511" s="1" t="s">
        <v>27542</v>
      </c>
      <c r="C19511" s="1" t="s">
        <v>66</v>
      </c>
      <c r="D19511" s="1">
        <v>4</v>
      </c>
      <c r="E19511" s="1">
        <v>13</v>
      </c>
      <c r="F19511" s="1">
        <v>1846</v>
      </c>
      <c r="G19511" s="1" t="s">
        <v>46</v>
      </c>
      <c r="H19511" s="1" t="s">
        <v>18</v>
      </c>
      <c r="I19511" s="1">
        <v>18</v>
      </c>
      <c r="J19511" s="1" t="s">
        <v>93</v>
      </c>
      <c r="K19511" s="1" t="s">
        <v>6697</v>
      </c>
      <c r="M19511" s="1" t="s">
        <v>126</v>
      </c>
      <c r="N19511" s="1" t="s">
        <v>27543</v>
      </c>
    </row>
    <row r="19512" spans="1:14" ht="12.75" x14ac:dyDescent="0.2">
      <c r="A19512" s="2" t="s">
        <v>26782</v>
      </c>
      <c r="B19512" s="1" t="s">
        <v>27544</v>
      </c>
      <c r="C19512" s="1" t="s">
        <v>66</v>
      </c>
      <c r="D19512" s="1">
        <v>4</v>
      </c>
      <c r="E19512" s="1">
        <v>13</v>
      </c>
      <c r="F19512" s="1">
        <v>1846</v>
      </c>
      <c r="G19512" s="1" t="s">
        <v>46</v>
      </c>
      <c r="H19512" s="1" t="s">
        <v>18</v>
      </c>
      <c r="I19512" s="1">
        <v>63</v>
      </c>
      <c r="J19512" s="1" t="s">
        <v>93</v>
      </c>
      <c r="K19512" s="1" t="s">
        <v>27545</v>
      </c>
      <c r="M19512" s="1" t="s">
        <v>126</v>
      </c>
    </row>
    <row r="19513" spans="1:14" ht="12.75" x14ac:dyDescent="0.2">
      <c r="A19513" s="2" t="s">
        <v>26782</v>
      </c>
      <c r="B19513" s="1" t="s">
        <v>20253</v>
      </c>
      <c r="C19513" s="1" t="s">
        <v>66</v>
      </c>
      <c r="D19513" s="1">
        <v>4</v>
      </c>
      <c r="E19513" s="1">
        <v>15</v>
      </c>
      <c r="F19513" s="1">
        <v>1846</v>
      </c>
      <c r="G19513" s="1" t="s">
        <v>46</v>
      </c>
      <c r="H19513" s="1" t="s">
        <v>326</v>
      </c>
      <c r="I19513" s="1">
        <v>14</v>
      </c>
      <c r="J19513" s="1" t="s">
        <v>93</v>
      </c>
      <c r="K19513" s="1" t="s">
        <v>24987</v>
      </c>
      <c r="M19513" s="1">
        <v>200</v>
      </c>
      <c r="N19513" s="1" t="s">
        <v>25545</v>
      </c>
    </row>
    <row r="19514" spans="1:14" ht="12.75" x14ac:dyDescent="0.2">
      <c r="A19514" s="2" t="s">
        <v>26782</v>
      </c>
      <c r="B19514" s="1" t="s">
        <v>27546</v>
      </c>
      <c r="C19514" s="1" t="s">
        <v>66</v>
      </c>
      <c r="D19514" s="1">
        <v>4</v>
      </c>
      <c r="E19514" s="1">
        <v>20</v>
      </c>
      <c r="F19514" s="1">
        <v>1846</v>
      </c>
      <c r="G19514" s="1" t="s">
        <v>46</v>
      </c>
      <c r="H19514" s="1" t="s">
        <v>18</v>
      </c>
      <c r="J19514" s="1" t="s">
        <v>93</v>
      </c>
      <c r="K19514" s="1" t="s">
        <v>2653</v>
      </c>
      <c r="M19514" s="1" t="s">
        <v>7242</v>
      </c>
      <c r="N19514" s="1" t="s">
        <v>27547</v>
      </c>
    </row>
    <row r="19515" spans="1:14" ht="12.75" x14ac:dyDescent="0.2">
      <c r="A19515" s="2" t="s">
        <v>26782</v>
      </c>
      <c r="B19515" s="1" t="s">
        <v>27548</v>
      </c>
      <c r="C19515" s="1" t="s">
        <v>66</v>
      </c>
      <c r="D19515" s="1">
        <v>4</v>
      </c>
      <c r="E19515" s="1">
        <v>20</v>
      </c>
      <c r="F19515" s="1">
        <v>1846</v>
      </c>
      <c r="G19515" s="1" t="s">
        <v>46</v>
      </c>
      <c r="H19515" s="1" t="s">
        <v>18</v>
      </c>
      <c r="J19515" s="1" t="s">
        <v>546</v>
      </c>
      <c r="K19515" s="1" t="s">
        <v>8584</v>
      </c>
      <c r="M19515" s="1">
        <v>100</v>
      </c>
      <c r="N19515" s="1" t="s">
        <v>27549</v>
      </c>
    </row>
    <row r="19516" spans="1:14" ht="12.75" x14ac:dyDescent="0.2">
      <c r="A19516" s="2" t="s">
        <v>26782</v>
      </c>
      <c r="B19516" s="1" t="s">
        <v>10636</v>
      </c>
      <c r="C19516" s="1" t="s">
        <v>66</v>
      </c>
      <c r="D19516" s="1">
        <v>4</v>
      </c>
      <c r="E19516" s="1">
        <v>23</v>
      </c>
      <c r="F19516" s="1">
        <v>1846</v>
      </c>
      <c r="G19516" s="1" t="s">
        <v>46</v>
      </c>
      <c r="H19516" s="1" t="s">
        <v>326</v>
      </c>
      <c r="I19516" s="1">
        <v>5</v>
      </c>
      <c r="J19516" s="1" t="s">
        <v>93</v>
      </c>
      <c r="K19516" s="1" t="s">
        <v>27317</v>
      </c>
      <c r="M19516" s="1">
        <v>100</v>
      </c>
      <c r="N19516" s="1" t="s">
        <v>27550</v>
      </c>
    </row>
    <row r="19517" spans="1:14" ht="12.75" x14ac:dyDescent="0.2">
      <c r="A19517" s="2" t="s">
        <v>26782</v>
      </c>
      <c r="B19517" s="1" t="s">
        <v>27551</v>
      </c>
      <c r="C19517" s="1" t="s">
        <v>66</v>
      </c>
      <c r="D19517" s="1">
        <v>4</v>
      </c>
      <c r="E19517" s="1">
        <v>24</v>
      </c>
      <c r="F19517" s="1">
        <v>1846</v>
      </c>
      <c r="G19517" s="1" t="s">
        <v>17</v>
      </c>
      <c r="H19517" s="1" t="s">
        <v>18</v>
      </c>
      <c r="I19517" s="1">
        <v>5</v>
      </c>
      <c r="J19517" s="1" t="s">
        <v>93</v>
      </c>
      <c r="K19517" s="1" t="s">
        <v>16008</v>
      </c>
      <c r="M19517" s="1" t="s">
        <v>126</v>
      </c>
      <c r="N19517" s="1" t="s">
        <v>27552</v>
      </c>
    </row>
    <row r="19518" spans="1:14" ht="12.75" x14ac:dyDescent="0.2">
      <c r="A19518" s="2" t="s">
        <v>26782</v>
      </c>
      <c r="B19518" s="1" t="s">
        <v>11045</v>
      </c>
      <c r="C19518" s="1" t="s">
        <v>66</v>
      </c>
      <c r="D19518" s="1">
        <v>4</v>
      </c>
      <c r="E19518" s="1">
        <v>26</v>
      </c>
      <c r="F19518" s="1">
        <v>1846</v>
      </c>
      <c r="G19518" s="1" t="s">
        <v>46</v>
      </c>
      <c r="H19518" s="1" t="s">
        <v>326</v>
      </c>
      <c r="J19518" s="1" t="s">
        <v>93</v>
      </c>
      <c r="K19518" s="1" t="s">
        <v>8801</v>
      </c>
      <c r="M19518" s="1">
        <v>50</v>
      </c>
      <c r="N19518" s="1" t="s">
        <v>27553</v>
      </c>
    </row>
    <row r="19519" spans="1:14" ht="12.75" x14ac:dyDescent="0.2">
      <c r="A19519" s="2" t="s">
        <v>26782</v>
      </c>
      <c r="B19519" s="1" t="s">
        <v>27554</v>
      </c>
      <c r="C19519" s="1" t="s">
        <v>66</v>
      </c>
      <c r="D19519" s="1">
        <v>4</v>
      </c>
      <c r="E19519" s="1">
        <v>27</v>
      </c>
      <c r="F19519" s="1">
        <v>1846</v>
      </c>
      <c r="G19519" s="1" t="s">
        <v>46</v>
      </c>
      <c r="H19519" s="1" t="s">
        <v>18</v>
      </c>
      <c r="I19519" s="1">
        <v>76</v>
      </c>
      <c r="J19519" s="1" t="s">
        <v>93</v>
      </c>
      <c r="K19519" s="1" t="s">
        <v>76</v>
      </c>
      <c r="M19519" s="1" t="s">
        <v>126</v>
      </c>
    </row>
    <row r="19520" spans="1:14" ht="12.75" x14ac:dyDescent="0.2">
      <c r="A19520" s="2" t="s">
        <v>26782</v>
      </c>
      <c r="B19520" s="1" t="s">
        <v>11045</v>
      </c>
      <c r="C19520" s="1" t="s">
        <v>66</v>
      </c>
      <c r="D19520" s="1">
        <v>4</v>
      </c>
      <c r="E19520" s="1">
        <v>28</v>
      </c>
      <c r="F19520" s="1">
        <v>1846</v>
      </c>
      <c r="G19520" s="1" t="s">
        <v>17</v>
      </c>
      <c r="H19520" s="1" t="s">
        <v>18</v>
      </c>
      <c r="J19520" s="1" t="s">
        <v>93</v>
      </c>
      <c r="K19520" s="1" t="s">
        <v>9646</v>
      </c>
      <c r="M19520" s="1">
        <v>50</v>
      </c>
      <c r="N19520" s="1" t="s">
        <v>27555</v>
      </c>
    </row>
    <row r="19521" spans="1:14" ht="12.75" x14ac:dyDescent="0.2">
      <c r="A19521" s="2" t="s">
        <v>26782</v>
      </c>
      <c r="B19521" s="1" t="s">
        <v>11045</v>
      </c>
      <c r="C19521" s="1" t="s">
        <v>66</v>
      </c>
      <c r="D19521" s="1">
        <v>4</v>
      </c>
      <c r="E19521" s="1">
        <v>28</v>
      </c>
      <c r="F19521" s="1">
        <v>1846</v>
      </c>
      <c r="G19521" s="1" t="s">
        <v>17</v>
      </c>
      <c r="H19521" s="1" t="s">
        <v>18</v>
      </c>
      <c r="J19521" s="1" t="s">
        <v>93</v>
      </c>
      <c r="K19521" s="1" t="s">
        <v>76</v>
      </c>
      <c r="M19521" s="1">
        <v>50</v>
      </c>
      <c r="N19521" s="1" t="s">
        <v>27556</v>
      </c>
    </row>
    <row r="19522" spans="1:14" ht="12.75" x14ac:dyDescent="0.2">
      <c r="A19522" s="2" t="s">
        <v>26782</v>
      </c>
      <c r="B19522" s="1" t="s">
        <v>27557</v>
      </c>
      <c r="C19522" s="1" t="s">
        <v>66</v>
      </c>
      <c r="D19522" s="1">
        <v>4</v>
      </c>
      <c r="E19522" s="1">
        <v>30</v>
      </c>
      <c r="F19522" s="1">
        <v>1846</v>
      </c>
      <c r="G19522" s="1" t="s">
        <v>46</v>
      </c>
      <c r="H19522" s="1" t="s">
        <v>18</v>
      </c>
      <c r="J19522" s="1" t="s">
        <v>93</v>
      </c>
      <c r="K19522" s="1" t="s">
        <v>2104</v>
      </c>
      <c r="M19522" s="1">
        <v>50</v>
      </c>
      <c r="N19522" s="1" t="s">
        <v>27558</v>
      </c>
    </row>
    <row r="19523" spans="1:14" ht="12.75" x14ac:dyDescent="0.2">
      <c r="A19523" s="2" t="s">
        <v>26782</v>
      </c>
      <c r="B19523" s="1" t="s">
        <v>27559</v>
      </c>
      <c r="C19523" s="1" t="s">
        <v>109</v>
      </c>
      <c r="D19523" s="1">
        <v>12</v>
      </c>
      <c r="E19523" s="1">
        <v>2</v>
      </c>
      <c r="F19523" s="1">
        <v>1846</v>
      </c>
      <c r="G19523" s="1" t="s">
        <v>46</v>
      </c>
      <c r="H19523" s="1" t="s">
        <v>18</v>
      </c>
      <c r="I19523" s="1">
        <v>60</v>
      </c>
      <c r="J19523" s="1" t="s">
        <v>546</v>
      </c>
      <c r="K19523" s="1" t="s">
        <v>2104</v>
      </c>
      <c r="L19523" s="1" t="s">
        <v>19</v>
      </c>
      <c r="M19523" s="1" t="s">
        <v>126</v>
      </c>
      <c r="N19523" s="1" t="s">
        <v>27560</v>
      </c>
    </row>
    <row r="19524" spans="1:14" ht="12.75" x14ac:dyDescent="0.2">
      <c r="A19524" s="2" t="s">
        <v>26782</v>
      </c>
      <c r="B19524" s="1" t="s">
        <v>11045</v>
      </c>
      <c r="C19524" s="1" t="s">
        <v>109</v>
      </c>
      <c r="D19524" s="1">
        <v>12</v>
      </c>
      <c r="E19524" s="1">
        <v>6</v>
      </c>
      <c r="F19524" s="1">
        <v>1846</v>
      </c>
      <c r="G19524" s="1" t="s">
        <v>46</v>
      </c>
      <c r="H19524" s="1" t="s">
        <v>18</v>
      </c>
      <c r="J19524" s="1" t="s">
        <v>93</v>
      </c>
      <c r="K19524" s="1" t="s">
        <v>2104</v>
      </c>
      <c r="L19524" s="1" t="s">
        <v>111</v>
      </c>
      <c r="M19524" s="1" t="s">
        <v>126</v>
      </c>
      <c r="N19524" s="1" t="s">
        <v>27561</v>
      </c>
    </row>
    <row r="19525" spans="1:14" ht="12.75" x14ac:dyDescent="0.2">
      <c r="A19525" s="2" t="s">
        <v>26782</v>
      </c>
      <c r="B19525" s="1" t="s">
        <v>11045</v>
      </c>
      <c r="C19525" s="1" t="s">
        <v>109</v>
      </c>
      <c r="D19525" s="1">
        <v>12</v>
      </c>
      <c r="E19525" s="1">
        <v>7</v>
      </c>
      <c r="F19525" s="1">
        <v>1846</v>
      </c>
      <c r="G19525" s="1" t="s">
        <v>46</v>
      </c>
      <c r="H19525" s="1" t="s">
        <v>18</v>
      </c>
      <c r="J19525" s="1" t="s">
        <v>93</v>
      </c>
      <c r="K19525" s="1" t="s">
        <v>76</v>
      </c>
      <c r="L19525" s="1" t="s">
        <v>111</v>
      </c>
      <c r="M19525" s="1">
        <v>50</v>
      </c>
      <c r="N19525" s="1" t="s">
        <v>27562</v>
      </c>
    </row>
    <row r="19526" spans="1:14" ht="12.75" x14ac:dyDescent="0.2">
      <c r="A19526" s="2" t="s">
        <v>26782</v>
      </c>
      <c r="B19526" s="1" t="s">
        <v>11045</v>
      </c>
      <c r="C19526" s="1" t="s">
        <v>109</v>
      </c>
      <c r="D19526" s="1">
        <v>12</v>
      </c>
      <c r="E19526" s="1">
        <v>8</v>
      </c>
      <c r="F19526" s="1">
        <v>1846</v>
      </c>
      <c r="G19526" s="1" t="s">
        <v>46</v>
      </c>
      <c r="H19526" s="1" t="s">
        <v>326</v>
      </c>
      <c r="J19526" s="1" t="s">
        <v>93</v>
      </c>
      <c r="K19526" s="1" t="s">
        <v>9646</v>
      </c>
      <c r="L19526" s="1" t="s">
        <v>35</v>
      </c>
      <c r="M19526" s="1">
        <v>50</v>
      </c>
      <c r="N19526" s="1" t="s">
        <v>27563</v>
      </c>
    </row>
    <row r="19527" spans="1:14" ht="12.75" x14ac:dyDescent="0.2">
      <c r="A19527" s="2" t="s">
        <v>26782</v>
      </c>
      <c r="B19527" s="1" t="s">
        <v>27564</v>
      </c>
      <c r="C19527" s="1" t="s">
        <v>109</v>
      </c>
      <c r="D19527" s="1">
        <v>12</v>
      </c>
      <c r="E19527" s="1">
        <v>8</v>
      </c>
      <c r="F19527" s="1">
        <v>1846</v>
      </c>
      <c r="G19527" s="1" t="s">
        <v>46</v>
      </c>
      <c r="H19527" s="1" t="s">
        <v>18</v>
      </c>
      <c r="I19527" s="1">
        <v>52</v>
      </c>
      <c r="J19527" s="1" t="s">
        <v>93</v>
      </c>
      <c r="K19527" s="1" t="s">
        <v>10192</v>
      </c>
      <c r="L19527" s="1" t="s">
        <v>111</v>
      </c>
      <c r="M19527" s="1">
        <v>200</v>
      </c>
      <c r="N19527" s="1" t="s">
        <v>27155</v>
      </c>
    </row>
    <row r="19528" spans="1:14" ht="12.75" x14ac:dyDescent="0.2">
      <c r="A19528" s="2" t="s">
        <v>26782</v>
      </c>
      <c r="B19528" s="1" t="s">
        <v>27565</v>
      </c>
      <c r="C19528" s="1" t="s">
        <v>109</v>
      </c>
      <c r="D19528" s="1">
        <v>12</v>
      </c>
      <c r="E19528" s="1">
        <v>8</v>
      </c>
      <c r="F19528" s="1">
        <v>1846</v>
      </c>
      <c r="G19528" s="1" t="s">
        <v>46</v>
      </c>
      <c r="H19528" s="1" t="s">
        <v>18</v>
      </c>
      <c r="I19528" s="1">
        <v>19</v>
      </c>
      <c r="J19528" s="1" t="s">
        <v>93</v>
      </c>
      <c r="K19528" s="1" t="s">
        <v>76</v>
      </c>
      <c r="L19528" s="1" t="s">
        <v>111</v>
      </c>
      <c r="M19528" s="1" t="s">
        <v>126</v>
      </c>
      <c r="N19528" s="1" t="s">
        <v>27566</v>
      </c>
    </row>
    <row r="19529" spans="1:14" ht="12.75" x14ac:dyDescent="0.2">
      <c r="A19529" s="2" t="s">
        <v>26782</v>
      </c>
      <c r="B19529" s="1" t="s">
        <v>27567</v>
      </c>
      <c r="C19529" s="1" t="s">
        <v>109</v>
      </c>
      <c r="D19529" s="1">
        <v>12</v>
      </c>
      <c r="E19529" s="1">
        <v>9</v>
      </c>
      <c r="F19529" s="1">
        <v>1846</v>
      </c>
      <c r="G19529" s="1" t="s">
        <v>46</v>
      </c>
      <c r="H19529" s="1" t="s">
        <v>18</v>
      </c>
      <c r="I19529" s="1">
        <v>19</v>
      </c>
      <c r="J19529" s="1" t="s">
        <v>93</v>
      </c>
      <c r="K19529" s="1" t="s">
        <v>8801</v>
      </c>
      <c r="L19529" s="1" t="s">
        <v>19</v>
      </c>
      <c r="M19529" s="1">
        <v>200</v>
      </c>
    </row>
    <row r="19530" spans="1:14" ht="12.75" x14ac:dyDescent="0.2">
      <c r="A19530" s="2" t="s">
        <v>26782</v>
      </c>
      <c r="B19530" s="1" t="s">
        <v>11045</v>
      </c>
      <c r="C19530" s="1" t="s">
        <v>109</v>
      </c>
      <c r="D19530" s="1">
        <v>12</v>
      </c>
      <c r="E19530" s="1">
        <v>10</v>
      </c>
      <c r="F19530" s="1">
        <v>1846</v>
      </c>
      <c r="G19530" s="1" t="s">
        <v>17</v>
      </c>
      <c r="H19530" s="1" t="s">
        <v>18</v>
      </c>
      <c r="J19530" s="1" t="s">
        <v>93</v>
      </c>
      <c r="K19530" s="1" t="s">
        <v>76</v>
      </c>
      <c r="L19530" s="1" t="s">
        <v>19</v>
      </c>
      <c r="M19530" s="1" t="s">
        <v>126</v>
      </c>
      <c r="N19530" s="1" t="s">
        <v>27568</v>
      </c>
    </row>
    <row r="19531" spans="1:14" ht="12.75" x14ac:dyDescent="0.2">
      <c r="A19531" s="2" t="s">
        <v>26782</v>
      </c>
      <c r="B19531" s="1" t="s">
        <v>27569</v>
      </c>
      <c r="C19531" s="1" t="s">
        <v>109</v>
      </c>
      <c r="D19531" s="1">
        <v>12</v>
      </c>
      <c r="E19531" s="1">
        <v>10</v>
      </c>
      <c r="F19531" s="1">
        <v>1846</v>
      </c>
      <c r="G19531" s="1" t="s">
        <v>17</v>
      </c>
      <c r="H19531" s="1" t="s">
        <v>18</v>
      </c>
      <c r="I19531" s="1">
        <v>16</v>
      </c>
      <c r="J19531" s="1" t="s">
        <v>93</v>
      </c>
      <c r="K19531" s="1" t="s">
        <v>76</v>
      </c>
      <c r="L19531" s="1" t="s">
        <v>19</v>
      </c>
      <c r="M19531" s="1">
        <v>200</v>
      </c>
      <c r="N19531" s="1" t="s">
        <v>27570</v>
      </c>
    </row>
    <row r="19532" spans="1:14" ht="12.75" x14ac:dyDescent="0.2">
      <c r="A19532" s="2" t="s">
        <v>26782</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27571</v>
      </c>
    </row>
    <row r="19533" spans="1:14" ht="12.75" x14ac:dyDescent="0.2">
      <c r="A19533" s="2" t="s">
        <v>26782</v>
      </c>
      <c r="B19533" s="1" t="s">
        <v>16991</v>
      </c>
      <c r="C19533" s="1" t="s">
        <v>109</v>
      </c>
      <c r="D19533" s="1">
        <v>12</v>
      </c>
      <c r="E19533" s="1">
        <v>12</v>
      </c>
      <c r="F19533" s="1">
        <v>1846</v>
      </c>
      <c r="G19533" s="1" t="s">
        <v>46</v>
      </c>
      <c r="H19533" s="1" t="s">
        <v>326</v>
      </c>
      <c r="I19533" s="1">
        <v>10</v>
      </c>
      <c r="J19533" s="1" t="s">
        <v>93</v>
      </c>
      <c r="K19533" s="1" t="s">
        <v>2164</v>
      </c>
      <c r="L19533" s="1" t="s">
        <v>35</v>
      </c>
      <c r="M19533" s="1">
        <v>100</v>
      </c>
      <c r="N19533" s="1" t="s">
        <v>27572</v>
      </c>
    </row>
    <row r="19534" spans="1:14" ht="12.75" x14ac:dyDescent="0.2">
      <c r="A19534" s="2" t="s">
        <v>26782</v>
      </c>
      <c r="B19534" s="1" t="s">
        <v>24939</v>
      </c>
      <c r="C19534" s="1" t="s">
        <v>109</v>
      </c>
      <c r="D19534" s="1">
        <v>12</v>
      </c>
      <c r="E19534" s="1">
        <v>14</v>
      </c>
      <c r="F19534" s="1">
        <v>1846</v>
      </c>
      <c r="G19534" s="1" t="s">
        <v>46</v>
      </c>
      <c r="H19534" s="1" t="s">
        <v>326</v>
      </c>
      <c r="I19534" s="1">
        <v>30</v>
      </c>
      <c r="J19534" s="1" t="s">
        <v>93</v>
      </c>
      <c r="K19534" s="1" t="s">
        <v>2164</v>
      </c>
      <c r="L19534" s="1" t="s">
        <v>35</v>
      </c>
      <c r="M19534" s="1">
        <v>200</v>
      </c>
      <c r="N19534" s="1" t="s">
        <v>27573</v>
      </c>
    </row>
    <row r="19535" spans="1:14" ht="12.75" x14ac:dyDescent="0.2">
      <c r="A19535" s="2" t="s">
        <v>26782</v>
      </c>
      <c r="B19535" s="1" t="s">
        <v>27574</v>
      </c>
      <c r="C19535" s="1" t="s">
        <v>109</v>
      </c>
      <c r="D19535" s="1">
        <v>12</v>
      </c>
      <c r="E19535" s="1">
        <v>14</v>
      </c>
      <c r="F19535" s="1">
        <v>1846</v>
      </c>
      <c r="G19535" s="1" t="s">
        <v>17</v>
      </c>
      <c r="H19535" s="1" t="s">
        <v>326</v>
      </c>
      <c r="I19535" s="1">
        <v>5</v>
      </c>
      <c r="J19535" s="1" t="s">
        <v>93</v>
      </c>
      <c r="K19535" s="1" t="s">
        <v>2164</v>
      </c>
      <c r="L19535" s="1" t="s">
        <v>35</v>
      </c>
      <c r="M19535" s="1">
        <v>100</v>
      </c>
      <c r="N19535" s="1" t="s">
        <v>27575</v>
      </c>
    </row>
    <row r="19536" spans="1:14" ht="12.75" x14ac:dyDescent="0.2">
      <c r="A19536" s="2" t="s">
        <v>26782</v>
      </c>
      <c r="B19536" s="1" t="s">
        <v>11045</v>
      </c>
      <c r="C19536" s="1" t="s">
        <v>109</v>
      </c>
      <c r="D19536" s="1">
        <v>12</v>
      </c>
      <c r="E19536" s="1">
        <v>14</v>
      </c>
      <c r="F19536" s="1">
        <v>1846</v>
      </c>
      <c r="G19536" s="1" t="s">
        <v>46</v>
      </c>
      <c r="H19536" s="1" t="s">
        <v>326</v>
      </c>
      <c r="J19536" s="1" t="s">
        <v>93</v>
      </c>
      <c r="K19536" s="1" t="s">
        <v>9646</v>
      </c>
      <c r="L19536" s="1" t="s">
        <v>35</v>
      </c>
      <c r="M19536" s="1">
        <v>50</v>
      </c>
      <c r="N19536" s="1" t="s">
        <v>27576</v>
      </c>
    </row>
    <row r="19537" spans="1:14" ht="12.75" x14ac:dyDescent="0.2">
      <c r="A19537" s="2" t="s">
        <v>26782</v>
      </c>
      <c r="B19537" s="1" t="s">
        <v>11045</v>
      </c>
      <c r="C19537" s="1" t="s">
        <v>109</v>
      </c>
      <c r="D19537" s="1">
        <v>12</v>
      </c>
      <c r="E19537" s="1">
        <v>18</v>
      </c>
      <c r="F19537" s="1">
        <v>1846</v>
      </c>
      <c r="G19537" s="1" t="s">
        <v>46</v>
      </c>
      <c r="H19537" s="1" t="s">
        <v>326</v>
      </c>
      <c r="J19537" s="1" t="s">
        <v>93</v>
      </c>
      <c r="K19537" s="1" t="s">
        <v>76</v>
      </c>
      <c r="L19537" s="1" t="s">
        <v>668</v>
      </c>
      <c r="M19537" s="1">
        <v>50</v>
      </c>
      <c r="N19537" s="1" t="s">
        <v>27577</v>
      </c>
    </row>
    <row r="19538" spans="1:14" ht="12.75" x14ac:dyDescent="0.2">
      <c r="A19538" s="2" t="s">
        <v>26782</v>
      </c>
      <c r="B19538" s="1" t="s">
        <v>11045</v>
      </c>
      <c r="C19538" s="1" t="s">
        <v>109</v>
      </c>
      <c r="D19538" s="1">
        <v>12</v>
      </c>
      <c r="E19538" s="1">
        <v>19</v>
      </c>
      <c r="F19538" s="1">
        <v>1846</v>
      </c>
      <c r="G19538" s="1" t="s">
        <v>17</v>
      </c>
      <c r="H19538" s="1" t="s">
        <v>18</v>
      </c>
      <c r="J19538" s="1" t="s">
        <v>93</v>
      </c>
      <c r="K19538" s="1" t="s">
        <v>76</v>
      </c>
      <c r="L19538" s="1" t="s">
        <v>19</v>
      </c>
      <c r="M19538" s="1" t="s">
        <v>126</v>
      </c>
      <c r="N19538" s="1" t="s">
        <v>27578</v>
      </c>
    </row>
    <row r="19539" spans="1:14" ht="12.75" x14ac:dyDescent="0.2">
      <c r="A19539" s="2" t="s">
        <v>26782</v>
      </c>
      <c r="B19539" s="1" t="s">
        <v>11045</v>
      </c>
      <c r="C19539" s="1" t="s">
        <v>109</v>
      </c>
      <c r="D19539" s="1">
        <v>12</v>
      </c>
      <c r="E19539" s="1">
        <v>19</v>
      </c>
      <c r="F19539" s="1">
        <v>1846</v>
      </c>
      <c r="G19539" s="1" t="s">
        <v>17</v>
      </c>
      <c r="H19539" s="1" t="s">
        <v>18</v>
      </c>
      <c r="J19539" s="1" t="s">
        <v>93</v>
      </c>
      <c r="K19539" s="1" t="s">
        <v>3674</v>
      </c>
      <c r="L19539" s="1" t="s">
        <v>41</v>
      </c>
      <c r="M19539" s="1">
        <v>50</v>
      </c>
      <c r="N19539" s="1" t="s">
        <v>27579</v>
      </c>
    </row>
    <row r="19540" spans="1:14" ht="12.75" x14ac:dyDescent="0.2">
      <c r="A19540" s="2" t="s">
        <v>26782</v>
      </c>
      <c r="B19540" s="1" t="s">
        <v>27580</v>
      </c>
      <c r="C19540" s="1" t="s">
        <v>109</v>
      </c>
      <c r="D19540" s="1">
        <v>12</v>
      </c>
      <c r="E19540" s="1">
        <v>22</v>
      </c>
      <c r="F19540" s="1">
        <v>1846</v>
      </c>
      <c r="G19540" s="1" t="s">
        <v>17</v>
      </c>
      <c r="H19540" s="1" t="s">
        <v>18</v>
      </c>
      <c r="I19540" s="1">
        <v>75</v>
      </c>
      <c r="J19540" s="1" t="s">
        <v>93</v>
      </c>
      <c r="K19540" s="1" t="s">
        <v>34</v>
      </c>
      <c r="L19540" s="1" t="s">
        <v>668</v>
      </c>
      <c r="M19540" s="1" t="s">
        <v>126</v>
      </c>
      <c r="N19540" s="1" t="s">
        <v>27581</v>
      </c>
    </row>
    <row r="19541" spans="1:14" ht="12.75" x14ac:dyDescent="0.2">
      <c r="A19541" s="2" t="s">
        <v>26782</v>
      </c>
      <c r="B19541" s="1" t="s">
        <v>15498</v>
      </c>
      <c r="C19541" s="1" t="s">
        <v>109</v>
      </c>
      <c r="D19541" s="1">
        <v>12</v>
      </c>
      <c r="E19541" s="1">
        <v>23</v>
      </c>
      <c r="F19541" s="1">
        <v>1846</v>
      </c>
      <c r="G19541" s="1" t="s">
        <v>17</v>
      </c>
      <c r="H19541" s="1" t="s">
        <v>326</v>
      </c>
      <c r="I19541" s="1">
        <v>60</v>
      </c>
      <c r="J19541" s="1" t="s">
        <v>93</v>
      </c>
      <c r="K19541" s="1" t="s">
        <v>25456</v>
      </c>
      <c r="L19541" s="1" t="s">
        <v>35</v>
      </c>
      <c r="M19541" s="1">
        <v>200</v>
      </c>
      <c r="N19541" s="1" t="s">
        <v>27582</v>
      </c>
    </row>
    <row r="19542" spans="1:14" ht="12.75" x14ac:dyDescent="0.2">
      <c r="A19542" s="2" t="s">
        <v>26782</v>
      </c>
      <c r="B19542" s="1" t="s">
        <v>27583</v>
      </c>
      <c r="C19542" s="1" t="s">
        <v>109</v>
      </c>
      <c r="D19542" s="1">
        <v>12</v>
      </c>
      <c r="E19542" s="1">
        <v>23</v>
      </c>
      <c r="F19542" s="1">
        <v>1846</v>
      </c>
      <c r="G19542" s="1" t="s">
        <v>17</v>
      </c>
      <c r="H19542" s="1" t="s">
        <v>18</v>
      </c>
      <c r="I19542" s="1">
        <v>55</v>
      </c>
      <c r="J19542" s="1" t="s">
        <v>93</v>
      </c>
      <c r="K19542" s="1" t="s">
        <v>2164</v>
      </c>
      <c r="L19542" s="1" t="s">
        <v>19</v>
      </c>
      <c r="M19542" s="1" t="s">
        <v>126</v>
      </c>
      <c r="N19542" s="1" t="s">
        <v>27584</v>
      </c>
    </row>
    <row r="19543" spans="1:14" ht="12.75" x14ac:dyDescent="0.2">
      <c r="A19543" s="2" t="s">
        <v>26782</v>
      </c>
      <c r="B19543" s="1" t="s">
        <v>27585</v>
      </c>
      <c r="C19543" s="1" t="s">
        <v>109</v>
      </c>
      <c r="D19543" s="1">
        <v>12</v>
      </c>
      <c r="E19543" s="1">
        <v>23</v>
      </c>
      <c r="F19543" s="1">
        <v>1846</v>
      </c>
      <c r="G19543" s="1" t="s">
        <v>17</v>
      </c>
      <c r="H19543" s="1" t="s">
        <v>18</v>
      </c>
      <c r="I19543" s="1">
        <v>87</v>
      </c>
      <c r="J19543" s="1" t="s">
        <v>93</v>
      </c>
      <c r="K19543" s="1" t="s">
        <v>2104</v>
      </c>
      <c r="L19543" s="1" t="s">
        <v>35</v>
      </c>
      <c r="M19543" s="1" t="s">
        <v>126</v>
      </c>
      <c r="N19543" s="1" t="s">
        <v>27586</v>
      </c>
    </row>
    <row r="19544" spans="1:14" ht="12.75" x14ac:dyDescent="0.2">
      <c r="A19544" s="2" t="s">
        <v>26782</v>
      </c>
      <c r="B19544" s="1" t="s">
        <v>11045</v>
      </c>
      <c r="C19544" s="1" t="s">
        <v>109</v>
      </c>
      <c r="D19544" s="1">
        <v>12</v>
      </c>
      <c r="E19544" s="1">
        <v>26</v>
      </c>
      <c r="F19544" s="1">
        <v>1846</v>
      </c>
      <c r="G19544" s="1" t="s">
        <v>17</v>
      </c>
      <c r="H19544" s="1" t="s">
        <v>326</v>
      </c>
      <c r="J19544" s="1" t="s">
        <v>93</v>
      </c>
      <c r="K19544" s="1" t="s">
        <v>76</v>
      </c>
      <c r="L19544" s="1" t="s">
        <v>35</v>
      </c>
      <c r="M19544" s="1">
        <v>50</v>
      </c>
      <c r="N19544" s="1" t="s">
        <v>27587</v>
      </c>
    </row>
    <row r="19545" spans="1:14" ht="12.75" x14ac:dyDescent="0.2">
      <c r="A19545" s="2" t="s">
        <v>26782</v>
      </c>
      <c r="B19545" s="1" t="s">
        <v>27588</v>
      </c>
      <c r="C19545" s="1" t="s">
        <v>109</v>
      </c>
      <c r="D19545" s="1">
        <v>12</v>
      </c>
      <c r="E19545" s="1">
        <v>27</v>
      </c>
      <c r="F19545" s="1">
        <v>1846</v>
      </c>
      <c r="G19545" s="1" t="s">
        <v>17</v>
      </c>
      <c r="H19545" s="1" t="s">
        <v>18</v>
      </c>
      <c r="I19545" s="1">
        <v>35</v>
      </c>
      <c r="J19545" s="1" t="s">
        <v>546</v>
      </c>
      <c r="K19545" s="1" t="s">
        <v>27273</v>
      </c>
      <c r="L19545" s="1" t="s">
        <v>111</v>
      </c>
      <c r="N19545" s="1" t="s">
        <v>27589</v>
      </c>
    </row>
    <row r="19546" spans="1:14" ht="12.75" x14ac:dyDescent="0.2">
      <c r="A19546" s="2" t="s">
        <v>26782</v>
      </c>
      <c r="B19546" s="1" t="s">
        <v>11045</v>
      </c>
      <c r="C19546" s="1" t="s">
        <v>109</v>
      </c>
      <c r="D19546" s="1">
        <v>12</v>
      </c>
      <c r="E19546" s="1">
        <v>27</v>
      </c>
      <c r="F19546" s="1">
        <v>1846</v>
      </c>
      <c r="G19546" s="1" t="s">
        <v>17</v>
      </c>
      <c r="H19546" s="1" t="s">
        <v>326</v>
      </c>
      <c r="J19546" s="1" t="s">
        <v>93</v>
      </c>
      <c r="K19546" s="1" t="s">
        <v>76</v>
      </c>
      <c r="L19546" s="1" t="s">
        <v>35</v>
      </c>
      <c r="M19546" s="1">
        <v>50</v>
      </c>
      <c r="N19546" s="1" t="s">
        <v>27590</v>
      </c>
    </row>
    <row r="19547" spans="1:14" ht="12.75" x14ac:dyDescent="0.2">
      <c r="A19547" s="2" t="s">
        <v>26782</v>
      </c>
      <c r="B19547" s="1" t="s">
        <v>27591</v>
      </c>
      <c r="C19547" s="1" t="s">
        <v>109</v>
      </c>
      <c r="D19547" s="1">
        <v>12</v>
      </c>
      <c r="E19547" s="1">
        <v>29</v>
      </c>
      <c r="F19547" s="1">
        <v>1846</v>
      </c>
      <c r="G19547" s="1" t="s">
        <v>46</v>
      </c>
      <c r="H19547" s="1" t="s">
        <v>326</v>
      </c>
      <c r="I19547" s="1">
        <v>29</v>
      </c>
      <c r="J19547" s="1" t="s">
        <v>93</v>
      </c>
      <c r="K19547" s="1" t="s">
        <v>27592</v>
      </c>
      <c r="L19547" s="1" t="s">
        <v>35</v>
      </c>
      <c r="M19547" s="1">
        <v>200</v>
      </c>
      <c r="N19547" s="1" t="s">
        <v>27593</v>
      </c>
    </row>
    <row r="19548" spans="1:14" ht="12.75" x14ac:dyDescent="0.2">
      <c r="A19548" s="2" t="s">
        <v>26782</v>
      </c>
      <c r="B19548" s="1" t="s">
        <v>27594</v>
      </c>
      <c r="C19548" s="1" t="s">
        <v>109</v>
      </c>
      <c r="D19548" s="1">
        <v>12</v>
      </c>
      <c r="E19548" s="1">
        <v>29</v>
      </c>
      <c r="F19548" s="1">
        <v>1846</v>
      </c>
      <c r="G19548" s="1" t="s">
        <v>17</v>
      </c>
      <c r="H19548" s="1" t="s">
        <v>18</v>
      </c>
      <c r="I19548" s="1">
        <v>23</v>
      </c>
      <c r="J19548" s="1" t="s">
        <v>93</v>
      </c>
      <c r="K19548" s="1" t="s">
        <v>2164</v>
      </c>
      <c r="L19548" s="1" t="s">
        <v>668</v>
      </c>
      <c r="M19548" s="1" t="s">
        <v>126</v>
      </c>
      <c r="N19548" s="1" t="s">
        <v>27595</v>
      </c>
    </row>
    <row r="19549" spans="1:14" ht="12.75" x14ac:dyDescent="0.2">
      <c r="A19549" s="2" t="s">
        <v>26782</v>
      </c>
      <c r="B19549" s="1" t="s">
        <v>27596</v>
      </c>
      <c r="C19549" s="1" t="s">
        <v>109</v>
      </c>
      <c r="D19549" s="1">
        <v>12</v>
      </c>
      <c r="E19549" s="1">
        <v>30</v>
      </c>
      <c r="F19549" s="1">
        <v>1846</v>
      </c>
      <c r="G19549" s="1" t="s">
        <v>46</v>
      </c>
      <c r="H19549" s="1" t="s">
        <v>18</v>
      </c>
      <c r="I19549" s="1">
        <v>30</v>
      </c>
      <c r="J19549" s="1" t="s">
        <v>93</v>
      </c>
      <c r="K19549" s="1" t="s">
        <v>23250</v>
      </c>
      <c r="L19549" s="1" t="s">
        <v>19</v>
      </c>
      <c r="M19549" s="1" t="s">
        <v>126</v>
      </c>
      <c r="N19549" s="1" t="s">
        <v>27597</v>
      </c>
    </row>
    <row r="19550" spans="1:14" ht="12.75" x14ac:dyDescent="0.2">
      <c r="A19550" s="2" t="s">
        <v>26782</v>
      </c>
      <c r="B19550" s="1" t="s">
        <v>27598</v>
      </c>
      <c r="C19550" s="1" t="s">
        <v>109</v>
      </c>
      <c r="D19550" s="1">
        <v>12</v>
      </c>
      <c r="E19550" s="1">
        <v>30</v>
      </c>
      <c r="F19550" s="1">
        <v>1846</v>
      </c>
      <c r="G19550" s="1" t="s">
        <v>46</v>
      </c>
      <c r="H19550" s="1" t="s">
        <v>18</v>
      </c>
      <c r="I19550" s="1">
        <v>30</v>
      </c>
      <c r="J19550" s="1" t="s">
        <v>93</v>
      </c>
      <c r="K19550" s="1" t="s">
        <v>2104</v>
      </c>
      <c r="L19550" s="1" t="s">
        <v>19</v>
      </c>
      <c r="M19550" s="1">
        <v>50</v>
      </c>
      <c r="N19550" s="1" t="s">
        <v>27599</v>
      </c>
    </row>
    <row r="19551" spans="1:14" ht="12.75" x14ac:dyDescent="0.2">
      <c r="A19551" s="2" t="s">
        <v>26782</v>
      </c>
      <c r="B19551" s="1" t="s">
        <v>27600</v>
      </c>
      <c r="C19551" s="1" t="s">
        <v>109</v>
      </c>
      <c r="D19551" s="1">
        <v>12</v>
      </c>
      <c r="E19551" s="1">
        <v>31</v>
      </c>
      <c r="F19551" s="1">
        <v>1846</v>
      </c>
      <c r="G19551" s="1" t="s">
        <v>46</v>
      </c>
      <c r="H19551" s="1" t="s">
        <v>18</v>
      </c>
      <c r="I19551" s="1">
        <v>31</v>
      </c>
      <c r="J19551" s="1" t="s">
        <v>93</v>
      </c>
      <c r="K19551" s="1" t="s">
        <v>27601</v>
      </c>
      <c r="L19551" s="1" t="s">
        <v>111</v>
      </c>
      <c r="M19551" s="1">
        <v>200</v>
      </c>
      <c r="N19551" s="1" t="s">
        <v>27602</v>
      </c>
    </row>
    <row r="19552" spans="1:14" ht="12.75" x14ac:dyDescent="0.2">
      <c r="A19552" s="2" t="s">
        <v>26782</v>
      </c>
      <c r="B19552" s="1" t="s">
        <v>27603</v>
      </c>
      <c r="C19552" s="1" t="s">
        <v>109</v>
      </c>
      <c r="D19552" s="1">
        <v>12</v>
      </c>
      <c r="E19552" s="1">
        <v>31</v>
      </c>
      <c r="F19552" s="1">
        <v>1846</v>
      </c>
      <c r="G19552" s="1" t="s">
        <v>17</v>
      </c>
      <c r="H19552" s="1" t="s">
        <v>18</v>
      </c>
      <c r="I19552" s="1">
        <v>31</v>
      </c>
      <c r="J19552" s="1" t="s">
        <v>93</v>
      </c>
      <c r="K19552" s="1" t="s">
        <v>27604</v>
      </c>
      <c r="L19552" s="1" t="s">
        <v>111</v>
      </c>
      <c r="M19552" s="1" t="s">
        <v>7242</v>
      </c>
      <c r="N19552" s="1" t="s">
        <v>27605</v>
      </c>
    </row>
    <row r="19553" spans="1:14" ht="12.75" x14ac:dyDescent="0.2">
      <c r="A19553" s="2" t="s">
        <v>26782</v>
      </c>
      <c r="B19553" s="1" t="s">
        <v>27606</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26782</v>
      </c>
      <c r="B19554" s="1" t="s">
        <v>27607</v>
      </c>
      <c r="C19554" s="1" t="s">
        <v>91</v>
      </c>
      <c r="D19554" s="1">
        <v>2</v>
      </c>
      <c r="E19554" s="1">
        <v>6</v>
      </c>
      <c r="F19554" s="1">
        <v>1846</v>
      </c>
      <c r="G19554" s="1" t="s">
        <v>46</v>
      </c>
      <c r="H19554" s="1" t="s">
        <v>18</v>
      </c>
      <c r="I19554" s="1">
        <v>10</v>
      </c>
      <c r="J19554" s="1" t="s">
        <v>546</v>
      </c>
      <c r="K19554" s="1" t="s">
        <v>17183</v>
      </c>
      <c r="M19554" s="1" t="s">
        <v>126</v>
      </c>
    </row>
    <row r="19555" spans="1:14" ht="12.75" x14ac:dyDescent="0.2">
      <c r="A19555" s="2" t="s">
        <v>26782</v>
      </c>
      <c r="B19555" s="1" t="s">
        <v>11045</v>
      </c>
      <c r="C19555" s="1" t="s">
        <v>91</v>
      </c>
      <c r="D19555" s="1">
        <v>2</v>
      </c>
      <c r="E19555" s="1">
        <v>6</v>
      </c>
      <c r="F19555" s="1">
        <v>1846</v>
      </c>
      <c r="G19555" s="1" t="s">
        <v>17</v>
      </c>
      <c r="H19555" s="1" t="s">
        <v>18</v>
      </c>
      <c r="J19555" s="1" t="s">
        <v>93</v>
      </c>
      <c r="K19555" s="1" t="s">
        <v>76</v>
      </c>
      <c r="M19555" s="1">
        <v>50</v>
      </c>
      <c r="N19555" s="1" t="s">
        <v>27608</v>
      </c>
    </row>
    <row r="19556" spans="1:14" ht="12.75" x14ac:dyDescent="0.2">
      <c r="A19556" s="2" t="s">
        <v>26782</v>
      </c>
      <c r="B19556" s="1" t="s">
        <v>27609</v>
      </c>
      <c r="C19556" s="1" t="s">
        <v>91</v>
      </c>
      <c r="D19556" s="1">
        <v>2</v>
      </c>
      <c r="E19556" s="1">
        <v>6</v>
      </c>
      <c r="F19556" s="1">
        <v>1846</v>
      </c>
      <c r="G19556" s="1" t="s">
        <v>17</v>
      </c>
      <c r="H19556" s="1" t="s">
        <v>18</v>
      </c>
      <c r="I19556" s="1">
        <v>20</v>
      </c>
      <c r="J19556" s="1" t="s">
        <v>93</v>
      </c>
      <c r="K19556" s="1" t="s">
        <v>1383</v>
      </c>
      <c r="M19556" s="1">
        <v>200</v>
      </c>
      <c r="N19556" s="1" t="s">
        <v>27610</v>
      </c>
    </row>
    <row r="19557" spans="1:14" ht="12.75" x14ac:dyDescent="0.2">
      <c r="A19557" s="2" t="s">
        <v>26782</v>
      </c>
      <c r="B19557" s="1" t="s">
        <v>11045</v>
      </c>
      <c r="C19557" s="1" t="s">
        <v>91</v>
      </c>
      <c r="D19557" s="1">
        <v>2</v>
      </c>
      <c r="E19557" s="1">
        <v>7</v>
      </c>
      <c r="F19557" s="1">
        <v>1846</v>
      </c>
      <c r="G19557" s="1" t="s">
        <v>17</v>
      </c>
      <c r="H19557" s="1" t="s">
        <v>326</v>
      </c>
      <c r="J19557" s="1" t="s">
        <v>93</v>
      </c>
      <c r="K19557" s="1" t="s">
        <v>76</v>
      </c>
      <c r="M19557" s="1">
        <v>50</v>
      </c>
      <c r="N19557" s="1" t="s">
        <v>27611</v>
      </c>
    </row>
    <row r="19558" spans="1:14" ht="12.75" x14ac:dyDescent="0.2">
      <c r="A19558" s="2" t="s">
        <v>26782</v>
      </c>
      <c r="B19558" s="1" t="s">
        <v>27612</v>
      </c>
      <c r="C19558" s="1" t="s">
        <v>91</v>
      </c>
      <c r="D19558" s="1">
        <v>2</v>
      </c>
      <c r="E19558" s="1">
        <v>8</v>
      </c>
      <c r="F19558" s="1">
        <v>1846</v>
      </c>
      <c r="G19558" s="1" t="s">
        <v>17</v>
      </c>
      <c r="H19558" s="1" t="s">
        <v>18</v>
      </c>
      <c r="I19558" s="1">
        <v>51</v>
      </c>
      <c r="J19558" s="1" t="s">
        <v>93</v>
      </c>
      <c r="K19558" s="1" t="s">
        <v>27613</v>
      </c>
      <c r="M19558" s="1">
        <v>200</v>
      </c>
    </row>
    <row r="19559" spans="1:14" ht="12.75" x14ac:dyDescent="0.2">
      <c r="A19559" s="2" t="s">
        <v>26782</v>
      </c>
      <c r="B19559" s="1" t="s">
        <v>27614</v>
      </c>
      <c r="C19559" s="1" t="s">
        <v>91</v>
      </c>
      <c r="D19559" s="1">
        <v>2</v>
      </c>
      <c r="E19559" s="1">
        <v>10</v>
      </c>
      <c r="F19559" s="1">
        <v>1846</v>
      </c>
      <c r="G19559" s="1" t="s">
        <v>17</v>
      </c>
      <c r="H19559" s="1" t="s">
        <v>18</v>
      </c>
      <c r="I19559" s="1">
        <v>25</v>
      </c>
      <c r="J19559" s="1" t="s">
        <v>93</v>
      </c>
      <c r="K19559" s="1" t="s">
        <v>3217</v>
      </c>
      <c r="M19559" s="1" t="s">
        <v>7242</v>
      </c>
    </row>
    <row r="19560" spans="1:14" ht="12.75" x14ac:dyDescent="0.2">
      <c r="A19560" s="2" t="s">
        <v>26782</v>
      </c>
      <c r="B19560" s="1" t="s">
        <v>27615</v>
      </c>
      <c r="C19560" s="1" t="s">
        <v>91</v>
      </c>
      <c r="D19560" s="1">
        <v>2</v>
      </c>
      <c r="E19560" s="1">
        <v>12</v>
      </c>
      <c r="F19560" s="1">
        <v>1846</v>
      </c>
      <c r="G19560" s="1" t="s">
        <v>17</v>
      </c>
      <c r="H19560" s="1" t="s">
        <v>18</v>
      </c>
      <c r="I19560" s="1">
        <v>1</v>
      </c>
      <c r="J19560" s="1" t="s">
        <v>93</v>
      </c>
      <c r="K19560" s="1" t="s">
        <v>4744</v>
      </c>
      <c r="M19560" s="1">
        <v>50</v>
      </c>
      <c r="N19560" s="1" t="s">
        <v>27616</v>
      </c>
    </row>
    <row r="19561" spans="1:14" ht="12.75" x14ac:dyDescent="0.2">
      <c r="A19561" s="2" t="s">
        <v>26782</v>
      </c>
      <c r="B19561" s="1" t="s">
        <v>27617</v>
      </c>
      <c r="C19561" s="1" t="s">
        <v>91</v>
      </c>
      <c r="D19561" s="1">
        <v>2</v>
      </c>
      <c r="E19561" s="1">
        <v>12</v>
      </c>
      <c r="F19561" s="1">
        <v>1846</v>
      </c>
      <c r="G19561" s="1" t="s">
        <v>46</v>
      </c>
      <c r="H19561" s="1" t="s">
        <v>18</v>
      </c>
      <c r="I19561" s="1">
        <v>1</v>
      </c>
      <c r="J19561" s="1" t="s">
        <v>93</v>
      </c>
      <c r="K19561" s="1" t="s">
        <v>2950</v>
      </c>
      <c r="M19561" s="1">
        <v>50</v>
      </c>
    </row>
    <row r="19562" spans="1:14" ht="12.75" x14ac:dyDescent="0.2">
      <c r="A19562" s="2" t="s">
        <v>26782</v>
      </c>
      <c r="B19562" s="1" t="s">
        <v>27618</v>
      </c>
      <c r="C19562" s="1" t="s">
        <v>91</v>
      </c>
      <c r="D19562" s="1">
        <v>2</v>
      </c>
      <c r="E19562" s="1">
        <v>12</v>
      </c>
      <c r="F19562" s="1">
        <v>1846</v>
      </c>
      <c r="G19562" s="1" t="s">
        <v>46</v>
      </c>
      <c r="H19562" s="1" t="s">
        <v>326</v>
      </c>
      <c r="I19562" s="1">
        <v>1</v>
      </c>
      <c r="J19562" s="1" t="s">
        <v>93</v>
      </c>
      <c r="K19562" s="1" t="s">
        <v>3217</v>
      </c>
      <c r="M19562" s="1">
        <v>50</v>
      </c>
      <c r="N19562" s="1" t="s">
        <v>27619</v>
      </c>
    </row>
    <row r="19563" spans="1:14" ht="12.75" x14ac:dyDescent="0.2">
      <c r="A19563" s="2" t="s">
        <v>26782</v>
      </c>
      <c r="B19563" s="1" t="s">
        <v>27620</v>
      </c>
      <c r="C19563" s="1" t="s">
        <v>91</v>
      </c>
      <c r="D19563" s="1">
        <v>2</v>
      </c>
      <c r="E19563" s="1">
        <v>13</v>
      </c>
      <c r="F19563" s="1">
        <v>1846</v>
      </c>
      <c r="G19563" s="1" t="s">
        <v>17</v>
      </c>
      <c r="H19563" s="1" t="s">
        <v>18</v>
      </c>
      <c r="I19563" s="1">
        <v>71</v>
      </c>
      <c r="J19563" s="1" t="s">
        <v>93</v>
      </c>
      <c r="K19563" s="1" t="s">
        <v>22986</v>
      </c>
      <c r="M19563" s="1" t="s">
        <v>126</v>
      </c>
    </row>
    <row r="19564" spans="1:14" ht="12.75" x14ac:dyDescent="0.2">
      <c r="A19564" s="2" t="s">
        <v>26782</v>
      </c>
      <c r="B19564" s="1" t="s">
        <v>27621</v>
      </c>
      <c r="C19564" s="1" t="s">
        <v>91</v>
      </c>
      <c r="D19564" s="1">
        <v>2</v>
      </c>
      <c r="E19564" s="1">
        <v>17</v>
      </c>
      <c r="F19564" s="1">
        <v>1846</v>
      </c>
      <c r="G19564" s="1" t="s">
        <v>17</v>
      </c>
      <c r="H19564" s="1" t="s">
        <v>18</v>
      </c>
      <c r="I19564" s="1">
        <v>22</v>
      </c>
      <c r="J19564" s="1" t="s">
        <v>93</v>
      </c>
      <c r="K19564" s="1" t="s">
        <v>22986</v>
      </c>
      <c r="M19564" s="1">
        <v>200</v>
      </c>
      <c r="N19564" s="1" t="s">
        <v>27622</v>
      </c>
    </row>
    <row r="19565" spans="1:14" ht="12.75" x14ac:dyDescent="0.2">
      <c r="A19565" s="2" t="s">
        <v>26782</v>
      </c>
      <c r="B19565" s="1" t="s">
        <v>11045</v>
      </c>
      <c r="C19565" s="1" t="s">
        <v>91</v>
      </c>
      <c r="D19565" s="1">
        <v>2</v>
      </c>
      <c r="E19565" s="1">
        <v>17</v>
      </c>
      <c r="F19565" s="1">
        <v>1846</v>
      </c>
      <c r="G19565" s="1" t="s">
        <v>17</v>
      </c>
      <c r="H19565" s="1" t="s">
        <v>326</v>
      </c>
      <c r="J19565" s="1" t="s">
        <v>93</v>
      </c>
      <c r="K19565" s="1" t="s">
        <v>76</v>
      </c>
      <c r="M19565" s="1">
        <v>50</v>
      </c>
      <c r="N19565" s="1" t="s">
        <v>27623</v>
      </c>
    </row>
    <row r="19566" spans="1:14" ht="12.75" x14ac:dyDescent="0.2">
      <c r="A19566" s="2" t="s">
        <v>26782</v>
      </c>
      <c r="B19566" s="1" t="s">
        <v>15015</v>
      </c>
      <c r="C19566" s="1" t="s">
        <v>91</v>
      </c>
      <c r="D19566" s="1">
        <v>2</v>
      </c>
      <c r="E19566" s="1">
        <v>18</v>
      </c>
      <c r="F19566" s="1">
        <v>1846</v>
      </c>
      <c r="G19566" s="1" t="s">
        <v>46</v>
      </c>
      <c r="H19566" s="1" t="s">
        <v>326</v>
      </c>
      <c r="I19566" s="1">
        <v>14</v>
      </c>
      <c r="J19566" s="1" t="s">
        <v>93</v>
      </c>
      <c r="K19566" s="1" t="s">
        <v>27624</v>
      </c>
      <c r="M19566" s="1">
        <v>200</v>
      </c>
      <c r="N19566" s="1" t="s">
        <v>27625</v>
      </c>
    </row>
    <row r="19567" spans="1:14" ht="12.75" x14ac:dyDescent="0.2">
      <c r="A19567" s="2" t="s">
        <v>26782</v>
      </c>
      <c r="B19567" s="1" t="s">
        <v>15734</v>
      </c>
      <c r="C19567" s="1" t="s">
        <v>91</v>
      </c>
      <c r="D19567" s="1">
        <v>2</v>
      </c>
      <c r="E19567" s="1">
        <v>20</v>
      </c>
      <c r="F19567" s="1">
        <v>1846</v>
      </c>
      <c r="G19567" s="1" t="s">
        <v>46</v>
      </c>
      <c r="H19567" s="1" t="s">
        <v>326</v>
      </c>
      <c r="I19567" s="1">
        <v>8</v>
      </c>
      <c r="J19567" s="1" t="s">
        <v>93</v>
      </c>
      <c r="K19567" s="1" t="s">
        <v>5100</v>
      </c>
      <c r="M19567" s="1">
        <v>100</v>
      </c>
      <c r="N19567" s="1" t="s">
        <v>27626</v>
      </c>
    </row>
    <row r="19568" spans="1:14" ht="12.75" x14ac:dyDescent="0.2">
      <c r="A19568" s="2" t="s">
        <v>26782</v>
      </c>
      <c r="B19568" s="1" t="s">
        <v>27627</v>
      </c>
      <c r="C19568" s="1" t="s">
        <v>91</v>
      </c>
      <c r="D19568" s="1">
        <v>2</v>
      </c>
      <c r="E19568" s="1">
        <v>20</v>
      </c>
      <c r="F19568" s="1">
        <v>1846</v>
      </c>
      <c r="G19568" s="1" t="s">
        <v>17</v>
      </c>
      <c r="H19568" s="1" t="s">
        <v>18</v>
      </c>
      <c r="I19568" s="1">
        <v>24</v>
      </c>
      <c r="J19568" s="1" t="s">
        <v>93</v>
      </c>
      <c r="K19568" s="1" t="s">
        <v>2104</v>
      </c>
      <c r="M19568" s="1" t="s">
        <v>126</v>
      </c>
      <c r="N19568" s="1" t="s">
        <v>27628</v>
      </c>
    </row>
    <row r="19569" spans="1:14" ht="12.75" x14ac:dyDescent="0.2">
      <c r="A19569" s="2" t="s">
        <v>26782</v>
      </c>
      <c r="B19569" s="1" t="s">
        <v>11045</v>
      </c>
      <c r="C19569" s="1" t="s">
        <v>91</v>
      </c>
      <c r="D19569" s="1">
        <v>2</v>
      </c>
      <c r="E19569" s="1">
        <v>20</v>
      </c>
      <c r="F19569" s="1">
        <v>1846</v>
      </c>
      <c r="G19569" s="1" t="s">
        <v>17</v>
      </c>
      <c r="H19569" s="1" t="s">
        <v>18</v>
      </c>
      <c r="J19569" s="1" t="s">
        <v>93</v>
      </c>
      <c r="K19569" s="1" t="s">
        <v>76</v>
      </c>
      <c r="M19569" s="1" t="s">
        <v>126</v>
      </c>
      <c r="N19569" s="1" t="s">
        <v>27629</v>
      </c>
    </row>
    <row r="19570" spans="1:14" ht="12.75" x14ac:dyDescent="0.2">
      <c r="A19570" s="2" t="s">
        <v>26782</v>
      </c>
      <c r="B19570" s="1" t="s">
        <v>11045</v>
      </c>
      <c r="C19570" s="1" t="s">
        <v>91</v>
      </c>
      <c r="D19570" s="1">
        <v>2</v>
      </c>
      <c r="E19570" s="1">
        <v>20</v>
      </c>
      <c r="F19570" s="1">
        <v>1846</v>
      </c>
      <c r="G19570" s="1" t="s">
        <v>46</v>
      </c>
      <c r="H19570" s="1" t="s">
        <v>326</v>
      </c>
      <c r="J19570" s="1" t="s">
        <v>93</v>
      </c>
      <c r="K19570" s="1" t="s">
        <v>2950</v>
      </c>
      <c r="M19570" s="1">
        <v>50</v>
      </c>
      <c r="N19570" s="1" t="s">
        <v>23945</v>
      </c>
    </row>
    <row r="19571" spans="1:14" ht="12.75" x14ac:dyDescent="0.2">
      <c r="A19571" s="2" t="s">
        <v>26782</v>
      </c>
      <c r="B19571" s="1" t="s">
        <v>27630</v>
      </c>
      <c r="C19571" s="1" t="s">
        <v>91</v>
      </c>
      <c r="D19571" s="1">
        <v>2</v>
      </c>
      <c r="E19571" s="1">
        <v>21</v>
      </c>
      <c r="F19571" s="1">
        <v>1846</v>
      </c>
      <c r="G19571" s="1" t="s">
        <v>46</v>
      </c>
      <c r="H19571" s="1" t="s">
        <v>18</v>
      </c>
      <c r="I19571" s="1">
        <v>30</v>
      </c>
      <c r="J19571" s="1" t="s">
        <v>93</v>
      </c>
      <c r="K19571" s="1" t="s">
        <v>4744</v>
      </c>
      <c r="M19571" s="1" t="s">
        <v>7242</v>
      </c>
    </row>
    <row r="19572" spans="1:14" ht="12.75" x14ac:dyDescent="0.2">
      <c r="A19572" s="2" t="s">
        <v>26782</v>
      </c>
      <c r="B19572" s="1" t="s">
        <v>27631</v>
      </c>
      <c r="C19572" s="1" t="s">
        <v>91</v>
      </c>
      <c r="D19572" s="1">
        <v>2</v>
      </c>
      <c r="E19572" s="1">
        <v>21</v>
      </c>
      <c r="F19572" s="1">
        <v>1846</v>
      </c>
      <c r="G19572" s="1" t="s">
        <v>17</v>
      </c>
      <c r="H19572" s="1" t="s">
        <v>18</v>
      </c>
      <c r="I19572" s="1">
        <v>70</v>
      </c>
      <c r="J19572" s="1" t="s">
        <v>93</v>
      </c>
      <c r="K19572" s="1" t="s">
        <v>34</v>
      </c>
      <c r="M19572" s="1">
        <v>200</v>
      </c>
      <c r="N19572" s="1" t="s">
        <v>27632</v>
      </c>
    </row>
    <row r="19573" spans="1:14" ht="12.75" x14ac:dyDescent="0.2">
      <c r="A19573" s="2" t="s">
        <v>26782</v>
      </c>
      <c r="B19573" s="1" t="s">
        <v>27633</v>
      </c>
      <c r="C19573" s="1" t="s">
        <v>91</v>
      </c>
      <c r="D19573" s="1">
        <v>2</v>
      </c>
      <c r="E19573" s="1">
        <v>23</v>
      </c>
      <c r="F19573" s="1">
        <v>1846</v>
      </c>
      <c r="G19573" s="1" t="s">
        <v>17</v>
      </c>
      <c r="H19573" s="1" t="s">
        <v>18</v>
      </c>
      <c r="I19573" s="1">
        <v>4</v>
      </c>
      <c r="J19573" s="1" t="s">
        <v>93</v>
      </c>
      <c r="K19573" s="1" t="s">
        <v>8365</v>
      </c>
      <c r="M19573" s="1">
        <v>50</v>
      </c>
      <c r="N19573" s="1" t="s">
        <v>27634</v>
      </c>
    </row>
    <row r="19574" spans="1:14" ht="12.75" x14ac:dyDescent="0.2">
      <c r="A19574" s="2" t="s">
        <v>26782</v>
      </c>
      <c r="B19574" s="1" t="s">
        <v>11045</v>
      </c>
      <c r="C19574" s="1" t="s">
        <v>91</v>
      </c>
      <c r="D19574" s="1">
        <v>2</v>
      </c>
      <c r="E19574" s="1">
        <v>24</v>
      </c>
      <c r="F19574" s="1">
        <v>1846</v>
      </c>
      <c r="G19574" s="1" t="s">
        <v>17</v>
      </c>
      <c r="H19574" s="1" t="s">
        <v>326</v>
      </c>
      <c r="I19574" s="1">
        <v>1</v>
      </c>
      <c r="J19574" s="1" t="s">
        <v>93</v>
      </c>
      <c r="K19574" s="1" t="s">
        <v>76</v>
      </c>
      <c r="M19574" s="1">
        <v>50</v>
      </c>
      <c r="N19574" s="1" t="s">
        <v>27635</v>
      </c>
    </row>
    <row r="19575" spans="1:14" ht="12.75" x14ac:dyDescent="0.2">
      <c r="A19575" s="2" t="s">
        <v>26782</v>
      </c>
      <c r="B19575" s="1" t="s">
        <v>27636</v>
      </c>
      <c r="C19575" s="1" t="s">
        <v>91</v>
      </c>
      <c r="D19575" s="1">
        <v>2</v>
      </c>
      <c r="E19575" s="1">
        <v>25</v>
      </c>
      <c r="F19575" s="1">
        <v>1846</v>
      </c>
      <c r="G19575" s="1" t="s">
        <v>46</v>
      </c>
      <c r="H19575" s="1" t="s">
        <v>18</v>
      </c>
      <c r="I19575" s="1">
        <v>14</v>
      </c>
      <c r="J19575" s="1" t="s">
        <v>546</v>
      </c>
      <c r="K19575" s="1" t="s">
        <v>27637</v>
      </c>
      <c r="M19575" s="1" t="s">
        <v>126</v>
      </c>
      <c r="N19575" s="1" t="s">
        <v>27638</v>
      </c>
    </row>
    <row r="19576" spans="1:14" ht="12.75" x14ac:dyDescent="0.2">
      <c r="A19576" s="2" t="s">
        <v>26782</v>
      </c>
      <c r="B19576" s="1" t="s">
        <v>18315</v>
      </c>
      <c r="C19576" s="1" t="s">
        <v>91</v>
      </c>
      <c r="D19576" s="1">
        <v>2</v>
      </c>
      <c r="E19576" s="1">
        <v>25</v>
      </c>
      <c r="F19576" s="1">
        <v>1846</v>
      </c>
      <c r="G19576" s="1" t="s">
        <v>17</v>
      </c>
      <c r="H19576" s="1" t="s">
        <v>326</v>
      </c>
      <c r="I19576" s="1">
        <v>98</v>
      </c>
      <c r="J19576" s="1" t="s">
        <v>93</v>
      </c>
      <c r="K19576" s="1" t="s">
        <v>34</v>
      </c>
      <c r="M19576" s="1">
        <v>200</v>
      </c>
      <c r="N19576" s="1" t="s">
        <v>27639</v>
      </c>
    </row>
    <row r="19577" spans="1:14" ht="12.75" x14ac:dyDescent="0.2">
      <c r="A19577" s="2" t="s">
        <v>26782</v>
      </c>
      <c r="B19577" s="1" t="s">
        <v>16622</v>
      </c>
      <c r="C19577" s="1" t="s">
        <v>91</v>
      </c>
      <c r="D19577" s="1">
        <v>2</v>
      </c>
      <c r="E19577" s="1">
        <v>25</v>
      </c>
      <c r="F19577" s="1">
        <v>1846</v>
      </c>
      <c r="G19577" s="1" t="s">
        <v>17</v>
      </c>
      <c r="H19577" s="1" t="s">
        <v>326</v>
      </c>
      <c r="I19577" s="1">
        <v>14</v>
      </c>
      <c r="J19577" s="1" t="s">
        <v>93</v>
      </c>
      <c r="K19577" s="1" t="s">
        <v>8122</v>
      </c>
      <c r="M19577" s="1">
        <v>200</v>
      </c>
      <c r="N19577" s="1" t="s">
        <v>27640</v>
      </c>
    </row>
    <row r="19578" spans="1:14" ht="12.75" x14ac:dyDescent="0.2">
      <c r="A19578" s="2" t="s">
        <v>26782</v>
      </c>
      <c r="B19578" s="1" t="s">
        <v>27641</v>
      </c>
      <c r="C19578" s="1" t="s">
        <v>137</v>
      </c>
      <c r="D19578" s="1">
        <v>1</v>
      </c>
      <c r="E19578" s="1">
        <v>2</v>
      </c>
      <c r="F19578" s="1">
        <v>1846</v>
      </c>
      <c r="G19578" s="1" t="s">
        <v>17</v>
      </c>
      <c r="H19578" s="1" t="s">
        <v>18</v>
      </c>
      <c r="I19578" s="1">
        <v>25</v>
      </c>
      <c r="J19578" s="1" t="s">
        <v>93</v>
      </c>
      <c r="K19578" s="1" t="s">
        <v>26485</v>
      </c>
      <c r="M19578" s="1">
        <v>200</v>
      </c>
      <c r="N19578" s="1" t="s">
        <v>27642</v>
      </c>
    </row>
    <row r="19579" spans="1:14" ht="12.75" x14ac:dyDescent="0.2">
      <c r="A19579" s="2" t="s">
        <v>26782</v>
      </c>
      <c r="B19579" s="1" t="s">
        <v>27643</v>
      </c>
      <c r="C19579" s="1" t="s">
        <v>137</v>
      </c>
      <c r="D19579" s="1">
        <v>1</v>
      </c>
      <c r="E19579" s="1">
        <v>3</v>
      </c>
      <c r="F19579" s="1">
        <v>1846</v>
      </c>
      <c r="G19579" s="1" t="s">
        <v>46</v>
      </c>
      <c r="H19579" s="1" t="s">
        <v>18</v>
      </c>
      <c r="I19579" s="1">
        <v>2</v>
      </c>
      <c r="J19579" s="1" t="s">
        <v>93</v>
      </c>
      <c r="K19579" s="1" t="s">
        <v>4744</v>
      </c>
      <c r="M19579" s="1" t="s">
        <v>126</v>
      </c>
      <c r="N19579" s="1" t="s">
        <v>27644</v>
      </c>
    </row>
    <row r="19580" spans="1:14" ht="12.75" x14ac:dyDescent="0.2">
      <c r="A19580" s="2" t="s">
        <v>26782</v>
      </c>
      <c r="B19580" s="1" t="s">
        <v>27645</v>
      </c>
      <c r="C19580" s="1" t="s">
        <v>137</v>
      </c>
      <c r="D19580" s="1">
        <v>1</v>
      </c>
      <c r="E19580" s="1">
        <v>3</v>
      </c>
      <c r="F19580" s="1">
        <v>1846</v>
      </c>
      <c r="G19580" s="1" t="s">
        <v>17</v>
      </c>
      <c r="H19580" s="1" t="s">
        <v>326</v>
      </c>
      <c r="I19580" s="1">
        <v>40</v>
      </c>
      <c r="J19580" s="1" t="s">
        <v>93</v>
      </c>
      <c r="K19580" s="1" t="s">
        <v>11923</v>
      </c>
      <c r="M19580" s="1">
        <v>200</v>
      </c>
      <c r="N19580" s="1" t="s">
        <v>16370</v>
      </c>
    </row>
    <row r="19581" spans="1:14" ht="12.75" x14ac:dyDescent="0.2">
      <c r="A19581" s="2" t="s">
        <v>26782</v>
      </c>
      <c r="B19581" s="1" t="s">
        <v>11045</v>
      </c>
      <c r="C19581" s="1" t="s">
        <v>137</v>
      </c>
      <c r="D19581" s="1">
        <v>1</v>
      </c>
      <c r="E19581" s="1">
        <v>4</v>
      </c>
      <c r="F19581" s="1">
        <v>1846</v>
      </c>
      <c r="G19581" s="1" t="s">
        <v>17</v>
      </c>
      <c r="H19581" s="1" t="s">
        <v>326</v>
      </c>
      <c r="J19581" s="1" t="s">
        <v>93</v>
      </c>
      <c r="K19581" s="1" t="s">
        <v>76</v>
      </c>
      <c r="M19581" s="1">
        <v>50</v>
      </c>
      <c r="N19581" s="1" t="s">
        <v>27646</v>
      </c>
    </row>
    <row r="19582" spans="1:14" ht="12.75" x14ac:dyDescent="0.2">
      <c r="A19582" s="2" t="s">
        <v>26782</v>
      </c>
      <c r="B19582" s="1" t="s">
        <v>27647</v>
      </c>
      <c r="C19582" s="1" t="s">
        <v>137</v>
      </c>
      <c r="D19582" s="1">
        <v>1</v>
      </c>
      <c r="E19582" s="1">
        <v>6</v>
      </c>
      <c r="F19582" s="1">
        <v>1846</v>
      </c>
      <c r="G19582" s="1" t="s">
        <v>17</v>
      </c>
      <c r="H19582" s="1" t="s">
        <v>326</v>
      </c>
      <c r="J19582" s="1" t="s">
        <v>93</v>
      </c>
      <c r="K19582" s="1" t="s">
        <v>2164</v>
      </c>
      <c r="M19582" s="1" t="s">
        <v>126</v>
      </c>
      <c r="N19582" s="1" t="s">
        <v>27648</v>
      </c>
    </row>
    <row r="19583" spans="1:14" ht="12.75" x14ac:dyDescent="0.2">
      <c r="A19583" s="2" t="s">
        <v>26782</v>
      </c>
      <c r="B19583" s="1" t="s">
        <v>14533</v>
      </c>
      <c r="C19583" s="1" t="s">
        <v>137</v>
      </c>
      <c r="D19583" s="1">
        <v>1</v>
      </c>
      <c r="E19583" s="1">
        <v>11</v>
      </c>
      <c r="F19583" s="1">
        <v>1846</v>
      </c>
      <c r="G19583" s="1" t="s">
        <v>17</v>
      </c>
      <c r="H19583" s="1" t="s">
        <v>326</v>
      </c>
      <c r="I19583" s="1">
        <v>13</v>
      </c>
      <c r="J19583" s="1" t="s">
        <v>93</v>
      </c>
      <c r="K19583" s="1" t="s">
        <v>2164</v>
      </c>
      <c r="M19583" s="1">
        <v>200</v>
      </c>
      <c r="N19583" s="1" t="s">
        <v>27649</v>
      </c>
    </row>
    <row r="19584" spans="1:14" ht="12.75" x14ac:dyDescent="0.2">
      <c r="A19584" s="2" t="s">
        <v>26782</v>
      </c>
      <c r="B19584" s="1" t="s">
        <v>27650</v>
      </c>
      <c r="C19584" s="1" t="s">
        <v>137</v>
      </c>
      <c r="D19584" s="1">
        <v>1</v>
      </c>
      <c r="E19584" s="1">
        <v>12</v>
      </c>
      <c r="F19584" s="1">
        <v>1846</v>
      </c>
      <c r="G19584" s="1" t="s">
        <v>46</v>
      </c>
      <c r="H19584" s="1" t="s">
        <v>18</v>
      </c>
      <c r="I19584" s="1">
        <v>17</v>
      </c>
      <c r="J19584" s="1" t="s">
        <v>93</v>
      </c>
      <c r="K19584" s="1" t="s">
        <v>4744</v>
      </c>
      <c r="M19584" s="1" t="s">
        <v>126</v>
      </c>
      <c r="N19584" s="1" t="s">
        <v>27651</v>
      </c>
    </row>
    <row r="19585" spans="1:14" ht="12.75" x14ac:dyDescent="0.2">
      <c r="A19585" s="2" t="s">
        <v>26782</v>
      </c>
      <c r="B19585" s="1" t="s">
        <v>27652</v>
      </c>
      <c r="C19585" s="1" t="s">
        <v>137</v>
      </c>
      <c r="D19585" s="1">
        <v>1</v>
      </c>
      <c r="E19585" s="1">
        <v>13</v>
      </c>
      <c r="F19585" s="1">
        <v>1846</v>
      </c>
      <c r="G19585" s="1" t="s">
        <v>17</v>
      </c>
      <c r="H19585" s="1" t="s">
        <v>18</v>
      </c>
      <c r="I19585" s="1">
        <v>6</v>
      </c>
      <c r="J19585" s="1" t="s">
        <v>93</v>
      </c>
      <c r="K19585" s="1" t="s">
        <v>4744</v>
      </c>
      <c r="M19585" s="1">
        <v>100</v>
      </c>
      <c r="N19585" s="1" t="s">
        <v>27653</v>
      </c>
    </row>
    <row r="19586" spans="1:14" ht="12.75" x14ac:dyDescent="0.2">
      <c r="A19586" s="2" t="s">
        <v>26782</v>
      </c>
      <c r="B19586" s="1" t="s">
        <v>17428</v>
      </c>
      <c r="C19586" s="1" t="s">
        <v>137</v>
      </c>
      <c r="D19586" s="1">
        <v>1</v>
      </c>
      <c r="E19586" s="1">
        <v>13</v>
      </c>
      <c r="F19586" s="1">
        <v>1846</v>
      </c>
      <c r="G19586" s="1" t="s">
        <v>46</v>
      </c>
      <c r="H19586" s="1" t="s">
        <v>326</v>
      </c>
      <c r="I19586" s="1">
        <v>60</v>
      </c>
      <c r="J19586" s="1" t="s">
        <v>93</v>
      </c>
      <c r="K19586" s="1" t="s">
        <v>3217</v>
      </c>
      <c r="M19586" s="1">
        <v>200</v>
      </c>
      <c r="N19586" s="1" t="s">
        <v>27654</v>
      </c>
    </row>
    <row r="19587" spans="1:14" ht="12.75" x14ac:dyDescent="0.2">
      <c r="A19587" s="2" t="s">
        <v>26782</v>
      </c>
      <c r="B19587" s="1" t="s">
        <v>11045</v>
      </c>
      <c r="C19587" s="1" t="s">
        <v>137</v>
      </c>
      <c r="D19587" s="1">
        <v>1</v>
      </c>
      <c r="E19587" s="1">
        <v>15</v>
      </c>
      <c r="F19587" s="1">
        <v>1846</v>
      </c>
      <c r="G19587" s="1" t="s">
        <v>46</v>
      </c>
      <c r="H19587" s="1" t="s">
        <v>18</v>
      </c>
      <c r="J19587" s="1" t="s">
        <v>93</v>
      </c>
      <c r="K19587" s="1" t="s">
        <v>76</v>
      </c>
      <c r="M19587" s="1">
        <v>50</v>
      </c>
      <c r="N19587" s="1" t="s">
        <v>27655</v>
      </c>
    </row>
    <row r="19588" spans="1:14" ht="12.75" x14ac:dyDescent="0.2">
      <c r="A19588" s="2" t="s">
        <v>26782</v>
      </c>
      <c r="B19588" s="1" t="s">
        <v>27656</v>
      </c>
      <c r="C19588" s="1" t="s">
        <v>137</v>
      </c>
      <c r="D19588" s="1">
        <v>1</v>
      </c>
      <c r="E19588" s="1">
        <v>15</v>
      </c>
      <c r="F19588" s="1">
        <v>1846</v>
      </c>
      <c r="G19588" s="1" t="s">
        <v>17</v>
      </c>
      <c r="H19588" s="1" t="s">
        <v>18</v>
      </c>
      <c r="I19588" s="1">
        <v>32</v>
      </c>
      <c r="J19588" s="1" t="s">
        <v>93</v>
      </c>
      <c r="K19588" s="1" t="s">
        <v>4744</v>
      </c>
      <c r="M19588" s="1" t="s">
        <v>7242</v>
      </c>
    </row>
    <row r="19589" spans="1:14" ht="12.75" x14ac:dyDescent="0.2">
      <c r="A19589" s="2" t="s">
        <v>26782</v>
      </c>
      <c r="B19589" s="1" t="s">
        <v>27657</v>
      </c>
      <c r="C19589" s="1" t="s">
        <v>137</v>
      </c>
      <c r="D19589" s="1">
        <v>1</v>
      </c>
      <c r="E19589" s="1">
        <v>18</v>
      </c>
      <c r="F19589" s="1">
        <v>1846</v>
      </c>
      <c r="G19589" s="1" t="s">
        <v>17</v>
      </c>
      <c r="H19589" s="1" t="s">
        <v>18</v>
      </c>
      <c r="I19589" s="1">
        <v>32</v>
      </c>
      <c r="J19589" s="1" t="s">
        <v>93</v>
      </c>
      <c r="K19589" s="1" t="s">
        <v>2164</v>
      </c>
      <c r="M19589" s="1" t="s">
        <v>126</v>
      </c>
      <c r="N19589" s="1" t="s">
        <v>27658</v>
      </c>
    </row>
    <row r="19590" spans="1:14" ht="12.75" x14ac:dyDescent="0.2">
      <c r="A19590" s="2" t="s">
        <v>26782</v>
      </c>
      <c r="B19590" s="1" t="s">
        <v>11045</v>
      </c>
      <c r="C19590" s="1" t="s">
        <v>137</v>
      </c>
      <c r="D19590" s="1">
        <v>1</v>
      </c>
      <c r="E19590" s="1">
        <v>18</v>
      </c>
      <c r="F19590" s="1">
        <v>1846</v>
      </c>
      <c r="G19590" s="1" t="s">
        <v>17</v>
      </c>
      <c r="H19590" s="1" t="s">
        <v>18</v>
      </c>
      <c r="J19590" s="1" t="s">
        <v>93</v>
      </c>
      <c r="K19590" s="1" t="s">
        <v>76</v>
      </c>
      <c r="M19590" s="1">
        <v>50</v>
      </c>
      <c r="N19590" s="1" t="s">
        <v>27659</v>
      </c>
    </row>
    <row r="19591" spans="1:14" ht="12.75" x14ac:dyDescent="0.2">
      <c r="A19591" s="2" t="s">
        <v>26782</v>
      </c>
      <c r="B19591" s="1" t="s">
        <v>11045</v>
      </c>
      <c r="C19591" s="1" t="s">
        <v>137</v>
      </c>
      <c r="D19591" s="1">
        <v>1</v>
      </c>
      <c r="E19591" s="1">
        <v>18</v>
      </c>
      <c r="F19591" s="1">
        <v>1846</v>
      </c>
      <c r="G19591" s="1" t="s">
        <v>17</v>
      </c>
      <c r="H19591" s="1" t="s">
        <v>18</v>
      </c>
      <c r="J19591" s="1" t="s">
        <v>93</v>
      </c>
      <c r="K19591" s="1" t="s">
        <v>9646</v>
      </c>
      <c r="M19591" s="1" t="s">
        <v>126</v>
      </c>
      <c r="N19591" s="1" t="s">
        <v>27660</v>
      </c>
    </row>
    <row r="19592" spans="1:14" ht="12.75" x14ac:dyDescent="0.2">
      <c r="A19592" s="2" t="s">
        <v>26782</v>
      </c>
      <c r="B19592" s="1" t="s">
        <v>27661</v>
      </c>
      <c r="C19592" s="1" t="s">
        <v>137</v>
      </c>
      <c r="D19592" s="1">
        <v>1</v>
      </c>
      <c r="E19592" s="1">
        <v>22</v>
      </c>
      <c r="F19592" s="1">
        <v>1846</v>
      </c>
      <c r="G19592" s="1" t="s">
        <v>17</v>
      </c>
      <c r="H19592" s="1" t="s">
        <v>18</v>
      </c>
      <c r="I19592" s="1">
        <v>36</v>
      </c>
      <c r="J19592" s="1" t="s">
        <v>93</v>
      </c>
      <c r="K19592" s="1" t="s">
        <v>3217</v>
      </c>
      <c r="M19592" s="1" t="s">
        <v>7242</v>
      </c>
      <c r="N19592" s="1" t="s">
        <v>27662</v>
      </c>
    </row>
    <row r="19593" spans="1:14" ht="12.75" x14ac:dyDescent="0.2">
      <c r="A19593" s="2" t="s">
        <v>26782</v>
      </c>
      <c r="B19593" s="1" t="s">
        <v>11045</v>
      </c>
      <c r="C19593" s="1" t="s">
        <v>137</v>
      </c>
      <c r="D19593" s="1">
        <v>1</v>
      </c>
      <c r="E19593" s="1">
        <v>27</v>
      </c>
      <c r="F19593" s="1">
        <v>1846</v>
      </c>
      <c r="G19593" s="1" t="s">
        <v>17</v>
      </c>
      <c r="H19593" s="1" t="s">
        <v>18</v>
      </c>
      <c r="J19593" s="1" t="s">
        <v>93</v>
      </c>
      <c r="K19593" s="1" t="s">
        <v>27663</v>
      </c>
      <c r="M19593" s="1">
        <v>50</v>
      </c>
      <c r="N19593" s="1" t="s">
        <v>27664</v>
      </c>
    </row>
    <row r="19594" spans="1:14" ht="12.75" x14ac:dyDescent="0.2">
      <c r="A19594" s="2" t="s">
        <v>26782</v>
      </c>
      <c r="B19594" s="1" t="s">
        <v>27665</v>
      </c>
      <c r="C19594" s="1" t="s">
        <v>137</v>
      </c>
      <c r="D19594" s="1">
        <v>1</v>
      </c>
      <c r="E19594" s="1">
        <v>28</v>
      </c>
      <c r="F19594" s="1">
        <v>1846</v>
      </c>
      <c r="G19594" s="1" t="s">
        <v>46</v>
      </c>
      <c r="H19594" s="1" t="s">
        <v>18</v>
      </c>
      <c r="I19594" s="1">
        <v>36</v>
      </c>
      <c r="J19594" s="1" t="s">
        <v>93</v>
      </c>
      <c r="K19594" s="1" t="s">
        <v>76</v>
      </c>
      <c r="M19594" s="1" t="s">
        <v>126</v>
      </c>
      <c r="N19594" s="1" t="s">
        <v>27666</v>
      </c>
    </row>
    <row r="19595" spans="1:14" ht="12.75" x14ac:dyDescent="0.2">
      <c r="A19595" s="2" t="s">
        <v>26782</v>
      </c>
      <c r="B19595" s="1" t="s">
        <v>27667</v>
      </c>
      <c r="C19595" s="1" t="s">
        <v>137</v>
      </c>
      <c r="D19595" s="1">
        <v>1</v>
      </c>
      <c r="E19595" s="1">
        <v>29</v>
      </c>
      <c r="F19595" s="1">
        <v>1846</v>
      </c>
      <c r="G19595" s="1" t="s">
        <v>46</v>
      </c>
      <c r="H19595" s="1" t="s">
        <v>326</v>
      </c>
      <c r="I19595" s="1">
        <v>6</v>
      </c>
      <c r="J19595" s="1" t="s">
        <v>93</v>
      </c>
      <c r="K19595" s="1" t="s">
        <v>23250</v>
      </c>
      <c r="M19595" s="1">
        <v>100</v>
      </c>
      <c r="N19595" s="1" t="s">
        <v>24691</v>
      </c>
    </row>
    <row r="19596" spans="1:14" ht="12.75" x14ac:dyDescent="0.2">
      <c r="A19596" s="2" t="s">
        <v>26782</v>
      </c>
      <c r="B19596" s="1" t="s">
        <v>11045</v>
      </c>
      <c r="C19596" s="1" t="s">
        <v>137</v>
      </c>
      <c r="D19596" s="1">
        <v>1</v>
      </c>
      <c r="E19596" s="1">
        <v>30</v>
      </c>
      <c r="F19596" s="1">
        <v>1846</v>
      </c>
      <c r="G19596" s="1" t="s">
        <v>17</v>
      </c>
      <c r="H19596" s="1" t="s">
        <v>18</v>
      </c>
      <c r="J19596" s="1" t="s">
        <v>93</v>
      </c>
      <c r="K19596" s="1" t="s">
        <v>76</v>
      </c>
      <c r="M19596" s="1" t="s">
        <v>7242</v>
      </c>
      <c r="N19596" s="1" t="s">
        <v>27668</v>
      </c>
    </row>
    <row r="19597" spans="1:14" ht="12.75" x14ac:dyDescent="0.2">
      <c r="A19597" s="2" t="s">
        <v>26782</v>
      </c>
      <c r="B19597" s="1" t="s">
        <v>27669</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26782</v>
      </c>
      <c r="B19598" s="1" t="s">
        <v>14722</v>
      </c>
      <c r="C19598" s="1" t="s">
        <v>45</v>
      </c>
      <c r="D19598" s="1">
        <v>3</v>
      </c>
      <c r="E19598" s="1">
        <v>3</v>
      </c>
      <c r="F19598" s="1">
        <v>1846</v>
      </c>
      <c r="G19598" s="1" t="s">
        <v>17</v>
      </c>
      <c r="H19598" s="1" t="s">
        <v>326</v>
      </c>
      <c r="I19598" s="1">
        <v>22</v>
      </c>
      <c r="J19598" s="1" t="s">
        <v>93</v>
      </c>
      <c r="K19598" s="1" t="s">
        <v>3217</v>
      </c>
      <c r="M19598" s="1">
        <v>200</v>
      </c>
      <c r="N19598" s="1" t="s">
        <v>27670</v>
      </c>
    </row>
    <row r="19599" spans="1:14" ht="12.75" x14ac:dyDescent="0.2">
      <c r="A19599" s="2" t="s">
        <v>26782</v>
      </c>
      <c r="B19599" s="1" t="s">
        <v>11045</v>
      </c>
      <c r="C19599" s="1" t="s">
        <v>45</v>
      </c>
      <c r="D19599" s="1">
        <v>3</v>
      </c>
      <c r="E19599" s="1">
        <v>4</v>
      </c>
      <c r="F19599" s="1">
        <v>1846</v>
      </c>
      <c r="G19599" s="1" t="s">
        <v>46</v>
      </c>
      <c r="H19599" s="1" t="s">
        <v>326</v>
      </c>
      <c r="J19599" s="1" t="s">
        <v>93</v>
      </c>
      <c r="K19599" s="1" t="s">
        <v>9169</v>
      </c>
      <c r="M19599" s="1">
        <v>50</v>
      </c>
      <c r="N19599" s="1" t="s">
        <v>27671</v>
      </c>
    </row>
    <row r="19600" spans="1:14" ht="12.75" x14ac:dyDescent="0.2">
      <c r="A19600" s="2" t="s">
        <v>26782</v>
      </c>
      <c r="B19600" s="1" t="s">
        <v>11045</v>
      </c>
      <c r="C19600" s="1" t="s">
        <v>45</v>
      </c>
      <c r="D19600" s="1">
        <v>3</v>
      </c>
      <c r="E19600" s="1">
        <v>4</v>
      </c>
      <c r="F19600" s="1">
        <v>1846</v>
      </c>
      <c r="G19600" s="1" t="s">
        <v>46</v>
      </c>
      <c r="H19600" s="1" t="s">
        <v>18</v>
      </c>
      <c r="J19600" s="1" t="s">
        <v>93</v>
      </c>
      <c r="K19600" s="1" t="s">
        <v>76</v>
      </c>
      <c r="M19600" s="1">
        <v>50</v>
      </c>
      <c r="N19600" s="1" t="s">
        <v>27672</v>
      </c>
    </row>
    <row r="19601" spans="1:14" ht="12.75" x14ac:dyDescent="0.2">
      <c r="A19601" s="2" t="s">
        <v>26782</v>
      </c>
      <c r="B19601" s="1" t="s">
        <v>11045</v>
      </c>
      <c r="C19601" s="1" t="s">
        <v>45</v>
      </c>
      <c r="D19601" s="1">
        <v>3</v>
      </c>
      <c r="E19601" s="1">
        <v>5</v>
      </c>
      <c r="F19601" s="1">
        <v>1846</v>
      </c>
      <c r="G19601" s="1" t="s">
        <v>46</v>
      </c>
      <c r="H19601" s="1" t="s">
        <v>326</v>
      </c>
      <c r="J19601" s="1" t="s">
        <v>93</v>
      </c>
      <c r="K19601" s="1" t="s">
        <v>76</v>
      </c>
      <c r="M19601" s="1">
        <v>50</v>
      </c>
      <c r="N19601" s="1" t="s">
        <v>27673</v>
      </c>
    </row>
    <row r="19602" spans="1:14" ht="12.75" x14ac:dyDescent="0.2">
      <c r="A19602" s="2" t="s">
        <v>26782</v>
      </c>
      <c r="B19602" s="1" t="s">
        <v>11045</v>
      </c>
      <c r="C19602" s="1" t="s">
        <v>45</v>
      </c>
      <c r="D19602" s="1">
        <v>3</v>
      </c>
      <c r="E19602" s="1">
        <v>6</v>
      </c>
      <c r="F19602" s="1">
        <v>1846</v>
      </c>
      <c r="G19602" s="1" t="s">
        <v>17</v>
      </c>
      <c r="H19602" s="1" t="s">
        <v>18</v>
      </c>
      <c r="J19602" s="1" t="s">
        <v>93</v>
      </c>
      <c r="K19602" s="1" t="s">
        <v>27674</v>
      </c>
      <c r="M19602" s="1" t="s">
        <v>579</v>
      </c>
      <c r="N19602" s="1" t="s">
        <v>27675</v>
      </c>
    </row>
    <row r="19603" spans="1:14" ht="12.75" x14ac:dyDescent="0.2">
      <c r="A19603" s="2" t="s">
        <v>26782</v>
      </c>
      <c r="B19603" s="1" t="s">
        <v>15655</v>
      </c>
      <c r="C19603" s="1" t="s">
        <v>45</v>
      </c>
      <c r="D19603" s="1">
        <v>3</v>
      </c>
      <c r="E19603" s="1">
        <v>6</v>
      </c>
      <c r="F19603" s="1">
        <v>1846</v>
      </c>
      <c r="G19603" s="1" t="s">
        <v>46</v>
      </c>
      <c r="H19603" s="1" t="s">
        <v>326</v>
      </c>
      <c r="I19603" s="1">
        <v>35</v>
      </c>
      <c r="J19603" s="1" t="s">
        <v>93</v>
      </c>
      <c r="K19603" s="1" t="s">
        <v>76</v>
      </c>
      <c r="M19603" s="1">
        <v>200</v>
      </c>
      <c r="N19603" s="1" t="s">
        <v>27676</v>
      </c>
    </row>
    <row r="19604" spans="1:14" ht="12.75" x14ac:dyDescent="0.2">
      <c r="A19604" s="2" t="s">
        <v>26782</v>
      </c>
      <c r="B19604" s="1" t="s">
        <v>27677</v>
      </c>
      <c r="C19604" s="1" t="s">
        <v>45</v>
      </c>
      <c r="D19604" s="1">
        <v>3</v>
      </c>
      <c r="E19604" s="1">
        <v>8</v>
      </c>
      <c r="F19604" s="1">
        <v>1846</v>
      </c>
      <c r="G19604" s="1" t="s">
        <v>46</v>
      </c>
      <c r="H19604" s="1" t="s">
        <v>18</v>
      </c>
      <c r="I19604" s="1">
        <v>22</v>
      </c>
      <c r="J19604" s="1" t="s">
        <v>93</v>
      </c>
      <c r="K19604" s="1" t="s">
        <v>10192</v>
      </c>
      <c r="M19604" s="1" t="s">
        <v>126</v>
      </c>
    </row>
    <row r="19605" spans="1:14" ht="12.75" x14ac:dyDescent="0.2">
      <c r="A19605" s="2" t="s">
        <v>26782</v>
      </c>
      <c r="B19605" s="1" t="s">
        <v>27678</v>
      </c>
      <c r="C19605" s="1" t="s">
        <v>45</v>
      </c>
      <c r="D19605" s="1">
        <v>3</v>
      </c>
      <c r="E19605" s="1">
        <v>8</v>
      </c>
      <c r="F19605" s="1">
        <v>1846</v>
      </c>
      <c r="G19605" s="1" t="s">
        <v>46</v>
      </c>
      <c r="H19605" s="1" t="s">
        <v>326</v>
      </c>
      <c r="I19605" s="1">
        <v>22</v>
      </c>
      <c r="J19605" s="1" t="s">
        <v>93</v>
      </c>
      <c r="K19605" s="1" t="s">
        <v>4744</v>
      </c>
      <c r="M19605" s="1">
        <v>200</v>
      </c>
      <c r="N19605" s="1" t="s">
        <v>27679</v>
      </c>
    </row>
    <row r="19606" spans="1:14" ht="12.75" x14ac:dyDescent="0.2">
      <c r="A19606" s="2" t="s">
        <v>26782</v>
      </c>
      <c r="B19606" s="1" t="s">
        <v>27680</v>
      </c>
      <c r="C19606" s="1" t="s">
        <v>45</v>
      </c>
      <c r="D19606" s="1">
        <v>3</v>
      </c>
      <c r="E19606" s="1">
        <v>8</v>
      </c>
      <c r="F19606" s="1">
        <v>1846</v>
      </c>
      <c r="G19606" s="1" t="s">
        <v>46</v>
      </c>
      <c r="H19606" s="1" t="s">
        <v>18</v>
      </c>
      <c r="I19606" s="1">
        <v>2</v>
      </c>
      <c r="J19606" s="1" t="s">
        <v>93</v>
      </c>
      <c r="K19606" s="1" t="s">
        <v>3217</v>
      </c>
      <c r="M19606" s="1" t="s">
        <v>126</v>
      </c>
      <c r="N19606" s="1" t="s">
        <v>27681</v>
      </c>
    </row>
    <row r="19607" spans="1:14" ht="12.75" x14ac:dyDescent="0.2">
      <c r="A19607" s="2" t="s">
        <v>26782</v>
      </c>
      <c r="B19607" s="1" t="s">
        <v>27682</v>
      </c>
      <c r="C19607" s="1" t="s">
        <v>45</v>
      </c>
      <c r="D19607" s="1">
        <v>3</v>
      </c>
      <c r="E19607" s="1">
        <v>11</v>
      </c>
      <c r="F19607" s="1">
        <v>1846</v>
      </c>
      <c r="G19607" s="1" t="s">
        <v>17</v>
      </c>
      <c r="H19607" s="1" t="s">
        <v>18</v>
      </c>
      <c r="I19607" s="1">
        <v>11</v>
      </c>
      <c r="J19607" s="1" t="s">
        <v>93</v>
      </c>
      <c r="K19607" s="1" t="s">
        <v>7816</v>
      </c>
      <c r="M19607" s="1" t="s">
        <v>126</v>
      </c>
      <c r="N19607" s="1" t="s">
        <v>27683</v>
      </c>
    </row>
    <row r="19608" spans="1:14" ht="12.75" x14ac:dyDescent="0.2">
      <c r="A19608" s="2" t="s">
        <v>26782</v>
      </c>
      <c r="B19608" s="1" t="s">
        <v>27684</v>
      </c>
      <c r="C19608" s="1" t="s">
        <v>45</v>
      </c>
      <c r="D19608" s="1">
        <v>3</v>
      </c>
      <c r="E19608" s="1">
        <v>11</v>
      </c>
      <c r="F19608" s="1">
        <v>1846</v>
      </c>
      <c r="G19608" s="1" t="s">
        <v>17</v>
      </c>
      <c r="H19608" s="1" t="s">
        <v>18</v>
      </c>
      <c r="I19608" s="1">
        <v>68</v>
      </c>
      <c r="J19608" s="1" t="s">
        <v>546</v>
      </c>
      <c r="K19608" s="1" t="s">
        <v>22976</v>
      </c>
      <c r="M19608" s="1" t="s">
        <v>126</v>
      </c>
    </row>
    <row r="19609" spans="1:14" ht="12.75" x14ac:dyDescent="0.2">
      <c r="A19609" s="2" t="s">
        <v>26782</v>
      </c>
      <c r="B19609" s="1" t="s">
        <v>15080</v>
      </c>
      <c r="C19609" s="1" t="s">
        <v>45</v>
      </c>
      <c r="D19609" s="1">
        <v>3</v>
      </c>
      <c r="E19609" s="1">
        <v>15</v>
      </c>
      <c r="F19609" s="1">
        <v>1846</v>
      </c>
      <c r="G19609" s="1" t="s">
        <v>46</v>
      </c>
      <c r="H19609" s="1" t="s">
        <v>326</v>
      </c>
      <c r="I19609" s="1">
        <v>19</v>
      </c>
      <c r="J19609" s="1" t="s">
        <v>93</v>
      </c>
      <c r="K19609" s="1" t="s">
        <v>27685</v>
      </c>
      <c r="M19609" s="1">
        <v>200</v>
      </c>
      <c r="N19609" s="1" t="s">
        <v>27626</v>
      </c>
    </row>
    <row r="19610" spans="1:14" ht="12.75" x14ac:dyDescent="0.2">
      <c r="A19610" s="2" t="s">
        <v>26782</v>
      </c>
      <c r="B19610" s="1" t="s">
        <v>27686</v>
      </c>
      <c r="C19610" s="1" t="s">
        <v>45</v>
      </c>
      <c r="D19610" s="1">
        <v>3</v>
      </c>
      <c r="E19610" s="1">
        <v>15</v>
      </c>
      <c r="F19610" s="1">
        <v>1846</v>
      </c>
      <c r="G19610" s="1" t="s">
        <v>46</v>
      </c>
      <c r="H19610" s="1" t="s">
        <v>18</v>
      </c>
      <c r="I19610" s="1">
        <v>72</v>
      </c>
      <c r="J19610" s="1" t="s">
        <v>546</v>
      </c>
      <c r="K19610" s="1" t="s">
        <v>22976</v>
      </c>
      <c r="M19610" s="1" t="s">
        <v>126</v>
      </c>
    </row>
    <row r="19611" spans="1:14" ht="12.75" x14ac:dyDescent="0.2">
      <c r="A19611" s="2" t="s">
        <v>26782</v>
      </c>
      <c r="B19611" s="1" t="s">
        <v>15613</v>
      </c>
      <c r="C19611" s="1" t="s">
        <v>45</v>
      </c>
      <c r="D19611" s="1">
        <v>3</v>
      </c>
      <c r="E19611" s="1">
        <v>15</v>
      </c>
      <c r="F19611" s="1">
        <v>1846</v>
      </c>
      <c r="G19611" s="1" t="s">
        <v>46</v>
      </c>
      <c r="H19611" s="1" t="s">
        <v>326</v>
      </c>
      <c r="I19611" s="1">
        <v>14</v>
      </c>
      <c r="J19611" s="1" t="s">
        <v>93</v>
      </c>
      <c r="K19611" s="1" t="s">
        <v>2164</v>
      </c>
      <c r="M19611" s="1">
        <v>200</v>
      </c>
      <c r="N19611" s="1" t="s">
        <v>27687</v>
      </c>
    </row>
    <row r="19612" spans="1:14" ht="12.75" x14ac:dyDescent="0.2">
      <c r="A19612" s="2" t="s">
        <v>26782</v>
      </c>
      <c r="B19612" s="1" t="s">
        <v>27688</v>
      </c>
      <c r="C19612" s="1" t="s">
        <v>45</v>
      </c>
      <c r="D19612" s="1">
        <v>3</v>
      </c>
      <c r="E19612" s="1">
        <v>15</v>
      </c>
      <c r="F19612" s="1">
        <v>1846</v>
      </c>
      <c r="G19612" s="1" t="s">
        <v>46</v>
      </c>
      <c r="H19612" s="1" t="s">
        <v>18</v>
      </c>
      <c r="J19612" s="1" t="s">
        <v>93</v>
      </c>
      <c r="K19612" s="1" t="s">
        <v>27689</v>
      </c>
      <c r="M19612" s="1" t="s">
        <v>126</v>
      </c>
    </row>
    <row r="19613" spans="1:14" ht="12.75" x14ac:dyDescent="0.2">
      <c r="A19613" s="2" t="s">
        <v>26782</v>
      </c>
      <c r="B19613" s="1" t="s">
        <v>27690</v>
      </c>
      <c r="C19613" s="1" t="s">
        <v>45</v>
      </c>
      <c r="D19613" s="1">
        <v>3</v>
      </c>
      <c r="E19613" s="1">
        <v>18</v>
      </c>
      <c r="F19613" s="1">
        <v>1846</v>
      </c>
      <c r="G19613" s="1" t="s">
        <v>46</v>
      </c>
      <c r="H19613" s="1" t="s">
        <v>18</v>
      </c>
      <c r="I19613" s="1">
        <v>28</v>
      </c>
      <c r="J19613" s="1" t="s">
        <v>27691</v>
      </c>
      <c r="K19613" s="1" t="s">
        <v>2164</v>
      </c>
      <c r="M19613" s="1">
        <v>200</v>
      </c>
      <c r="N19613" s="1" t="s">
        <v>27692</v>
      </c>
    </row>
    <row r="19614" spans="1:14" ht="12.75" x14ac:dyDescent="0.2">
      <c r="A19614" s="2" t="s">
        <v>26782</v>
      </c>
      <c r="B19614" s="1" t="s">
        <v>27693</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26782</v>
      </c>
      <c r="B19615" s="1" t="s">
        <v>27694</v>
      </c>
      <c r="C19615" s="1" t="s">
        <v>45</v>
      </c>
      <c r="D19615" s="1">
        <v>3</v>
      </c>
      <c r="E19615" s="1">
        <v>19</v>
      </c>
      <c r="F19615" s="1">
        <v>1846</v>
      </c>
      <c r="G19615" s="1" t="s">
        <v>46</v>
      </c>
      <c r="H19615" s="1" t="s">
        <v>18</v>
      </c>
      <c r="I19615" s="1">
        <v>9</v>
      </c>
      <c r="J19615" s="1" t="s">
        <v>93</v>
      </c>
      <c r="K19615" s="1" t="s">
        <v>24987</v>
      </c>
      <c r="M19615" s="1" t="s">
        <v>126</v>
      </c>
    </row>
    <row r="19616" spans="1:14" ht="12.75" x14ac:dyDescent="0.2">
      <c r="A19616" s="2" t="s">
        <v>26782</v>
      </c>
      <c r="B19616" s="1" t="s">
        <v>27695</v>
      </c>
      <c r="C19616" s="1" t="s">
        <v>45</v>
      </c>
      <c r="D19616" s="1">
        <v>3</v>
      </c>
      <c r="E19616" s="1">
        <v>22</v>
      </c>
      <c r="F19616" s="1">
        <v>1846</v>
      </c>
      <c r="G19616" s="1" t="s">
        <v>17</v>
      </c>
      <c r="H19616" s="1" t="s">
        <v>18</v>
      </c>
      <c r="I19616" s="1">
        <v>54</v>
      </c>
      <c r="J19616" s="1" t="s">
        <v>93</v>
      </c>
      <c r="K19616" s="1" t="s">
        <v>2950</v>
      </c>
      <c r="M19616" s="1" t="s">
        <v>126</v>
      </c>
      <c r="N19616" s="1" t="s">
        <v>27696</v>
      </c>
    </row>
    <row r="19617" spans="1:14" ht="12.75" x14ac:dyDescent="0.2">
      <c r="A19617" s="2" t="s">
        <v>26782</v>
      </c>
      <c r="B19617" s="1" t="s">
        <v>641</v>
      </c>
      <c r="C19617" s="1" t="s">
        <v>45</v>
      </c>
      <c r="D19617" s="1">
        <v>3</v>
      </c>
      <c r="E19617" s="1">
        <v>24</v>
      </c>
      <c r="F19617" s="1">
        <v>1846</v>
      </c>
      <c r="G19617" s="1" t="s">
        <v>46</v>
      </c>
      <c r="H19617" s="1" t="s">
        <v>326</v>
      </c>
      <c r="I19617" s="1">
        <v>30</v>
      </c>
      <c r="J19617" s="1" t="s">
        <v>27697</v>
      </c>
      <c r="K19617" s="1" t="s">
        <v>76</v>
      </c>
      <c r="M19617" s="1">
        <v>200</v>
      </c>
      <c r="N19617" s="1" t="s">
        <v>23788</v>
      </c>
    </row>
    <row r="19618" spans="1:14" ht="12.75" x14ac:dyDescent="0.2">
      <c r="A19618" s="2" t="s">
        <v>26782</v>
      </c>
      <c r="B19618" s="1" t="s">
        <v>27698</v>
      </c>
      <c r="C19618" s="1" t="s">
        <v>45</v>
      </c>
      <c r="D19618" s="1">
        <v>3</v>
      </c>
      <c r="E19618" s="1">
        <v>24</v>
      </c>
      <c r="F19618" s="1">
        <v>1846</v>
      </c>
      <c r="G19618" s="1" t="s">
        <v>46</v>
      </c>
      <c r="H19618" s="1" t="s">
        <v>18</v>
      </c>
      <c r="I19618" s="1">
        <v>21</v>
      </c>
      <c r="J19618" s="1" t="s">
        <v>93</v>
      </c>
      <c r="K19618" s="1" t="s">
        <v>2950</v>
      </c>
      <c r="M19618" s="1" t="s">
        <v>126</v>
      </c>
      <c r="N19618" s="1" t="s">
        <v>27699</v>
      </c>
    </row>
    <row r="19619" spans="1:14" ht="12.75" x14ac:dyDescent="0.2">
      <c r="A19619" s="2" t="s">
        <v>26782</v>
      </c>
      <c r="B19619" s="1" t="s">
        <v>27700</v>
      </c>
      <c r="C19619" s="1" t="s">
        <v>45</v>
      </c>
      <c r="D19619" s="1">
        <v>3</v>
      </c>
      <c r="E19619" s="1">
        <v>29</v>
      </c>
      <c r="F19619" s="1">
        <v>1846</v>
      </c>
      <c r="G19619" s="1" t="s">
        <v>17</v>
      </c>
      <c r="H19619" s="1" t="s">
        <v>18</v>
      </c>
      <c r="I19619" s="1">
        <v>42</v>
      </c>
      <c r="J19619" s="1" t="s">
        <v>93</v>
      </c>
      <c r="K19619" s="1" t="s">
        <v>2104</v>
      </c>
      <c r="M19619" s="1" t="s">
        <v>126</v>
      </c>
      <c r="N19619" s="1" t="s">
        <v>27701</v>
      </c>
    </row>
    <row r="19620" spans="1:14" ht="12.75" x14ac:dyDescent="0.2">
      <c r="A19620" s="2" t="s">
        <v>26782</v>
      </c>
      <c r="B19620" s="1" t="s">
        <v>11045</v>
      </c>
      <c r="C19620" s="1" t="s">
        <v>45</v>
      </c>
      <c r="D19620" s="1">
        <v>3</v>
      </c>
      <c r="E19620" s="1">
        <v>30</v>
      </c>
      <c r="F19620" s="1">
        <v>1846</v>
      </c>
      <c r="G19620" s="1" t="s">
        <v>17</v>
      </c>
      <c r="H19620" s="1" t="s">
        <v>18</v>
      </c>
      <c r="J19620" s="1" t="s">
        <v>93</v>
      </c>
      <c r="K19620" s="1" t="s">
        <v>76</v>
      </c>
      <c r="M19620" s="1">
        <v>50</v>
      </c>
      <c r="N19620" s="1" t="s">
        <v>27702</v>
      </c>
    </row>
    <row r="19621" spans="1:14" ht="12.75" x14ac:dyDescent="0.2">
      <c r="A19621" s="2" t="s">
        <v>26782</v>
      </c>
      <c r="B19621" s="1" t="s">
        <v>16576</v>
      </c>
      <c r="C19621" s="1" t="s">
        <v>45</v>
      </c>
      <c r="D19621" s="1">
        <v>3</v>
      </c>
      <c r="E19621" s="1">
        <v>31</v>
      </c>
      <c r="F19621" s="1">
        <v>1846</v>
      </c>
      <c r="G19621" s="1" t="s">
        <v>17</v>
      </c>
      <c r="H19621" s="1" t="s">
        <v>18</v>
      </c>
      <c r="J19621" s="1" t="s">
        <v>93</v>
      </c>
      <c r="K19621" s="1" t="s">
        <v>76</v>
      </c>
      <c r="M19621" s="1" t="s">
        <v>126</v>
      </c>
      <c r="N19621" s="1" t="s">
        <v>27703</v>
      </c>
    </row>
    <row r="19622" spans="1:14" ht="12.75" x14ac:dyDescent="0.2">
      <c r="A19622" s="2" t="s">
        <v>26782</v>
      </c>
      <c r="B19622" s="1" t="s">
        <v>11045</v>
      </c>
      <c r="C19622" s="1" t="s">
        <v>45</v>
      </c>
      <c r="D19622" s="1">
        <v>3</v>
      </c>
      <c r="E19622" s="1">
        <v>31</v>
      </c>
      <c r="F19622" s="1">
        <v>1846</v>
      </c>
      <c r="G19622" s="1" t="s">
        <v>17</v>
      </c>
      <c r="H19622" s="1" t="s">
        <v>326</v>
      </c>
      <c r="J19622" s="1" t="s">
        <v>93</v>
      </c>
      <c r="K19622" s="1" t="s">
        <v>76</v>
      </c>
      <c r="M19622" s="1">
        <v>50</v>
      </c>
      <c r="N19622" s="1" t="s">
        <v>27704</v>
      </c>
    </row>
    <row r="19623" spans="1:14" ht="12.75" x14ac:dyDescent="0.2">
      <c r="A19623" s="2" t="s">
        <v>26782</v>
      </c>
      <c r="B19623" s="1" t="s">
        <v>27705</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26782</v>
      </c>
      <c r="B19624" s="1" t="s">
        <v>27706</v>
      </c>
      <c r="C19624" s="1" t="s">
        <v>24</v>
      </c>
      <c r="D19624" s="1">
        <v>5</v>
      </c>
      <c r="E19624" s="1">
        <v>3</v>
      </c>
      <c r="F19624" s="1">
        <v>1846</v>
      </c>
      <c r="G19624" s="1" t="s">
        <v>46</v>
      </c>
      <c r="H19624" s="1" t="s">
        <v>18</v>
      </c>
      <c r="I19624" s="1">
        <v>30</v>
      </c>
      <c r="J19624" s="1" t="s">
        <v>93</v>
      </c>
      <c r="K19624" s="1" t="s">
        <v>23250</v>
      </c>
      <c r="M19624" s="1">
        <v>200</v>
      </c>
    </row>
    <row r="19625" spans="1:14" ht="12.75" x14ac:dyDescent="0.2">
      <c r="A19625" s="2" t="s">
        <v>26782</v>
      </c>
      <c r="B19625" s="1" t="s">
        <v>11045</v>
      </c>
      <c r="C19625" s="1" t="s">
        <v>24</v>
      </c>
      <c r="D19625" s="1">
        <v>5</v>
      </c>
      <c r="E19625" s="1">
        <v>5</v>
      </c>
      <c r="F19625" s="1">
        <v>1846</v>
      </c>
      <c r="G19625" s="1" t="s">
        <v>17</v>
      </c>
      <c r="H19625" s="1" t="s">
        <v>18</v>
      </c>
      <c r="J19625" s="1" t="s">
        <v>93</v>
      </c>
      <c r="K19625" s="1" t="s">
        <v>76</v>
      </c>
      <c r="M19625" s="1" t="s">
        <v>126</v>
      </c>
      <c r="N19625" s="1" t="s">
        <v>27707</v>
      </c>
    </row>
    <row r="19626" spans="1:14" ht="12.75" x14ac:dyDescent="0.2">
      <c r="A19626" s="2" t="s">
        <v>26782</v>
      </c>
      <c r="B19626" s="1" t="s">
        <v>11045</v>
      </c>
      <c r="C19626" s="1" t="s">
        <v>24</v>
      </c>
      <c r="D19626" s="1">
        <v>5</v>
      </c>
      <c r="E19626" s="1">
        <v>6</v>
      </c>
      <c r="F19626" s="1">
        <v>1846</v>
      </c>
      <c r="G19626" s="1" t="s">
        <v>17</v>
      </c>
      <c r="H19626" s="1" t="s">
        <v>326</v>
      </c>
      <c r="J19626" s="1" t="s">
        <v>93</v>
      </c>
      <c r="K19626" s="1" t="s">
        <v>2215</v>
      </c>
      <c r="M19626" s="1">
        <v>50</v>
      </c>
      <c r="N19626" s="1" t="s">
        <v>26488</v>
      </c>
    </row>
    <row r="19627" spans="1:14" ht="12.75" x14ac:dyDescent="0.2">
      <c r="A19627" s="2" t="s">
        <v>26782</v>
      </c>
      <c r="B19627" s="1" t="s">
        <v>11045</v>
      </c>
      <c r="C19627" s="1" t="s">
        <v>24</v>
      </c>
      <c r="D19627" s="1">
        <v>5</v>
      </c>
      <c r="E19627" s="1">
        <v>6</v>
      </c>
      <c r="F19627" s="1">
        <v>1846</v>
      </c>
      <c r="G19627" s="1" t="s">
        <v>17</v>
      </c>
      <c r="H19627" s="1" t="s">
        <v>326</v>
      </c>
      <c r="J19627" s="1" t="s">
        <v>93</v>
      </c>
      <c r="K19627" s="1" t="s">
        <v>27708</v>
      </c>
      <c r="M19627" s="1">
        <v>50</v>
      </c>
      <c r="N19627" s="1" t="s">
        <v>27709</v>
      </c>
    </row>
    <row r="19628" spans="1:14" ht="12.75" x14ac:dyDescent="0.2">
      <c r="A19628" s="2" t="s">
        <v>26782</v>
      </c>
      <c r="B19628" s="1" t="s">
        <v>11045</v>
      </c>
      <c r="C19628" s="1" t="s">
        <v>24</v>
      </c>
      <c r="D19628" s="1">
        <v>5</v>
      </c>
      <c r="E19628" s="1">
        <v>8</v>
      </c>
      <c r="F19628" s="1">
        <v>1846</v>
      </c>
      <c r="G19628" s="1" t="s">
        <v>17</v>
      </c>
      <c r="H19628" s="1" t="s">
        <v>18</v>
      </c>
      <c r="J19628" s="1" t="s">
        <v>93</v>
      </c>
      <c r="K19628" s="1" t="s">
        <v>76</v>
      </c>
      <c r="M19628" s="1" t="s">
        <v>126</v>
      </c>
      <c r="N19628" s="1" t="s">
        <v>27710</v>
      </c>
    </row>
    <row r="19629" spans="1:14" ht="12.75" x14ac:dyDescent="0.2">
      <c r="A19629" s="2" t="s">
        <v>26782</v>
      </c>
      <c r="B19629" s="1" t="s">
        <v>27711</v>
      </c>
      <c r="C19629" s="1" t="s">
        <v>24</v>
      </c>
      <c r="D19629" s="1">
        <v>5</v>
      </c>
      <c r="E19629" s="1">
        <v>9</v>
      </c>
      <c r="F19629" s="1">
        <v>1846</v>
      </c>
      <c r="G19629" s="1" t="s">
        <v>46</v>
      </c>
      <c r="H19629" s="1" t="s">
        <v>326</v>
      </c>
      <c r="I19629" s="1">
        <v>25</v>
      </c>
      <c r="J19629" s="1" t="s">
        <v>93</v>
      </c>
      <c r="K19629" s="1" t="s">
        <v>8801</v>
      </c>
      <c r="M19629" s="1">
        <v>200</v>
      </c>
      <c r="N19629" s="1" t="s">
        <v>27712</v>
      </c>
    </row>
    <row r="19630" spans="1:14" ht="12.75" x14ac:dyDescent="0.2">
      <c r="A19630" s="2" t="s">
        <v>26782</v>
      </c>
      <c r="B19630" s="1" t="s">
        <v>27713</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26782</v>
      </c>
      <c r="B19631" s="1" t="s">
        <v>11045</v>
      </c>
      <c r="C19631" s="1" t="s">
        <v>24</v>
      </c>
      <c r="D19631" s="1">
        <v>5</v>
      </c>
      <c r="E19631" s="1">
        <v>11</v>
      </c>
      <c r="F19631" s="1">
        <v>1846</v>
      </c>
      <c r="G19631" s="1" t="s">
        <v>17</v>
      </c>
      <c r="H19631" s="1" t="s">
        <v>326</v>
      </c>
      <c r="J19631" s="1" t="s">
        <v>93</v>
      </c>
      <c r="K19631" s="1" t="s">
        <v>2653</v>
      </c>
      <c r="M19631" s="1">
        <v>50</v>
      </c>
      <c r="N19631" s="1" t="s">
        <v>27714</v>
      </c>
    </row>
    <row r="19632" spans="1:14" ht="12.75" x14ac:dyDescent="0.2">
      <c r="A19632" s="2" t="s">
        <v>26782</v>
      </c>
      <c r="B19632" s="1" t="s">
        <v>15613</v>
      </c>
      <c r="C19632" s="1" t="s">
        <v>24</v>
      </c>
      <c r="D19632" s="1">
        <v>5</v>
      </c>
      <c r="E19632" s="1">
        <v>12</v>
      </c>
      <c r="F19632" s="1">
        <v>1846</v>
      </c>
      <c r="G19632" s="1" t="s">
        <v>46</v>
      </c>
      <c r="H19632" s="1" t="s">
        <v>326</v>
      </c>
      <c r="I19632" s="1">
        <v>9</v>
      </c>
      <c r="J19632" s="1" t="s">
        <v>93</v>
      </c>
      <c r="K19632" s="1" t="s">
        <v>2950</v>
      </c>
      <c r="M19632" s="1">
        <v>100</v>
      </c>
      <c r="N19632" s="1" t="s">
        <v>27715</v>
      </c>
    </row>
    <row r="19633" spans="1:14" ht="12.75" x14ac:dyDescent="0.2">
      <c r="A19633" s="2" t="s">
        <v>26782</v>
      </c>
      <c r="B19633" s="1" t="s">
        <v>27716</v>
      </c>
      <c r="C19633" s="1" t="s">
        <v>24</v>
      </c>
      <c r="D19633" s="1">
        <v>5</v>
      </c>
      <c r="E19633" s="1">
        <v>12</v>
      </c>
      <c r="F19633" s="1">
        <v>1846</v>
      </c>
      <c r="G19633" s="1" t="s">
        <v>46</v>
      </c>
      <c r="H19633" s="1" t="s">
        <v>18</v>
      </c>
      <c r="I19633" s="1">
        <v>36</v>
      </c>
      <c r="J19633" s="1" t="s">
        <v>93</v>
      </c>
      <c r="K19633" s="1" t="s">
        <v>27717</v>
      </c>
      <c r="M19633" s="1" t="s">
        <v>126</v>
      </c>
      <c r="N19633" s="1" t="s">
        <v>25510</v>
      </c>
    </row>
    <row r="19634" spans="1:14" ht="12.75" x14ac:dyDescent="0.2">
      <c r="A19634" s="2" t="s">
        <v>26782</v>
      </c>
      <c r="B19634" s="1" t="s">
        <v>27718</v>
      </c>
      <c r="C19634" s="1" t="s">
        <v>24</v>
      </c>
      <c r="D19634" s="1">
        <v>5</v>
      </c>
      <c r="E19634" s="1">
        <v>13</v>
      </c>
      <c r="F19634" s="1">
        <v>1846</v>
      </c>
      <c r="G19634" s="1" t="s">
        <v>17</v>
      </c>
      <c r="H19634" s="1" t="s">
        <v>326</v>
      </c>
      <c r="I19634" s="1">
        <v>25</v>
      </c>
      <c r="J19634" s="1" t="s">
        <v>93</v>
      </c>
      <c r="K19634" s="1" t="s">
        <v>3217</v>
      </c>
      <c r="M19634" s="1" t="s">
        <v>7242</v>
      </c>
    </row>
    <row r="19635" spans="1:14" ht="12.75" x14ac:dyDescent="0.2">
      <c r="A19635" s="2" t="s">
        <v>26782</v>
      </c>
      <c r="B19635" s="1" t="s">
        <v>27719</v>
      </c>
      <c r="C19635" s="1" t="s">
        <v>24</v>
      </c>
      <c r="D19635" s="1">
        <v>5</v>
      </c>
      <c r="E19635" s="1">
        <v>15</v>
      </c>
      <c r="F19635" s="1">
        <v>1846</v>
      </c>
      <c r="G19635" s="1" t="s">
        <v>17</v>
      </c>
      <c r="H19635" s="1" t="s">
        <v>18</v>
      </c>
      <c r="I19635" s="1">
        <v>37</v>
      </c>
      <c r="J19635" s="1" t="s">
        <v>93</v>
      </c>
      <c r="K19635" s="1" t="s">
        <v>2104</v>
      </c>
      <c r="M19635" s="1" t="s">
        <v>126</v>
      </c>
      <c r="N19635" s="1" t="s">
        <v>27720</v>
      </c>
    </row>
    <row r="19636" spans="1:14" ht="12.75" x14ac:dyDescent="0.2">
      <c r="A19636" s="2" t="s">
        <v>26782</v>
      </c>
      <c r="B19636" s="1" t="s">
        <v>11045</v>
      </c>
      <c r="C19636" s="1" t="s">
        <v>24</v>
      </c>
      <c r="D19636" s="1">
        <v>5</v>
      </c>
      <c r="E19636" s="1">
        <v>15</v>
      </c>
      <c r="F19636" s="1">
        <v>1846</v>
      </c>
      <c r="G19636" s="1" t="s">
        <v>17</v>
      </c>
      <c r="H19636" s="1" t="s">
        <v>326</v>
      </c>
      <c r="J19636" s="1" t="s">
        <v>93</v>
      </c>
      <c r="K19636" s="1" t="s">
        <v>3217</v>
      </c>
      <c r="M19636" s="1" t="s">
        <v>7242</v>
      </c>
    </row>
    <row r="19637" spans="1:14" ht="12.75" x14ac:dyDescent="0.2">
      <c r="A19637" s="2" t="s">
        <v>26782</v>
      </c>
      <c r="B19637" s="1" t="s">
        <v>27721</v>
      </c>
      <c r="C19637" s="1" t="s">
        <v>24</v>
      </c>
      <c r="D19637" s="1">
        <v>5</v>
      </c>
      <c r="E19637" s="1">
        <v>15</v>
      </c>
      <c r="F19637" s="1">
        <v>1846</v>
      </c>
      <c r="G19637" s="1" t="s">
        <v>46</v>
      </c>
      <c r="H19637" s="1" t="s">
        <v>18</v>
      </c>
      <c r="I19637" s="1">
        <v>3</v>
      </c>
      <c r="J19637" s="1" t="s">
        <v>93</v>
      </c>
      <c r="K19637" s="1" t="s">
        <v>6697</v>
      </c>
      <c r="M19637" s="1" t="s">
        <v>126</v>
      </c>
      <c r="N19637" s="1" t="s">
        <v>27722</v>
      </c>
    </row>
    <row r="19638" spans="1:14" ht="12.75" x14ac:dyDescent="0.2">
      <c r="A19638" s="2" t="s">
        <v>26782</v>
      </c>
      <c r="B19638" s="1" t="s">
        <v>27723</v>
      </c>
      <c r="C19638" s="1" t="s">
        <v>24</v>
      </c>
      <c r="D19638" s="1">
        <v>5</v>
      </c>
      <c r="E19638" s="1">
        <v>17</v>
      </c>
      <c r="F19638" s="1">
        <v>1846</v>
      </c>
      <c r="G19638" s="1" t="s">
        <v>46</v>
      </c>
      <c r="H19638" s="1" t="s">
        <v>18</v>
      </c>
      <c r="I19638" s="1">
        <v>77</v>
      </c>
      <c r="J19638" s="1" t="s">
        <v>93</v>
      </c>
      <c r="K19638" s="1" t="s">
        <v>25608</v>
      </c>
      <c r="M19638" s="1" t="s">
        <v>7242</v>
      </c>
    </row>
    <row r="19639" spans="1:14" ht="12.75" x14ac:dyDescent="0.2">
      <c r="A19639" s="2" t="s">
        <v>26782</v>
      </c>
      <c r="B19639" s="1" t="s">
        <v>27724</v>
      </c>
      <c r="C19639" s="1" t="s">
        <v>24</v>
      </c>
      <c r="D19639" s="1">
        <v>5</v>
      </c>
      <c r="E19639" s="1">
        <v>22</v>
      </c>
      <c r="F19639" s="1">
        <v>1846</v>
      </c>
      <c r="G19639" s="1" t="s">
        <v>17</v>
      </c>
      <c r="H19639" s="1" t="s">
        <v>18</v>
      </c>
      <c r="I19639" s="1">
        <v>33</v>
      </c>
      <c r="J19639" s="1" t="s">
        <v>93</v>
      </c>
      <c r="K19639" s="1" t="s">
        <v>76</v>
      </c>
      <c r="M19639" s="1" t="s">
        <v>126</v>
      </c>
    </row>
    <row r="19640" spans="1:14" ht="12.75" x14ac:dyDescent="0.2">
      <c r="A19640" s="2" t="s">
        <v>26782</v>
      </c>
      <c r="B19640" s="1" t="s">
        <v>11045</v>
      </c>
      <c r="C19640" s="1" t="s">
        <v>24</v>
      </c>
      <c r="D19640" s="1">
        <v>5</v>
      </c>
      <c r="E19640" s="1">
        <v>25</v>
      </c>
      <c r="F19640" s="1">
        <v>1846</v>
      </c>
      <c r="G19640" s="1" t="s">
        <v>17</v>
      </c>
      <c r="H19640" s="1" t="s">
        <v>18</v>
      </c>
      <c r="J19640" s="1" t="s">
        <v>93</v>
      </c>
      <c r="K19640" s="1" t="s">
        <v>418</v>
      </c>
      <c r="M19640" s="1">
        <v>50</v>
      </c>
      <c r="N19640" s="1" t="s">
        <v>27725</v>
      </c>
    </row>
    <row r="19641" spans="1:14" ht="12.75" x14ac:dyDescent="0.2">
      <c r="A19641" s="2" t="s">
        <v>26782</v>
      </c>
      <c r="B19641" s="1" t="s">
        <v>27726</v>
      </c>
      <c r="C19641" s="1" t="s">
        <v>24</v>
      </c>
      <c r="D19641" s="1">
        <v>5</v>
      </c>
      <c r="E19641" s="1">
        <v>26</v>
      </c>
      <c r="F19641" s="1">
        <v>1846</v>
      </c>
      <c r="G19641" s="1" t="s">
        <v>17</v>
      </c>
      <c r="H19641" s="1" t="s">
        <v>18</v>
      </c>
      <c r="I19641" s="1">
        <v>4</v>
      </c>
      <c r="J19641" s="1" t="s">
        <v>93</v>
      </c>
      <c r="K19641" s="1" t="s">
        <v>8801</v>
      </c>
      <c r="M19641" s="1">
        <v>50</v>
      </c>
      <c r="N19641" s="1" t="s">
        <v>25802</v>
      </c>
    </row>
    <row r="19642" spans="1:14" ht="12.75" x14ac:dyDescent="0.2">
      <c r="A19642" s="2" t="s">
        <v>26782</v>
      </c>
      <c r="B19642" s="1" t="s">
        <v>11045</v>
      </c>
      <c r="C19642" s="1" t="s">
        <v>24</v>
      </c>
      <c r="D19642" s="1">
        <v>5</v>
      </c>
      <c r="E19642" s="1">
        <v>27</v>
      </c>
      <c r="F19642" s="1">
        <v>1846</v>
      </c>
      <c r="G19642" s="1" t="s">
        <v>46</v>
      </c>
      <c r="H19642" s="1" t="s">
        <v>326</v>
      </c>
      <c r="J19642" s="1" t="s">
        <v>93</v>
      </c>
      <c r="K19642" s="1" t="s">
        <v>8801</v>
      </c>
      <c r="M19642" s="1">
        <v>50</v>
      </c>
      <c r="N19642" s="1" t="s">
        <v>27727</v>
      </c>
    </row>
    <row r="19643" spans="1:14" ht="12.75" x14ac:dyDescent="0.2">
      <c r="A19643" s="2" t="s">
        <v>26782</v>
      </c>
      <c r="B19643" s="1" t="s">
        <v>27728</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26782</v>
      </c>
      <c r="B19644" s="1" t="s">
        <v>11045</v>
      </c>
      <c r="C19644" s="1" t="s">
        <v>24</v>
      </c>
      <c r="D19644" s="1">
        <v>5</v>
      </c>
      <c r="E19644" s="1">
        <v>29</v>
      </c>
      <c r="F19644" s="1">
        <v>1846</v>
      </c>
      <c r="G19644" s="1" t="s">
        <v>46</v>
      </c>
      <c r="H19644" s="1" t="s">
        <v>18</v>
      </c>
      <c r="J19644" s="1" t="s">
        <v>93</v>
      </c>
      <c r="K19644" s="1" t="s">
        <v>2215</v>
      </c>
      <c r="M19644" s="1" t="s">
        <v>126</v>
      </c>
      <c r="N19644" s="1" t="s">
        <v>27729</v>
      </c>
    </row>
    <row r="19645" spans="1:14" ht="12.75" x14ac:dyDescent="0.2">
      <c r="A19645" s="2" t="s">
        <v>26782</v>
      </c>
      <c r="B19645" s="1" t="s">
        <v>11045</v>
      </c>
      <c r="C19645" s="1" t="s">
        <v>24</v>
      </c>
      <c r="D19645" s="1">
        <v>5</v>
      </c>
      <c r="E19645" s="1">
        <v>29</v>
      </c>
      <c r="F19645" s="1">
        <v>1846</v>
      </c>
      <c r="G19645" s="1" t="s">
        <v>46</v>
      </c>
      <c r="H19645" s="1" t="s">
        <v>18</v>
      </c>
      <c r="J19645" s="1" t="s">
        <v>93</v>
      </c>
      <c r="K19645" s="1" t="s">
        <v>76</v>
      </c>
      <c r="M19645" s="1" t="s">
        <v>7242</v>
      </c>
      <c r="N19645" s="1" t="s">
        <v>27730</v>
      </c>
    </row>
    <row r="19646" spans="1:14" ht="12.75" x14ac:dyDescent="0.2">
      <c r="A19646" s="2" t="s">
        <v>26782</v>
      </c>
      <c r="B19646" s="1" t="s">
        <v>11045</v>
      </c>
      <c r="C19646" s="1" t="s">
        <v>24</v>
      </c>
      <c r="D19646" s="1">
        <v>5</v>
      </c>
      <c r="E19646" s="1">
        <v>29</v>
      </c>
      <c r="F19646" s="1">
        <v>1846</v>
      </c>
      <c r="G19646" s="1" t="s">
        <v>46</v>
      </c>
      <c r="H19646" s="1" t="s">
        <v>18</v>
      </c>
      <c r="J19646" s="1" t="s">
        <v>93</v>
      </c>
      <c r="K19646" s="1" t="s">
        <v>418</v>
      </c>
      <c r="M19646" s="1">
        <v>50</v>
      </c>
      <c r="N19646" s="1" t="s">
        <v>27731</v>
      </c>
    </row>
    <row r="19647" spans="1:14" ht="12.75" x14ac:dyDescent="0.2">
      <c r="A19647" s="2" t="s">
        <v>26782</v>
      </c>
      <c r="B19647" s="1" t="s">
        <v>11045</v>
      </c>
      <c r="C19647" s="1" t="s">
        <v>24</v>
      </c>
      <c r="D19647" s="1">
        <v>5</v>
      </c>
      <c r="E19647" s="1">
        <v>29</v>
      </c>
      <c r="F19647" s="1">
        <v>1846</v>
      </c>
      <c r="G19647" s="1" t="s">
        <v>46</v>
      </c>
      <c r="H19647" s="1" t="s">
        <v>326</v>
      </c>
      <c r="J19647" s="1" t="s">
        <v>93</v>
      </c>
      <c r="K19647" s="1" t="s">
        <v>76</v>
      </c>
      <c r="M19647" s="1">
        <v>50</v>
      </c>
      <c r="N19647" s="1" t="s">
        <v>23323</v>
      </c>
    </row>
    <row r="19648" spans="1:14" ht="12.75" x14ac:dyDescent="0.2">
      <c r="A19648" s="2" t="s">
        <v>26782</v>
      </c>
      <c r="B19648" s="1" t="s">
        <v>19983</v>
      </c>
      <c r="C19648" s="1" t="s">
        <v>24</v>
      </c>
      <c r="D19648" s="1">
        <v>5</v>
      </c>
      <c r="E19648" s="1">
        <v>30</v>
      </c>
      <c r="F19648" s="1">
        <v>1846</v>
      </c>
      <c r="G19648" s="1" t="s">
        <v>17</v>
      </c>
      <c r="H19648" s="1" t="s">
        <v>326</v>
      </c>
      <c r="I19648" s="1">
        <v>94</v>
      </c>
      <c r="J19648" s="1" t="s">
        <v>93</v>
      </c>
      <c r="K19648" s="1" t="s">
        <v>8</v>
      </c>
      <c r="M19648" s="1">
        <v>200</v>
      </c>
      <c r="N19648" s="1" t="s">
        <v>27732</v>
      </c>
    </row>
    <row r="19649" spans="1:14" ht="12.75" x14ac:dyDescent="0.2">
      <c r="A19649" s="2" t="s">
        <v>26782</v>
      </c>
      <c r="B19649" s="1" t="s">
        <v>11045</v>
      </c>
      <c r="C19649" s="1" t="s">
        <v>57</v>
      </c>
      <c r="D19649" s="1">
        <v>11</v>
      </c>
      <c r="E19649" s="1">
        <v>1</v>
      </c>
      <c r="F19649" s="1">
        <v>1846</v>
      </c>
      <c r="G19649" s="1" t="s">
        <v>17</v>
      </c>
      <c r="H19649" s="1" t="s">
        <v>18</v>
      </c>
      <c r="J19649" s="1" t="s">
        <v>93</v>
      </c>
      <c r="K19649" s="1" t="s">
        <v>76</v>
      </c>
      <c r="L19649" s="1" t="s">
        <v>23189</v>
      </c>
      <c r="M19649" s="1" t="s">
        <v>126</v>
      </c>
      <c r="N19649" s="1" t="s">
        <v>27733</v>
      </c>
    </row>
    <row r="19650" spans="1:14" ht="12.75" x14ac:dyDescent="0.2">
      <c r="A19650" s="2" t="s">
        <v>26782</v>
      </c>
      <c r="B19650" s="1" t="s">
        <v>27734</v>
      </c>
      <c r="C19650" s="1" t="s">
        <v>57</v>
      </c>
      <c r="D19650" s="1">
        <v>11</v>
      </c>
      <c r="E19650" s="1">
        <v>2</v>
      </c>
      <c r="F19650" s="1">
        <v>1846</v>
      </c>
      <c r="G19650" s="1" t="s">
        <v>46</v>
      </c>
      <c r="H19650" s="1" t="s">
        <v>18</v>
      </c>
      <c r="I19650" s="1">
        <v>54</v>
      </c>
      <c r="J19650" s="1" t="s">
        <v>546</v>
      </c>
      <c r="K19650" s="1" t="s">
        <v>8801</v>
      </c>
      <c r="L19650" s="1" t="s">
        <v>35</v>
      </c>
      <c r="M19650" s="1" t="s">
        <v>126</v>
      </c>
      <c r="N19650" s="1" t="s">
        <v>27735</v>
      </c>
    </row>
    <row r="19651" spans="1:14" ht="12.75" x14ac:dyDescent="0.2">
      <c r="A19651" s="2" t="s">
        <v>26782</v>
      </c>
      <c r="B19651" s="1" t="s">
        <v>11045</v>
      </c>
      <c r="C19651" s="1" t="s">
        <v>57</v>
      </c>
      <c r="D19651" s="1">
        <v>11</v>
      </c>
      <c r="E19651" s="1">
        <v>2</v>
      </c>
      <c r="F19651" s="1">
        <v>1846</v>
      </c>
      <c r="G19651" s="1" t="s">
        <v>46</v>
      </c>
      <c r="H19651" s="1" t="s">
        <v>18</v>
      </c>
      <c r="J19651" s="1" t="s">
        <v>93</v>
      </c>
      <c r="K19651" s="1" t="s">
        <v>9646</v>
      </c>
      <c r="L19651" s="1" t="s">
        <v>41</v>
      </c>
      <c r="M19651" s="1">
        <v>50</v>
      </c>
      <c r="N19651" s="1" t="s">
        <v>27230</v>
      </c>
    </row>
    <row r="19652" spans="1:14" ht="12.75" x14ac:dyDescent="0.2">
      <c r="A19652" s="2" t="s">
        <v>26782</v>
      </c>
      <c r="B19652" s="1" t="s">
        <v>11045</v>
      </c>
      <c r="C19652" s="1" t="s">
        <v>57</v>
      </c>
      <c r="D19652" s="1">
        <v>11</v>
      </c>
      <c r="E19652" s="1">
        <v>2</v>
      </c>
      <c r="F19652" s="1">
        <v>1846</v>
      </c>
      <c r="G19652" s="1" t="s">
        <v>17</v>
      </c>
      <c r="H19652" s="1" t="s">
        <v>18</v>
      </c>
      <c r="J19652" s="1" t="s">
        <v>93</v>
      </c>
      <c r="K19652" s="1" t="s">
        <v>27144</v>
      </c>
      <c r="L19652" s="1" t="s">
        <v>111</v>
      </c>
      <c r="M19652" s="1">
        <v>50</v>
      </c>
      <c r="N19652" s="1" t="s">
        <v>27736</v>
      </c>
    </row>
    <row r="19653" spans="1:14" ht="12.75" x14ac:dyDescent="0.2">
      <c r="A19653" s="2" t="s">
        <v>26782</v>
      </c>
      <c r="B19653" s="1" t="s">
        <v>11045</v>
      </c>
      <c r="C19653" s="1" t="s">
        <v>57</v>
      </c>
      <c r="D19653" s="1">
        <v>11</v>
      </c>
      <c r="E19653" s="1">
        <v>4</v>
      </c>
      <c r="F19653" s="1">
        <v>1846</v>
      </c>
      <c r="G19653" s="1" t="s">
        <v>17</v>
      </c>
      <c r="H19653" s="1" t="s">
        <v>18</v>
      </c>
      <c r="J19653" s="1" t="s">
        <v>93</v>
      </c>
      <c r="K19653" s="1" t="s">
        <v>9646</v>
      </c>
      <c r="L19653" s="1" t="s">
        <v>111</v>
      </c>
      <c r="M19653" s="1" t="s">
        <v>126</v>
      </c>
      <c r="N19653" s="1" t="s">
        <v>27737</v>
      </c>
    </row>
    <row r="19654" spans="1:14" ht="12.75" x14ac:dyDescent="0.2">
      <c r="A19654" s="2" t="s">
        <v>26782</v>
      </c>
      <c r="B19654" s="1" t="s">
        <v>27738</v>
      </c>
      <c r="C19654" s="1" t="s">
        <v>57</v>
      </c>
      <c r="D19654" s="1">
        <v>11</v>
      </c>
      <c r="E19654" s="1">
        <v>4</v>
      </c>
      <c r="F19654" s="1">
        <v>1846</v>
      </c>
      <c r="G19654" s="1" t="s">
        <v>46</v>
      </c>
      <c r="H19654" s="1" t="s">
        <v>326</v>
      </c>
      <c r="I19654" s="1">
        <v>96</v>
      </c>
      <c r="J19654" s="1" t="s">
        <v>93</v>
      </c>
      <c r="K19654" s="1" t="s">
        <v>34</v>
      </c>
      <c r="L19654" s="1" t="s">
        <v>35</v>
      </c>
      <c r="M19654" s="1">
        <v>200</v>
      </c>
      <c r="N19654" s="1" t="s">
        <v>27739</v>
      </c>
    </row>
    <row r="19655" spans="1:14" ht="12.75" x14ac:dyDescent="0.2">
      <c r="A19655" s="2" t="s">
        <v>26782</v>
      </c>
      <c r="B19655" s="1" t="s">
        <v>11045</v>
      </c>
      <c r="C19655" s="1" t="s">
        <v>57</v>
      </c>
      <c r="D19655" s="1">
        <v>11</v>
      </c>
      <c r="E19655" s="1">
        <v>5</v>
      </c>
      <c r="F19655" s="1">
        <v>1846</v>
      </c>
      <c r="G19655" s="1" t="s">
        <v>46</v>
      </c>
      <c r="H19655" s="1" t="s">
        <v>18</v>
      </c>
      <c r="J19655" s="1" t="s">
        <v>93</v>
      </c>
      <c r="K19655" s="1" t="s">
        <v>76</v>
      </c>
      <c r="L19655" s="1" t="s">
        <v>111</v>
      </c>
      <c r="M19655" s="1">
        <v>50</v>
      </c>
      <c r="N19655" s="1" t="s">
        <v>27740</v>
      </c>
    </row>
    <row r="19656" spans="1:14" ht="12.75" x14ac:dyDescent="0.2">
      <c r="A19656" s="2" t="s">
        <v>26782</v>
      </c>
      <c r="B19656" s="1" t="s">
        <v>11045</v>
      </c>
      <c r="C19656" s="1" t="s">
        <v>57</v>
      </c>
      <c r="D19656" s="1">
        <v>11</v>
      </c>
      <c r="E19656" s="1">
        <v>5</v>
      </c>
      <c r="F19656" s="1">
        <v>1846</v>
      </c>
      <c r="G19656" s="1" t="s">
        <v>17</v>
      </c>
      <c r="H19656" s="1" t="s">
        <v>18</v>
      </c>
      <c r="J19656" s="1" t="s">
        <v>93</v>
      </c>
      <c r="K19656" s="1" t="s">
        <v>76</v>
      </c>
      <c r="L19656" s="1" t="s">
        <v>19</v>
      </c>
      <c r="M19656" s="1">
        <v>50</v>
      </c>
      <c r="N19656" s="1" t="s">
        <v>27741</v>
      </c>
    </row>
    <row r="19657" spans="1:14" ht="12.75" x14ac:dyDescent="0.2">
      <c r="A19657" s="2" t="s">
        <v>26782</v>
      </c>
      <c r="B19657" s="1" t="s">
        <v>11045</v>
      </c>
      <c r="C19657" s="1" t="s">
        <v>57</v>
      </c>
      <c r="D19657" s="1">
        <v>11</v>
      </c>
      <c r="E19657" s="1">
        <v>6</v>
      </c>
      <c r="F19657" s="1">
        <v>1846</v>
      </c>
      <c r="G19657" s="1" t="s">
        <v>17</v>
      </c>
      <c r="H19657" s="1" t="s">
        <v>18</v>
      </c>
      <c r="J19657" s="1" t="s">
        <v>93</v>
      </c>
      <c r="K19657" s="1" t="s">
        <v>9169</v>
      </c>
      <c r="L19657" s="1" t="s">
        <v>111</v>
      </c>
      <c r="M19657" s="1">
        <v>50</v>
      </c>
      <c r="N19657" s="1" t="s">
        <v>27742</v>
      </c>
    </row>
    <row r="19658" spans="1:14" ht="12.75" x14ac:dyDescent="0.2">
      <c r="A19658" s="2" t="s">
        <v>26782</v>
      </c>
      <c r="B19658" s="1" t="s">
        <v>11045</v>
      </c>
      <c r="C19658" s="1" t="s">
        <v>57</v>
      </c>
      <c r="D19658" s="1">
        <v>11</v>
      </c>
      <c r="E19658" s="1">
        <v>7</v>
      </c>
      <c r="F19658" s="1">
        <v>1846</v>
      </c>
      <c r="G19658" s="1" t="s">
        <v>17</v>
      </c>
      <c r="H19658" s="1" t="s">
        <v>18</v>
      </c>
      <c r="J19658" s="1" t="s">
        <v>93</v>
      </c>
      <c r="K19658" s="1" t="s">
        <v>9646</v>
      </c>
      <c r="L19658" s="1" t="s">
        <v>111</v>
      </c>
      <c r="M19658" s="1">
        <v>50</v>
      </c>
      <c r="N19658" s="1" t="s">
        <v>27743</v>
      </c>
    </row>
    <row r="19659" spans="1:14" ht="12.75" x14ac:dyDescent="0.2">
      <c r="A19659" s="2" t="s">
        <v>26782</v>
      </c>
      <c r="B19659" s="1" t="s">
        <v>11045</v>
      </c>
      <c r="C19659" s="1" t="s">
        <v>57</v>
      </c>
      <c r="D19659" s="1">
        <v>11</v>
      </c>
      <c r="E19659" s="1">
        <v>11</v>
      </c>
      <c r="F19659" s="1">
        <v>1846</v>
      </c>
      <c r="G19659" s="1" t="s">
        <v>17</v>
      </c>
      <c r="H19659" s="1" t="s">
        <v>18</v>
      </c>
      <c r="J19659" s="1" t="s">
        <v>93</v>
      </c>
      <c r="K19659" s="1" t="s">
        <v>76</v>
      </c>
      <c r="L19659" s="1" t="s">
        <v>111</v>
      </c>
      <c r="M19659" s="1">
        <v>50</v>
      </c>
      <c r="N19659" s="1" t="s">
        <v>27744</v>
      </c>
    </row>
    <row r="19660" spans="1:14" ht="12.75" x14ac:dyDescent="0.2">
      <c r="A19660" s="2" t="s">
        <v>26782</v>
      </c>
      <c r="B19660" s="1" t="s">
        <v>27745</v>
      </c>
      <c r="C19660" s="1" t="s">
        <v>57</v>
      </c>
      <c r="D19660" s="1">
        <v>11</v>
      </c>
      <c r="E19660" s="1">
        <v>14</v>
      </c>
      <c r="F19660" s="1">
        <v>1846</v>
      </c>
      <c r="G19660" s="1" t="s">
        <v>17</v>
      </c>
      <c r="H19660" s="1" t="s">
        <v>18</v>
      </c>
      <c r="I19660" s="1">
        <v>30</v>
      </c>
      <c r="J19660" s="1" t="s">
        <v>93</v>
      </c>
      <c r="K19660" s="1" t="s">
        <v>2104</v>
      </c>
      <c r="L19660" s="1" t="s">
        <v>111</v>
      </c>
      <c r="M19660" s="1" t="s">
        <v>7242</v>
      </c>
      <c r="N19660" s="1" t="s">
        <v>27746</v>
      </c>
    </row>
    <row r="19661" spans="1:14" ht="12.75" x14ac:dyDescent="0.2">
      <c r="A19661" s="2" t="s">
        <v>26782</v>
      </c>
      <c r="B19661" s="1" t="s">
        <v>27747</v>
      </c>
      <c r="C19661" s="1" t="s">
        <v>57</v>
      </c>
      <c r="D19661" s="1">
        <v>11</v>
      </c>
      <c r="E19661" s="1">
        <v>14</v>
      </c>
      <c r="F19661" s="1">
        <v>1846</v>
      </c>
      <c r="G19661" s="1" t="s">
        <v>46</v>
      </c>
      <c r="H19661" s="1" t="s">
        <v>18</v>
      </c>
      <c r="I19661" s="1">
        <v>47</v>
      </c>
      <c r="J19661" s="1" t="s">
        <v>93</v>
      </c>
      <c r="K19661" s="1" t="s">
        <v>2164</v>
      </c>
      <c r="L19661" s="1" t="s">
        <v>111</v>
      </c>
      <c r="M19661" s="1">
        <v>200</v>
      </c>
      <c r="N19661" s="1" t="s">
        <v>27748</v>
      </c>
    </row>
    <row r="19662" spans="1:14" ht="12.75" x14ac:dyDescent="0.2">
      <c r="A19662" s="2" t="s">
        <v>26782</v>
      </c>
      <c r="B19662" s="1" t="s">
        <v>11045</v>
      </c>
      <c r="C19662" s="1" t="s">
        <v>57</v>
      </c>
      <c r="D19662" s="1">
        <v>11</v>
      </c>
      <c r="E19662" s="1">
        <v>16</v>
      </c>
      <c r="F19662" s="1">
        <v>1846</v>
      </c>
      <c r="G19662" s="1" t="s">
        <v>17</v>
      </c>
      <c r="H19662" s="1" t="s">
        <v>18</v>
      </c>
      <c r="J19662" s="1" t="s">
        <v>93</v>
      </c>
      <c r="K19662" s="1" t="s">
        <v>27749</v>
      </c>
      <c r="L19662" s="1" t="s">
        <v>19</v>
      </c>
      <c r="M19662" s="1">
        <v>50</v>
      </c>
      <c r="N19662" s="1" t="s">
        <v>27750</v>
      </c>
    </row>
    <row r="19663" spans="1:14" ht="12.75" x14ac:dyDescent="0.2">
      <c r="A19663" s="2" t="s">
        <v>26782</v>
      </c>
      <c r="B19663" s="1" t="s">
        <v>11045</v>
      </c>
      <c r="C19663" s="1" t="s">
        <v>57</v>
      </c>
      <c r="D19663" s="1">
        <v>11</v>
      </c>
      <c r="E19663" s="1">
        <v>17</v>
      </c>
      <c r="F19663" s="1">
        <v>1846</v>
      </c>
      <c r="G19663" s="1" t="s">
        <v>46</v>
      </c>
      <c r="H19663" s="1" t="s">
        <v>326</v>
      </c>
      <c r="J19663" s="1" t="s">
        <v>93</v>
      </c>
      <c r="K19663" s="1" t="s">
        <v>25456</v>
      </c>
      <c r="L19663" s="1" t="s">
        <v>35</v>
      </c>
      <c r="M19663" s="1">
        <v>50</v>
      </c>
      <c r="N19663" s="1" t="s">
        <v>27751</v>
      </c>
    </row>
    <row r="19664" spans="1:14" ht="12.75" x14ac:dyDescent="0.2">
      <c r="A19664" s="2" t="s">
        <v>26782</v>
      </c>
      <c r="B19664" s="1" t="s">
        <v>11045</v>
      </c>
      <c r="C19664" s="1" t="s">
        <v>57</v>
      </c>
      <c r="D19664" s="1">
        <v>11</v>
      </c>
      <c r="E19664" s="1">
        <v>17</v>
      </c>
      <c r="F19664" s="1">
        <v>1846</v>
      </c>
      <c r="G19664" s="1" t="s">
        <v>46</v>
      </c>
      <c r="H19664" s="1" t="s">
        <v>326</v>
      </c>
      <c r="J19664" s="1" t="s">
        <v>93</v>
      </c>
      <c r="K19664" s="1" t="s">
        <v>23809</v>
      </c>
      <c r="L19664" s="1" t="s">
        <v>35</v>
      </c>
      <c r="M19664" s="1">
        <v>50</v>
      </c>
      <c r="N19664" s="1" t="s">
        <v>27752</v>
      </c>
    </row>
    <row r="19665" spans="1:14" ht="12.75" x14ac:dyDescent="0.2">
      <c r="A19665" s="2" t="s">
        <v>26782</v>
      </c>
      <c r="B19665" s="1" t="s">
        <v>27753</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26782</v>
      </c>
      <c r="B19666" s="1" t="s">
        <v>27754</v>
      </c>
      <c r="C19666" s="1" t="s">
        <v>57</v>
      </c>
      <c r="D19666" s="1">
        <v>11</v>
      </c>
      <c r="E19666" s="1">
        <v>21</v>
      </c>
      <c r="F19666" s="1">
        <v>1846</v>
      </c>
      <c r="G19666" s="1" t="s">
        <v>17</v>
      </c>
      <c r="H19666" s="1" t="s">
        <v>326</v>
      </c>
      <c r="I19666" s="1">
        <v>6</v>
      </c>
      <c r="J19666" s="1" t="s">
        <v>93</v>
      </c>
      <c r="K19666" s="1" t="s">
        <v>1500</v>
      </c>
      <c r="L19666" s="1" t="s">
        <v>35</v>
      </c>
      <c r="M19666" s="1">
        <v>100</v>
      </c>
      <c r="N19666" s="1" t="s">
        <v>27755</v>
      </c>
    </row>
    <row r="19667" spans="1:14" ht="12.75" x14ac:dyDescent="0.2">
      <c r="A19667" s="2" t="s">
        <v>26782</v>
      </c>
      <c r="B19667" s="1" t="s">
        <v>18692</v>
      </c>
      <c r="C19667" s="1" t="s">
        <v>57</v>
      </c>
      <c r="D19667" s="1">
        <v>11</v>
      </c>
      <c r="E19667" s="1">
        <v>22</v>
      </c>
      <c r="F19667" s="1">
        <v>1846</v>
      </c>
      <c r="G19667" s="1" t="s">
        <v>17</v>
      </c>
      <c r="H19667" s="1" t="s">
        <v>326</v>
      </c>
      <c r="I19667" s="1">
        <v>60</v>
      </c>
      <c r="J19667" s="1" t="s">
        <v>93</v>
      </c>
      <c r="K19667" s="1" t="s">
        <v>34</v>
      </c>
      <c r="L19667" s="1" t="s">
        <v>35</v>
      </c>
      <c r="M19667" s="1">
        <v>200</v>
      </c>
      <c r="N19667" s="1" t="s">
        <v>27756</v>
      </c>
    </row>
    <row r="19668" spans="1:14" ht="12.75" x14ac:dyDescent="0.2">
      <c r="A19668" s="2" t="s">
        <v>26782</v>
      </c>
      <c r="B19668" s="1" t="s">
        <v>11045</v>
      </c>
      <c r="C19668" s="1" t="s">
        <v>57</v>
      </c>
      <c r="D19668" s="1">
        <v>11</v>
      </c>
      <c r="E19668" s="1">
        <v>26</v>
      </c>
      <c r="F19668" s="1">
        <v>1846</v>
      </c>
      <c r="G19668" s="1" t="s">
        <v>17</v>
      </c>
      <c r="H19668" s="1" t="s">
        <v>18</v>
      </c>
      <c r="J19668" s="1" t="s">
        <v>93</v>
      </c>
      <c r="K19668" s="1" t="s">
        <v>9646</v>
      </c>
      <c r="L19668" s="1" t="s">
        <v>111</v>
      </c>
      <c r="M19668" s="1">
        <v>50</v>
      </c>
      <c r="N19668" s="1" t="s">
        <v>27757</v>
      </c>
    </row>
    <row r="19669" spans="1:14" ht="12.75" x14ac:dyDescent="0.2">
      <c r="A19669" s="2" t="s">
        <v>26782</v>
      </c>
      <c r="B19669" s="1" t="s">
        <v>6978</v>
      </c>
      <c r="C19669" s="1" t="s">
        <v>57</v>
      </c>
      <c r="D19669" s="1">
        <v>11</v>
      </c>
      <c r="E19669" s="1">
        <v>27</v>
      </c>
      <c r="F19669" s="1">
        <v>1846</v>
      </c>
      <c r="G19669" s="1" t="s">
        <v>46</v>
      </c>
      <c r="H19669" s="1" t="s">
        <v>326</v>
      </c>
      <c r="I19669" s="1">
        <v>58</v>
      </c>
      <c r="J19669" s="1" t="s">
        <v>93</v>
      </c>
      <c r="K19669" s="1" t="s">
        <v>27758</v>
      </c>
      <c r="L19669" s="1" t="s">
        <v>35</v>
      </c>
      <c r="M19669" s="1">
        <v>200</v>
      </c>
      <c r="N19669" s="1" t="s">
        <v>24412</v>
      </c>
    </row>
    <row r="19670" spans="1:14" ht="12.75" x14ac:dyDescent="0.2">
      <c r="A19670" s="2" t="s">
        <v>26782</v>
      </c>
      <c r="B19670" s="1" t="s">
        <v>27759</v>
      </c>
      <c r="C19670" s="1" t="s">
        <v>57</v>
      </c>
      <c r="D19670" s="1">
        <v>11</v>
      </c>
      <c r="E19670" s="1">
        <v>27</v>
      </c>
      <c r="F19670" s="1">
        <v>1846</v>
      </c>
      <c r="G19670" s="1" t="s">
        <v>46</v>
      </c>
      <c r="H19670" s="1" t="s">
        <v>18</v>
      </c>
      <c r="I19670" s="1">
        <v>40</v>
      </c>
      <c r="J19670" s="1" t="s">
        <v>546</v>
      </c>
      <c r="K19670" s="1" t="s">
        <v>10257</v>
      </c>
      <c r="L19670" s="1" t="s">
        <v>111</v>
      </c>
      <c r="M19670" s="1">
        <v>400</v>
      </c>
      <c r="N19670" s="1" t="s">
        <v>27760</v>
      </c>
    </row>
    <row r="19671" spans="1:14" ht="12.75" x14ac:dyDescent="0.2">
      <c r="A19671" s="2" t="s">
        <v>26782</v>
      </c>
      <c r="B19671" s="1" t="s">
        <v>11045</v>
      </c>
      <c r="C19671" s="1" t="s">
        <v>57</v>
      </c>
      <c r="D19671" s="1">
        <v>11</v>
      </c>
      <c r="E19671" s="1">
        <v>30</v>
      </c>
      <c r="F19671" s="1">
        <v>1846</v>
      </c>
      <c r="G19671" s="1" t="s">
        <v>46</v>
      </c>
      <c r="H19671" s="1" t="s">
        <v>18</v>
      </c>
      <c r="J19671" s="1" t="s">
        <v>93</v>
      </c>
      <c r="K19671" s="1" t="s">
        <v>76</v>
      </c>
      <c r="L19671" s="1" t="s">
        <v>111</v>
      </c>
      <c r="M19671" s="1">
        <v>50</v>
      </c>
      <c r="N19671" s="1" t="s">
        <v>27761</v>
      </c>
    </row>
    <row r="19672" spans="1:14" ht="12.75" x14ac:dyDescent="0.2">
      <c r="A19672" s="2" t="s">
        <v>26782</v>
      </c>
      <c r="B19672" s="1" t="s">
        <v>11045</v>
      </c>
      <c r="C19672" s="1" t="s">
        <v>87</v>
      </c>
      <c r="D19672" s="1">
        <v>10</v>
      </c>
      <c r="E19672" s="1">
        <v>1</v>
      </c>
      <c r="F19672" s="1">
        <v>1846</v>
      </c>
      <c r="G19672" s="1" t="s">
        <v>46</v>
      </c>
      <c r="H19672" s="1" t="s">
        <v>18</v>
      </c>
      <c r="I19672" s="1">
        <v>4</v>
      </c>
      <c r="J19672" s="1" t="s">
        <v>93</v>
      </c>
      <c r="K19672" s="1" t="s">
        <v>25608</v>
      </c>
      <c r="M19672" s="1" t="s">
        <v>7242</v>
      </c>
      <c r="N19672" s="1" t="s">
        <v>27762</v>
      </c>
    </row>
    <row r="19673" spans="1:14" ht="12.75" x14ac:dyDescent="0.2">
      <c r="A19673" s="2" t="s">
        <v>26782</v>
      </c>
      <c r="B19673" s="1" t="s">
        <v>27763</v>
      </c>
      <c r="C19673" s="1" t="s">
        <v>87</v>
      </c>
      <c r="D19673" s="1">
        <v>10</v>
      </c>
      <c r="E19673" s="1">
        <v>3</v>
      </c>
      <c r="F19673" s="1">
        <v>1846</v>
      </c>
      <c r="G19673" s="1" t="s">
        <v>46</v>
      </c>
      <c r="H19673" s="1" t="s">
        <v>18</v>
      </c>
      <c r="I19673" s="1">
        <v>1</v>
      </c>
      <c r="J19673" s="1" t="s">
        <v>93</v>
      </c>
      <c r="K19673" s="1" t="s">
        <v>2215</v>
      </c>
      <c r="L19673" s="1" t="s">
        <v>668</v>
      </c>
      <c r="M19673" s="1" t="s">
        <v>579</v>
      </c>
      <c r="N19673" s="1" t="s">
        <v>27764</v>
      </c>
    </row>
    <row r="19674" spans="1:14" ht="12.75" x14ac:dyDescent="0.2">
      <c r="A19674" s="2" t="s">
        <v>26782</v>
      </c>
      <c r="B19674" s="1" t="s">
        <v>27765</v>
      </c>
      <c r="C19674" s="1" t="s">
        <v>87</v>
      </c>
      <c r="D19674" s="1">
        <v>10</v>
      </c>
      <c r="E19674" s="1">
        <v>3</v>
      </c>
      <c r="F19674" s="1">
        <v>1846</v>
      </c>
      <c r="G19674" s="1" t="s">
        <v>17</v>
      </c>
      <c r="H19674" s="1" t="s">
        <v>18</v>
      </c>
      <c r="I19674" s="1">
        <v>59</v>
      </c>
      <c r="J19674" s="1" t="s">
        <v>93</v>
      </c>
      <c r="K19674" s="1" t="s">
        <v>76</v>
      </c>
      <c r="L19674" s="1" t="s">
        <v>111</v>
      </c>
      <c r="M19674" s="1">
        <v>200</v>
      </c>
    </row>
    <row r="19675" spans="1:14" ht="12.75" x14ac:dyDescent="0.2">
      <c r="A19675" s="2" t="s">
        <v>26782</v>
      </c>
      <c r="B19675" s="1" t="s">
        <v>11045</v>
      </c>
      <c r="C19675" s="1" t="s">
        <v>87</v>
      </c>
      <c r="D19675" s="1">
        <v>10</v>
      </c>
      <c r="E19675" s="1">
        <v>4</v>
      </c>
      <c r="F19675" s="1">
        <v>1846</v>
      </c>
      <c r="G19675" s="1" t="s">
        <v>46</v>
      </c>
      <c r="H19675" s="1" t="s">
        <v>18</v>
      </c>
      <c r="J19675" s="1" t="s">
        <v>93</v>
      </c>
      <c r="K19675" s="1" t="s">
        <v>25536</v>
      </c>
      <c r="L19675" s="1" t="s">
        <v>19</v>
      </c>
      <c r="M19675" s="1">
        <v>50</v>
      </c>
      <c r="N19675" s="1" t="s">
        <v>27766</v>
      </c>
    </row>
    <row r="19676" spans="1:14" ht="12.75" x14ac:dyDescent="0.2">
      <c r="A19676" s="2" t="s">
        <v>26782</v>
      </c>
      <c r="B19676" s="1" t="s">
        <v>27767</v>
      </c>
      <c r="C19676" s="1" t="s">
        <v>87</v>
      </c>
      <c r="D19676" s="1">
        <v>10</v>
      </c>
      <c r="E19676" s="1">
        <v>4</v>
      </c>
      <c r="F19676" s="1">
        <v>1846</v>
      </c>
      <c r="G19676" s="1" t="s">
        <v>17</v>
      </c>
      <c r="H19676" s="1" t="s">
        <v>18</v>
      </c>
      <c r="I19676" s="1">
        <v>99</v>
      </c>
      <c r="J19676" s="1" t="s">
        <v>93</v>
      </c>
      <c r="K19676" s="1" t="s">
        <v>34</v>
      </c>
      <c r="L19676" s="1" t="s">
        <v>24944</v>
      </c>
      <c r="M19676" s="1">
        <v>200</v>
      </c>
      <c r="N19676" s="1" t="s">
        <v>27768</v>
      </c>
    </row>
    <row r="19677" spans="1:14" ht="12.75" x14ac:dyDescent="0.2">
      <c r="A19677" s="2" t="s">
        <v>26782</v>
      </c>
      <c r="B19677" s="1" t="s">
        <v>11045</v>
      </c>
      <c r="C19677" s="1" t="s">
        <v>87</v>
      </c>
      <c r="D19677" s="1">
        <v>10</v>
      </c>
      <c r="E19677" s="1">
        <v>5</v>
      </c>
      <c r="F19677" s="1">
        <v>1846</v>
      </c>
      <c r="G19677" s="1" t="s">
        <v>46</v>
      </c>
      <c r="H19677" s="1" t="s">
        <v>18</v>
      </c>
      <c r="J19677" s="1" t="s">
        <v>93</v>
      </c>
      <c r="K19677" s="1" t="s">
        <v>3217</v>
      </c>
      <c r="L19677" s="1" t="s">
        <v>111</v>
      </c>
      <c r="M19677" s="1">
        <v>50</v>
      </c>
      <c r="N19677" s="1" t="s">
        <v>27769</v>
      </c>
    </row>
    <row r="19678" spans="1:14" ht="12.75" x14ac:dyDescent="0.2">
      <c r="A19678" s="2" t="s">
        <v>26782</v>
      </c>
      <c r="B19678" s="1" t="s">
        <v>11045</v>
      </c>
      <c r="C19678" s="1" t="s">
        <v>87</v>
      </c>
      <c r="D19678" s="1">
        <v>10</v>
      </c>
      <c r="E19678" s="1">
        <v>5</v>
      </c>
      <c r="F19678" s="1">
        <v>1846</v>
      </c>
      <c r="G19678" s="1" t="s">
        <v>46</v>
      </c>
      <c r="H19678" s="1" t="s">
        <v>18</v>
      </c>
      <c r="J19678" s="1" t="s">
        <v>93</v>
      </c>
      <c r="K19678" s="1" t="s">
        <v>76</v>
      </c>
      <c r="L19678" s="1" t="s">
        <v>111</v>
      </c>
      <c r="M19678" s="1" t="s">
        <v>126</v>
      </c>
      <c r="N19678" s="1" t="s">
        <v>27770</v>
      </c>
    </row>
    <row r="19679" spans="1:14" ht="12.75" x14ac:dyDescent="0.2">
      <c r="A19679" s="2" t="s">
        <v>26782</v>
      </c>
      <c r="B19679" s="1" t="s">
        <v>11045</v>
      </c>
      <c r="C19679" s="1" t="s">
        <v>87</v>
      </c>
      <c r="D19679" s="1">
        <v>10</v>
      </c>
      <c r="E19679" s="1">
        <v>5</v>
      </c>
      <c r="F19679" s="1">
        <v>1846</v>
      </c>
      <c r="G19679" s="1" t="s">
        <v>46</v>
      </c>
      <c r="H19679" s="1" t="s">
        <v>18</v>
      </c>
      <c r="J19679" s="1" t="s">
        <v>93</v>
      </c>
      <c r="K19679" s="1" t="s">
        <v>76</v>
      </c>
      <c r="L19679" s="1" t="s">
        <v>111</v>
      </c>
      <c r="M19679" s="1" t="s">
        <v>126</v>
      </c>
      <c r="N19679" s="1" t="s">
        <v>27771</v>
      </c>
    </row>
    <row r="19680" spans="1:14" ht="12.75" x14ac:dyDescent="0.2">
      <c r="A19680" s="2" t="s">
        <v>26782</v>
      </c>
      <c r="B19680" s="1" t="s">
        <v>11045</v>
      </c>
      <c r="C19680" s="1" t="s">
        <v>87</v>
      </c>
      <c r="D19680" s="1">
        <v>10</v>
      </c>
      <c r="E19680" s="1">
        <v>6</v>
      </c>
      <c r="F19680" s="1">
        <v>1846</v>
      </c>
      <c r="G19680" s="1" t="s">
        <v>17</v>
      </c>
      <c r="H19680" s="1" t="s">
        <v>326</v>
      </c>
      <c r="J19680" s="1" t="s">
        <v>93</v>
      </c>
      <c r="K19680" s="1" t="s">
        <v>76</v>
      </c>
      <c r="L19680" s="1" t="s">
        <v>35</v>
      </c>
      <c r="M19680" s="1">
        <v>50</v>
      </c>
      <c r="N19680" s="1" t="s">
        <v>27772</v>
      </c>
    </row>
    <row r="19681" spans="1:14" ht="12.75" x14ac:dyDescent="0.2">
      <c r="A19681" s="2" t="s">
        <v>26782</v>
      </c>
      <c r="B19681" s="1" t="s">
        <v>27773</v>
      </c>
      <c r="C19681" s="1" t="s">
        <v>87</v>
      </c>
      <c r="D19681" s="1">
        <v>10</v>
      </c>
      <c r="E19681" s="1">
        <v>7</v>
      </c>
      <c r="F19681" s="1">
        <v>1846</v>
      </c>
      <c r="G19681" s="1" t="s">
        <v>46</v>
      </c>
      <c r="H19681" s="1" t="s">
        <v>18</v>
      </c>
      <c r="I19681" s="1">
        <v>25</v>
      </c>
      <c r="J19681" s="1" t="s">
        <v>93</v>
      </c>
      <c r="K19681" s="1" t="s">
        <v>25608</v>
      </c>
      <c r="L19681" s="1" t="s">
        <v>111</v>
      </c>
      <c r="M19681" s="1">
        <v>200</v>
      </c>
      <c r="N19681" s="1" t="s">
        <v>27774</v>
      </c>
    </row>
    <row r="19682" spans="1:14" ht="12.75" x14ac:dyDescent="0.2">
      <c r="A19682" s="2" t="s">
        <v>26782</v>
      </c>
      <c r="B19682" s="1" t="s">
        <v>27775</v>
      </c>
      <c r="C19682" s="1" t="s">
        <v>87</v>
      </c>
      <c r="D19682" s="1">
        <v>10</v>
      </c>
      <c r="E19682" s="1">
        <v>8</v>
      </c>
      <c r="F19682" s="1">
        <v>1846</v>
      </c>
      <c r="G19682" s="1" t="s">
        <v>46</v>
      </c>
      <c r="H19682" s="1" t="s">
        <v>18</v>
      </c>
      <c r="I19682" s="1">
        <v>55</v>
      </c>
      <c r="J19682" s="1" t="s">
        <v>93</v>
      </c>
      <c r="K19682" s="1" t="s">
        <v>20747</v>
      </c>
      <c r="L19682" s="1" t="s">
        <v>111</v>
      </c>
      <c r="M19682" s="1">
        <v>200</v>
      </c>
    </row>
    <row r="19683" spans="1:14" ht="12.75" x14ac:dyDescent="0.2">
      <c r="A19683" s="2" t="s">
        <v>26782</v>
      </c>
      <c r="B19683" s="1" t="s">
        <v>14627</v>
      </c>
      <c r="C19683" s="1" t="s">
        <v>87</v>
      </c>
      <c r="D19683" s="1">
        <v>10</v>
      </c>
      <c r="E19683" s="1">
        <v>9</v>
      </c>
      <c r="F19683" s="1">
        <v>1846</v>
      </c>
      <c r="G19683" s="1" t="s">
        <v>17</v>
      </c>
      <c r="H19683" s="1" t="s">
        <v>18</v>
      </c>
      <c r="J19683" s="1" t="s">
        <v>93</v>
      </c>
      <c r="K19683" s="1" t="s">
        <v>23725</v>
      </c>
      <c r="L19683" s="1" t="s">
        <v>668</v>
      </c>
      <c r="M19683" s="1" t="s">
        <v>579</v>
      </c>
      <c r="N19683" s="1" t="s">
        <v>27776</v>
      </c>
    </row>
    <row r="19684" spans="1:14" ht="12.75" x14ac:dyDescent="0.2">
      <c r="A19684" s="2" t="s">
        <v>26782</v>
      </c>
      <c r="B19684" s="1" t="s">
        <v>11045</v>
      </c>
      <c r="C19684" s="1" t="s">
        <v>87</v>
      </c>
      <c r="D19684" s="1">
        <v>10</v>
      </c>
      <c r="E19684" s="1">
        <v>10</v>
      </c>
      <c r="F19684" s="1">
        <v>1846</v>
      </c>
      <c r="G19684" s="1" t="s">
        <v>46</v>
      </c>
      <c r="H19684" s="1" t="s">
        <v>326</v>
      </c>
      <c r="J19684" s="1" t="s">
        <v>93</v>
      </c>
      <c r="K19684" s="1" t="s">
        <v>2215</v>
      </c>
      <c r="L19684" s="1" t="s">
        <v>35</v>
      </c>
      <c r="M19684" s="1">
        <v>50</v>
      </c>
      <c r="N19684" s="1" t="s">
        <v>27777</v>
      </c>
    </row>
    <row r="19685" spans="1:14" ht="12.75" x14ac:dyDescent="0.2">
      <c r="A19685" s="2" t="s">
        <v>26782</v>
      </c>
      <c r="B19685" s="1" t="s">
        <v>11045</v>
      </c>
      <c r="C19685" s="1" t="s">
        <v>87</v>
      </c>
      <c r="D19685" s="1">
        <v>10</v>
      </c>
      <c r="E19685" s="1">
        <v>10</v>
      </c>
      <c r="F19685" s="1">
        <v>1846</v>
      </c>
      <c r="G19685" s="1" t="s">
        <v>46</v>
      </c>
      <c r="H19685" s="1" t="s">
        <v>18</v>
      </c>
      <c r="J19685" s="1" t="s">
        <v>93</v>
      </c>
      <c r="K19685" s="1" t="s">
        <v>3217</v>
      </c>
      <c r="L19685" s="1" t="s">
        <v>578</v>
      </c>
      <c r="M19685" s="1">
        <v>50</v>
      </c>
      <c r="N19685" s="1" t="s">
        <v>19504</v>
      </c>
    </row>
    <row r="19686" spans="1:14" ht="12.75" x14ac:dyDescent="0.2">
      <c r="A19686" s="2" t="s">
        <v>26782</v>
      </c>
      <c r="B19686" s="1" t="s">
        <v>27778</v>
      </c>
      <c r="C19686" s="1" t="s">
        <v>87</v>
      </c>
      <c r="D19686" s="1">
        <v>10</v>
      </c>
      <c r="E19686" s="1">
        <v>10</v>
      </c>
      <c r="F19686" s="1">
        <v>1846</v>
      </c>
      <c r="G19686" s="1" t="s">
        <v>46</v>
      </c>
      <c r="H19686" s="1" t="s">
        <v>18</v>
      </c>
      <c r="I19686" s="1">
        <v>22</v>
      </c>
      <c r="J19686" s="1" t="s">
        <v>93</v>
      </c>
      <c r="K19686" s="1" t="s">
        <v>25608</v>
      </c>
      <c r="L19686" s="1" t="s">
        <v>111</v>
      </c>
      <c r="M19686" s="1" t="s">
        <v>7242</v>
      </c>
    </row>
    <row r="19687" spans="1:14" ht="12.75" x14ac:dyDescent="0.2">
      <c r="A19687" s="2" t="s">
        <v>26782</v>
      </c>
      <c r="B19687" s="1" t="s">
        <v>27779</v>
      </c>
      <c r="C19687" s="1" t="s">
        <v>87</v>
      </c>
      <c r="D19687" s="1">
        <v>10</v>
      </c>
      <c r="E19687" s="1">
        <v>11</v>
      </c>
      <c r="F19687" s="1">
        <v>1846</v>
      </c>
      <c r="G19687" s="1" t="s">
        <v>17</v>
      </c>
      <c r="H19687" s="1" t="s">
        <v>18</v>
      </c>
      <c r="I19687" s="1">
        <v>25</v>
      </c>
      <c r="J19687" s="1" t="s">
        <v>93</v>
      </c>
      <c r="K19687" s="1" t="s">
        <v>8801</v>
      </c>
      <c r="L19687" s="1" t="s">
        <v>111</v>
      </c>
      <c r="M19687" s="1">
        <v>200</v>
      </c>
      <c r="N19687" s="1" t="s">
        <v>27780</v>
      </c>
    </row>
    <row r="19688" spans="1:14" ht="12.75" x14ac:dyDescent="0.2">
      <c r="A19688" s="2" t="s">
        <v>26782</v>
      </c>
      <c r="B19688" s="1" t="s">
        <v>27781</v>
      </c>
      <c r="C19688" s="1" t="s">
        <v>87</v>
      </c>
      <c r="D19688" s="1">
        <v>10</v>
      </c>
      <c r="E19688" s="1">
        <v>11</v>
      </c>
      <c r="F19688" s="1">
        <v>1846</v>
      </c>
      <c r="G19688" s="1" t="s">
        <v>46</v>
      </c>
      <c r="H19688" s="1" t="s">
        <v>18</v>
      </c>
      <c r="I19688" s="1">
        <v>21</v>
      </c>
      <c r="J19688" s="1" t="s">
        <v>93</v>
      </c>
      <c r="K19688" s="1" t="s">
        <v>76</v>
      </c>
      <c r="L19688" s="1" t="s">
        <v>22971</v>
      </c>
      <c r="M19688" s="1" t="s">
        <v>126</v>
      </c>
    </row>
    <row r="19689" spans="1:14" ht="12.75" x14ac:dyDescent="0.2">
      <c r="A19689" s="2" t="s">
        <v>26782</v>
      </c>
      <c r="B19689" s="1" t="s">
        <v>11045</v>
      </c>
      <c r="C19689" s="1" t="s">
        <v>87</v>
      </c>
      <c r="D19689" s="1">
        <v>10</v>
      </c>
      <c r="E19689" s="1">
        <v>11</v>
      </c>
      <c r="F19689" s="1">
        <v>1846</v>
      </c>
      <c r="G19689" s="1" t="s">
        <v>17</v>
      </c>
      <c r="H19689" s="1" t="s">
        <v>18</v>
      </c>
      <c r="J19689" s="1" t="s">
        <v>93</v>
      </c>
      <c r="K19689" s="1" t="s">
        <v>25608</v>
      </c>
      <c r="L19689" s="1" t="s">
        <v>668</v>
      </c>
      <c r="M19689" s="1" t="s">
        <v>579</v>
      </c>
      <c r="N19689" s="1" t="s">
        <v>27782</v>
      </c>
    </row>
    <row r="19690" spans="1:14" ht="12.75" x14ac:dyDescent="0.2">
      <c r="A19690" s="2" t="s">
        <v>26782</v>
      </c>
      <c r="B19690" s="1" t="s">
        <v>27783</v>
      </c>
      <c r="C19690" s="1" t="s">
        <v>87</v>
      </c>
      <c r="D19690" s="1">
        <v>10</v>
      </c>
      <c r="E19690" s="1">
        <v>12</v>
      </c>
      <c r="F19690" s="1">
        <v>1846</v>
      </c>
      <c r="G19690" s="1" t="s">
        <v>46</v>
      </c>
      <c r="H19690" s="1" t="s">
        <v>18</v>
      </c>
      <c r="I19690" s="1">
        <v>22</v>
      </c>
      <c r="J19690" s="1" t="s">
        <v>93</v>
      </c>
      <c r="K19690" s="1" t="s">
        <v>25608</v>
      </c>
      <c r="L19690" s="1" t="s">
        <v>111</v>
      </c>
      <c r="M19690" s="1">
        <v>200</v>
      </c>
      <c r="N19690" s="1" t="s">
        <v>27784</v>
      </c>
    </row>
    <row r="19691" spans="1:14" ht="12.75" x14ac:dyDescent="0.2">
      <c r="A19691" s="2" t="s">
        <v>26782</v>
      </c>
      <c r="B19691" s="1" t="s">
        <v>11045</v>
      </c>
      <c r="C19691" s="1" t="s">
        <v>87</v>
      </c>
      <c r="D19691" s="1">
        <v>10</v>
      </c>
      <c r="E19691" s="1">
        <v>12</v>
      </c>
      <c r="F19691" s="1">
        <v>1846</v>
      </c>
      <c r="G19691" s="1" t="s">
        <v>17</v>
      </c>
      <c r="H19691" s="1" t="s">
        <v>18</v>
      </c>
      <c r="J19691" s="1" t="s">
        <v>93</v>
      </c>
      <c r="K19691" s="1" t="s">
        <v>9169</v>
      </c>
      <c r="L19691" s="1" t="s">
        <v>668</v>
      </c>
      <c r="M19691" s="1">
        <v>50</v>
      </c>
      <c r="N19691" s="1" t="s">
        <v>27785</v>
      </c>
    </row>
    <row r="19692" spans="1:14" ht="12.75" x14ac:dyDescent="0.2">
      <c r="A19692" s="2" t="s">
        <v>26782</v>
      </c>
      <c r="B19692" s="1" t="s">
        <v>11045</v>
      </c>
      <c r="C19692" s="1" t="s">
        <v>87</v>
      </c>
      <c r="D19692" s="1">
        <v>10</v>
      </c>
      <c r="E19692" s="1">
        <v>12</v>
      </c>
      <c r="F19692" s="1">
        <v>1846</v>
      </c>
      <c r="G19692" s="1" t="s">
        <v>17</v>
      </c>
      <c r="H19692" s="1" t="s">
        <v>326</v>
      </c>
      <c r="J19692" s="1" t="s">
        <v>93</v>
      </c>
      <c r="K19692" s="1" t="s">
        <v>2215</v>
      </c>
      <c r="L19692" s="1" t="s">
        <v>35</v>
      </c>
      <c r="M19692" s="1">
        <v>50</v>
      </c>
      <c r="N19692" s="1" t="s">
        <v>27786</v>
      </c>
    </row>
    <row r="19693" spans="1:14" ht="12.75" x14ac:dyDescent="0.2">
      <c r="A19693" s="2" t="s">
        <v>26782</v>
      </c>
      <c r="B19693" s="1" t="s">
        <v>27787</v>
      </c>
      <c r="C19693" s="1" t="s">
        <v>87</v>
      </c>
      <c r="D19693" s="1">
        <v>10</v>
      </c>
      <c r="E19693" s="1">
        <v>14</v>
      </c>
      <c r="F19693" s="1">
        <v>1846</v>
      </c>
      <c r="G19693" s="1" t="s">
        <v>46</v>
      </c>
      <c r="H19693" s="1" t="s">
        <v>18</v>
      </c>
      <c r="I19693" s="1">
        <v>2</v>
      </c>
      <c r="J19693" s="1" t="s">
        <v>93</v>
      </c>
      <c r="K19693" s="1" t="s">
        <v>2653</v>
      </c>
      <c r="L19693" s="1" t="s">
        <v>111</v>
      </c>
      <c r="M19693" s="1">
        <v>50</v>
      </c>
      <c r="N19693" s="1" t="s">
        <v>27788</v>
      </c>
    </row>
    <row r="19694" spans="1:14" ht="12.75" x14ac:dyDescent="0.2">
      <c r="A19694" s="2" t="s">
        <v>26782</v>
      </c>
      <c r="B19694" s="1" t="s">
        <v>27789</v>
      </c>
      <c r="C19694" s="1" t="s">
        <v>87</v>
      </c>
      <c r="D19694" s="1">
        <v>10</v>
      </c>
      <c r="E19694" s="1">
        <v>17</v>
      </c>
      <c r="F19694" s="1">
        <v>1846</v>
      </c>
      <c r="G19694" s="1" t="s">
        <v>17</v>
      </c>
      <c r="H19694" s="1" t="s">
        <v>326</v>
      </c>
      <c r="I19694" s="1">
        <v>7</v>
      </c>
      <c r="J19694" s="1" t="s">
        <v>93</v>
      </c>
      <c r="K19694" s="1" t="s">
        <v>8801</v>
      </c>
      <c r="L19694" s="1" t="s">
        <v>35</v>
      </c>
      <c r="M19694" s="1">
        <v>100</v>
      </c>
      <c r="N19694" s="1" t="s">
        <v>27790</v>
      </c>
    </row>
    <row r="19695" spans="1:14" ht="12.75" x14ac:dyDescent="0.2">
      <c r="A19695" s="2" t="s">
        <v>26782</v>
      </c>
      <c r="B19695" s="1" t="s">
        <v>16576</v>
      </c>
      <c r="C19695" s="1" t="s">
        <v>87</v>
      </c>
      <c r="D19695" s="1">
        <v>10</v>
      </c>
      <c r="E19695" s="1">
        <v>17</v>
      </c>
      <c r="F19695" s="1">
        <v>1846</v>
      </c>
      <c r="G19695" s="1" t="s">
        <v>46</v>
      </c>
      <c r="H19695" s="1" t="s">
        <v>326</v>
      </c>
      <c r="J19695" s="1" t="s">
        <v>93</v>
      </c>
      <c r="K19695" s="1" t="s">
        <v>76</v>
      </c>
      <c r="L19695" s="1" t="s">
        <v>111</v>
      </c>
      <c r="M19695" s="1" t="s">
        <v>7242</v>
      </c>
      <c r="N19695" s="1" t="s">
        <v>27791</v>
      </c>
    </row>
    <row r="19696" spans="1:14" ht="12.75" x14ac:dyDescent="0.2">
      <c r="A19696" s="2" t="s">
        <v>26782</v>
      </c>
      <c r="B19696" s="1" t="s">
        <v>27792</v>
      </c>
      <c r="C19696" s="1" t="s">
        <v>87</v>
      </c>
      <c r="D19696" s="1">
        <v>10</v>
      </c>
      <c r="E19696" s="1">
        <v>18</v>
      </c>
      <c r="F19696" s="1">
        <v>1846</v>
      </c>
      <c r="G19696" s="1" t="s">
        <v>46</v>
      </c>
      <c r="H19696" s="1" t="s">
        <v>18</v>
      </c>
      <c r="I19696" s="1">
        <v>48</v>
      </c>
      <c r="J19696" s="1" t="s">
        <v>93</v>
      </c>
      <c r="K19696" s="1" t="s">
        <v>6432</v>
      </c>
      <c r="L19696" s="1" t="s">
        <v>111</v>
      </c>
      <c r="M19696" s="1" t="s">
        <v>7242</v>
      </c>
    </row>
    <row r="19697" spans="1:14" ht="12.75" x14ac:dyDescent="0.2">
      <c r="A19697" s="2" t="s">
        <v>26782</v>
      </c>
      <c r="B19697" s="1" t="s">
        <v>11045</v>
      </c>
      <c r="C19697" s="1" t="s">
        <v>87</v>
      </c>
      <c r="D19697" s="1">
        <v>10</v>
      </c>
      <c r="E19697" s="1">
        <v>19</v>
      </c>
      <c r="F19697" s="1">
        <v>1846</v>
      </c>
      <c r="G19697" s="1" t="s">
        <v>17</v>
      </c>
      <c r="H19697" s="1" t="s">
        <v>18</v>
      </c>
      <c r="J19697" s="1" t="s">
        <v>93</v>
      </c>
      <c r="K19697" s="1" t="s">
        <v>27793</v>
      </c>
      <c r="L19697" s="1" t="s">
        <v>19</v>
      </c>
      <c r="M19697" s="1" t="s">
        <v>126</v>
      </c>
      <c r="N19697" s="1" t="s">
        <v>27794</v>
      </c>
    </row>
    <row r="19698" spans="1:14" ht="12.75" x14ac:dyDescent="0.2">
      <c r="A19698" s="2" t="s">
        <v>26782</v>
      </c>
      <c r="B19698" s="1" t="s">
        <v>11045</v>
      </c>
      <c r="C19698" s="1" t="s">
        <v>87</v>
      </c>
      <c r="D19698" s="1">
        <v>10</v>
      </c>
      <c r="E19698" s="1">
        <v>19</v>
      </c>
      <c r="F19698" s="1">
        <v>1846</v>
      </c>
      <c r="G19698" s="1" t="s">
        <v>46</v>
      </c>
      <c r="H19698" s="1" t="s">
        <v>18</v>
      </c>
      <c r="J19698" s="1" t="s">
        <v>93</v>
      </c>
      <c r="K19698" s="1" t="s">
        <v>25608</v>
      </c>
      <c r="L19698" s="1" t="s">
        <v>19</v>
      </c>
      <c r="M19698" s="1">
        <v>50</v>
      </c>
      <c r="N19698" s="1" t="s">
        <v>27795</v>
      </c>
    </row>
    <row r="19699" spans="1:14" ht="12.75" x14ac:dyDescent="0.2">
      <c r="A19699" s="2" t="s">
        <v>26782</v>
      </c>
      <c r="B19699" s="1" t="s">
        <v>11045</v>
      </c>
      <c r="C19699" s="1" t="s">
        <v>87</v>
      </c>
      <c r="D19699" s="1">
        <v>10</v>
      </c>
      <c r="E19699" s="1">
        <v>21</v>
      </c>
      <c r="F19699" s="1">
        <v>1846</v>
      </c>
      <c r="G19699" s="1" t="s">
        <v>46</v>
      </c>
      <c r="H19699" s="1" t="s">
        <v>18</v>
      </c>
      <c r="J19699" s="1" t="s">
        <v>93</v>
      </c>
      <c r="K19699" s="1" t="s">
        <v>27793</v>
      </c>
      <c r="L19699" s="1" t="s">
        <v>23189</v>
      </c>
      <c r="M19699" s="1" t="s">
        <v>126</v>
      </c>
      <c r="N19699" s="1" t="s">
        <v>27054</v>
      </c>
    </row>
    <row r="19700" spans="1:14" ht="12.75" x14ac:dyDescent="0.2">
      <c r="A19700" s="2" t="s">
        <v>26782</v>
      </c>
      <c r="B19700" s="1" t="s">
        <v>26544</v>
      </c>
      <c r="C19700" s="1" t="s">
        <v>87</v>
      </c>
      <c r="D19700" s="1">
        <v>10</v>
      </c>
      <c r="E19700" s="1">
        <v>24</v>
      </c>
      <c r="F19700" s="1">
        <v>1846</v>
      </c>
      <c r="G19700" s="1" t="s">
        <v>46</v>
      </c>
      <c r="H19700" s="1" t="s">
        <v>18</v>
      </c>
      <c r="I19700" s="1">
        <v>93</v>
      </c>
      <c r="J19700" s="1" t="s">
        <v>93</v>
      </c>
      <c r="K19700" s="1" t="s">
        <v>34</v>
      </c>
      <c r="L19700" s="1" t="s">
        <v>111</v>
      </c>
      <c r="M19700" s="1" t="s">
        <v>7242</v>
      </c>
      <c r="N19700" s="1" t="s">
        <v>27796</v>
      </c>
    </row>
    <row r="19701" spans="1:14" ht="12.75" x14ac:dyDescent="0.2">
      <c r="A19701" s="2" t="s">
        <v>26782</v>
      </c>
      <c r="B19701" s="1" t="s">
        <v>11045</v>
      </c>
      <c r="C19701" s="1" t="s">
        <v>87</v>
      </c>
      <c r="D19701" s="1">
        <v>10</v>
      </c>
      <c r="E19701" s="1">
        <v>25</v>
      </c>
      <c r="F19701" s="1">
        <v>1846</v>
      </c>
      <c r="G19701" s="1" t="s">
        <v>46</v>
      </c>
      <c r="H19701" s="1" t="s">
        <v>18</v>
      </c>
      <c r="J19701" s="1" t="s">
        <v>93</v>
      </c>
      <c r="K19701" s="1" t="s">
        <v>76</v>
      </c>
      <c r="M19701" s="1">
        <v>50</v>
      </c>
      <c r="N19701" s="1" t="s">
        <v>26515</v>
      </c>
    </row>
    <row r="19702" spans="1:14" ht="12.75" x14ac:dyDescent="0.2">
      <c r="A19702" s="2" t="s">
        <v>26782</v>
      </c>
      <c r="B19702" s="1" t="s">
        <v>11045</v>
      </c>
      <c r="C19702" s="1" t="s">
        <v>87</v>
      </c>
      <c r="D19702" s="1">
        <v>10</v>
      </c>
      <c r="E19702" s="1">
        <v>26</v>
      </c>
      <c r="F19702" s="1">
        <v>1846</v>
      </c>
      <c r="G19702" s="1" t="s">
        <v>17</v>
      </c>
      <c r="H19702" s="1" t="s">
        <v>18</v>
      </c>
      <c r="J19702" s="1" t="s">
        <v>93</v>
      </c>
      <c r="K19702" s="1" t="s">
        <v>76</v>
      </c>
      <c r="L19702" s="1" t="s">
        <v>111</v>
      </c>
      <c r="M19702" s="1" t="s">
        <v>7242</v>
      </c>
      <c r="N19702" s="1" t="s">
        <v>27797</v>
      </c>
    </row>
    <row r="19703" spans="1:14" ht="12.75" x14ac:dyDescent="0.2">
      <c r="A19703" s="2" t="s">
        <v>26782</v>
      </c>
      <c r="B19703" s="1" t="s">
        <v>11045</v>
      </c>
      <c r="C19703" s="1" t="s">
        <v>87</v>
      </c>
      <c r="D19703" s="1">
        <v>10</v>
      </c>
      <c r="E19703" s="1">
        <v>26</v>
      </c>
      <c r="F19703" s="1">
        <v>1846</v>
      </c>
      <c r="G19703" s="1" t="s">
        <v>17</v>
      </c>
      <c r="H19703" s="1" t="s">
        <v>326</v>
      </c>
      <c r="J19703" s="1" t="s">
        <v>93</v>
      </c>
      <c r="K19703" s="1" t="s">
        <v>8801</v>
      </c>
      <c r="L19703" s="1" t="s">
        <v>35</v>
      </c>
      <c r="M19703" s="1">
        <v>50</v>
      </c>
      <c r="N19703" s="1" t="s">
        <v>27798</v>
      </c>
    </row>
    <row r="19704" spans="1:14" ht="12.75" x14ac:dyDescent="0.2">
      <c r="A19704" s="2" t="s">
        <v>26782</v>
      </c>
      <c r="B19704" s="1" t="s">
        <v>27799</v>
      </c>
      <c r="C19704" s="1" t="s">
        <v>87</v>
      </c>
      <c r="D19704" s="1">
        <v>10</v>
      </c>
      <c r="E19704" s="1">
        <v>27</v>
      </c>
      <c r="F19704" s="1">
        <v>1846</v>
      </c>
      <c r="G19704" s="1" t="s">
        <v>17</v>
      </c>
      <c r="H19704" s="1" t="s">
        <v>18</v>
      </c>
      <c r="I19704" s="1">
        <v>30</v>
      </c>
      <c r="J19704" s="1" t="s">
        <v>93</v>
      </c>
      <c r="K19704" s="1" t="s">
        <v>2104</v>
      </c>
      <c r="L19704" s="1" t="s">
        <v>111</v>
      </c>
      <c r="M19704" s="1">
        <v>200</v>
      </c>
      <c r="N19704" s="1" t="s">
        <v>27800</v>
      </c>
    </row>
    <row r="19705" spans="1:14" ht="12.75" x14ac:dyDescent="0.2">
      <c r="A19705" s="2" t="s">
        <v>26782</v>
      </c>
      <c r="B19705" s="1" t="s">
        <v>27801</v>
      </c>
      <c r="C19705" s="1" t="s">
        <v>87</v>
      </c>
      <c r="D19705" s="1">
        <v>10</v>
      </c>
      <c r="E19705" s="1">
        <v>27</v>
      </c>
      <c r="F19705" s="1">
        <v>1846</v>
      </c>
      <c r="G19705" s="1" t="s">
        <v>17</v>
      </c>
      <c r="H19705" s="1" t="s">
        <v>326</v>
      </c>
      <c r="I19705" s="1">
        <v>30</v>
      </c>
      <c r="J19705" s="1" t="s">
        <v>93</v>
      </c>
      <c r="K19705" s="1" t="s">
        <v>3217</v>
      </c>
      <c r="L19705" s="1" t="s">
        <v>35</v>
      </c>
      <c r="M19705" s="1">
        <v>200</v>
      </c>
      <c r="N19705" s="1" t="s">
        <v>27802</v>
      </c>
    </row>
    <row r="19706" spans="1:14" ht="12.75" x14ac:dyDescent="0.2">
      <c r="A19706" s="2" t="s">
        <v>26782</v>
      </c>
      <c r="B19706" s="1" t="s">
        <v>11045</v>
      </c>
      <c r="C19706" s="1" t="s">
        <v>87</v>
      </c>
      <c r="D19706" s="1">
        <v>10</v>
      </c>
      <c r="E19706" s="1">
        <v>28</v>
      </c>
      <c r="F19706" s="1">
        <v>1846</v>
      </c>
      <c r="G19706" s="1" t="s">
        <v>46</v>
      </c>
      <c r="H19706" s="1" t="s">
        <v>326</v>
      </c>
      <c r="J19706" s="1" t="s">
        <v>93</v>
      </c>
      <c r="K19706" s="1" t="s">
        <v>76</v>
      </c>
      <c r="L19706" s="1" t="s">
        <v>35</v>
      </c>
      <c r="M19706" s="1">
        <v>50</v>
      </c>
      <c r="N19706" s="1" t="s">
        <v>27803</v>
      </c>
    </row>
    <row r="19707" spans="1:14" ht="12.75" x14ac:dyDescent="0.2">
      <c r="A19707" s="2" t="s">
        <v>26782</v>
      </c>
      <c r="B19707" s="1" t="s">
        <v>11045</v>
      </c>
      <c r="C19707" s="1" t="s">
        <v>87</v>
      </c>
      <c r="D19707" s="1">
        <v>10</v>
      </c>
      <c r="E19707" s="1">
        <v>28</v>
      </c>
      <c r="F19707" s="1">
        <v>1846</v>
      </c>
      <c r="G19707" s="1" t="s">
        <v>46</v>
      </c>
      <c r="H19707" s="1" t="s">
        <v>326</v>
      </c>
      <c r="J19707" s="1" t="s">
        <v>93</v>
      </c>
      <c r="K19707" s="1" t="s">
        <v>418</v>
      </c>
      <c r="L19707" s="1" t="s">
        <v>35</v>
      </c>
      <c r="M19707" s="1">
        <v>50</v>
      </c>
      <c r="N19707" s="1" t="s">
        <v>27804</v>
      </c>
    </row>
    <row r="19708" spans="1:14" ht="12.75" x14ac:dyDescent="0.2">
      <c r="A19708" s="2" t="s">
        <v>26782</v>
      </c>
      <c r="B19708" s="1" t="s">
        <v>11045</v>
      </c>
      <c r="C19708" s="1" t="s">
        <v>87</v>
      </c>
      <c r="D19708" s="1">
        <v>10</v>
      </c>
      <c r="E19708" s="1">
        <v>29</v>
      </c>
      <c r="F19708" s="1">
        <v>1846</v>
      </c>
      <c r="G19708" s="1" t="s">
        <v>46</v>
      </c>
      <c r="H19708" s="1" t="s">
        <v>326</v>
      </c>
      <c r="J19708" s="1" t="s">
        <v>93</v>
      </c>
      <c r="K19708" s="1" t="s">
        <v>9646</v>
      </c>
      <c r="L19708" s="1" t="s">
        <v>35</v>
      </c>
      <c r="M19708" s="1">
        <v>50</v>
      </c>
      <c r="N19708" s="1" t="s">
        <v>27805</v>
      </c>
    </row>
    <row r="19709" spans="1:14" ht="12.75" x14ac:dyDescent="0.2">
      <c r="A19709" s="2" t="s">
        <v>26782</v>
      </c>
      <c r="B19709" s="1" t="s">
        <v>11045</v>
      </c>
      <c r="C19709" s="1" t="s">
        <v>87</v>
      </c>
      <c r="D19709" s="1">
        <v>10</v>
      </c>
      <c r="E19709" s="1">
        <v>31</v>
      </c>
      <c r="F19709" s="1">
        <v>1846</v>
      </c>
      <c r="G19709" s="1" t="s">
        <v>46</v>
      </c>
      <c r="H19709" s="1" t="s">
        <v>18</v>
      </c>
      <c r="J19709" s="1" t="s">
        <v>93</v>
      </c>
      <c r="K19709" s="1" t="s">
        <v>8801</v>
      </c>
      <c r="M19709" s="1">
        <v>100</v>
      </c>
      <c r="N19709" s="1" t="s">
        <v>27806</v>
      </c>
    </row>
    <row r="19710" spans="1:14" ht="12.75" x14ac:dyDescent="0.2">
      <c r="A19710" s="2" t="s">
        <v>26782</v>
      </c>
      <c r="B19710" s="1" t="s">
        <v>11045</v>
      </c>
      <c r="C19710" s="1" t="s">
        <v>32</v>
      </c>
      <c r="D19710" s="1">
        <v>9</v>
      </c>
      <c r="E19710" s="1">
        <v>2</v>
      </c>
      <c r="F19710" s="1">
        <v>1846</v>
      </c>
      <c r="G19710" s="1" t="s">
        <v>46</v>
      </c>
      <c r="H19710" s="1" t="s">
        <v>326</v>
      </c>
      <c r="J19710" s="1" t="s">
        <v>93</v>
      </c>
      <c r="K19710" s="1" t="s">
        <v>3674</v>
      </c>
      <c r="L19710" s="1" t="s">
        <v>35</v>
      </c>
      <c r="M19710" s="1">
        <v>50</v>
      </c>
      <c r="N19710" s="1" t="s">
        <v>27807</v>
      </c>
    </row>
    <row r="19711" spans="1:14" ht="12.75" x14ac:dyDescent="0.2">
      <c r="A19711" s="2" t="s">
        <v>26782</v>
      </c>
      <c r="B19711" s="1" t="s">
        <v>27808</v>
      </c>
      <c r="C19711" s="1" t="s">
        <v>32</v>
      </c>
      <c r="D19711" s="1">
        <v>9</v>
      </c>
      <c r="E19711" s="1">
        <v>4</v>
      </c>
      <c r="F19711" s="1">
        <v>1846</v>
      </c>
      <c r="G19711" s="1" t="s">
        <v>46</v>
      </c>
      <c r="H19711" s="1" t="s">
        <v>18</v>
      </c>
      <c r="I19711" s="1">
        <v>50</v>
      </c>
      <c r="J19711" s="1" t="s">
        <v>93</v>
      </c>
      <c r="K19711" s="1" t="s">
        <v>8801</v>
      </c>
      <c r="L19711" s="1" t="s">
        <v>111</v>
      </c>
      <c r="M19711" s="1">
        <v>200</v>
      </c>
    </row>
    <row r="19712" spans="1:14" ht="12.75" x14ac:dyDescent="0.2">
      <c r="A19712" s="2" t="s">
        <v>26782</v>
      </c>
      <c r="B19712" s="1" t="s">
        <v>27809</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26782</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27810</v>
      </c>
    </row>
    <row r="19714" spans="1:14" ht="12.75" x14ac:dyDescent="0.2">
      <c r="A19714" s="2" t="s">
        <v>26782</v>
      </c>
      <c r="B19714" s="1" t="s">
        <v>11045</v>
      </c>
      <c r="C19714" s="1" t="s">
        <v>32</v>
      </c>
      <c r="D19714" s="1">
        <v>9</v>
      </c>
      <c r="E19714" s="1">
        <v>9</v>
      </c>
      <c r="F19714" s="1">
        <v>1846</v>
      </c>
      <c r="G19714" s="1" t="s">
        <v>46</v>
      </c>
      <c r="H19714" s="1" t="s">
        <v>18</v>
      </c>
      <c r="J19714" s="1" t="s">
        <v>93</v>
      </c>
      <c r="K19714" s="1" t="s">
        <v>25608</v>
      </c>
      <c r="L19714" s="1" t="s">
        <v>111</v>
      </c>
      <c r="M19714" s="1" t="s">
        <v>126</v>
      </c>
      <c r="N19714" s="1" t="s">
        <v>27811</v>
      </c>
    </row>
    <row r="19715" spans="1:14" ht="12.75" x14ac:dyDescent="0.2">
      <c r="A19715" s="2" t="s">
        <v>26782</v>
      </c>
      <c r="B19715" s="1" t="s">
        <v>27812</v>
      </c>
      <c r="C19715" s="1" t="s">
        <v>32</v>
      </c>
      <c r="D19715" s="1">
        <v>9</v>
      </c>
      <c r="E19715" s="1">
        <v>9</v>
      </c>
      <c r="F19715" s="1">
        <v>1846</v>
      </c>
      <c r="G19715" s="1" t="s">
        <v>46</v>
      </c>
      <c r="H19715" s="1" t="s">
        <v>18</v>
      </c>
      <c r="J19715" s="1" t="s">
        <v>93</v>
      </c>
      <c r="K19715" s="1" t="s">
        <v>25608</v>
      </c>
      <c r="L19715" s="1" t="s">
        <v>111</v>
      </c>
      <c r="M19715" s="1">
        <v>200</v>
      </c>
      <c r="N19715" s="1" t="s">
        <v>27813</v>
      </c>
    </row>
    <row r="19716" spans="1:14" ht="12.75" x14ac:dyDescent="0.2">
      <c r="A19716" s="2" t="s">
        <v>26782</v>
      </c>
      <c r="B19716" s="1" t="s">
        <v>27814</v>
      </c>
      <c r="C19716" s="1" t="s">
        <v>32</v>
      </c>
      <c r="D19716" s="1">
        <v>9</v>
      </c>
      <c r="E19716" s="1">
        <v>10</v>
      </c>
      <c r="F19716" s="1">
        <v>1846</v>
      </c>
      <c r="G19716" s="1" t="s">
        <v>46</v>
      </c>
      <c r="H19716" s="1" t="s">
        <v>18</v>
      </c>
      <c r="J19716" s="1" t="s">
        <v>93</v>
      </c>
      <c r="K19716" s="1" t="s">
        <v>25456</v>
      </c>
      <c r="L19716" s="1" t="s">
        <v>111</v>
      </c>
      <c r="M19716" s="1">
        <v>200</v>
      </c>
      <c r="N19716" s="1" t="s">
        <v>27815</v>
      </c>
    </row>
    <row r="19717" spans="1:14" ht="12.75" x14ac:dyDescent="0.2">
      <c r="A19717" s="2" t="s">
        <v>26782</v>
      </c>
      <c r="B19717" s="1" t="s">
        <v>27816</v>
      </c>
      <c r="C19717" s="1" t="s">
        <v>32</v>
      </c>
      <c r="D19717" s="1">
        <v>9</v>
      </c>
      <c r="E19717" s="1">
        <v>10</v>
      </c>
      <c r="F19717" s="1">
        <v>1846</v>
      </c>
      <c r="G19717" s="1" t="s">
        <v>17</v>
      </c>
      <c r="H19717" s="1" t="s">
        <v>18</v>
      </c>
      <c r="I19717" s="1">
        <v>70</v>
      </c>
      <c r="J19717" s="1" t="s">
        <v>93</v>
      </c>
      <c r="K19717" s="1" t="s">
        <v>25608</v>
      </c>
      <c r="L19717" s="1" t="s">
        <v>111</v>
      </c>
      <c r="M19717" s="1" t="s">
        <v>126</v>
      </c>
    </row>
    <row r="19718" spans="1:14" ht="12.75" x14ac:dyDescent="0.2">
      <c r="A19718" s="2" t="s">
        <v>26782</v>
      </c>
      <c r="B19718" s="1" t="s">
        <v>27817</v>
      </c>
      <c r="C19718" s="1" t="s">
        <v>32</v>
      </c>
      <c r="D19718" s="1">
        <v>9</v>
      </c>
      <c r="E19718" s="1">
        <v>11</v>
      </c>
      <c r="F19718" s="1">
        <v>1846</v>
      </c>
      <c r="G19718" s="1" t="s">
        <v>46</v>
      </c>
      <c r="H19718" s="1" t="s">
        <v>18</v>
      </c>
      <c r="I19718" s="1">
        <v>40</v>
      </c>
      <c r="J19718" s="1" t="s">
        <v>93</v>
      </c>
      <c r="K19718" s="1" t="s">
        <v>6432</v>
      </c>
      <c r="L19718" s="1" t="s">
        <v>111</v>
      </c>
      <c r="M19718" s="1" t="s">
        <v>7242</v>
      </c>
    </row>
    <row r="19719" spans="1:14" ht="12.75" x14ac:dyDescent="0.2">
      <c r="A19719" s="2" t="s">
        <v>26782</v>
      </c>
      <c r="B19719" s="1" t="s">
        <v>11045</v>
      </c>
      <c r="C19719" s="1" t="s">
        <v>32</v>
      </c>
      <c r="D19719" s="1">
        <v>9</v>
      </c>
      <c r="E19719" s="1">
        <v>11</v>
      </c>
      <c r="F19719" s="1">
        <v>1846</v>
      </c>
      <c r="G19719" s="1" t="s">
        <v>17</v>
      </c>
      <c r="H19719" s="1" t="s">
        <v>18</v>
      </c>
      <c r="J19719" s="1" t="s">
        <v>93</v>
      </c>
      <c r="K19719" s="1" t="s">
        <v>25608</v>
      </c>
      <c r="L19719" s="1" t="s">
        <v>111</v>
      </c>
      <c r="M19719" s="1" t="s">
        <v>126</v>
      </c>
      <c r="N19719" s="1" t="s">
        <v>27818</v>
      </c>
    </row>
    <row r="19720" spans="1:14" ht="12.75" x14ac:dyDescent="0.2">
      <c r="A19720" s="2" t="s">
        <v>26782</v>
      </c>
      <c r="B19720" s="1" t="s">
        <v>11045</v>
      </c>
      <c r="C19720" s="1" t="s">
        <v>32</v>
      </c>
      <c r="D19720" s="1">
        <v>9</v>
      </c>
      <c r="E19720" s="1">
        <v>11</v>
      </c>
      <c r="F19720" s="1">
        <v>1846</v>
      </c>
      <c r="G19720" s="1" t="s">
        <v>17</v>
      </c>
      <c r="H19720" s="1" t="s">
        <v>18</v>
      </c>
      <c r="I19720" s="1">
        <v>2</v>
      </c>
      <c r="J19720" s="1" t="s">
        <v>93</v>
      </c>
      <c r="K19720" s="1" t="s">
        <v>25608</v>
      </c>
      <c r="L19720" s="1" t="s">
        <v>19</v>
      </c>
      <c r="M19720" s="1">
        <v>50</v>
      </c>
      <c r="N19720" s="1" t="s">
        <v>27819</v>
      </c>
    </row>
    <row r="19721" spans="1:14" ht="12.75" x14ac:dyDescent="0.2">
      <c r="A19721" s="2" t="s">
        <v>26782</v>
      </c>
      <c r="B19721" s="1" t="s">
        <v>27820</v>
      </c>
      <c r="C19721" s="1" t="s">
        <v>32</v>
      </c>
      <c r="D19721" s="1">
        <v>9</v>
      </c>
      <c r="E19721" s="1">
        <v>12</v>
      </c>
      <c r="F19721" s="1">
        <v>1846</v>
      </c>
      <c r="G19721" s="1" t="s">
        <v>46</v>
      </c>
      <c r="H19721" s="1" t="s">
        <v>18</v>
      </c>
      <c r="I19721" s="1">
        <v>55</v>
      </c>
      <c r="J19721" s="1" t="s">
        <v>93</v>
      </c>
      <c r="K19721" s="1" t="s">
        <v>8584</v>
      </c>
      <c r="L19721" s="1" t="s">
        <v>111</v>
      </c>
      <c r="M19721" s="1">
        <v>200</v>
      </c>
    </row>
    <row r="19722" spans="1:14" ht="12.75" x14ac:dyDescent="0.2">
      <c r="A19722" s="2" t="s">
        <v>26782</v>
      </c>
      <c r="B19722" s="1" t="s">
        <v>27821</v>
      </c>
      <c r="C19722" s="1" t="s">
        <v>32</v>
      </c>
      <c r="D19722" s="1">
        <v>9</v>
      </c>
      <c r="E19722" s="1">
        <v>13</v>
      </c>
      <c r="F19722" s="1">
        <v>1846</v>
      </c>
      <c r="G19722" s="1" t="s">
        <v>46</v>
      </c>
      <c r="H19722" s="1" t="s">
        <v>18</v>
      </c>
      <c r="I19722" s="1">
        <v>17</v>
      </c>
      <c r="J19722" s="1" t="s">
        <v>93</v>
      </c>
      <c r="K19722" s="1" t="s">
        <v>2164</v>
      </c>
      <c r="L19722" s="1" t="s">
        <v>111</v>
      </c>
      <c r="M19722" s="1">
        <v>200</v>
      </c>
      <c r="N19722" s="1" t="s">
        <v>27822</v>
      </c>
    </row>
    <row r="19723" spans="1:14" ht="12.75" x14ac:dyDescent="0.2">
      <c r="A19723" s="2" t="s">
        <v>26782</v>
      </c>
      <c r="B19723" s="1" t="s">
        <v>11045</v>
      </c>
      <c r="C19723" s="1" t="s">
        <v>32</v>
      </c>
      <c r="D19723" s="1">
        <v>9</v>
      </c>
      <c r="E19723" s="1">
        <v>13</v>
      </c>
      <c r="F19723" s="1">
        <v>1846</v>
      </c>
      <c r="G19723" s="1" t="s">
        <v>46</v>
      </c>
      <c r="H19723" s="1" t="s">
        <v>18</v>
      </c>
      <c r="J19723" s="1" t="s">
        <v>93</v>
      </c>
      <c r="K19723" s="1" t="s">
        <v>27823</v>
      </c>
      <c r="L19723" s="1" t="s">
        <v>93</v>
      </c>
      <c r="M19723" s="1" t="s">
        <v>126</v>
      </c>
      <c r="N19723" s="1" t="s">
        <v>24605</v>
      </c>
    </row>
    <row r="19724" spans="1:14" ht="12.75" x14ac:dyDescent="0.2">
      <c r="A19724" s="2" t="s">
        <v>26782</v>
      </c>
      <c r="B19724" s="1" t="s">
        <v>27824</v>
      </c>
      <c r="C19724" s="1" t="s">
        <v>32</v>
      </c>
      <c r="D19724" s="1">
        <v>9</v>
      </c>
      <c r="E19724" s="1">
        <v>13</v>
      </c>
      <c r="F19724" s="1">
        <v>1846</v>
      </c>
      <c r="G19724" s="1" t="s">
        <v>17</v>
      </c>
      <c r="H19724" s="1" t="s">
        <v>326</v>
      </c>
      <c r="I19724" s="1">
        <v>70</v>
      </c>
      <c r="J19724" s="1" t="s">
        <v>93</v>
      </c>
      <c r="K19724" s="1" t="s">
        <v>34</v>
      </c>
      <c r="L19724" s="1" t="s">
        <v>35</v>
      </c>
      <c r="M19724" s="1">
        <v>200</v>
      </c>
      <c r="N19724" s="1" t="s">
        <v>27825</v>
      </c>
    </row>
    <row r="19725" spans="1:14" ht="12.75" x14ac:dyDescent="0.2">
      <c r="A19725" s="2" t="s">
        <v>26782</v>
      </c>
      <c r="B19725" s="1" t="s">
        <v>11045</v>
      </c>
      <c r="C19725" s="1" t="s">
        <v>32</v>
      </c>
      <c r="D19725" s="1">
        <v>9</v>
      </c>
      <c r="E19725" s="1">
        <v>14</v>
      </c>
      <c r="F19725" s="1">
        <v>1846</v>
      </c>
      <c r="G19725" s="1" t="s">
        <v>17</v>
      </c>
      <c r="H19725" s="1" t="s">
        <v>18</v>
      </c>
      <c r="J19725" s="1" t="s">
        <v>93</v>
      </c>
      <c r="K19725" s="1" t="s">
        <v>25608</v>
      </c>
      <c r="L19725" s="1" t="s">
        <v>19</v>
      </c>
      <c r="M19725" s="1">
        <v>50</v>
      </c>
      <c r="N19725" s="1" t="s">
        <v>27826</v>
      </c>
    </row>
    <row r="19726" spans="1:14" ht="12.75" x14ac:dyDescent="0.2">
      <c r="A19726" s="2" t="s">
        <v>26782</v>
      </c>
      <c r="B19726" s="1" t="s">
        <v>27827</v>
      </c>
      <c r="C19726" s="1" t="s">
        <v>32</v>
      </c>
      <c r="D19726" s="1">
        <v>9</v>
      </c>
      <c r="E19726" s="1">
        <v>14</v>
      </c>
      <c r="F19726" s="1">
        <v>1846</v>
      </c>
      <c r="G19726" s="1" t="s">
        <v>46</v>
      </c>
      <c r="H19726" s="1" t="s">
        <v>18</v>
      </c>
      <c r="I19726" s="1">
        <v>57</v>
      </c>
      <c r="J19726" s="1" t="s">
        <v>93</v>
      </c>
      <c r="K19726" s="1" t="s">
        <v>8801</v>
      </c>
      <c r="L19726" s="1" t="s">
        <v>668</v>
      </c>
      <c r="M19726" s="1" t="s">
        <v>126</v>
      </c>
      <c r="N19726" s="1" t="s">
        <v>21321</v>
      </c>
    </row>
    <row r="19727" spans="1:14" ht="12.75" x14ac:dyDescent="0.2">
      <c r="A19727" s="2" t="s">
        <v>26782</v>
      </c>
      <c r="B19727" s="1" t="s">
        <v>27828</v>
      </c>
      <c r="C19727" s="1" t="s">
        <v>32</v>
      </c>
      <c r="D19727" s="1">
        <v>9</v>
      </c>
      <c r="E19727" s="1">
        <v>16</v>
      </c>
      <c r="F19727" s="1">
        <v>1846</v>
      </c>
      <c r="G19727" s="1" t="s">
        <v>46</v>
      </c>
      <c r="H19727" s="1" t="s">
        <v>18</v>
      </c>
      <c r="I19727" s="1">
        <v>30</v>
      </c>
      <c r="J19727" s="1" t="s">
        <v>93</v>
      </c>
      <c r="K19727" s="1" t="s">
        <v>8801</v>
      </c>
      <c r="L19727" s="1" t="s">
        <v>111</v>
      </c>
      <c r="M19727" s="1">
        <v>200</v>
      </c>
    </row>
    <row r="19728" spans="1:14" ht="12.75" x14ac:dyDescent="0.2">
      <c r="A19728" s="2" t="s">
        <v>26782</v>
      </c>
      <c r="B19728" s="1" t="s">
        <v>11045</v>
      </c>
      <c r="C19728" s="1" t="s">
        <v>32</v>
      </c>
      <c r="D19728" s="1">
        <v>9</v>
      </c>
      <c r="E19728" s="1">
        <v>16</v>
      </c>
      <c r="F19728" s="1">
        <v>1846</v>
      </c>
      <c r="G19728" s="1" t="s">
        <v>46</v>
      </c>
      <c r="H19728" s="1" t="s">
        <v>326</v>
      </c>
      <c r="J19728" s="1" t="s">
        <v>93</v>
      </c>
      <c r="K19728" s="1" t="s">
        <v>76</v>
      </c>
      <c r="L19728" s="1" t="s">
        <v>35</v>
      </c>
      <c r="M19728" s="1">
        <v>50</v>
      </c>
      <c r="N19728" s="1" t="s">
        <v>27829</v>
      </c>
    </row>
    <row r="19729" spans="1:14" ht="12.75" x14ac:dyDescent="0.2">
      <c r="A19729" s="2" t="s">
        <v>26782</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27830</v>
      </c>
    </row>
    <row r="19730" spans="1:14" ht="12.75" x14ac:dyDescent="0.2">
      <c r="A19730" s="2" t="s">
        <v>26782</v>
      </c>
      <c r="B19730" s="1" t="s">
        <v>27831</v>
      </c>
      <c r="C19730" s="1" t="s">
        <v>32</v>
      </c>
      <c r="D19730" s="1">
        <v>9</v>
      </c>
      <c r="E19730" s="1">
        <v>18</v>
      </c>
      <c r="F19730" s="1">
        <v>1846</v>
      </c>
      <c r="G19730" s="1" t="s">
        <v>17</v>
      </c>
      <c r="H19730" s="1" t="s">
        <v>326</v>
      </c>
      <c r="I19730" s="1">
        <v>70</v>
      </c>
      <c r="J19730" s="1" t="s">
        <v>93</v>
      </c>
      <c r="K19730" s="1" t="s">
        <v>34</v>
      </c>
      <c r="L19730" s="1" t="s">
        <v>35</v>
      </c>
      <c r="M19730" s="1">
        <v>200</v>
      </c>
      <c r="N19730" s="1" t="s">
        <v>27832</v>
      </c>
    </row>
    <row r="19731" spans="1:14" ht="12.75" x14ac:dyDescent="0.2">
      <c r="A19731" s="2" t="s">
        <v>26782</v>
      </c>
      <c r="B19731" s="1" t="s">
        <v>11045</v>
      </c>
      <c r="C19731" s="1" t="s">
        <v>32</v>
      </c>
      <c r="D19731" s="1">
        <v>9</v>
      </c>
      <c r="E19731" s="1">
        <v>18</v>
      </c>
      <c r="F19731" s="1">
        <v>1846</v>
      </c>
      <c r="G19731" s="1" t="s">
        <v>46</v>
      </c>
      <c r="H19731" s="1" t="s">
        <v>326</v>
      </c>
      <c r="J19731" s="1" t="s">
        <v>93</v>
      </c>
      <c r="K19731" s="1" t="s">
        <v>2215</v>
      </c>
      <c r="L19731" s="1" t="s">
        <v>35</v>
      </c>
      <c r="M19731" s="1">
        <v>50</v>
      </c>
      <c r="N19731" s="1" t="s">
        <v>27833</v>
      </c>
    </row>
    <row r="19732" spans="1:14" ht="12.75" x14ac:dyDescent="0.2">
      <c r="A19732" s="2" t="s">
        <v>26782</v>
      </c>
      <c r="B19732" s="1" t="s">
        <v>11045</v>
      </c>
      <c r="C19732" s="1" t="s">
        <v>32</v>
      </c>
      <c r="D19732" s="1">
        <v>9</v>
      </c>
      <c r="E19732" s="1">
        <v>19</v>
      </c>
      <c r="F19732" s="1">
        <v>1846</v>
      </c>
      <c r="G19732" s="1" t="s">
        <v>17</v>
      </c>
      <c r="H19732" s="1" t="s">
        <v>326</v>
      </c>
      <c r="J19732" s="1" t="s">
        <v>93</v>
      </c>
      <c r="K19732" s="1" t="s">
        <v>76</v>
      </c>
      <c r="L19732" s="1" t="s">
        <v>35</v>
      </c>
      <c r="M19732" s="1">
        <v>50</v>
      </c>
      <c r="N19732" s="1" t="s">
        <v>27834</v>
      </c>
    </row>
    <row r="19733" spans="1:14" ht="12.75" x14ac:dyDescent="0.2">
      <c r="A19733" s="2" t="s">
        <v>26782</v>
      </c>
      <c r="B19733" s="1" t="s">
        <v>11045</v>
      </c>
      <c r="C19733" s="1" t="s">
        <v>32</v>
      </c>
      <c r="D19733" s="1">
        <v>9</v>
      </c>
      <c r="E19733" s="1">
        <v>19</v>
      </c>
      <c r="F19733" s="1">
        <v>1846</v>
      </c>
      <c r="G19733" s="1" t="s">
        <v>46</v>
      </c>
      <c r="H19733" s="1" t="s">
        <v>326</v>
      </c>
      <c r="J19733" s="1" t="s">
        <v>93</v>
      </c>
      <c r="K19733" s="1" t="s">
        <v>27835</v>
      </c>
      <c r="L19733" s="1" t="s">
        <v>35</v>
      </c>
      <c r="M19733" s="1">
        <v>50</v>
      </c>
      <c r="N19733" s="1" t="s">
        <v>27836</v>
      </c>
    </row>
    <row r="19734" spans="1:14" ht="12.75" x14ac:dyDescent="0.2">
      <c r="A19734" s="2" t="s">
        <v>26782</v>
      </c>
      <c r="B19734" s="1" t="s">
        <v>27837</v>
      </c>
      <c r="C19734" s="1" t="s">
        <v>32</v>
      </c>
      <c r="D19734" s="1">
        <v>9</v>
      </c>
      <c r="E19734" s="1">
        <v>19</v>
      </c>
      <c r="F19734" s="1">
        <v>1846</v>
      </c>
      <c r="G19734" s="1" t="s">
        <v>46</v>
      </c>
      <c r="H19734" s="1" t="s">
        <v>326</v>
      </c>
      <c r="I19734" s="1">
        <v>40</v>
      </c>
      <c r="J19734" s="1" t="s">
        <v>93</v>
      </c>
      <c r="K19734" s="1" t="s">
        <v>2164</v>
      </c>
      <c r="L19734" s="1" t="s">
        <v>35</v>
      </c>
      <c r="M19734" s="1">
        <v>200</v>
      </c>
      <c r="N19734" s="1" t="s">
        <v>27751</v>
      </c>
    </row>
    <row r="19735" spans="1:14" ht="12.75" x14ac:dyDescent="0.2">
      <c r="A19735" s="2" t="s">
        <v>26782</v>
      </c>
      <c r="B19735" s="1" t="s">
        <v>27838</v>
      </c>
      <c r="C19735" s="1" t="s">
        <v>32</v>
      </c>
      <c r="D19735" s="1">
        <v>9</v>
      </c>
      <c r="E19735" s="1">
        <v>19</v>
      </c>
      <c r="F19735" s="1">
        <v>1846</v>
      </c>
      <c r="G19735" s="1" t="s">
        <v>46</v>
      </c>
      <c r="H19735" s="1" t="s">
        <v>18</v>
      </c>
      <c r="I19735" s="1">
        <v>2</v>
      </c>
      <c r="J19735" s="1" t="s">
        <v>546</v>
      </c>
      <c r="K19735" s="1" t="s">
        <v>2653</v>
      </c>
      <c r="L19735" s="1" t="s">
        <v>668</v>
      </c>
      <c r="M19735" s="1" t="s">
        <v>126</v>
      </c>
      <c r="N19735" s="1" t="s">
        <v>24772</v>
      </c>
    </row>
    <row r="19736" spans="1:14" ht="12.75" x14ac:dyDescent="0.2">
      <c r="A19736" s="2" t="s">
        <v>26782</v>
      </c>
      <c r="B19736" s="1" t="s">
        <v>27763</v>
      </c>
      <c r="C19736" s="1" t="s">
        <v>32</v>
      </c>
      <c r="D19736" s="1">
        <v>9</v>
      </c>
      <c r="E19736" s="1">
        <v>22</v>
      </c>
      <c r="F19736" s="1">
        <v>1846</v>
      </c>
      <c r="G19736" s="1" t="s">
        <v>46</v>
      </c>
      <c r="H19736" s="1" t="s">
        <v>18</v>
      </c>
      <c r="I19736" s="1">
        <v>48</v>
      </c>
      <c r="J19736" s="1" t="s">
        <v>93</v>
      </c>
      <c r="K19736" s="1" t="s">
        <v>27839</v>
      </c>
      <c r="L19736" s="1" t="s">
        <v>668</v>
      </c>
      <c r="N19736" s="1" t="s">
        <v>27748</v>
      </c>
    </row>
    <row r="19737" spans="1:14" ht="12.75" x14ac:dyDescent="0.2">
      <c r="A19737" s="2" t="s">
        <v>26782</v>
      </c>
      <c r="B19737" s="1" t="s">
        <v>11045</v>
      </c>
      <c r="C19737" s="1" t="s">
        <v>32</v>
      </c>
      <c r="D19737" s="1">
        <v>9</v>
      </c>
      <c r="E19737" s="1">
        <v>23</v>
      </c>
      <c r="F19737" s="1">
        <v>1846</v>
      </c>
      <c r="G19737" s="1" t="s">
        <v>17</v>
      </c>
      <c r="H19737" s="1" t="s">
        <v>18</v>
      </c>
      <c r="J19737" s="1" t="s">
        <v>93</v>
      </c>
      <c r="K19737" s="1" t="s">
        <v>25608</v>
      </c>
      <c r="L19737" s="1" t="s">
        <v>19</v>
      </c>
      <c r="M19737" s="1">
        <v>50</v>
      </c>
      <c r="N19737" s="1" t="s">
        <v>27826</v>
      </c>
    </row>
    <row r="19738" spans="1:14" ht="12.75" x14ac:dyDescent="0.2">
      <c r="A19738" s="2" t="s">
        <v>26782</v>
      </c>
      <c r="B19738" s="1" t="s">
        <v>27840</v>
      </c>
      <c r="C19738" s="1" t="s">
        <v>32</v>
      </c>
      <c r="D19738" s="1">
        <v>9</v>
      </c>
      <c r="E19738" s="1">
        <v>24</v>
      </c>
      <c r="F19738" s="1">
        <v>1846</v>
      </c>
      <c r="G19738" s="1" t="s">
        <v>46</v>
      </c>
      <c r="H19738" s="1" t="s">
        <v>326</v>
      </c>
      <c r="I19738" s="1">
        <v>48</v>
      </c>
      <c r="J19738" s="1" t="s">
        <v>93</v>
      </c>
      <c r="K19738" s="1" t="s">
        <v>25608</v>
      </c>
      <c r="L19738" s="1" t="s">
        <v>35</v>
      </c>
      <c r="M19738" s="1" t="s">
        <v>7242</v>
      </c>
      <c r="N19738" s="1" t="s">
        <v>27841</v>
      </c>
    </row>
    <row r="19739" spans="1:14" ht="12.75" x14ac:dyDescent="0.2">
      <c r="A19739" s="2" t="s">
        <v>26782</v>
      </c>
      <c r="B19739" s="1" t="s">
        <v>27842</v>
      </c>
      <c r="C19739" s="1" t="s">
        <v>32</v>
      </c>
      <c r="D19739" s="1">
        <v>9</v>
      </c>
      <c r="E19739" s="1">
        <v>24</v>
      </c>
      <c r="F19739" s="1">
        <v>1846</v>
      </c>
      <c r="G19739" s="1" t="s">
        <v>46</v>
      </c>
      <c r="H19739" s="1" t="s">
        <v>18</v>
      </c>
      <c r="J19739" s="1" t="s">
        <v>93</v>
      </c>
      <c r="K19739" s="1" t="s">
        <v>25608</v>
      </c>
      <c r="L19739" s="1" t="s">
        <v>19</v>
      </c>
      <c r="M19739" s="1">
        <v>50</v>
      </c>
      <c r="N19739" s="1" t="s">
        <v>27843</v>
      </c>
    </row>
    <row r="19740" spans="1:14" ht="12.75" x14ac:dyDescent="0.2">
      <c r="A19740" s="2" t="s">
        <v>26782</v>
      </c>
      <c r="B19740" s="1" t="s">
        <v>27844</v>
      </c>
      <c r="C19740" s="1" t="s">
        <v>32</v>
      </c>
      <c r="D19740" s="1">
        <v>9</v>
      </c>
      <c r="E19740" s="1">
        <v>25</v>
      </c>
      <c r="F19740" s="1">
        <v>1846</v>
      </c>
      <c r="G19740" s="1" t="s">
        <v>17</v>
      </c>
      <c r="H19740" s="1" t="s">
        <v>326</v>
      </c>
      <c r="I19740" s="1">
        <v>16</v>
      </c>
      <c r="J19740" s="1" t="s">
        <v>93</v>
      </c>
      <c r="K19740" s="1" t="s">
        <v>8801</v>
      </c>
      <c r="L19740" s="1" t="s">
        <v>35</v>
      </c>
      <c r="M19740" s="1">
        <v>200</v>
      </c>
      <c r="N19740" s="1" t="s">
        <v>27845</v>
      </c>
    </row>
    <row r="19741" spans="1:14" ht="12.75" x14ac:dyDescent="0.2">
      <c r="A19741" s="2" t="s">
        <v>26782</v>
      </c>
      <c r="B19741" s="1" t="s">
        <v>11045</v>
      </c>
      <c r="C19741" s="1" t="s">
        <v>32</v>
      </c>
      <c r="D19741" s="1">
        <v>9</v>
      </c>
      <c r="E19741" s="1">
        <v>26</v>
      </c>
      <c r="F19741" s="1">
        <v>1846</v>
      </c>
      <c r="G19741" s="1" t="s">
        <v>46</v>
      </c>
      <c r="H19741" s="1" t="s">
        <v>18</v>
      </c>
      <c r="J19741" s="1" t="s">
        <v>93</v>
      </c>
      <c r="K19741" s="1" t="s">
        <v>25608</v>
      </c>
      <c r="L19741" s="1" t="s">
        <v>111</v>
      </c>
      <c r="M19741" s="1" t="s">
        <v>126</v>
      </c>
      <c r="N19741" s="1" t="s">
        <v>27846</v>
      </c>
    </row>
    <row r="19742" spans="1:14" ht="12.75" x14ac:dyDescent="0.2">
      <c r="A19742" s="2" t="s">
        <v>26782</v>
      </c>
      <c r="B19742" s="1" t="s">
        <v>27847</v>
      </c>
      <c r="C19742" s="1" t="s">
        <v>32</v>
      </c>
      <c r="D19742" s="1">
        <v>9</v>
      </c>
      <c r="E19742" s="1">
        <v>28</v>
      </c>
      <c r="F19742" s="1">
        <v>1846</v>
      </c>
      <c r="G19742" s="1" t="s">
        <v>46</v>
      </c>
      <c r="H19742" s="1" t="s">
        <v>18</v>
      </c>
      <c r="I19742" s="1">
        <v>67</v>
      </c>
      <c r="J19742" s="1" t="s">
        <v>93</v>
      </c>
      <c r="K19742" s="1" t="s">
        <v>8801</v>
      </c>
      <c r="L19742" s="1" t="s">
        <v>668</v>
      </c>
      <c r="M19742" s="1" t="s">
        <v>126</v>
      </c>
      <c r="N19742" s="1" t="s">
        <v>27848</v>
      </c>
    </row>
    <row r="19743" spans="1:14" ht="12.75" x14ac:dyDescent="0.2">
      <c r="A19743" s="2" t="s">
        <v>26782</v>
      </c>
      <c r="B19743" s="1" t="s">
        <v>11045</v>
      </c>
      <c r="C19743" s="1" t="s">
        <v>32</v>
      </c>
      <c r="D19743" s="1">
        <v>9</v>
      </c>
      <c r="E19743" s="1">
        <v>28</v>
      </c>
      <c r="F19743" s="1">
        <v>1846</v>
      </c>
      <c r="G19743" s="1" t="s">
        <v>46</v>
      </c>
      <c r="H19743" s="1" t="s">
        <v>18</v>
      </c>
      <c r="J19743" s="1" t="s">
        <v>93</v>
      </c>
      <c r="K19743" s="1" t="s">
        <v>25608</v>
      </c>
      <c r="L19743" s="1" t="s">
        <v>111</v>
      </c>
      <c r="M19743" s="1" t="s">
        <v>126</v>
      </c>
      <c r="N19743" s="1" t="s">
        <v>27849</v>
      </c>
    </row>
    <row r="19744" spans="1:14" ht="12.75" x14ac:dyDescent="0.2">
      <c r="A19744" s="2" t="s">
        <v>26782</v>
      </c>
      <c r="B19744" s="1" t="s">
        <v>27850</v>
      </c>
      <c r="C19744" s="1" t="s">
        <v>32</v>
      </c>
      <c r="D19744" s="1">
        <v>9</v>
      </c>
      <c r="E19744" s="1">
        <v>29</v>
      </c>
      <c r="F19744" s="1">
        <v>1846</v>
      </c>
      <c r="G19744" s="1" t="s">
        <v>17</v>
      </c>
      <c r="H19744" s="1" t="s">
        <v>18</v>
      </c>
      <c r="I19744" s="1">
        <v>25</v>
      </c>
      <c r="J19744" s="1" t="s">
        <v>93</v>
      </c>
      <c r="K19744" s="1" t="s">
        <v>2164</v>
      </c>
      <c r="L19744" s="1" t="s">
        <v>111</v>
      </c>
      <c r="M19744" s="1">
        <v>200</v>
      </c>
      <c r="N19744" s="1" t="s">
        <v>27851</v>
      </c>
    </row>
    <row r="19745" spans="1:14" ht="12.75" x14ac:dyDescent="0.2">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2.75" x14ac:dyDescent="0.2">
      <c r="A19746" s="2" t="s">
        <v>5394</v>
      </c>
      <c r="B19746" s="1" t="s">
        <v>27852</v>
      </c>
      <c r="C19746" s="1" t="s">
        <v>66</v>
      </c>
      <c r="D19746" s="1">
        <v>4</v>
      </c>
      <c r="E19746" s="1">
        <v>25</v>
      </c>
      <c r="G19746" s="1" t="s">
        <v>46</v>
      </c>
      <c r="H19746" s="1" t="s">
        <v>27853</v>
      </c>
      <c r="I19746" s="1">
        <v>54</v>
      </c>
      <c r="J19746" s="1" t="s">
        <v>93</v>
      </c>
      <c r="K19746" s="1" t="s">
        <v>249</v>
      </c>
      <c r="L19746" s="1" t="s">
        <v>41</v>
      </c>
      <c r="M19746" s="1" t="s">
        <v>126</v>
      </c>
      <c r="N19746" s="1" t="s">
        <v>4294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DE39D-5DB6-484C-A0C4-C5CE4F48E9B1}">
  <sheetPr filterMode="1"/>
  <dimension ref="A3:B2103"/>
  <sheetViews>
    <sheetView workbookViewId="0">
      <selection activeCell="B2115" sqref="B2115"/>
    </sheetView>
  </sheetViews>
  <sheetFormatPr defaultRowHeight="12.75" x14ac:dyDescent="0.2"/>
  <cols>
    <col min="1" max="1" width="13.85546875" bestFit="1" customWidth="1"/>
    <col min="2" max="2" width="31.7109375" bestFit="1" customWidth="1"/>
  </cols>
  <sheetData>
    <row r="3" spans="1:2" x14ac:dyDescent="0.2">
      <c r="A3" s="3" t="s">
        <v>27854</v>
      </c>
      <c r="B3" t="s">
        <v>27857</v>
      </c>
    </row>
    <row r="4" spans="1:2" x14ac:dyDescent="0.2">
      <c r="A4" s="4" t="s">
        <v>76</v>
      </c>
      <c r="B4" s="5">
        <v>1907</v>
      </c>
    </row>
    <row r="5" spans="1:2" x14ac:dyDescent="0.2">
      <c r="A5" s="4" t="s">
        <v>2164</v>
      </c>
      <c r="B5" s="5">
        <v>1769</v>
      </c>
    </row>
    <row r="6" spans="1:2" x14ac:dyDescent="0.2">
      <c r="A6" s="4" t="s">
        <v>6251</v>
      </c>
      <c r="B6" s="5">
        <v>1244</v>
      </c>
    </row>
    <row r="7" spans="1:2" x14ac:dyDescent="0.2">
      <c r="A7" s="4" t="s">
        <v>418</v>
      </c>
      <c r="B7" s="5">
        <v>852</v>
      </c>
    </row>
    <row r="8" spans="1:2" x14ac:dyDescent="0.2">
      <c r="A8" s="4" t="s">
        <v>34</v>
      </c>
      <c r="B8" s="5">
        <v>610</v>
      </c>
    </row>
    <row r="9" spans="1:2" x14ac:dyDescent="0.2">
      <c r="A9" s="4" t="s">
        <v>245</v>
      </c>
      <c r="B9" s="5">
        <v>516</v>
      </c>
    </row>
    <row r="10" spans="1:2" x14ac:dyDescent="0.2">
      <c r="A10" s="4" t="s">
        <v>1342</v>
      </c>
      <c r="B10" s="5">
        <v>469</v>
      </c>
    </row>
    <row r="11" spans="1:2" x14ac:dyDescent="0.2">
      <c r="A11" s="4" t="s">
        <v>3412</v>
      </c>
      <c r="B11" s="5">
        <v>447</v>
      </c>
    </row>
    <row r="12" spans="1:2" x14ac:dyDescent="0.2">
      <c r="A12" s="4" t="s">
        <v>3217</v>
      </c>
      <c r="B12" s="5">
        <v>421</v>
      </c>
    </row>
    <row r="13" spans="1:2" x14ac:dyDescent="0.2">
      <c r="A13" s="4" t="s">
        <v>2215</v>
      </c>
      <c r="B13" s="5">
        <v>412</v>
      </c>
    </row>
    <row r="14" spans="1:2" x14ac:dyDescent="0.2">
      <c r="A14" s="4" t="s">
        <v>27856</v>
      </c>
      <c r="B14" s="5">
        <v>8647</v>
      </c>
    </row>
    <row r="15" spans="1:2" hidden="1" x14ac:dyDescent="0.2"/>
    <row r="16" spans="1:2" hidden="1" x14ac:dyDescent="0.2"/>
    <row r="17" hidden="1" x14ac:dyDescent="0.2"/>
    <row r="18" hidden="1" x14ac:dyDescent="0.2"/>
    <row r="19" hidden="1" x14ac:dyDescent="0.2"/>
    <row r="20" hidden="1" x14ac:dyDescent="0.2"/>
    <row r="21" hidden="1" x14ac:dyDescent="0.2"/>
    <row r="22" hidden="1" x14ac:dyDescent="0.2"/>
    <row r="23" hidden="1" x14ac:dyDescent="0.2"/>
    <row r="24" hidden="1" x14ac:dyDescent="0.2"/>
    <row r="25" hidden="1" x14ac:dyDescent="0.2"/>
    <row r="26" hidden="1" x14ac:dyDescent="0.2"/>
    <row r="27" hidden="1" x14ac:dyDescent="0.2"/>
    <row r="28" hidden="1" x14ac:dyDescent="0.2"/>
    <row r="29" hidden="1" x14ac:dyDescent="0.2"/>
    <row r="30" hidden="1" x14ac:dyDescent="0.2"/>
    <row r="31" hidden="1" x14ac:dyDescent="0.2"/>
    <row r="32"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row r="161" hidden="1" x14ac:dyDescent="0.2"/>
    <row r="162" hidden="1" x14ac:dyDescent="0.2"/>
    <row r="163" hidden="1" x14ac:dyDescent="0.2"/>
    <row r="164" hidden="1" x14ac:dyDescent="0.2"/>
    <row r="165" hidden="1" x14ac:dyDescent="0.2"/>
    <row r="166" hidden="1" x14ac:dyDescent="0.2"/>
    <row r="167" hidden="1" x14ac:dyDescent="0.2"/>
    <row r="168" hidden="1" x14ac:dyDescent="0.2"/>
    <row r="169" hidden="1" x14ac:dyDescent="0.2"/>
    <row r="170" hidden="1" x14ac:dyDescent="0.2"/>
    <row r="171" hidden="1" x14ac:dyDescent="0.2"/>
    <row r="172" hidden="1" x14ac:dyDescent="0.2"/>
    <row r="173" hidden="1" x14ac:dyDescent="0.2"/>
    <row r="174" hidden="1" x14ac:dyDescent="0.2"/>
    <row r="175" hidden="1" x14ac:dyDescent="0.2"/>
    <row r="176" hidden="1" x14ac:dyDescent="0.2"/>
    <row r="177" hidden="1" x14ac:dyDescent="0.2"/>
    <row r="178" hidden="1" x14ac:dyDescent="0.2"/>
    <row r="179" hidden="1" x14ac:dyDescent="0.2"/>
    <row r="180" hidden="1" x14ac:dyDescent="0.2"/>
    <row r="181" hidden="1" x14ac:dyDescent="0.2"/>
    <row r="182" hidden="1" x14ac:dyDescent="0.2"/>
    <row r="183" hidden="1" x14ac:dyDescent="0.2"/>
    <row r="184" hidden="1" x14ac:dyDescent="0.2"/>
    <row r="185" hidden="1" x14ac:dyDescent="0.2"/>
    <row r="186" hidden="1" x14ac:dyDescent="0.2"/>
    <row r="187" hidden="1" x14ac:dyDescent="0.2"/>
    <row r="188" hidden="1" x14ac:dyDescent="0.2"/>
    <row r="189" hidden="1" x14ac:dyDescent="0.2"/>
    <row r="190" hidden="1" x14ac:dyDescent="0.2"/>
    <row r="191" hidden="1" x14ac:dyDescent="0.2"/>
    <row r="192" hidden="1" x14ac:dyDescent="0.2"/>
    <row r="193" hidden="1" x14ac:dyDescent="0.2"/>
    <row r="194" hidden="1" x14ac:dyDescent="0.2"/>
    <row r="195" hidden="1" x14ac:dyDescent="0.2"/>
    <row r="196" hidden="1" x14ac:dyDescent="0.2"/>
    <row r="197" hidden="1" x14ac:dyDescent="0.2"/>
    <row r="198" hidden="1" x14ac:dyDescent="0.2"/>
    <row r="199" hidden="1" x14ac:dyDescent="0.2"/>
    <row r="200" hidden="1" x14ac:dyDescent="0.2"/>
    <row r="201" hidden="1" x14ac:dyDescent="0.2"/>
    <row r="202" hidden="1" x14ac:dyDescent="0.2"/>
    <row r="203" hidden="1" x14ac:dyDescent="0.2"/>
    <row r="204" hidden="1" x14ac:dyDescent="0.2"/>
    <row r="205" hidden="1" x14ac:dyDescent="0.2"/>
    <row r="206" hidden="1" x14ac:dyDescent="0.2"/>
    <row r="207" hidden="1" x14ac:dyDescent="0.2"/>
    <row r="208" hidden="1" x14ac:dyDescent="0.2"/>
    <row r="209" hidden="1" x14ac:dyDescent="0.2"/>
    <row r="210" hidden="1" x14ac:dyDescent="0.2"/>
    <row r="211" hidden="1" x14ac:dyDescent="0.2"/>
    <row r="212" hidden="1" x14ac:dyDescent="0.2"/>
    <row r="213" hidden="1" x14ac:dyDescent="0.2"/>
    <row r="214" hidden="1" x14ac:dyDescent="0.2"/>
    <row r="215" hidden="1" x14ac:dyDescent="0.2"/>
    <row r="216" hidden="1" x14ac:dyDescent="0.2"/>
    <row r="217" hidden="1" x14ac:dyDescent="0.2"/>
    <row r="218" hidden="1" x14ac:dyDescent="0.2"/>
    <row r="219" hidden="1" x14ac:dyDescent="0.2"/>
    <row r="220" hidden="1" x14ac:dyDescent="0.2"/>
    <row r="221" hidden="1" x14ac:dyDescent="0.2"/>
    <row r="222" hidden="1" x14ac:dyDescent="0.2"/>
    <row r="223" hidden="1" x14ac:dyDescent="0.2"/>
    <row r="224" hidden="1" x14ac:dyDescent="0.2"/>
    <row r="225" hidden="1" x14ac:dyDescent="0.2"/>
    <row r="226" hidden="1" x14ac:dyDescent="0.2"/>
    <row r="227" hidden="1" x14ac:dyDescent="0.2"/>
    <row r="228" hidden="1" x14ac:dyDescent="0.2"/>
    <row r="229" hidden="1" x14ac:dyDescent="0.2"/>
    <row r="230" hidden="1" x14ac:dyDescent="0.2"/>
    <row r="231" hidden="1" x14ac:dyDescent="0.2"/>
    <row r="232" hidden="1" x14ac:dyDescent="0.2"/>
    <row r="233" hidden="1" x14ac:dyDescent="0.2"/>
    <row r="234" hidden="1" x14ac:dyDescent="0.2"/>
    <row r="235" hidden="1" x14ac:dyDescent="0.2"/>
    <row r="236" hidden="1" x14ac:dyDescent="0.2"/>
    <row r="237" hidden="1" x14ac:dyDescent="0.2"/>
    <row r="238" hidden="1" x14ac:dyDescent="0.2"/>
    <row r="239" hidden="1" x14ac:dyDescent="0.2"/>
    <row r="240" hidden="1" x14ac:dyDescent="0.2"/>
    <row r="241" hidden="1" x14ac:dyDescent="0.2"/>
    <row r="242" hidden="1" x14ac:dyDescent="0.2"/>
    <row r="243" hidden="1" x14ac:dyDescent="0.2"/>
    <row r="244" hidden="1" x14ac:dyDescent="0.2"/>
    <row r="245" hidden="1" x14ac:dyDescent="0.2"/>
    <row r="246" hidden="1" x14ac:dyDescent="0.2"/>
    <row r="247" hidden="1" x14ac:dyDescent="0.2"/>
    <row r="248" hidden="1" x14ac:dyDescent="0.2"/>
    <row r="249" hidden="1" x14ac:dyDescent="0.2"/>
    <row r="250" hidden="1" x14ac:dyDescent="0.2"/>
    <row r="251" hidden="1" x14ac:dyDescent="0.2"/>
    <row r="252" hidden="1" x14ac:dyDescent="0.2"/>
    <row r="253" hidden="1" x14ac:dyDescent="0.2"/>
    <row r="254" hidden="1" x14ac:dyDescent="0.2"/>
    <row r="255" hidden="1" x14ac:dyDescent="0.2"/>
    <row r="256" hidden="1" x14ac:dyDescent="0.2"/>
    <row r="257" hidden="1" x14ac:dyDescent="0.2"/>
    <row r="258" hidden="1" x14ac:dyDescent="0.2"/>
    <row r="259" hidden="1" x14ac:dyDescent="0.2"/>
    <row r="260" hidden="1" x14ac:dyDescent="0.2"/>
    <row r="261" hidden="1" x14ac:dyDescent="0.2"/>
    <row r="262" hidden="1" x14ac:dyDescent="0.2"/>
    <row r="263" hidden="1" x14ac:dyDescent="0.2"/>
    <row r="264" hidden="1" x14ac:dyDescent="0.2"/>
    <row r="265" hidden="1" x14ac:dyDescent="0.2"/>
    <row r="266" hidden="1" x14ac:dyDescent="0.2"/>
    <row r="267" hidden="1" x14ac:dyDescent="0.2"/>
    <row r="268" hidden="1" x14ac:dyDescent="0.2"/>
    <row r="269" hidden="1" x14ac:dyDescent="0.2"/>
    <row r="270" hidden="1" x14ac:dyDescent="0.2"/>
    <row r="271" hidden="1" x14ac:dyDescent="0.2"/>
    <row r="272" hidden="1" x14ac:dyDescent="0.2"/>
    <row r="273" hidden="1" x14ac:dyDescent="0.2"/>
    <row r="274" hidden="1" x14ac:dyDescent="0.2"/>
    <row r="275" hidden="1" x14ac:dyDescent="0.2"/>
    <row r="276" hidden="1" x14ac:dyDescent="0.2"/>
    <row r="277" hidden="1" x14ac:dyDescent="0.2"/>
    <row r="278" hidden="1" x14ac:dyDescent="0.2"/>
    <row r="279" hidden="1" x14ac:dyDescent="0.2"/>
    <row r="280" hidden="1" x14ac:dyDescent="0.2"/>
    <row r="281" hidden="1" x14ac:dyDescent="0.2"/>
    <row r="282" hidden="1" x14ac:dyDescent="0.2"/>
    <row r="283" hidden="1" x14ac:dyDescent="0.2"/>
    <row r="284" hidden="1" x14ac:dyDescent="0.2"/>
    <row r="285" hidden="1" x14ac:dyDescent="0.2"/>
    <row r="286" hidden="1" x14ac:dyDescent="0.2"/>
    <row r="287" hidden="1" x14ac:dyDescent="0.2"/>
    <row r="288" hidden="1" x14ac:dyDescent="0.2"/>
    <row r="289" hidden="1" x14ac:dyDescent="0.2"/>
    <row r="290" hidden="1" x14ac:dyDescent="0.2"/>
    <row r="291" hidden="1" x14ac:dyDescent="0.2"/>
    <row r="292" hidden="1" x14ac:dyDescent="0.2"/>
    <row r="293" hidden="1" x14ac:dyDescent="0.2"/>
    <row r="294" hidden="1" x14ac:dyDescent="0.2"/>
    <row r="295" hidden="1" x14ac:dyDescent="0.2"/>
    <row r="296" hidden="1" x14ac:dyDescent="0.2"/>
    <row r="297" hidden="1" x14ac:dyDescent="0.2"/>
    <row r="298" hidden="1" x14ac:dyDescent="0.2"/>
    <row r="299" hidden="1" x14ac:dyDescent="0.2"/>
    <row r="300" hidden="1" x14ac:dyDescent="0.2"/>
    <row r="301" hidden="1" x14ac:dyDescent="0.2"/>
    <row r="302" hidden="1" x14ac:dyDescent="0.2"/>
    <row r="303" hidden="1" x14ac:dyDescent="0.2"/>
    <row r="304" hidden="1" x14ac:dyDescent="0.2"/>
    <row r="305" hidden="1" x14ac:dyDescent="0.2"/>
    <row r="306" hidden="1" x14ac:dyDescent="0.2"/>
    <row r="307" hidden="1" x14ac:dyDescent="0.2"/>
    <row r="308" hidden="1" x14ac:dyDescent="0.2"/>
    <row r="309" hidden="1" x14ac:dyDescent="0.2"/>
    <row r="310" hidden="1" x14ac:dyDescent="0.2"/>
    <row r="311" hidden="1" x14ac:dyDescent="0.2"/>
    <row r="312" hidden="1" x14ac:dyDescent="0.2"/>
    <row r="313" hidden="1" x14ac:dyDescent="0.2"/>
    <row r="314" hidden="1" x14ac:dyDescent="0.2"/>
    <row r="315" hidden="1" x14ac:dyDescent="0.2"/>
    <row r="316" hidden="1" x14ac:dyDescent="0.2"/>
    <row r="317" hidden="1" x14ac:dyDescent="0.2"/>
    <row r="318" hidden="1" x14ac:dyDescent="0.2"/>
    <row r="319" hidden="1" x14ac:dyDescent="0.2"/>
    <row r="320" hidden="1" x14ac:dyDescent="0.2"/>
    <row r="321" hidden="1" x14ac:dyDescent="0.2"/>
    <row r="322" hidden="1" x14ac:dyDescent="0.2"/>
    <row r="323" hidden="1" x14ac:dyDescent="0.2"/>
    <row r="324" hidden="1" x14ac:dyDescent="0.2"/>
    <row r="325" hidden="1" x14ac:dyDescent="0.2"/>
    <row r="326" hidden="1" x14ac:dyDescent="0.2"/>
    <row r="327" hidden="1" x14ac:dyDescent="0.2"/>
    <row r="328" hidden="1" x14ac:dyDescent="0.2"/>
    <row r="329" hidden="1" x14ac:dyDescent="0.2"/>
    <row r="330" hidden="1" x14ac:dyDescent="0.2"/>
    <row r="331" hidden="1" x14ac:dyDescent="0.2"/>
    <row r="332" hidden="1" x14ac:dyDescent="0.2"/>
    <row r="333" hidden="1" x14ac:dyDescent="0.2"/>
    <row r="334" hidden="1" x14ac:dyDescent="0.2"/>
    <row r="335" hidden="1" x14ac:dyDescent="0.2"/>
    <row r="336" hidden="1" x14ac:dyDescent="0.2"/>
    <row r="337" hidden="1" x14ac:dyDescent="0.2"/>
    <row r="338" hidden="1" x14ac:dyDescent="0.2"/>
    <row r="339" hidden="1" x14ac:dyDescent="0.2"/>
    <row r="340" hidden="1" x14ac:dyDescent="0.2"/>
    <row r="341" hidden="1" x14ac:dyDescent="0.2"/>
    <row r="342" hidden="1" x14ac:dyDescent="0.2"/>
    <row r="343" hidden="1" x14ac:dyDescent="0.2"/>
    <row r="344" hidden="1" x14ac:dyDescent="0.2"/>
    <row r="345" hidden="1" x14ac:dyDescent="0.2"/>
    <row r="346" hidden="1" x14ac:dyDescent="0.2"/>
    <row r="347" hidden="1" x14ac:dyDescent="0.2"/>
    <row r="348" hidden="1" x14ac:dyDescent="0.2"/>
    <row r="349" hidden="1" x14ac:dyDescent="0.2"/>
    <row r="350" hidden="1" x14ac:dyDescent="0.2"/>
    <row r="351" hidden="1" x14ac:dyDescent="0.2"/>
    <row r="352" hidden="1" x14ac:dyDescent="0.2"/>
    <row r="353" hidden="1" x14ac:dyDescent="0.2"/>
    <row r="354" hidden="1" x14ac:dyDescent="0.2"/>
    <row r="355" hidden="1" x14ac:dyDescent="0.2"/>
    <row r="356" hidden="1" x14ac:dyDescent="0.2"/>
    <row r="357" hidden="1" x14ac:dyDescent="0.2"/>
    <row r="358" hidden="1" x14ac:dyDescent="0.2"/>
    <row r="359" hidden="1" x14ac:dyDescent="0.2"/>
    <row r="360" hidden="1" x14ac:dyDescent="0.2"/>
    <row r="361" hidden="1" x14ac:dyDescent="0.2"/>
    <row r="362" hidden="1" x14ac:dyDescent="0.2"/>
    <row r="363" hidden="1" x14ac:dyDescent="0.2"/>
    <row r="364" hidden="1" x14ac:dyDescent="0.2"/>
    <row r="365" hidden="1" x14ac:dyDescent="0.2"/>
    <row r="366" hidden="1" x14ac:dyDescent="0.2"/>
    <row r="367" hidden="1" x14ac:dyDescent="0.2"/>
    <row r="368" hidden="1" x14ac:dyDescent="0.2"/>
    <row r="369" hidden="1" x14ac:dyDescent="0.2"/>
    <row r="370" hidden="1" x14ac:dyDescent="0.2"/>
    <row r="371" hidden="1" x14ac:dyDescent="0.2"/>
    <row r="372" hidden="1" x14ac:dyDescent="0.2"/>
    <row r="373" hidden="1" x14ac:dyDescent="0.2"/>
    <row r="374" hidden="1" x14ac:dyDescent="0.2"/>
    <row r="375" hidden="1" x14ac:dyDescent="0.2"/>
    <row r="376" hidden="1" x14ac:dyDescent="0.2"/>
    <row r="377" hidden="1" x14ac:dyDescent="0.2"/>
    <row r="378" hidden="1" x14ac:dyDescent="0.2"/>
    <row r="379" hidden="1" x14ac:dyDescent="0.2"/>
    <row r="380" hidden="1" x14ac:dyDescent="0.2"/>
    <row r="381" hidden="1" x14ac:dyDescent="0.2"/>
    <row r="382" hidden="1" x14ac:dyDescent="0.2"/>
    <row r="383" hidden="1" x14ac:dyDescent="0.2"/>
    <row r="384"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5" hidden="1" x14ac:dyDescent="0.2"/>
    <row r="396" hidden="1" x14ac:dyDescent="0.2"/>
    <row r="397" hidden="1" x14ac:dyDescent="0.2"/>
    <row r="398" hidden="1" x14ac:dyDescent="0.2"/>
    <row r="399" hidden="1" x14ac:dyDescent="0.2"/>
    <row r="400" hidden="1" x14ac:dyDescent="0.2"/>
    <row r="401" hidden="1" x14ac:dyDescent="0.2"/>
    <row r="402" hidden="1" x14ac:dyDescent="0.2"/>
    <row r="403" hidden="1" x14ac:dyDescent="0.2"/>
    <row r="404" hidden="1" x14ac:dyDescent="0.2"/>
    <row r="405" hidden="1" x14ac:dyDescent="0.2"/>
    <row r="406" hidden="1" x14ac:dyDescent="0.2"/>
    <row r="407" hidden="1" x14ac:dyDescent="0.2"/>
    <row r="408" hidden="1" x14ac:dyDescent="0.2"/>
    <row r="409" hidden="1" x14ac:dyDescent="0.2"/>
    <row r="410" hidden="1" x14ac:dyDescent="0.2"/>
    <row r="411" hidden="1" x14ac:dyDescent="0.2"/>
    <row r="412" hidden="1" x14ac:dyDescent="0.2"/>
    <row r="413" hidden="1" x14ac:dyDescent="0.2"/>
    <row r="414" hidden="1" x14ac:dyDescent="0.2"/>
    <row r="415" hidden="1" x14ac:dyDescent="0.2"/>
    <row r="416" hidden="1" x14ac:dyDescent="0.2"/>
    <row r="417" hidden="1" x14ac:dyDescent="0.2"/>
    <row r="418" hidden="1" x14ac:dyDescent="0.2"/>
    <row r="419" hidden="1" x14ac:dyDescent="0.2"/>
    <row r="420" hidden="1" x14ac:dyDescent="0.2"/>
    <row r="421" hidden="1" x14ac:dyDescent="0.2"/>
    <row r="422" hidden="1" x14ac:dyDescent="0.2"/>
    <row r="423" hidden="1" x14ac:dyDescent="0.2"/>
    <row r="424" hidden="1" x14ac:dyDescent="0.2"/>
    <row r="425" hidden="1" x14ac:dyDescent="0.2"/>
    <row r="426" hidden="1" x14ac:dyDescent="0.2"/>
    <row r="427" hidden="1" x14ac:dyDescent="0.2"/>
    <row r="428" hidden="1" x14ac:dyDescent="0.2"/>
    <row r="429" hidden="1" x14ac:dyDescent="0.2"/>
    <row r="430" hidden="1" x14ac:dyDescent="0.2"/>
    <row r="431" hidden="1" x14ac:dyDescent="0.2"/>
    <row r="432" hidden="1" x14ac:dyDescent="0.2"/>
    <row r="433" hidden="1" x14ac:dyDescent="0.2"/>
    <row r="434" hidden="1" x14ac:dyDescent="0.2"/>
    <row r="435" hidden="1" x14ac:dyDescent="0.2"/>
    <row r="436" hidden="1" x14ac:dyDescent="0.2"/>
    <row r="437" hidden="1" x14ac:dyDescent="0.2"/>
    <row r="438" hidden="1" x14ac:dyDescent="0.2"/>
    <row r="439" hidden="1" x14ac:dyDescent="0.2"/>
    <row r="440" hidden="1" x14ac:dyDescent="0.2"/>
    <row r="441" hidden="1" x14ac:dyDescent="0.2"/>
    <row r="442" hidden="1" x14ac:dyDescent="0.2"/>
    <row r="443" hidden="1" x14ac:dyDescent="0.2"/>
    <row r="444" hidden="1" x14ac:dyDescent="0.2"/>
    <row r="445" hidden="1" x14ac:dyDescent="0.2"/>
    <row r="446" hidden="1" x14ac:dyDescent="0.2"/>
    <row r="447" hidden="1" x14ac:dyDescent="0.2"/>
    <row r="448" hidden="1" x14ac:dyDescent="0.2"/>
    <row r="449" hidden="1" x14ac:dyDescent="0.2"/>
    <row r="450" hidden="1" x14ac:dyDescent="0.2"/>
    <row r="451" hidden="1" x14ac:dyDescent="0.2"/>
    <row r="452" hidden="1" x14ac:dyDescent="0.2"/>
    <row r="453" hidden="1" x14ac:dyDescent="0.2"/>
    <row r="454" hidden="1" x14ac:dyDescent="0.2"/>
    <row r="455" hidden="1" x14ac:dyDescent="0.2"/>
    <row r="456" hidden="1" x14ac:dyDescent="0.2"/>
    <row r="457" hidden="1" x14ac:dyDescent="0.2"/>
    <row r="458" hidden="1" x14ac:dyDescent="0.2"/>
    <row r="459" hidden="1" x14ac:dyDescent="0.2"/>
    <row r="460" hidden="1" x14ac:dyDescent="0.2"/>
    <row r="461" hidden="1" x14ac:dyDescent="0.2"/>
    <row r="462" hidden="1" x14ac:dyDescent="0.2"/>
    <row r="463" hidden="1" x14ac:dyDescent="0.2"/>
    <row r="464" hidden="1" x14ac:dyDescent="0.2"/>
    <row r="465" hidden="1" x14ac:dyDescent="0.2"/>
    <row r="466" hidden="1" x14ac:dyDescent="0.2"/>
    <row r="467" hidden="1" x14ac:dyDescent="0.2"/>
    <row r="468" hidden="1" x14ac:dyDescent="0.2"/>
    <row r="469" hidden="1" x14ac:dyDescent="0.2"/>
    <row r="470" hidden="1" x14ac:dyDescent="0.2"/>
    <row r="471" hidden="1" x14ac:dyDescent="0.2"/>
    <row r="472" hidden="1" x14ac:dyDescent="0.2"/>
    <row r="473" hidden="1" x14ac:dyDescent="0.2"/>
    <row r="474" hidden="1" x14ac:dyDescent="0.2"/>
    <row r="475" hidden="1" x14ac:dyDescent="0.2"/>
    <row r="476" hidden="1" x14ac:dyDescent="0.2"/>
    <row r="477" hidden="1" x14ac:dyDescent="0.2"/>
    <row r="478" hidden="1" x14ac:dyDescent="0.2"/>
    <row r="479" hidden="1" x14ac:dyDescent="0.2"/>
    <row r="480" hidden="1" x14ac:dyDescent="0.2"/>
    <row r="481" hidden="1" x14ac:dyDescent="0.2"/>
    <row r="482" hidden="1" x14ac:dyDescent="0.2"/>
    <row r="483" hidden="1" x14ac:dyDescent="0.2"/>
    <row r="484" hidden="1" x14ac:dyDescent="0.2"/>
    <row r="485" hidden="1" x14ac:dyDescent="0.2"/>
    <row r="486" hidden="1" x14ac:dyDescent="0.2"/>
    <row r="487" hidden="1" x14ac:dyDescent="0.2"/>
    <row r="488" hidden="1" x14ac:dyDescent="0.2"/>
    <row r="489" hidden="1" x14ac:dyDescent="0.2"/>
    <row r="490" hidden="1" x14ac:dyDescent="0.2"/>
    <row r="491" hidden="1" x14ac:dyDescent="0.2"/>
    <row r="492" hidden="1" x14ac:dyDescent="0.2"/>
    <row r="493" hidden="1" x14ac:dyDescent="0.2"/>
    <row r="494" hidden="1" x14ac:dyDescent="0.2"/>
    <row r="495" hidden="1" x14ac:dyDescent="0.2"/>
    <row r="496" hidden="1" x14ac:dyDescent="0.2"/>
    <row r="497" hidden="1" x14ac:dyDescent="0.2"/>
    <row r="498" hidden="1" x14ac:dyDescent="0.2"/>
    <row r="499" hidden="1" x14ac:dyDescent="0.2"/>
    <row r="500" hidden="1" x14ac:dyDescent="0.2"/>
    <row r="501" hidden="1" x14ac:dyDescent="0.2"/>
    <row r="502" hidden="1" x14ac:dyDescent="0.2"/>
    <row r="503" hidden="1" x14ac:dyDescent="0.2"/>
    <row r="504" hidden="1" x14ac:dyDescent="0.2"/>
    <row r="505" hidden="1" x14ac:dyDescent="0.2"/>
    <row r="506" hidden="1" x14ac:dyDescent="0.2"/>
    <row r="507" hidden="1" x14ac:dyDescent="0.2"/>
    <row r="508" hidden="1" x14ac:dyDescent="0.2"/>
    <row r="509" hidden="1" x14ac:dyDescent="0.2"/>
    <row r="510" hidden="1" x14ac:dyDescent="0.2"/>
    <row r="511" hidden="1" x14ac:dyDescent="0.2"/>
    <row r="512" hidden="1" x14ac:dyDescent="0.2"/>
    <row r="513" hidden="1" x14ac:dyDescent="0.2"/>
    <row r="514" hidden="1" x14ac:dyDescent="0.2"/>
    <row r="515" hidden="1" x14ac:dyDescent="0.2"/>
    <row r="516" hidden="1" x14ac:dyDescent="0.2"/>
    <row r="517" hidden="1" x14ac:dyDescent="0.2"/>
    <row r="518" hidden="1" x14ac:dyDescent="0.2"/>
    <row r="519" hidden="1" x14ac:dyDescent="0.2"/>
    <row r="520" hidden="1" x14ac:dyDescent="0.2"/>
    <row r="521" hidden="1" x14ac:dyDescent="0.2"/>
    <row r="522" hidden="1" x14ac:dyDescent="0.2"/>
    <row r="523" hidden="1" x14ac:dyDescent="0.2"/>
    <row r="524" hidden="1" x14ac:dyDescent="0.2"/>
    <row r="525" hidden="1" x14ac:dyDescent="0.2"/>
    <row r="526" hidden="1" x14ac:dyDescent="0.2"/>
    <row r="527" hidden="1" x14ac:dyDescent="0.2"/>
    <row r="528"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row r="538" hidden="1" x14ac:dyDescent="0.2"/>
    <row r="539" hidden="1" x14ac:dyDescent="0.2"/>
    <row r="540" hidden="1" x14ac:dyDescent="0.2"/>
    <row r="541" hidden="1" x14ac:dyDescent="0.2"/>
    <row r="542" hidden="1" x14ac:dyDescent="0.2"/>
    <row r="543" hidden="1" x14ac:dyDescent="0.2"/>
    <row r="544"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2"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1"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row r="107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8"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row r="1221" hidden="1" x14ac:dyDescent="0.2"/>
    <row r="1222" hidden="1" x14ac:dyDescent="0.2"/>
    <row r="1223" hidden="1" x14ac:dyDescent="0.2"/>
    <row r="1224" hidden="1" x14ac:dyDescent="0.2"/>
    <row r="1225" hidden="1" x14ac:dyDescent="0.2"/>
    <row r="1226" hidden="1" x14ac:dyDescent="0.2"/>
    <row r="1227" hidden="1" x14ac:dyDescent="0.2"/>
    <row r="1228" hidden="1" x14ac:dyDescent="0.2"/>
    <row r="1229" hidden="1" x14ac:dyDescent="0.2"/>
    <row r="1230" hidden="1" x14ac:dyDescent="0.2"/>
    <row r="1231" hidden="1" x14ac:dyDescent="0.2"/>
    <row r="1232" hidden="1" x14ac:dyDescent="0.2"/>
    <row r="1233" hidden="1" x14ac:dyDescent="0.2"/>
    <row r="1234" hidden="1" x14ac:dyDescent="0.2"/>
    <row r="1235" hidden="1" x14ac:dyDescent="0.2"/>
    <row r="1236" hidden="1" x14ac:dyDescent="0.2"/>
    <row r="1237" hidden="1" x14ac:dyDescent="0.2"/>
    <row r="1238" hidden="1" x14ac:dyDescent="0.2"/>
    <row r="1239" hidden="1" x14ac:dyDescent="0.2"/>
    <row r="1240" hidden="1" x14ac:dyDescent="0.2"/>
    <row r="1241" hidden="1" x14ac:dyDescent="0.2"/>
    <row r="1242" hidden="1" x14ac:dyDescent="0.2"/>
    <row r="1243" hidden="1" x14ac:dyDescent="0.2"/>
    <row r="1244" hidden="1" x14ac:dyDescent="0.2"/>
    <row r="1245" hidden="1" x14ac:dyDescent="0.2"/>
    <row r="1246" hidden="1" x14ac:dyDescent="0.2"/>
    <row r="1247" hidden="1" x14ac:dyDescent="0.2"/>
    <row r="1248" hidden="1" x14ac:dyDescent="0.2"/>
    <row r="1249" hidden="1" x14ac:dyDescent="0.2"/>
    <row r="1250" hidden="1" x14ac:dyDescent="0.2"/>
    <row r="1251" hidden="1" x14ac:dyDescent="0.2"/>
    <row r="1252" hidden="1" x14ac:dyDescent="0.2"/>
    <row r="1253" hidden="1" x14ac:dyDescent="0.2"/>
    <row r="1254" hidden="1" x14ac:dyDescent="0.2"/>
    <row r="1255" hidden="1" x14ac:dyDescent="0.2"/>
    <row r="1256" hidden="1" x14ac:dyDescent="0.2"/>
    <row r="1257" hidden="1" x14ac:dyDescent="0.2"/>
    <row r="1258" hidden="1" x14ac:dyDescent="0.2"/>
    <row r="1259" hidden="1" x14ac:dyDescent="0.2"/>
    <row r="1260" hidden="1" x14ac:dyDescent="0.2"/>
    <row r="1261" hidden="1" x14ac:dyDescent="0.2"/>
    <row r="1262" hidden="1" x14ac:dyDescent="0.2"/>
    <row r="1263" hidden="1" x14ac:dyDescent="0.2"/>
    <row r="1264" hidden="1" x14ac:dyDescent="0.2"/>
    <row r="1265" hidden="1" x14ac:dyDescent="0.2"/>
    <row r="1266" hidden="1" x14ac:dyDescent="0.2"/>
    <row r="1267" hidden="1" x14ac:dyDescent="0.2"/>
    <row r="1268" hidden="1" x14ac:dyDescent="0.2"/>
    <row r="1269" hidden="1" x14ac:dyDescent="0.2"/>
    <row r="1270" hidden="1" x14ac:dyDescent="0.2"/>
    <row r="1271" hidden="1" x14ac:dyDescent="0.2"/>
    <row r="1272" hidden="1" x14ac:dyDescent="0.2"/>
    <row r="1273" hidden="1" x14ac:dyDescent="0.2"/>
    <row r="1274" hidden="1" x14ac:dyDescent="0.2"/>
    <row r="1275" hidden="1" x14ac:dyDescent="0.2"/>
    <row r="1276" hidden="1" x14ac:dyDescent="0.2"/>
    <row r="1277" hidden="1" x14ac:dyDescent="0.2"/>
    <row r="1278" hidden="1" x14ac:dyDescent="0.2"/>
    <row r="1279" hidden="1" x14ac:dyDescent="0.2"/>
    <row r="1280" hidden="1" x14ac:dyDescent="0.2"/>
    <row r="1281" hidden="1" x14ac:dyDescent="0.2"/>
    <row r="1282" hidden="1" x14ac:dyDescent="0.2"/>
    <row r="1283" hidden="1" x14ac:dyDescent="0.2"/>
    <row r="1284" hidden="1" x14ac:dyDescent="0.2"/>
    <row r="1285" hidden="1" x14ac:dyDescent="0.2"/>
    <row r="1286" hidden="1" x14ac:dyDescent="0.2"/>
    <row r="1287" hidden="1" x14ac:dyDescent="0.2"/>
    <row r="1288" hidden="1" x14ac:dyDescent="0.2"/>
    <row r="1289" hidden="1" x14ac:dyDescent="0.2"/>
    <row r="1290" hidden="1" x14ac:dyDescent="0.2"/>
    <row r="1291" hidden="1" x14ac:dyDescent="0.2"/>
    <row r="1292" hidden="1" x14ac:dyDescent="0.2"/>
    <row r="1293" hidden="1" x14ac:dyDescent="0.2"/>
    <row r="1294" hidden="1" x14ac:dyDescent="0.2"/>
    <row r="1295" hidden="1" x14ac:dyDescent="0.2"/>
    <row r="1296" hidden="1" x14ac:dyDescent="0.2"/>
    <row r="1297" hidden="1" x14ac:dyDescent="0.2"/>
    <row r="1298" hidden="1" x14ac:dyDescent="0.2"/>
    <row r="1299" hidden="1" x14ac:dyDescent="0.2"/>
    <row r="1300" hidden="1" x14ac:dyDescent="0.2"/>
    <row r="1301" hidden="1" x14ac:dyDescent="0.2"/>
    <row r="1302" hidden="1" x14ac:dyDescent="0.2"/>
    <row r="1303" hidden="1" x14ac:dyDescent="0.2"/>
    <row r="1304" hidden="1" x14ac:dyDescent="0.2"/>
    <row r="1305" hidden="1" x14ac:dyDescent="0.2"/>
    <row r="1306" hidden="1" x14ac:dyDescent="0.2"/>
    <row r="1307" hidden="1" x14ac:dyDescent="0.2"/>
    <row r="1308" hidden="1" x14ac:dyDescent="0.2"/>
    <row r="1309" hidden="1" x14ac:dyDescent="0.2"/>
    <row r="1310" hidden="1" x14ac:dyDescent="0.2"/>
    <row r="1311" hidden="1" x14ac:dyDescent="0.2"/>
    <row r="1312" hidden="1" x14ac:dyDescent="0.2"/>
    <row r="1313" hidden="1" x14ac:dyDescent="0.2"/>
    <row r="1314" hidden="1" x14ac:dyDescent="0.2"/>
    <row r="1315" hidden="1" x14ac:dyDescent="0.2"/>
    <row r="1316" hidden="1" x14ac:dyDescent="0.2"/>
    <row r="1317" hidden="1" x14ac:dyDescent="0.2"/>
    <row r="1318" hidden="1" x14ac:dyDescent="0.2"/>
    <row r="1319" hidden="1" x14ac:dyDescent="0.2"/>
    <row r="1320" hidden="1" x14ac:dyDescent="0.2"/>
    <row r="1321" hidden="1" x14ac:dyDescent="0.2"/>
    <row r="1322" hidden="1" x14ac:dyDescent="0.2"/>
    <row r="1323" hidden="1" x14ac:dyDescent="0.2"/>
    <row r="1324" hidden="1" x14ac:dyDescent="0.2"/>
    <row r="1325" hidden="1" x14ac:dyDescent="0.2"/>
    <row r="1326" hidden="1" x14ac:dyDescent="0.2"/>
    <row r="1327" hidden="1" x14ac:dyDescent="0.2"/>
    <row r="1328"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row r="1434" hidden="1" x14ac:dyDescent="0.2"/>
    <row r="1435" hidden="1" x14ac:dyDescent="0.2"/>
    <row r="1436" hidden="1" x14ac:dyDescent="0.2"/>
    <row r="1437" hidden="1" x14ac:dyDescent="0.2"/>
    <row r="1438" hidden="1" x14ac:dyDescent="0.2"/>
    <row r="1439" hidden="1" x14ac:dyDescent="0.2"/>
    <row r="1440" hidden="1" x14ac:dyDescent="0.2"/>
    <row r="1441" hidden="1" x14ac:dyDescent="0.2"/>
    <row r="1442" hidden="1" x14ac:dyDescent="0.2"/>
    <row r="1443" hidden="1" x14ac:dyDescent="0.2"/>
    <row r="1444" hidden="1" x14ac:dyDescent="0.2"/>
    <row r="1445" hidden="1" x14ac:dyDescent="0.2"/>
    <row r="1446" hidden="1" x14ac:dyDescent="0.2"/>
    <row r="1447" hidden="1" x14ac:dyDescent="0.2"/>
    <row r="1448" hidden="1" x14ac:dyDescent="0.2"/>
    <row r="1449" hidden="1" x14ac:dyDescent="0.2"/>
    <row r="1450" hidden="1" x14ac:dyDescent="0.2"/>
    <row r="1451" hidden="1" x14ac:dyDescent="0.2"/>
    <row r="1452" hidden="1" x14ac:dyDescent="0.2"/>
    <row r="1453" hidden="1" x14ac:dyDescent="0.2"/>
    <row r="1454" hidden="1" x14ac:dyDescent="0.2"/>
    <row r="1455" hidden="1" x14ac:dyDescent="0.2"/>
    <row r="1456" hidden="1" x14ac:dyDescent="0.2"/>
    <row r="1457" hidden="1" x14ac:dyDescent="0.2"/>
    <row r="1458" hidden="1" x14ac:dyDescent="0.2"/>
    <row r="1459" hidden="1" x14ac:dyDescent="0.2"/>
    <row r="1460" hidden="1" x14ac:dyDescent="0.2"/>
    <row r="1461" hidden="1" x14ac:dyDescent="0.2"/>
    <row r="1462" hidden="1" x14ac:dyDescent="0.2"/>
    <row r="1463" hidden="1" x14ac:dyDescent="0.2"/>
    <row r="1464" hidden="1" x14ac:dyDescent="0.2"/>
    <row r="1465" hidden="1" x14ac:dyDescent="0.2"/>
    <row r="1466" hidden="1" x14ac:dyDescent="0.2"/>
    <row r="1467" hidden="1" x14ac:dyDescent="0.2"/>
    <row r="1468" hidden="1" x14ac:dyDescent="0.2"/>
    <row r="1469" hidden="1" x14ac:dyDescent="0.2"/>
    <row r="1470" hidden="1" x14ac:dyDescent="0.2"/>
    <row r="1471" hidden="1" x14ac:dyDescent="0.2"/>
    <row r="1472" hidden="1" x14ac:dyDescent="0.2"/>
    <row r="1473" hidden="1" x14ac:dyDescent="0.2"/>
    <row r="1474" hidden="1" x14ac:dyDescent="0.2"/>
    <row r="1475" hidden="1" x14ac:dyDescent="0.2"/>
    <row r="1476" hidden="1" x14ac:dyDescent="0.2"/>
    <row r="1477" hidden="1" x14ac:dyDescent="0.2"/>
    <row r="1478" hidden="1" x14ac:dyDescent="0.2"/>
    <row r="1479" hidden="1" x14ac:dyDescent="0.2"/>
    <row r="1480" hidden="1" x14ac:dyDescent="0.2"/>
    <row r="1481" hidden="1" x14ac:dyDescent="0.2"/>
    <row r="1482" hidden="1" x14ac:dyDescent="0.2"/>
    <row r="1483" hidden="1" x14ac:dyDescent="0.2"/>
    <row r="1484" hidden="1" x14ac:dyDescent="0.2"/>
    <row r="1485" hidden="1" x14ac:dyDescent="0.2"/>
    <row r="1486" hidden="1" x14ac:dyDescent="0.2"/>
    <row r="1487" hidden="1" x14ac:dyDescent="0.2"/>
    <row r="1488" hidden="1" x14ac:dyDescent="0.2"/>
    <row r="1489" hidden="1" x14ac:dyDescent="0.2"/>
    <row r="1490" hidden="1" x14ac:dyDescent="0.2"/>
    <row r="1491" hidden="1" x14ac:dyDescent="0.2"/>
    <row r="1492" hidden="1" x14ac:dyDescent="0.2"/>
    <row r="1493" hidden="1" x14ac:dyDescent="0.2"/>
    <row r="1494" hidden="1" x14ac:dyDescent="0.2"/>
    <row r="1495" hidden="1" x14ac:dyDescent="0.2"/>
    <row r="1496" hidden="1" x14ac:dyDescent="0.2"/>
    <row r="1497" hidden="1" x14ac:dyDescent="0.2"/>
    <row r="1498" hidden="1" x14ac:dyDescent="0.2"/>
    <row r="1499" hidden="1" x14ac:dyDescent="0.2"/>
    <row r="1500" hidden="1" x14ac:dyDescent="0.2"/>
    <row r="1501" hidden="1" x14ac:dyDescent="0.2"/>
    <row r="1502" hidden="1" x14ac:dyDescent="0.2"/>
    <row r="1503" hidden="1" x14ac:dyDescent="0.2"/>
    <row r="1504" hidden="1" x14ac:dyDescent="0.2"/>
    <row r="1505" hidden="1" x14ac:dyDescent="0.2"/>
    <row r="1506" hidden="1" x14ac:dyDescent="0.2"/>
    <row r="1507" hidden="1" x14ac:dyDescent="0.2"/>
    <row r="1508" hidden="1" x14ac:dyDescent="0.2"/>
    <row r="1509" hidden="1" x14ac:dyDescent="0.2"/>
    <row r="1510" hidden="1" x14ac:dyDescent="0.2"/>
    <row r="1511" hidden="1" x14ac:dyDescent="0.2"/>
    <row r="1512" hidden="1" x14ac:dyDescent="0.2"/>
    <row r="1513" hidden="1" x14ac:dyDescent="0.2"/>
    <row r="1514" hidden="1" x14ac:dyDescent="0.2"/>
    <row r="1515" hidden="1" x14ac:dyDescent="0.2"/>
    <row r="1516" hidden="1" x14ac:dyDescent="0.2"/>
    <row r="1517" hidden="1" x14ac:dyDescent="0.2"/>
    <row r="1518" hidden="1" x14ac:dyDescent="0.2"/>
    <row r="1519" hidden="1" x14ac:dyDescent="0.2"/>
    <row r="1520" hidden="1" x14ac:dyDescent="0.2"/>
    <row r="1521" hidden="1" x14ac:dyDescent="0.2"/>
    <row r="1522" hidden="1" x14ac:dyDescent="0.2"/>
    <row r="1523" hidden="1" x14ac:dyDescent="0.2"/>
    <row r="1524" hidden="1" x14ac:dyDescent="0.2"/>
    <row r="1525" hidden="1" x14ac:dyDescent="0.2"/>
    <row r="1526" hidden="1" x14ac:dyDescent="0.2"/>
    <row r="1527" hidden="1" x14ac:dyDescent="0.2"/>
    <row r="1528" hidden="1" x14ac:dyDescent="0.2"/>
    <row r="1529" hidden="1" x14ac:dyDescent="0.2"/>
    <row r="1530" hidden="1" x14ac:dyDescent="0.2"/>
    <row r="1531" hidden="1" x14ac:dyDescent="0.2"/>
    <row r="1532" hidden="1" x14ac:dyDescent="0.2"/>
    <row r="1533" hidden="1" x14ac:dyDescent="0.2"/>
    <row r="1534" hidden="1" x14ac:dyDescent="0.2"/>
    <row r="1535" hidden="1" x14ac:dyDescent="0.2"/>
    <row r="1536" hidden="1" x14ac:dyDescent="0.2"/>
    <row r="1537" hidden="1" x14ac:dyDescent="0.2"/>
    <row r="1538" hidden="1" x14ac:dyDescent="0.2"/>
    <row r="1539" hidden="1" x14ac:dyDescent="0.2"/>
    <row r="1540" hidden="1" x14ac:dyDescent="0.2"/>
    <row r="1541" hidden="1" x14ac:dyDescent="0.2"/>
    <row r="1542" hidden="1" x14ac:dyDescent="0.2"/>
    <row r="1543" hidden="1" x14ac:dyDescent="0.2"/>
    <row r="1544" hidden="1" x14ac:dyDescent="0.2"/>
    <row r="1545" hidden="1" x14ac:dyDescent="0.2"/>
    <row r="1546" hidden="1" x14ac:dyDescent="0.2"/>
    <row r="1547" hidden="1" x14ac:dyDescent="0.2"/>
    <row r="1548" hidden="1" x14ac:dyDescent="0.2"/>
    <row r="1549" hidden="1" x14ac:dyDescent="0.2"/>
    <row r="1550" hidden="1" x14ac:dyDescent="0.2"/>
    <row r="1551" hidden="1" x14ac:dyDescent="0.2"/>
    <row r="1552" hidden="1" x14ac:dyDescent="0.2"/>
    <row r="1553" hidden="1" x14ac:dyDescent="0.2"/>
    <row r="1554" hidden="1" x14ac:dyDescent="0.2"/>
    <row r="1555" hidden="1" x14ac:dyDescent="0.2"/>
    <row r="1556" hidden="1" x14ac:dyDescent="0.2"/>
    <row r="1557" hidden="1" x14ac:dyDescent="0.2"/>
    <row r="1558" hidden="1" x14ac:dyDescent="0.2"/>
    <row r="1559" hidden="1" x14ac:dyDescent="0.2"/>
    <row r="1560" hidden="1" x14ac:dyDescent="0.2"/>
    <row r="1561" hidden="1" x14ac:dyDescent="0.2"/>
    <row r="1562" hidden="1" x14ac:dyDescent="0.2"/>
    <row r="1563" hidden="1" x14ac:dyDescent="0.2"/>
    <row r="1564" hidden="1" x14ac:dyDescent="0.2"/>
    <row r="1565" hidden="1" x14ac:dyDescent="0.2"/>
    <row r="1566" hidden="1" x14ac:dyDescent="0.2"/>
    <row r="1567" hidden="1" x14ac:dyDescent="0.2"/>
    <row r="1568" hidden="1" x14ac:dyDescent="0.2"/>
    <row r="1569" hidden="1" x14ac:dyDescent="0.2"/>
    <row r="1570" hidden="1" x14ac:dyDescent="0.2"/>
    <row r="1571" hidden="1" x14ac:dyDescent="0.2"/>
    <row r="1572" hidden="1" x14ac:dyDescent="0.2"/>
    <row r="1573" hidden="1" x14ac:dyDescent="0.2"/>
    <row r="1574" hidden="1" x14ac:dyDescent="0.2"/>
    <row r="1575" hidden="1" x14ac:dyDescent="0.2"/>
    <row r="1576" hidden="1" x14ac:dyDescent="0.2"/>
    <row r="1577" hidden="1" x14ac:dyDescent="0.2"/>
    <row r="1578" hidden="1" x14ac:dyDescent="0.2"/>
    <row r="1579" hidden="1" x14ac:dyDescent="0.2"/>
    <row r="1580" hidden="1" x14ac:dyDescent="0.2"/>
    <row r="1581" hidden="1" x14ac:dyDescent="0.2"/>
    <row r="1582" hidden="1" x14ac:dyDescent="0.2"/>
    <row r="1583" hidden="1" x14ac:dyDescent="0.2"/>
    <row r="1584" hidden="1" x14ac:dyDescent="0.2"/>
    <row r="1585" hidden="1" x14ac:dyDescent="0.2"/>
    <row r="1586" hidden="1" x14ac:dyDescent="0.2"/>
    <row r="1587" hidden="1" x14ac:dyDescent="0.2"/>
    <row r="1588" hidden="1" x14ac:dyDescent="0.2"/>
    <row r="1589" hidden="1" x14ac:dyDescent="0.2"/>
    <row r="1590" hidden="1" x14ac:dyDescent="0.2"/>
    <row r="1591" hidden="1" x14ac:dyDescent="0.2"/>
    <row r="1592" hidden="1" x14ac:dyDescent="0.2"/>
    <row r="1593" hidden="1" x14ac:dyDescent="0.2"/>
    <row r="1594" hidden="1" x14ac:dyDescent="0.2"/>
    <row r="1595" hidden="1" x14ac:dyDescent="0.2"/>
    <row r="1596" hidden="1" x14ac:dyDescent="0.2"/>
    <row r="1597" hidden="1" x14ac:dyDescent="0.2"/>
    <row r="1598" hidden="1" x14ac:dyDescent="0.2"/>
    <row r="1599" hidden="1" x14ac:dyDescent="0.2"/>
    <row r="1600" hidden="1" x14ac:dyDescent="0.2"/>
    <row r="1601" hidden="1" x14ac:dyDescent="0.2"/>
    <row r="1602" hidden="1" x14ac:dyDescent="0.2"/>
    <row r="1603" hidden="1" x14ac:dyDescent="0.2"/>
    <row r="1604" hidden="1" x14ac:dyDescent="0.2"/>
    <row r="1605" hidden="1" x14ac:dyDescent="0.2"/>
    <row r="1606" hidden="1" x14ac:dyDescent="0.2"/>
    <row r="1607" hidden="1" x14ac:dyDescent="0.2"/>
    <row r="1608" hidden="1" x14ac:dyDescent="0.2"/>
    <row r="1609" hidden="1" x14ac:dyDescent="0.2"/>
    <row r="1610" hidden="1" x14ac:dyDescent="0.2"/>
    <row r="1611" hidden="1" x14ac:dyDescent="0.2"/>
    <row r="1612" hidden="1" x14ac:dyDescent="0.2"/>
    <row r="1613" hidden="1" x14ac:dyDescent="0.2"/>
    <row r="1614" hidden="1" x14ac:dyDescent="0.2"/>
    <row r="1615" hidden="1" x14ac:dyDescent="0.2"/>
    <row r="1616" hidden="1" x14ac:dyDescent="0.2"/>
    <row r="1617" hidden="1" x14ac:dyDescent="0.2"/>
    <row r="1618" hidden="1" x14ac:dyDescent="0.2"/>
    <row r="1619" hidden="1" x14ac:dyDescent="0.2"/>
    <row r="1620" hidden="1" x14ac:dyDescent="0.2"/>
    <row r="1621" hidden="1" x14ac:dyDescent="0.2"/>
    <row r="1622" hidden="1" x14ac:dyDescent="0.2"/>
    <row r="1623" hidden="1" x14ac:dyDescent="0.2"/>
    <row r="1624" hidden="1" x14ac:dyDescent="0.2"/>
    <row r="1625" hidden="1" x14ac:dyDescent="0.2"/>
    <row r="1626" hidden="1" x14ac:dyDescent="0.2"/>
    <row r="1627" hidden="1" x14ac:dyDescent="0.2"/>
    <row r="1628" hidden="1" x14ac:dyDescent="0.2"/>
    <row r="1629" hidden="1" x14ac:dyDescent="0.2"/>
    <row r="1630" hidden="1" x14ac:dyDescent="0.2"/>
    <row r="1631" hidden="1" x14ac:dyDescent="0.2"/>
    <row r="1632" hidden="1" x14ac:dyDescent="0.2"/>
    <row r="1633" hidden="1" x14ac:dyDescent="0.2"/>
    <row r="1634" hidden="1" x14ac:dyDescent="0.2"/>
    <row r="1635" hidden="1" x14ac:dyDescent="0.2"/>
    <row r="1636" hidden="1" x14ac:dyDescent="0.2"/>
    <row r="1637" hidden="1" x14ac:dyDescent="0.2"/>
    <row r="1638" hidden="1" x14ac:dyDescent="0.2"/>
    <row r="1639" hidden="1" x14ac:dyDescent="0.2"/>
    <row r="1640" hidden="1" x14ac:dyDescent="0.2"/>
    <row r="1641" hidden="1" x14ac:dyDescent="0.2"/>
    <row r="1642" hidden="1" x14ac:dyDescent="0.2"/>
    <row r="1643" hidden="1" x14ac:dyDescent="0.2"/>
    <row r="1644" hidden="1" x14ac:dyDescent="0.2"/>
    <row r="1645" hidden="1" x14ac:dyDescent="0.2"/>
    <row r="1646" hidden="1" x14ac:dyDescent="0.2"/>
    <row r="1647" hidden="1" x14ac:dyDescent="0.2"/>
    <row r="1648" hidden="1" x14ac:dyDescent="0.2"/>
    <row r="1649" hidden="1" x14ac:dyDescent="0.2"/>
    <row r="1650" hidden="1" x14ac:dyDescent="0.2"/>
    <row r="1651" hidden="1" x14ac:dyDescent="0.2"/>
    <row r="1652" hidden="1" x14ac:dyDescent="0.2"/>
    <row r="1653" hidden="1" x14ac:dyDescent="0.2"/>
    <row r="1654" hidden="1" x14ac:dyDescent="0.2"/>
    <row r="1655" hidden="1" x14ac:dyDescent="0.2"/>
    <row r="1656" hidden="1" x14ac:dyDescent="0.2"/>
    <row r="1657" hidden="1" x14ac:dyDescent="0.2"/>
    <row r="1658" hidden="1" x14ac:dyDescent="0.2"/>
    <row r="1659" hidden="1" x14ac:dyDescent="0.2"/>
    <row r="1660" hidden="1" x14ac:dyDescent="0.2"/>
    <row r="1661" hidden="1" x14ac:dyDescent="0.2"/>
    <row r="1662" hidden="1" x14ac:dyDescent="0.2"/>
    <row r="1663" hidden="1" x14ac:dyDescent="0.2"/>
    <row r="1664" hidden="1" x14ac:dyDescent="0.2"/>
    <row r="1665" hidden="1" x14ac:dyDescent="0.2"/>
    <row r="1666" hidden="1" x14ac:dyDescent="0.2"/>
    <row r="1667" hidden="1" x14ac:dyDescent="0.2"/>
    <row r="1668" hidden="1" x14ac:dyDescent="0.2"/>
    <row r="1669" hidden="1" x14ac:dyDescent="0.2"/>
    <row r="1670" hidden="1" x14ac:dyDescent="0.2"/>
    <row r="1671" hidden="1" x14ac:dyDescent="0.2"/>
    <row r="1672" hidden="1" x14ac:dyDescent="0.2"/>
    <row r="1673" hidden="1" x14ac:dyDescent="0.2"/>
    <row r="1674" hidden="1" x14ac:dyDescent="0.2"/>
    <row r="1675" hidden="1" x14ac:dyDescent="0.2"/>
    <row r="1676" hidden="1" x14ac:dyDescent="0.2"/>
    <row r="1677" hidden="1" x14ac:dyDescent="0.2"/>
    <row r="1678" hidden="1" x14ac:dyDescent="0.2"/>
    <row r="1679" hidden="1" x14ac:dyDescent="0.2"/>
    <row r="1680" hidden="1" x14ac:dyDescent="0.2"/>
    <row r="1681" hidden="1" x14ac:dyDescent="0.2"/>
    <row r="1682" hidden="1" x14ac:dyDescent="0.2"/>
    <row r="1683" hidden="1" x14ac:dyDescent="0.2"/>
    <row r="1684" hidden="1" x14ac:dyDescent="0.2"/>
    <row r="1685" hidden="1" x14ac:dyDescent="0.2"/>
    <row r="1686" hidden="1" x14ac:dyDescent="0.2"/>
    <row r="1687" hidden="1" x14ac:dyDescent="0.2"/>
    <row r="1688" hidden="1" x14ac:dyDescent="0.2"/>
    <row r="1689" hidden="1" x14ac:dyDescent="0.2"/>
    <row r="1690" hidden="1" x14ac:dyDescent="0.2"/>
    <row r="1691" hidden="1" x14ac:dyDescent="0.2"/>
    <row r="1692" hidden="1" x14ac:dyDescent="0.2"/>
    <row r="1693" hidden="1" x14ac:dyDescent="0.2"/>
    <row r="1694" hidden="1" x14ac:dyDescent="0.2"/>
    <row r="1695" hidden="1" x14ac:dyDescent="0.2"/>
    <row r="1696" hidden="1" x14ac:dyDescent="0.2"/>
    <row r="1697" hidden="1" x14ac:dyDescent="0.2"/>
    <row r="1698" hidden="1" x14ac:dyDescent="0.2"/>
    <row r="1699" hidden="1" x14ac:dyDescent="0.2"/>
    <row r="1700" hidden="1" x14ac:dyDescent="0.2"/>
    <row r="1701" hidden="1" x14ac:dyDescent="0.2"/>
    <row r="1702" hidden="1" x14ac:dyDescent="0.2"/>
    <row r="1703" hidden="1" x14ac:dyDescent="0.2"/>
    <row r="1704" hidden="1" x14ac:dyDescent="0.2"/>
    <row r="1705" hidden="1" x14ac:dyDescent="0.2"/>
    <row r="1706" hidden="1" x14ac:dyDescent="0.2"/>
    <row r="1707" hidden="1" x14ac:dyDescent="0.2"/>
    <row r="1708" hidden="1" x14ac:dyDescent="0.2"/>
    <row r="1709" hidden="1" x14ac:dyDescent="0.2"/>
    <row r="1710" hidden="1" x14ac:dyDescent="0.2"/>
    <row r="1711" hidden="1" x14ac:dyDescent="0.2"/>
    <row r="1712" hidden="1" x14ac:dyDescent="0.2"/>
    <row r="1713" hidden="1" x14ac:dyDescent="0.2"/>
    <row r="1714" hidden="1" x14ac:dyDescent="0.2"/>
    <row r="1715" hidden="1" x14ac:dyDescent="0.2"/>
    <row r="1716" hidden="1" x14ac:dyDescent="0.2"/>
    <row r="1717" hidden="1" x14ac:dyDescent="0.2"/>
    <row r="1718" hidden="1" x14ac:dyDescent="0.2"/>
    <row r="1719" hidden="1" x14ac:dyDescent="0.2"/>
    <row r="1720" hidden="1" x14ac:dyDescent="0.2"/>
    <row r="1721" hidden="1" x14ac:dyDescent="0.2"/>
    <row r="1722" hidden="1" x14ac:dyDescent="0.2"/>
    <row r="1723" hidden="1" x14ac:dyDescent="0.2"/>
    <row r="1724" hidden="1" x14ac:dyDescent="0.2"/>
    <row r="1725" hidden="1" x14ac:dyDescent="0.2"/>
    <row r="1726" hidden="1" x14ac:dyDescent="0.2"/>
    <row r="1727" hidden="1" x14ac:dyDescent="0.2"/>
    <row r="1728" hidden="1" x14ac:dyDescent="0.2"/>
    <row r="1729" hidden="1" x14ac:dyDescent="0.2"/>
    <row r="1730" hidden="1" x14ac:dyDescent="0.2"/>
    <row r="1731" hidden="1" x14ac:dyDescent="0.2"/>
    <row r="1732" hidden="1" x14ac:dyDescent="0.2"/>
    <row r="1733" hidden="1" x14ac:dyDescent="0.2"/>
    <row r="1734" hidden="1" x14ac:dyDescent="0.2"/>
    <row r="1735" hidden="1" x14ac:dyDescent="0.2"/>
    <row r="1736" hidden="1" x14ac:dyDescent="0.2"/>
    <row r="1737" hidden="1" x14ac:dyDescent="0.2"/>
    <row r="1738" hidden="1" x14ac:dyDescent="0.2"/>
    <row r="1739" hidden="1" x14ac:dyDescent="0.2"/>
    <row r="1740" hidden="1" x14ac:dyDescent="0.2"/>
    <row r="1741" hidden="1" x14ac:dyDescent="0.2"/>
    <row r="1742" hidden="1" x14ac:dyDescent="0.2"/>
    <row r="1743" hidden="1" x14ac:dyDescent="0.2"/>
    <row r="1744" hidden="1" x14ac:dyDescent="0.2"/>
    <row r="1745" hidden="1" x14ac:dyDescent="0.2"/>
    <row r="1746" hidden="1" x14ac:dyDescent="0.2"/>
    <row r="1747" hidden="1" x14ac:dyDescent="0.2"/>
    <row r="1748" hidden="1" x14ac:dyDescent="0.2"/>
    <row r="1749" hidden="1" x14ac:dyDescent="0.2"/>
    <row r="1750" hidden="1" x14ac:dyDescent="0.2"/>
    <row r="1751" hidden="1" x14ac:dyDescent="0.2"/>
    <row r="1752" hidden="1" x14ac:dyDescent="0.2"/>
    <row r="1753" hidden="1" x14ac:dyDescent="0.2"/>
    <row r="1754" hidden="1" x14ac:dyDescent="0.2"/>
    <row r="1755" hidden="1" x14ac:dyDescent="0.2"/>
    <row r="1756" hidden="1" x14ac:dyDescent="0.2"/>
    <row r="1757" hidden="1" x14ac:dyDescent="0.2"/>
    <row r="1758" hidden="1" x14ac:dyDescent="0.2"/>
    <row r="1759" hidden="1" x14ac:dyDescent="0.2"/>
    <row r="1760" hidden="1" x14ac:dyDescent="0.2"/>
    <row r="1761" hidden="1" x14ac:dyDescent="0.2"/>
    <row r="1762" hidden="1" x14ac:dyDescent="0.2"/>
    <row r="1763" hidden="1" x14ac:dyDescent="0.2"/>
    <row r="1764" hidden="1" x14ac:dyDescent="0.2"/>
    <row r="1765" hidden="1" x14ac:dyDescent="0.2"/>
    <row r="1766" hidden="1" x14ac:dyDescent="0.2"/>
    <row r="1767" hidden="1" x14ac:dyDescent="0.2"/>
    <row r="1768" hidden="1" x14ac:dyDescent="0.2"/>
    <row r="1769" hidden="1" x14ac:dyDescent="0.2"/>
    <row r="1770" hidden="1" x14ac:dyDescent="0.2"/>
    <row r="1771" hidden="1" x14ac:dyDescent="0.2"/>
    <row r="1772" hidden="1" x14ac:dyDescent="0.2"/>
    <row r="1773" hidden="1" x14ac:dyDescent="0.2"/>
    <row r="1774" hidden="1" x14ac:dyDescent="0.2"/>
    <row r="1775" hidden="1" x14ac:dyDescent="0.2"/>
    <row r="1776" hidden="1" x14ac:dyDescent="0.2"/>
    <row r="1777" hidden="1" x14ac:dyDescent="0.2"/>
    <row r="1778" hidden="1" x14ac:dyDescent="0.2"/>
    <row r="1779" hidden="1" x14ac:dyDescent="0.2"/>
    <row r="1780" hidden="1" x14ac:dyDescent="0.2"/>
    <row r="1781" hidden="1" x14ac:dyDescent="0.2"/>
    <row r="1782" hidden="1" x14ac:dyDescent="0.2"/>
    <row r="1783" hidden="1" x14ac:dyDescent="0.2"/>
    <row r="1784" hidden="1" x14ac:dyDescent="0.2"/>
    <row r="1785" hidden="1" x14ac:dyDescent="0.2"/>
    <row r="1786" hidden="1" x14ac:dyDescent="0.2"/>
    <row r="1787" hidden="1" x14ac:dyDescent="0.2"/>
    <row r="1788" hidden="1" x14ac:dyDescent="0.2"/>
    <row r="1789" hidden="1" x14ac:dyDescent="0.2"/>
    <row r="1790" hidden="1" x14ac:dyDescent="0.2"/>
    <row r="1791" hidden="1" x14ac:dyDescent="0.2"/>
    <row r="1792" hidden="1" x14ac:dyDescent="0.2"/>
    <row r="1793" hidden="1" x14ac:dyDescent="0.2"/>
    <row r="1794" hidden="1" x14ac:dyDescent="0.2"/>
    <row r="1795" hidden="1" x14ac:dyDescent="0.2"/>
    <row r="1796" hidden="1" x14ac:dyDescent="0.2"/>
    <row r="1797" hidden="1" x14ac:dyDescent="0.2"/>
    <row r="1798" hidden="1" x14ac:dyDescent="0.2"/>
    <row r="1799" hidden="1" x14ac:dyDescent="0.2"/>
    <row r="1800" hidden="1" x14ac:dyDescent="0.2"/>
    <row r="1801" hidden="1" x14ac:dyDescent="0.2"/>
    <row r="1802" hidden="1" x14ac:dyDescent="0.2"/>
    <row r="1803" hidden="1" x14ac:dyDescent="0.2"/>
    <row r="1804" hidden="1" x14ac:dyDescent="0.2"/>
    <row r="1805" hidden="1" x14ac:dyDescent="0.2"/>
    <row r="1806" hidden="1" x14ac:dyDescent="0.2"/>
    <row r="1807" hidden="1" x14ac:dyDescent="0.2"/>
    <row r="1808" hidden="1" x14ac:dyDescent="0.2"/>
    <row r="1809" hidden="1" x14ac:dyDescent="0.2"/>
    <row r="1810" hidden="1" x14ac:dyDescent="0.2"/>
    <row r="1811" hidden="1" x14ac:dyDescent="0.2"/>
    <row r="1812" hidden="1" x14ac:dyDescent="0.2"/>
    <row r="1813" hidden="1" x14ac:dyDescent="0.2"/>
    <row r="1814" hidden="1" x14ac:dyDescent="0.2"/>
    <row r="1815" hidden="1" x14ac:dyDescent="0.2"/>
    <row r="1816" hidden="1" x14ac:dyDescent="0.2"/>
    <row r="1817" hidden="1" x14ac:dyDescent="0.2"/>
    <row r="1818" hidden="1" x14ac:dyDescent="0.2"/>
    <row r="1819" hidden="1" x14ac:dyDescent="0.2"/>
    <row r="1820" hidden="1" x14ac:dyDescent="0.2"/>
    <row r="1821" hidden="1" x14ac:dyDescent="0.2"/>
    <row r="1822" hidden="1" x14ac:dyDescent="0.2"/>
    <row r="1823" hidden="1" x14ac:dyDescent="0.2"/>
    <row r="1824" hidden="1" x14ac:dyDescent="0.2"/>
    <row r="1825" hidden="1" x14ac:dyDescent="0.2"/>
    <row r="1826" hidden="1" x14ac:dyDescent="0.2"/>
    <row r="1827" hidden="1" x14ac:dyDescent="0.2"/>
    <row r="1828" hidden="1" x14ac:dyDescent="0.2"/>
    <row r="1829" hidden="1" x14ac:dyDescent="0.2"/>
    <row r="1830" hidden="1" x14ac:dyDescent="0.2"/>
    <row r="1831" hidden="1" x14ac:dyDescent="0.2"/>
    <row r="1832" hidden="1" x14ac:dyDescent="0.2"/>
    <row r="1833" hidden="1" x14ac:dyDescent="0.2"/>
    <row r="1834" hidden="1" x14ac:dyDescent="0.2"/>
    <row r="1835" hidden="1" x14ac:dyDescent="0.2"/>
    <row r="1836" hidden="1" x14ac:dyDescent="0.2"/>
    <row r="1837" hidden="1" x14ac:dyDescent="0.2"/>
    <row r="1838" hidden="1" x14ac:dyDescent="0.2"/>
    <row r="1839" hidden="1" x14ac:dyDescent="0.2"/>
    <row r="1840" hidden="1" x14ac:dyDescent="0.2"/>
    <row r="1841" hidden="1" x14ac:dyDescent="0.2"/>
    <row r="1842" hidden="1" x14ac:dyDescent="0.2"/>
    <row r="1843" hidden="1" x14ac:dyDescent="0.2"/>
    <row r="1844" hidden="1" x14ac:dyDescent="0.2"/>
    <row r="1845" hidden="1" x14ac:dyDescent="0.2"/>
    <row r="1846" hidden="1" x14ac:dyDescent="0.2"/>
    <row r="1847" hidden="1" x14ac:dyDescent="0.2"/>
    <row r="1848" hidden="1" x14ac:dyDescent="0.2"/>
    <row r="1849" hidden="1" x14ac:dyDescent="0.2"/>
    <row r="1850" hidden="1" x14ac:dyDescent="0.2"/>
    <row r="1851" hidden="1" x14ac:dyDescent="0.2"/>
    <row r="1852" hidden="1" x14ac:dyDescent="0.2"/>
    <row r="1853" hidden="1" x14ac:dyDescent="0.2"/>
    <row r="1854" hidden="1" x14ac:dyDescent="0.2"/>
    <row r="1855" hidden="1" x14ac:dyDescent="0.2"/>
    <row r="1856" hidden="1" x14ac:dyDescent="0.2"/>
    <row r="1857" hidden="1" x14ac:dyDescent="0.2"/>
    <row r="1858" hidden="1" x14ac:dyDescent="0.2"/>
    <row r="1859" hidden="1" x14ac:dyDescent="0.2"/>
    <row r="1860" hidden="1" x14ac:dyDescent="0.2"/>
    <row r="1861" hidden="1" x14ac:dyDescent="0.2"/>
    <row r="1862" hidden="1" x14ac:dyDescent="0.2"/>
    <row r="1863" hidden="1" x14ac:dyDescent="0.2"/>
    <row r="1864" hidden="1" x14ac:dyDescent="0.2"/>
    <row r="1865" hidden="1" x14ac:dyDescent="0.2"/>
    <row r="1866" hidden="1" x14ac:dyDescent="0.2"/>
    <row r="1867" hidden="1" x14ac:dyDescent="0.2"/>
    <row r="1868" hidden="1" x14ac:dyDescent="0.2"/>
    <row r="1869" hidden="1" x14ac:dyDescent="0.2"/>
    <row r="1870" hidden="1" x14ac:dyDescent="0.2"/>
    <row r="1871" hidden="1" x14ac:dyDescent="0.2"/>
    <row r="1872" hidden="1" x14ac:dyDescent="0.2"/>
    <row r="1873" hidden="1" x14ac:dyDescent="0.2"/>
    <row r="1874" hidden="1" x14ac:dyDescent="0.2"/>
    <row r="1875" hidden="1" x14ac:dyDescent="0.2"/>
    <row r="1876" hidden="1" x14ac:dyDescent="0.2"/>
    <row r="1877" hidden="1" x14ac:dyDescent="0.2"/>
    <row r="1878" hidden="1" x14ac:dyDescent="0.2"/>
    <row r="1879" hidden="1" x14ac:dyDescent="0.2"/>
    <row r="1880" hidden="1" x14ac:dyDescent="0.2"/>
    <row r="1881" hidden="1" x14ac:dyDescent="0.2"/>
    <row r="1882" hidden="1" x14ac:dyDescent="0.2"/>
    <row r="1883" hidden="1" x14ac:dyDescent="0.2"/>
    <row r="1884" hidden="1" x14ac:dyDescent="0.2"/>
    <row r="1885" hidden="1" x14ac:dyDescent="0.2"/>
    <row r="1886" hidden="1" x14ac:dyDescent="0.2"/>
    <row r="1887" hidden="1" x14ac:dyDescent="0.2"/>
    <row r="1888" hidden="1" x14ac:dyDescent="0.2"/>
    <row r="1889" hidden="1" x14ac:dyDescent="0.2"/>
    <row r="1890" hidden="1" x14ac:dyDescent="0.2"/>
    <row r="1891" hidden="1" x14ac:dyDescent="0.2"/>
    <row r="1892" hidden="1" x14ac:dyDescent="0.2"/>
    <row r="1893" hidden="1" x14ac:dyDescent="0.2"/>
    <row r="1894" hidden="1" x14ac:dyDescent="0.2"/>
    <row r="1895" hidden="1" x14ac:dyDescent="0.2"/>
    <row r="1896" hidden="1" x14ac:dyDescent="0.2"/>
    <row r="1897" hidden="1" x14ac:dyDescent="0.2"/>
    <row r="1898" hidden="1" x14ac:dyDescent="0.2"/>
    <row r="1899" hidden="1" x14ac:dyDescent="0.2"/>
    <row r="1900" hidden="1" x14ac:dyDescent="0.2"/>
    <row r="1901" hidden="1" x14ac:dyDescent="0.2"/>
    <row r="1902" hidden="1" x14ac:dyDescent="0.2"/>
    <row r="1903" hidden="1" x14ac:dyDescent="0.2"/>
    <row r="1904" hidden="1" x14ac:dyDescent="0.2"/>
    <row r="1905" hidden="1" x14ac:dyDescent="0.2"/>
    <row r="1906" hidden="1" x14ac:dyDescent="0.2"/>
    <row r="1907" hidden="1" x14ac:dyDescent="0.2"/>
    <row r="1908" hidden="1" x14ac:dyDescent="0.2"/>
    <row r="1909" hidden="1" x14ac:dyDescent="0.2"/>
    <row r="1910" hidden="1" x14ac:dyDescent="0.2"/>
    <row r="1911" hidden="1" x14ac:dyDescent="0.2"/>
    <row r="1912" hidden="1" x14ac:dyDescent="0.2"/>
    <row r="1913" hidden="1" x14ac:dyDescent="0.2"/>
    <row r="1914" hidden="1" x14ac:dyDescent="0.2"/>
    <row r="1915" hidden="1" x14ac:dyDescent="0.2"/>
    <row r="1916" hidden="1" x14ac:dyDescent="0.2"/>
    <row r="1917" hidden="1" x14ac:dyDescent="0.2"/>
    <row r="1918" hidden="1" x14ac:dyDescent="0.2"/>
    <row r="1919" hidden="1" x14ac:dyDescent="0.2"/>
    <row r="1920" hidden="1" x14ac:dyDescent="0.2"/>
    <row r="1921" hidden="1" x14ac:dyDescent="0.2"/>
    <row r="1922" hidden="1" x14ac:dyDescent="0.2"/>
    <row r="1923" hidden="1" x14ac:dyDescent="0.2"/>
    <row r="1924" hidden="1" x14ac:dyDescent="0.2"/>
    <row r="1925" hidden="1" x14ac:dyDescent="0.2"/>
    <row r="1926" hidden="1" x14ac:dyDescent="0.2"/>
    <row r="1927" hidden="1" x14ac:dyDescent="0.2"/>
    <row r="1928" hidden="1" x14ac:dyDescent="0.2"/>
    <row r="1929" hidden="1" x14ac:dyDescent="0.2"/>
    <row r="1930" hidden="1" x14ac:dyDescent="0.2"/>
    <row r="1931" hidden="1" x14ac:dyDescent="0.2"/>
    <row r="1932" hidden="1" x14ac:dyDescent="0.2"/>
    <row r="1933" hidden="1" x14ac:dyDescent="0.2"/>
    <row r="1934" hidden="1" x14ac:dyDescent="0.2"/>
    <row r="1935" hidden="1" x14ac:dyDescent="0.2"/>
    <row r="1936" hidden="1" x14ac:dyDescent="0.2"/>
    <row r="1937" hidden="1" x14ac:dyDescent="0.2"/>
    <row r="1938" hidden="1" x14ac:dyDescent="0.2"/>
    <row r="1939" hidden="1" x14ac:dyDescent="0.2"/>
    <row r="1940" hidden="1" x14ac:dyDescent="0.2"/>
    <row r="1941" hidden="1" x14ac:dyDescent="0.2"/>
    <row r="1942" hidden="1" x14ac:dyDescent="0.2"/>
    <row r="1943" hidden="1" x14ac:dyDescent="0.2"/>
    <row r="1944" hidden="1" x14ac:dyDescent="0.2"/>
    <row r="1945" hidden="1" x14ac:dyDescent="0.2"/>
    <row r="1946" hidden="1" x14ac:dyDescent="0.2"/>
    <row r="1947" hidden="1" x14ac:dyDescent="0.2"/>
    <row r="1948" hidden="1" x14ac:dyDescent="0.2"/>
    <row r="1949" hidden="1" x14ac:dyDescent="0.2"/>
    <row r="1950" hidden="1" x14ac:dyDescent="0.2"/>
    <row r="1951" hidden="1" x14ac:dyDescent="0.2"/>
    <row r="1952" hidden="1" x14ac:dyDescent="0.2"/>
    <row r="1953" hidden="1" x14ac:dyDescent="0.2"/>
    <row r="1954" hidden="1" x14ac:dyDescent="0.2"/>
    <row r="1955" hidden="1" x14ac:dyDescent="0.2"/>
    <row r="1956" hidden="1" x14ac:dyDescent="0.2"/>
    <row r="1957" hidden="1" x14ac:dyDescent="0.2"/>
    <row r="1958" hidden="1" x14ac:dyDescent="0.2"/>
    <row r="1959" hidden="1" x14ac:dyDescent="0.2"/>
    <row r="1960" hidden="1" x14ac:dyDescent="0.2"/>
    <row r="1961" hidden="1" x14ac:dyDescent="0.2"/>
    <row r="1962" hidden="1" x14ac:dyDescent="0.2"/>
    <row r="1963" hidden="1" x14ac:dyDescent="0.2"/>
    <row r="1964" hidden="1" x14ac:dyDescent="0.2"/>
    <row r="1965" hidden="1" x14ac:dyDescent="0.2"/>
    <row r="1966" hidden="1" x14ac:dyDescent="0.2"/>
    <row r="1967" hidden="1" x14ac:dyDescent="0.2"/>
    <row r="1968" hidden="1" x14ac:dyDescent="0.2"/>
    <row r="1969" hidden="1" x14ac:dyDescent="0.2"/>
    <row r="1970" hidden="1" x14ac:dyDescent="0.2"/>
    <row r="1971" hidden="1" x14ac:dyDescent="0.2"/>
    <row r="1972" hidden="1" x14ac:dyDescent="0.2"/>
    <row r="1973" hidden="1" x14ac:dyDescent="0.2"/>
    <row r="1974" hidden="1" x14ac:dyDescent="0.2"/>
    <row r="1975" hidden="1" x14ac:dyDescent="0.2"/>
    <row r="1976" hidden="1" x14ac:dyDescent="0.2"/>
    <row r="1977" hidden="1" x14ac:dyDescent="0.2"/>
    <row r="1978" hidden="1" x14ac:dyDescent="0.2"/>
    <row r="1979" hidden="1" x14ac:dyDescent="0.2"/>
    <row r="1980" hidden="1" x14ac:dyDescent="0.2"/>
    <row r="1981" hidden="1" x14ac:dyDescent="0.2"/>
    <row r="1982" hidden="1" x14ac:dyDescent="0.2"/>
    <row r="1983" hidden="1" x14ac:dyDescent="0.2"/>
    <row r="1984" hidden="1" x14ac:dyDescent="0.2"/>
    <row r="1985" hidden="1" x14ac:dyDescent="0.2"/>
    <row r="1986" hidden="1" x14ac:dyDescent="0.2"/>
    <row r="1987" hidden="1" x14ac:dyDescent="0.2"/>
    <row r="1988" hidden="1" x14ac:dyDescent="0.2"/>
    <row r="1989" hidden="1" x14ac:dyDescent="0.2"/>
    <row r="1990" hidden="1" x14ac:dyDescent="0.2"/>
    <row r="1991" hidden="1" x14ac:dyDescent="0.2"/>
    <row r="1992" hidden="1" x14ac:dyDescent="0.2"/>
    <row r="1993" hidden="1" x14ac:dyDescent="0.2"/>
    <row r="1994" hidden="1" x14ac:dyDescent="0.2"/>
    <row r="1995" hidden="1" x14ac:dyDescent="0.2"/>
    <row r="1996" hidden="1" x14ac:dyDescent="0.2"/>
    <row r="1997" hidden="1" x14ac:dyDescent="0.2"/>
    <row r="1998" hidden="1" x14ac:dyDescent="0.2"/>
    <row r="1999" hidden="1" x14ac:dyDescent="0.2"/>
    <row r="2000" hidden="1" x14ac:dyDescent="0.2"/>
    <row r="2001" hidden="1" x14ac:dyDescent="0.2"/>
    <row r="2002" hidden="1" x14ac:dyDescent="0.2"/>
    <row r="2003" hidden="1" x14ac:dyDescent="0.2"/>
    <row r="2004" hidden="1" x14ac:dyDescent="0.2"/>
    <row r="2005" hidden="1" x14ac:dyDescent="0.2"/>
    <row r="2006" hidden="1" x14ac:dyDescent="0.2"/>
    <row r="2007" hidden="1" x14ac:dyDescent="0.2"/>
    <row r="2008" hidden="1" x14ac:dyDescent="0.2"/>
    <row r="2009" hidden="1" x14ac:dyDescent="0.2"/>
    <row r="2010" hidden="1" x14ac:dyDescent="0.2"/>
    <row r="2011" hidden="1" x14ac:dyDescent="0.2"/>
    <row r="2012" hidden="1" x14ac:dyDescent="0.2"/>
    <row r="2013" hidden="1" x14ac:dyDescent="0.2"/>
    <row r="2014" hidden="1" x14ac:dyDescent="0.2"/>
    <row r="2015" hidden="1" x14ac:dyDescent="0.2"/>
    <row r="2016" hidden="1" x14ac:dyDescent="0.2"/>
    <row r="2017" hidden="1" x14ac:dyDescent="0.2"/>
    <row r="2018" hidden="1" x14ac:dyDescent="0.2"/>
    <row r="2019" hidden="1" x14ac:dyDescent="0.2"/>
    <row r="2020" hidden="1" x14ac:dyDescent="0.2"/>
    <row r="2021" hidden="1" x14ac:dyDescent="0.2"/>
    <row r="2022" hidden="1" x14ac:dyDescent="0.2"/>
    <row r="2023" hidden="1" x14ac:dyDescent="0.2"/>
    <row r="2024" hidden="1" x14ac:dyDescent="0.2"/>
    <row r="2025" hidden="1" x14ac:dyDescent="0.2"/>
    <row r="2026" hidden="1" x14ac:dyDescent="0.2"/>
    <row r="2027" hidden="1" x14ac:dyDescent="0.2"/>
    <row r="2028" hidden="1" x14ac:dyDescent="0.2"/>
    <row r="2029" hidden="1" x14ac:dyDescent="0.2"/>
    <row r="2030" hidden="1" x14ac:dyDescent="0.2"/>
    <row r="2031" hidden="1" x14ac:dyDescent="0.2"/>
    <row r="2032" hidden="1" x14ac:dyDescent="0.2"/>
    <row r="2033" hidden="1" x14ac:dyDescent="0.2"/>
    <row r="2034" hidden="1" x14ac:dyDescent="0.2"/>
    <row r="2035" hidden="1" x14ac:dyDescent="0.2"/>
    <row r="2036" hidden="1" x14ac:dyDescent="0.2"/>
    <row r="2037" hidden="1" x14ac:dyDescent="0.2"/>
    <row r="2038" hidden="1" x14ac:dyDescent="0.2"/>
    <row r="2039" hidden="1" x14ac:dyDescent="0.2"/>
    <row r="2040" hidden="1" x14ac:dyDescent="0.2"/>
    <row r="2041" hidden="1" x14ac:dyDescent="0.2"/>
    <row r="2042" hidden="1" x14ac:dyDescent="0.2"/>
    <row r="2043" hidden="1" x14ac:dyDescent="0.2"/>
    <row r="2044" hidden="1" x14ac:dyDescent="0.2"/>
    <row r="2045" hidden="1" x14ac:dyDescent="0.2"/>
    <row r="2046" hidden="1" x14ac:dyDescent="0.2"/>
    <row r="2047" hidden="1" x14ac:dyDescent="0.2"/>
    <row r="2048" hidden="1" x14ac:dyDescent="0.2"/>
    <row r="2049" hidden="1" x14ac:dyDescent="0.2"/>
    <row r="2050" hidden="1" x14ac:dyDescent="0.2"/>
    <row r="2051" hidden="1" x14ac:dyDescent="0.2"/>
    <row r="2052" hidden="1" x14ac:dyDescent="0.2"/>
    <row r="2053" hidden="1" x14ac:dyDescent="0.2"/>
    <row r="2054" hidden="1" x14ac:dyDescent="0.2"/>
    <row r="2055" hidden="1" x14ac:dyDescent="0.2"/>
    <row r="2056" hidden="1" x14ac:dyDescent="0.2"/>
    <row r="2057" hidden="1" x14ac:dyDescent="0.2"/>
    <row r="2058" hidden="1" x14ac:dyDescent="0.2"/>
    <row r="2059" hidden="1" x14ac:dyDescent="0.2"/>
    <row r="2060" hidden="1" x14ac:dyDescent="0.2"/>
    <row r="2061" hidden="1" x14ac:dyDescent="0.2"/>
    <row r="2062" hidden="1" x14ac:dyDescent="0.2"/>
    <row r="2063" hidden="1" x14ac:dyDescent="0.2"/>
    <row r="2064" hidden="1" x14ac:dyDescent="0.2"/>
    <row r="2065" hidden="1" x14ac:dyDescent="0.2"/>
    <row r="2066" hidden="1" x14ac:dyDescent="0.2"/>
    <row r="2067" hidden="1" x14ac:dyDescent="0.2"/>
    <row r="2068" hidden="1" x14ac:dyDescent="0.2"/>
    <row r="2069" hidden="1" x14ac:dyDescent="0.2"/>
    <row r="2070" hidden="1" x14ac:dyDescent="0.2"/>
    <row r="2071" hidden="1" x14ac:dyDescent="0.2"/>
    <row r="2072" hidden="1" x14ac:dyDescent="0.2"/>
    <row r="2073" hidden="1" x14ac:dyDescent="0.2"/>
    <row r="2074" hidden="1" x14ac:dyDescent="0.2"/>
    <row r="2075" hidden="1" x14ac:dyDescent="0.2"/>
    <row r="2076" hidden="1" x14ac:dyDescent="0.2"/>
    <row r="2077" hidden="1" x14ac:dyDescent="0.2"/>
    <row r="2078" hidden="1" x14ac:dyDescent="0.2"/>
    <row r="2079" hidden="1" x14ac:dyDescent="0.2"/>
    <row r="2080" hidden="1" x14ac:dyDescent="0.2"/>
    <row r="2081" hidden="1" x14ac:dyDescent="0.2"/>
    <row r="2082" hidden="1" x14ac:dyDescent="0.2"/>
    <row r="2083" hidden="1" x14ac:dyDescent="0.2"/>
    <row r="2084" hidden="1" x14ac:dyDescent="0.2"/>
    <row r="2085" hidden="1" x14ac:dyDescent="0.2"/>
    <row r="2086" hidden="1" x14ac:dyDescent="0.2"/>
    <row r="2087" hidden="1" x14ac:dyDescent="0.2"/>
    <row r="2088" hidden="1" x14ac:dyDescent="0.2"/>
    <row r="2089" hidden="1" x14ac:dyDescent="0.2"/>
    <row r="2090" hidden="1" x14ac:dyDescent="0.2"/>
    <row r="2091" hidden="1" x14ac:dyDescent="0.2"/>
    <row r="2092" hidden="1" x14ac:dyDescent="0.2"/>
    <row r="2093" hidden="1" x14ac:dyDescent="0.2"/>
    <row r="2094" hidden="1" x14ac:dyDescent="0.2"/>
    <row r="2095" hidden="1" x14ac:dyDescent="0.2"/>
    <row r="2096" hidden="1" x14ac:dyDescent="0.2"/>
    <row r="2097" hidden="1" x14ac:dyDescent="0.2"/>
    <row r="2098" hidden="1" x14ac:dyDescent="0.2"/>
    <row r="2099" hidden="1" x14ac:dyDescent="0.2"/>
    <row r="2100" hidden="1" x14ac:dyDescent="0.2"/>
    <row r="2101" hidden="1" x14ac:dyDescent="0.2"/>
    <row r="2102" hidden="1" x14ac:dyDescent="0.2"/>
    <row r="2103" hidden="1" x14ac:dyDescent="0.2"/>
  </sheetData>
  <autoFilter ref="A3:B2103" xr:uid="{499DE39D-5DB6-484C-A0C4-C5CE4F48E9B1}">
    <filterColumn colId="1">
      <top10 val="10" filterVal="421"/>
    </filterColumn>
  </autoFilter>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C223A-4DB1-4254-9A65-4DD0F0DA551D}">
  <dimension ref="A1:D131"/>
  <sheetViews>
    <sheetView workbookViewId="0">
      <selection activeCell="O30" sqref="O30"/>
    </sheetView>
  </sheetViews>
  <sheetFormatPr defaultRowHeight="12.75" x14ac:dyDescent="0.2"/>
  <cols>
    <col min="1" max="1" width="13.85546875" bestFit="1" customWidth="1"/>
    <col min="2" max="2" width="19.5703125" bestFit="1" customWidth="1"/>
  </cols>
  <sheetData>
    <row r="1" spans="1:2" x14ac:dyDescent="0.2">
      <c r="A1" s="3" t="s">
        <v>27854</v>
      </c>
      <c r="B1" t="s">
        <v>27865</v>
      </c>
    </row>
    <row r="2" spans="1:2" x14ac:dyDescent="0.2">
      <c r="A2" s="4">
        <v>1846</v>
      </c>
      <c r="B2" s="5">
        <v>246</v>
      </c>
    </row>
    <row r="3" spans="1:2" x14ac:dyDescent="0.2">
      <c r="A3" s="4">
        <v>1847</v>
      </c>
      <c r="B3" s="5">
        <v>476</v>
      </c>
    </row>
    <row r="4" spans="1:2" x14ac:dyDescent="0.2">
      <c r="A4" s="4">
        <v>1848</v>
      </c>
      <c r="B4" s="5">
        <v>447</v>
      </c>
    </row>
    <row r="5" spans="1:2" x14ac:dyDescent="0.2">
      <c r="A5" s="4">
        <v>1849</v>
      </c>
      <c r="B5" s="5">
        <v>745</v>
      </c>
    </row>
    <row r="6" spans="1:2" x14ac:dyDescent="0.2">
      <c r="A6" s="4">
        <v>1850</v>
      </c>
      <c r="B6" s="5">
        <v>809</v>
      </c>
    </row>
    <row r="7" spans="1:2" x14ac:dyDescent="0.2">
      <c r="A7" s="4">
        <v>1851</v>
      </c>
      <c r="B7" s="5">
        <v>385</v>
      </c>
    </row>
    <row r="8" spans="1:2" x14ac:dyDescent="0.2">
      <c r="A8" s="4">
        <v>1852</v>
      </c>
      <c r="B8" s="5">
        <v>552</v>
      </c>
    </row>
    <row r="9" spans="1:2" x14ac:dyDescent="0.2">
      <c r="A9" s="4">
        <v>1853</v>
      </c>
      <c r="B9" s="5">
        <v>429</v>
      </c>
    </row>
    <row r="10" spans="1:2" x14ac:dyDescent="0.2">
      <c r="A10" s="4">
        <v>1854</v>
      </c>
      <c r="B10" s="5">
        <v>596</v>
      </c>
    </row>
    <row r="11" spans="1:2" x14ac:dyDescent="0.2">
      <c r="A11" s="4">
        <v>1855</v>
      </c>
      <c r="B11" s="5">
        <v>476</v>
      </c>
    </row>
    <row r="12" spans="1:2" x14ac:dyDescent="0.2">
      <c r="A12" s="4">
        <v>1856</v>
      </c>
      <c r="B12" s="5">
        <v>428</v>
      </c>
    </row>
    <row r="13" spans="1:2" x14ac:dyDescent="0.2">
      <c r="A13" s="4">
        <v>1857</v>
      </c>
      <c r="B13" s="5">
        <v>402</v>
      </c>
    </row>
    <row r="14" spans="1:2" x14ac:dyDescent="0.2">
      <c r="A14" s="4">
        <v>1858</v>
      </c>
      <c r="B14" s="5">
        <v>415</v>
      </c>
    </row>
    <row r="15" spans="1:2" x14ac:dyDescent="0.2">
      <c r="A15" s="4">
        <v>1859</v>
      </c>
      <c r="B15" s="5">
        <v>482</v>
      </c>
    </row>
    <row r="16" spans="1:2" x14ac:dyDescent="0.2">
      <c r="A16" s="4">
        <v>1860</v>
      </c>
      <c r="B16" s="5">
        <v>575</v>
      </c>
    </row>
    <row r="17" spans="1:4" x14ac:dyDescent="0.2">
      <c r="A17" s="4">
        <v>1861</v>
      </c>
      <c r="B17" s="5">
        <v>455</v>
      </c>
    </row>
    <row r="18" spans="1:4" x14ac:dyDescent="0.2">
      <c r="A18" s="4">
        <v>1862</v>
      </c>
      <c r="B18" s="5">
        <v>627</v>
      </c>
    </row>
    <row r="19" spans="1:4" x14ac:dyDescent="0.2">
      <c r="A19" s="4">
        <v>1863</v>
      </c>
      <c r="B19" s="5">
        <v>836</v>
      </c>
    </row>
    <row r="20" spans="1:4" x14ac:dyDescent="0.2">
      <c r="A20" s="4">
        <v>1864</v>
      </c>
      <c r="B20" s="5">
        <v>1372</v>
      </c>
    </row>
    <row r="21" spans="1:4" x14ac:dyDescent="0.2">
      <c r="A21" s="4">
        <v>1865</v>
      </c>
      <c r="B21" s="5">
        <v>1366</v>
      </c>
    </row>
    <row r="22" spans="1:4" x14ac:dyDescent="0.2">
      <c r="A22" s="4">
        <v>1866</v>
      </c>
      <c r="B22" s="5">
        <v>1354</v>
      </c>
    </row>
    <row r="23" spans="1:4" x14ac:dyDescent="0.2">
      <c r="A23" s="4">
        <v>1867</v>
      </c>
      <c r="B23" s="5">
        <v>542</v>
      </c>
    </row>
    <row r="24" spans="1:4" x14ac:dyDescent="0.2">
      <c r="A24" s="4">
        <v>1868</v>
      </c>
      <c r="B24" s="5">
        <v>504</v>
      </c>
    </row>
    <row r="25" spans="1:4" x14ac:dyDescent="0.2">
      <c r="A25" s="4">
        <v>1869</v>
      </c>
      <c r="B25" s="5">
        <v>209</v>
      </c>
    </row>
    <row r="26" spans="1:4" x14ac:dyDescent="0.2">
      <c r="A26" s="4">
        <v>1870</v>
      </c>
      <c r="B26" s="5">
        <v>312</v>
      </c>
    </row>
    <row r="27" spans="1:4" x14ac:dyDescent="0.2">
      <c r="A27" s="4">
        <v>1871</v>
      </c>
      <c r="B27" s="5">
        <v>285</v>
      </c>
    </row>
    <row r="28" spans="1:4" x14ac:dyDescent="0.2">
      <c r="A28" s="4">
        <v>1872</v>
      </c>
      <c r="B28" s="5">
        <v>283</v>
      </c>
    </row>
    <row r="29" spans="1:4" x14ac:dyDescent="0.2">
      <c r="A29" s="4">
        <v>1873</v>
      </c>
      <c r="B29" s="5">
        <v>559</v>
      </c>
    </row>
    <row r="30" spans="1:4" x14ac:dyDescent="0.2">
      <c r="A30" s="4">
        <v>1874</v>
      </c>
      <c r="B30" s="5">
        <v>337</v>
      </c>
      <c r="D30" t="s">
        <v>27866</v>
      </c>
    </row>
    <row r="31" spans="1:4" x14ac:dyDescent="0.2">
      <c r="A31" s="4">
        <v>1875</v>
      </c>
      <c r="B31" s="5">
        <v>159</v>
      </c>
      <c r="D31" t="s">
        <v>27867</v>
      </c>
    </row>
    <row r="32" spans="1:4" x14ac:dyDescent="0.2">
      <c r="A32" s="4">
        <v>1876</v>
      </c>
      <c r="B32" s="5">
        <v>148</v>
      </c>
      <c r="D32" t="s">
        <v>27868</v>
      </c>
    </row>
    <row r="33" spans="1:2" x14ac:dyDescent="0.2">
      <c r="A33" s="4">
        <v>1877</v>
      </c>
      <c r="B33" s="5">
        <v>155</v>
      </c>
    </row>
    <row r="34" spans="1:2" x14ac:dyDescent="0.2">
      <c r="A34" s="4">
        <v>1878</v>
      </c>
      <c r="B34" s="5">
        <v>118</v>
      </c>
    </row>
    <row r="35" spans="1:2" x14ac:dyDescent="0.2">
      <c r="A35" s="4">
        <v>1879</v>
      </c>
      <c r="B35" s="5">
        <v>138</v>
      </c>
    </row>
    <row r="36" spans="1:2" x14ac:dyDescent="0.2">
      <c r="A36" s="4">
        <v>1880</v>
      </c>
      <c r="B36" s="5">
        <v>204</v>
      </c>
    </row>
    <row r="37" spans="1:2" x14ac:dyDescent="0.2">
      <c r="A37" s="4">
        <v>1881</v>
      </c>
      <c r="B37" s="5">
        <v>156</v>
      </c>
    </row>
    <row r="38" spans="1:2" x14ac:dyDescent="0.2">
      <c r="A38" s="4">
        <v>1882</v>
      </c>
      <c r="B38" s="5">
        <v>111</v>
      </c>
    </row>
    <row r="39" spans="1:2" x14ac:dyDescent="0.2">
      <c r="A39" s="4">
        <v>1883</v>
      </c>
      <c r="B39" s="5">
        <v>128</v>
      </c>
    </row>
    <row r="40" spans="1:2" x14ac:dyDescent="0.2">
      <c r="A40" s="4">
        <v>1884</v>
      </c>
      <c r="B40" s="5">
        <v>99</v>
      </c>
    </row>
    <row r="41" spans="1:2" x14ac:dyDescent="0.2">
      <c r="A41" s="4">
        <v>1885</v>
      </c>
      <c r="B41" s="5">
        <v>69</v>
      </c>
    </row>
    <row r="42" spans="1:2" x14ac:dyDescent="0.2">
      <c r="A42" s="4">
        <v>1886</v>
      </c>
      <c r="B42" s="5">
        <v>70</v>
      </c>
    </row>
    <row r="43" spans="1:2" x14ac:dyDescent="0.2">
      <c r="A43" s="4">
        <v>1887</v>
      </c>
      <c r="B43" s="5">
        <v>67</v>
      </c>
    </row>
    <row r="44" spans="1:2" x14ac:dyDescent="0.2">
      <c r="A44" s="4">
        <v>1888</v>
      </c>
      <c r="B44" s="5">
        <v>50</v>
      </c>
    </row>
    <row r="45" spans="1:2" x14ac:dyDescent="0.2">
      <c r="A45" s="4">
        <v>1889</v>
      </c>
      <c r="B45" s="5">
        <v>50</v>
      </c>
    </row>
    <row r="46" spans="1:2" x14ac:dyDescent="0.2">
      <c r="A46" s="4">
        <v>1890</v>
      </c>
      <c r="B46" s="5">
        <v>46</v>
      </c>
    </row>
    <row r="47" spans="1:2" x14ac:dyDescent="0.2">
      <c r="A47" s="4">
        <v>1891</v>
      </c>
      <c r="B47" s="5">
        <v>58</v>
      </c>
    </row>
    <row r="48" spans="1:2" x14ac:dyDescent="0.2">
      <c r="A48" s="4">
        <v>1892</v>
      </c>
      <c r="B48" s="5">
        <v>48</v>
      </c>
    </row>
    <row r="49" spans="1:2" x14ac:dyDescent="0.2">
      <c r="A49" s="4">
        <v>1893</v>
      </c>
      <c r="B49" s="5">
        <v>51</v>
      </c>
    </row>
    <row r="50" spans="1:2" x14ac:dyDescent="0.2">
      <c r="A50" s="4">
        <v>1894</v>
      </c>
      <c r="B50" s="5">
        <v>55</v>
      </c>
    </row>
    <row r="51" spans="1:2" x14ac:dyDescent="0.2">
      <c r="A51" s="4">
        <v>1895</v>
      </c>
      <c r="B51" s="5">
        <v>47</v>
      </c>
    </row>
    <row r="52" spans="1:2" x14ac:dyDescent="0.2">
      <c r="A52" s="4">
        <v>1896</v>
      </c>
      <c r="B52" s="5">
        <v>42</v>
      </c>
    </row>
    <row r="53" spans="1:2" x14ac:dyDescent="0.2">
      <c r="A53" s="4">
        <v>1897</v>
      </c>
      <c r="B53" s="5">
        <v>52</v>
      </c>
    </row>
    <row r="54" spans="1:2" x14ac:dyDescent="0.2">
      <c r="A54" s="4">
        <v>1898</v>
      </c>
      <c r="B54" s="5">
        <v>37</v>
      </c>
    </row>
    <row r="55" spans="1:2" x14ac:dyDescent="0.2">
      <c r="A55" s="4">
        <v>1899</v>
      </c>
      <c r="B55" s="5">
        <v>53</v>
      </c>
    </row>
    <row r="56" spans="1:2" x14ac:dyDescent="0.2">
      <c r="A56" s="4">
        <v>1900</v>
      </c>
      <c r="B56" s="5">
        <v>37</v>
      </c>
    </row>
    <row r="57" spans="1:2" x14ac:dyDescent="0.2">
      <c r="A57" s="4">
        <v>1901</v>
      </c>
      <c r="B57" s="5">
        <v>36</v>
      </c>
    </row>
    <row r="58" spans="1:2" x14ac:dyDescent="0.2">
      <c r="A58" s="4">
        <v>1902</v>
      </c>
      <c r="B58" s="5">
        <v>37</v>
      </c>
    </row>
    <row r="59" spans="1:2" x14ac:dyDescent="0.2">
      <c r="A59" s="4">
        <v>1903</v>
      </c>
      <c r="B59" s="5">
        <v>40</v>
      </c>
    </row>
    <row r="60" spans="1:2" x14ac:dyDescent="0.2">
      <c r="A60" s="4">
        <v>1904</v>
      </c>
      <c r="B60" s="5">
        <v>41</v>
      </c>
    </row>
    <row r="61" spans="1:2" x14ac:dyDescent="0.2">
      <c r="A61" s="4">
        <v>1905</v>
      </c>
      <c r="B61" s="5">
        <v>26</v>
      </c>
    </row>
    <row r="62" spans="1:2" x14ac:dyDescent="0.2">
      <c r="A62" s="4">
        <v>1906</v>
      </c>
      <c r="B62" s="5">
        <v>31</v>
      </c>
    </row>
    <row r="63" spans="1:2" x14ac:dyDescent="0.2">
      <c r="A63" s="4">
        <v>1907</v>
      </c>
      <c r="B63" s="5">
        <v>18</v>
      </c>
    </row>
    <row r="64" spans="1:2" x14ac:dyDescent="0.2">
      <c r="A64" s="4">
        <v>1908</v>
      </c>
      <c r="B64" s="5">
        <v>35</v>
      </c>
    </row>
    <row r="65" spans="1:2" x14ac:dyDescent="0.2">
      <c r="A65" s="4">
        <v>1909</v>
      </c>
      <c r="B65" s="5">
        <v>29</v>
      </c>
    </row>
    <row r="66" spans="1:2" x14ac:dyDescent="0.2">
      <c r="A66" s="4">
        <v>1910</v>
      </c>
      <c r="B66" s="5">
        <v>28</v>
      </c>
    </row>
    <row r="67" spans="1:2" x14ac:dyDescent="0.2">
      <c r="A67" s="4">
        <v>1911</v>
      </c>
      <c r="B67" s="5">
        <v>35</v>
      </c>
    </row>
    <row r="68" spans="1:2" x14ac:dyDescent="0.2">
      <c r="A68" s="4">
        <v>1912</v>
      </c>
      <c r="B68" s="5">
        <v>22</v>
      </c>
    </row>
    <row r="69" spans="1:2" x14ac:dyDescent="0.2">
      <c r="A69" s="4">
        <v>1913</v>
      </c>
      <c r="B69" s="5">
        <v>19</v>
      </c>
    </row>
    <row r="70" spans="1:2" x14ac:dyDescent="0.2">
      <c r="A70" s="4">
        <v>1914</v>
      </c>
      <c r="B70" s="5">
        <v>30</v>
      </c>
    </row>
    <row r="71" spans="1:2" x14ac:dyDescent="0.2">
      <c r="A71" s="4">
        <v>1915</v>
      </c>
      <c r="B71" s="5">
        <v>29</v>
      </c>
    </row>
    <row r="72" spans="1:2" x14ac:dyDescent="0.2">
      <c r="A72" s="4">
        <v>1916</v>
      </c>
      <c r="B72" s="5">
        <v>25</v>
      </c>
    </row>
    <row r="73" spans="1:2" x14ac:dyDescent="0.2">
      <c r="A73" s="4">
        <v>1917</v>
      </c>
      <c r="B73" s="5">
        <v>14</v>
      </c>
    </row>
    <row r="74" spans="1:2" x14ac:dyDescent="0.2">
      <c r="A74" s="4">
        <v>1918</v>
      </c>
      <c r="B74" s="5">
        <v>24</v>
      </c>
    </row>
    <row r="75" spans="1:2" x14ac:dyDescent="0.2">
      <c r="A75" s="4">
        <v>1919</v>
      </c>
      <c r="B75" s="5">
        <v>18</v>
      </c>
    </row>
    <row r="76" spans="1:2" x14ac:dyDescent="0.2">
      <c r="A76" s="4">
        <v>1920</v>
      </c>
      <c r="B76" s="5">
        <v>12</v>
      </c>
    </row>
    <row r="77" spans="1:2" x14ac:dyDescent="0.2">
      <c r="A77" s="4">
        <v>1921</v>
      </c>
      <c r="B77" s="5">
        <v>13</v>
      </c>
    </row>
    <row r="78" spans="1:2" x14ac:dyDescent="0.2">
      <c r="A78" s="4">
        <v>1922</v>
      </c>
      <c r="B78" s="5">
        <v>24</v>
      </c>
    </row>
    <row r="79" spans="1:2" x14ac:dyDescent="0.2">
      <c r="A79" s="4">
        <v>1923</v>
      </c>
      <c r="B79" s="5">
        <v>18</v>
      </c>
    </row>
    <row r="80" spans="1:2" x14ac:dyDescent="0.2">
      <c r="A80" s="4">
        <v>1924</v>
      </c>
      <c r="B80" s="5">
        <v>22</v>
      </c>
    </row>
    <row r="81" spans="1:2" x14ac:dyDescent="0.2">
      <c r="A81" s="4">
        <v>1925</v>
      </c>
      <c r="B81" s="5">
        <v>14</v>
      </c>
    </row>
    <row r="82" spans="1:2" x14ac:dyDescent="0.2">
      <c r="A82" s="4">
        <v>1926</v>
      </c>
      <c r="B82" s="5">
        <v>19</v>
      </c>
    </row>
    <row r="83" spans="1:2" x14ac:dyDescent="0.2">
      <c r="A83" s="4">
        <v>1927</v>
      </c>
      <c r="B83" s="5">
        <v>10</v>
      </c>
    </row>
    <row r="84" spans="1:2" x14ac:dyDescent="0.2">
      <c r="A84" s="4">
        <v>1928</v>
      </c>
      <c r="B84" s="5">
        <v>16</v>
      </c>
    </row>
    <row r="85" spans="1:2" x14ac:dyDescent="0.2">
      <c r="A85" s="4">
        <v>1929</v>
      </c>
      <c r="B85" s="5">
        <v>28</v>
      </c>
    </row>
    <row r="86" spans="1:2" x14ac:dyDescent="0.2">
      <c r="A86" s="4">
        <v>1930</v>
      </c>
      <c r="B86" s="5">
        <v>12</v>
      </c>
    </row>
    <row r="87" spans="1:2" x14ac:dyDescent="0.2">
      <c r="A87" s="4">
        <v>1931</v>
      </c>
      <c r="B87" s="5">
        <v>16</v>
      </c>
    </row>
    <row r="88" spans="1:2" x14ac:dyDescent="0.2">
      <c r="A88" s="4">
        <v>1932</v>
      </c>
      <c r="B88" s="5">
        <v>19</v>
      </c>
    </row>
    <row r="89" spans="1:2" x14ac:dyDescent="0.2">
      <c r="A89" s="4">
        <v>1933</v>
      </c>
      <c r="B89" s="5">
        <v>14</v>
      </c>
    </row>
    <row r="90" spans="1:2" x14ac:dyDescent="0.2">
      <c r="A90" s="4">
        <v>1934</v>
      </c>
      <c r="B90" s="5">
        <v>22</v>
      </c>
    </row>
    <row r="91" spans="1:2" x14ac:dyDescent="0.2">
      <c r="A91" s="4">
        <v>1935</v>
      </c>
      <c r="B91" s="5">
        <v>18</v>
      </c>
    </row>
    <row r="92" spans="1:2" x14ac:dyDescent="0.2">
      <c r="A92" s="4">
        <v>1936</v>
      </c>
      <c r="B92" s="5">
        <v>10</v>
      </c>
    </row>
    <row r="93" spans="1:2" x14ac:dyDescent="0.2">
      <c r="A93" s="4">
        <v>1937</v>
      </c>
      <c r="B93" s="5">
        <v>13</v>
      </c>
    </row>
    <row r="94" spans="1:2" x14ac:dyDescent="0.2">
      <c r="A94" s="4">
        <v>1938</v>
      </c>
      <c r="B94" s="5">
        <v>12</v>
      </c>
    </row>
    <row r="95" spans="1:2" x14ac:dyDescent="0.2">
      <c r="A95" s="4">
        <v>1939</v>
      </c>
      <c r="B95" s="5">
        <v>7</v>
      </c>
    </row>
    <row r="96" spans="1:2" x14ac:dyDescent="0.2">
      <c r="A96" s="4">
        <v>1940</v>
      </c>
      <c r="B96" s="5">
        <v>11</v>
      </c>
    </row>
    <row r="97" spans="1:2" x14ac:dyDescent="0.2">
      <c r="A97" s="4">
        <v>1941</v>
      </c>
      <c r="B97" s="5">
        <v>10</v>
      </c>
    </row>
    <row r="98" spans="1:2" x14ac:dyDescent="0.2">
      <c r="A98" s="4">
        <v>1942</v>
      </c>
      <c r="B98" s="5">
        <v>4</v>
      </c>
    </row>
    <row r="99" spans="1:2" x14ac:dyDescent="0.2">
      <c r="A99" s="4">
        <v>1943</v>
      </c>
      <c r="B99" s="5">
        <v>10</v>
      </c>
    </row>
    <row r="100" spans="1:2" x14ac:dyDescent="0.2">
      <c r="A100" s="4">
        <v>1944</v>
      </c>
      <c r="B100" s="5">
        <v>11</v>
      </c>
    </row>
    <row r="101" spans="1:2" x14ac:dyDescent="0.2">
      <c r="A101" s="4">
        <v>1945</v>
      </c>
      <c r="B101" s="5">
        <v>8</v>
      </c>
    </row>
    <row r="102" spans="1:2" x14ac:dyDescent="0.2">
      <c r="A102" s="4">
        <v>1946</v>
      </c>
      <c r="B102" s="5">
        <v>11</v>
      </c>
    </row>
    <row r="103" spans="1:2" x14ac:dyDescent="0.2">
      <c r="A103" s="4">
        <v>1947</v>
      </c>
      <c r="B103" s="5">
        <v>7</v>
      </c>
    </row>
    <row r="104" spans="1:2" x14ac:dyDescent="0.2">
      <c r="A104" s="4">
        <v>1948</v>
      </c>
      <c r="B104" s="5">
        <v>4</v>
      </c>
    </row>
    <row r="105" spans="1:2" x14ac:dyDescent="0.2">
      <c r="A105" s="4">
        <v>1949</v>
      </c>
      <c r="B105" s="5">
        <v>3</v>
      </c>
    </row>
    <row r="106" spans="1:2" x14ac:dyDescent="0.2">
      <c r="A106" s="4">
        <v>1950</v>
      </c>
      <c r="B106" s="5">
        <v>4</v>
      </c>
    </row>
    <row r="107" spans="1:2" x14ac:dyDescent="0.2">
      <c r="A107" s="4">
        <v>1951</v>
      </c>
      <c r="B107" s="5">
        <v>5</v>
      </c>
    </row>
    <row r="108" spans="1:2" x14ac:dyDescent="0.2">
      <c r="A108" s="4">
        <v>1952</v>
      </c>
      <c r="B108" s="5">
        <v>2</v>
      </c>
    </row>
    <row r="109" spans="1:2" x14ac:dyDescent="0.2">
      <c r="A109" s="4">
        <v>1953</v>
      </c>
      <c r="B109" s="5">
        <v>3</v>
      </c>
    </row>
    <row r="110" spans="1:2" x14ac:dyDescent="0.2">
      <c r="A110" s="4">
        <v>1954</v>
      </c>
      <c r="B110" s="5">
        <v>1</v>
      </c>
    </row>
    <row r="111" spans="1:2" x14ac:dyDescent="0.2">
      <c r="A111" s="4">
        <v>1955</v>
      </c>
      <c r="B111" s="5">
        <v>4</v>
      </c>
    </row>
    <row r="112" spans="1:2" x14ac:dyDescent="0.2">
      <c r="A112" s="4">
        <v>1956</v>
      </c>
      <c r="B112" s="5">
        <v>2</v>
      </c>
    </row>
    <row r="113" spans="1:2" x14ac:dyDescent="0.2">
      <c r="A113" s="4">
        <v>1957</v>
      </c>
      <c r="B113" s="5">
        <v>2</v>
      </c>
    </row>
    <row r="114" spans="1:2" x14ac:dyDescent="0.2">
      <c r="A114" s="4">
        <v>1958</v>
      </c>
      <c r="B114" s="5">
        <v>3</v>
      </c>
    </row>
    <row r="115" spans="1:2" x14ac:dyDescent="0.2">
      <c r="A115" s="4">
        <v>1959</v>
      </c>
      <c r="B115" s="5">
        <v>1</v>
      </c>
    </row>
    <row r="116" spans="1:2" x14ac:dyDescent="0.2">
      <c r="A116" s="4">
        <v>1960</v>
      </c>
      <c r="B116" s="5">
        <v>4</v>
      </c>
    </row>
    <row r="117" spans="1:2" x14ac:dyDescent="0.2">
      <c r="A117" s="4">
        <v>1961</v>
      </c>
      <c r="B117" s="5">
        <v>1</v>
      </c>
    </row>
    <row r="118" spans="1:2" x14ac:dyDescent="0.2">
      <c r="A118" s="4">
        <v>1962</v>
      </c>
      <c r="B118" s="5">
        <v>4</v>
      </c>
    </row>
    <row r="119" spans="1:2" x14ac:dyDescent="0.2">
      <c r="A119" s="4">
        <v>1964</v>
      </c>
      <c r="B119" s="5">
        <v>2</v>
      </c>
    </row>
    <row r="120" spans="1:2" x14ac:dyDescent="0.2">
      <c r="A120" s="4">
        <v>1966</v>
      </c>
      <c r="B120" s="5">
        <v>2</v>
      </c>
    </row>
    <row r="121" spans="1:2" x14ac:dyDescent="0.2">
      <c r="A121" s="4">
        <v>1968</v>
      </c>
      <c r="B121" s="5">
        <v>1</v>
      </c>
    </row>
    <row r="122" spans="1:2" x14ac:dyDescent="0.2">
      <c r="A122" s="4">
        <v>1969</v>
      </c>
      <c r="B122" s="5">
        <v>1</v>
      </c>
    </row>
    <row r="123" spans="1:2" x14ac:dyDescent="0.2">
      <c r="A123" s="4">
        <v>1970</v>
      </c>
      <c r="B123" s="5">
        <v>1</v>
      </c>
    </row>
    <row r="124" spans="1:2" x14ac:dyDescent="0.2">
      <c r="A124" s="4">
        <v>1971</v>
      </c>
      <c r="B124" s="5">
        <v>2</v>
      </c>
    </row>
    <row r="125" spans="1:2" x14ac:dyDescent="0.2">
      <c r="A125" s="4">
        <v>1972</v>
      </c>
      <c r="B125" s="5">
        <v>2</v>
      </c>
    </row>
    <row r="126" spans="1:2" x14ac:dyDescent="0.2">
      <c r="A126" s="4">
        <v>1974</v>
      </c>
      <c r="B126" s="5">
        <v>1</v>
      </c>
    </row>
    <row r="127" spans="1:2" x14ac:dyDescent="0.2">
      <c r="A127" s="4">
        <v>1977</v>
      </c>
      <c r="B127" s="5">
        <v>3</v>
      </c>
    </row>
    <row r="128" spans="1:2" x14ac:dyDescent="0.2">
      <c r="A128" s="4">
        <v>1978</v>
      </c>
      <c r="B128" s="5">
        <v>2</v>
      </c>
    </row>
    <row r="129" spans="1:2" x14ac:dyDescent="0.2">
      <c r="A129" s="4">
        <v>1979</v>
      </c>
      <c r="B129" s="5">
        <v>3</v>
      </c>
    </row>
    <row r="130" spans="1:2" x14ac:dyDescent="0.2">
      <c r="A130" s="4" t="s">
        <v>27855</v>
      </c>
      <c r="B130" s="5"/>
    </row>
    <row r="131" spans="1:2" x14ac:dyDescent="0.2">
      <c r="A131" s="4" t="s">
        <v>27856</v>
      </c>
      <c r="B131" s="5">
        <v>19743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Sheet5</vt:lpstr>
      <vt:lpstr>Sheet4</vt:lpstr>
      <vt:lpstr>Historic_Nashville_City_Cemeter</vt:lpstr>
      <vt:lpstr>1. Top 10 Deaths</vt:lpstr>
      <vt:lpstr>2. Burials By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 Mason</cp:lastModifiedBy>
  <dcterms:modified xsi:type="dcterms:W3CDTF">2024-01-26T03:26:27Z</dcterms:modified>
</cp:coreProperties>
</file>